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7\сайт\"/>
    </mc:Choice>
  </mc:AlternateContent>
  <bookViews>
    <workbookView xWindow="0" yWindow="0" windowWidth="21570" windowHeight="10185" firstSheet="4" activeTab="4"/>
  </bookViews>
  <sheets>
    <sheet name="1 ЦК ГТП 17" sheetId="2" r:id="rId1"/>
    <sheet name="2 ЦК ГТП 17" sheetId="3" r:id="rId2"/>
    <sheet name="менее 670 3_4ЦК ГТП 17" sheetId="4" r:id="rId3"/>
    <sheet name="от 670 до 10  3_4ЦК ГТП 17" sheetId="5" r:id="rId4"/>
    <sheet name="не менее 10  3_4ЦК ГТП 17" sheetId="6" r:id="rId5"/>
    <sheet name="менее 670 5_6ЦК ГТП 17" sheetId="7" r:id="rId6"/>
    <sheet name="от 670 до 10 5_6ЦК ГТП 17" sheetId="8" r:id="rId7"/>
    <sheet name="не менее 10 5_6ЦК ГТП 17" sheetId="9" r:id="rId8"/>
    <sheet name="1 ЦК ГТП 21" sheetId="10" r:id="rId9"/>
    <sheet name="2 ЦК ГТП 21" sheetId="11" r:id="rId10"/>
    <sheet name="менее 670 3_4ЦК ГТП 21" sheetId="12" r:id="rId11"/>
    <sheet name="от 670 до 10  3_4ЦК ГТП 21" sheetId="13" r:id="rId12"/>
    <sheet name="не менее 10  3_4ЦК ГТП 21" sheetId="14" r:id="rId13"/>
    <sheet name="менее 670 5_6ЦК ГТП 21" sheetId="15" r:id="rId14"/>
    <sheet name="от 670 до 10 5_6ЦК ГТП 21" sheetId="16" r:id="rId15"/>
    <sheet name="не менее 10 5_6ЦК ГТП 21" sheetId="17" r:id="rId16"/>
    <sheet name="1 ЦК ГТП 94" sheetId="18" r:id="rId17"/>
    <sheet name="2 ЦК ГТП 94" sheetId="19" r:id="rId18"/>
    <sheet name="менее 670 3_4ЦК ГТП 94" sheetId="20" r:id="rId19"/>
    <sheet name="от 670 до 10  3_4ЦК ГТП 94" sheetId="21" r:id="rId20"/>
    <sheet name="не менее 10  3_4ЦК ГТП 94" sheetId="22" r:id="rId21"/>
    <sheet name="менее 670 5_6ЦК ГТП 94" sheetId="23" r:id="rId22"/>
    <sheet name="от 670 до 10 5_6ЦК ГТП 94" sheetId="24" r:id="rId23"/>
    <sheet name="не менее 10 5_6ЦК ГТП 94" sheetId="25" r:id="rId2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<sst xmlns="http://schemas.openxmlformats.org/spreadsheetml/2006/main" count="14778" uniqueCount="166">
  <si>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</si>
  <si>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</si>
  <si>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</si>
  <si>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</si>
  <si>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</si>
  <si>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</si>
  <si>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</si>
  <si>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</si>
  <si>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</si>
  <si>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</si>
  <si>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</si>
  <si>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</si>
  <si>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</si>
  <si>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</si>
  <si>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</si>
  <si>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</si>
  <si>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</si>
  <si>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</si>
  <si>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</si>
  <si>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</si>
  <si>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</si>
  <si>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</si>
  <si>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</si>
  <si>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</si>
  <si>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</si>
  <si>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</si>
  <si>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</si>
  <si>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</si>
  <si>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</si>
  <si>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</si>
  <si>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</si>
  <si>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</si>
  <si>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</si>
  <si>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</si>
  <si>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</si>
  <si>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</si>
  <si>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</si>
  <si>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</si>
  <si>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</si>
  <si>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</si>
  <si>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</si>
  <si>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</si>
  <si>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</si>
  <si>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</si>
  <si>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</si>
  <si>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</si>
  <si>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</si>
  <si>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</si>
  <si>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</si>
  <si>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</si>
  <si>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</si>
  <si>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</si>
  <si>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</si>
  <si>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</si>
  <si>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</si>
  <si>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</si>
  <si>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</si>
  <si>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</si>
  <si>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</si>
  <si>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</si>
  <si>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</si>
  <si>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</si>
  <si>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</si>
  <si>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</si>
  <si>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</si>
  <si>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</si>
  <si>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</si>
  <si>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</si>
  <si>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</si>
  <si>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</si>
  <si>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</si>
  <si>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</si>
  <si>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</si>
  <si>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</si>
  <si>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</si>
  <si>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</si>
  <si>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</si>
  <si>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</si>
  <si>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</si>
  <si>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</si>
  <si>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</si>
  <si>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</si>
  <si>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</si>
  <si>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</si>
  <si>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</si>
  <si>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</si>
  <si>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</si>
  <si>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</si>
  <si>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</si>
  <si>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</si>
  <si>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</si>
  <si>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</si>
  <si>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</si>
  <si>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</si>
  <si>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</si>
  <si>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</si>
  <si>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</si>
  <si>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</si>
  <si>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</si>
  <si>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</si>
  <si>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</si>
  <si>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</si>
  <si>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</si>
  <si>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</si>
  <si>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</si>
  <si>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</si>
  <si>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</si>
  <si>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</si>
  <si>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</si>
  <si>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</si>
  <si>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</si>
  <si>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</si>
  <si>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</si>
  <si>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</si>
  <si>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</si>
  <si>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</si>
  <si>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</si>
  <si>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</si>
  <si>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</si>
  <si>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</si>
  <si>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</si>
  <si>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</si>
  <si>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</si>
  <si>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</si>
  <si>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</si>
  <si>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</si>
  <si>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</si>
  <si>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</si>
  <si>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</si>
  <si>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</si>
  <si>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</si>
  <si>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</si>
  <si>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</si>
  <si>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</si>
  <si>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июль 2023 года</t>
  </si>
  <si>
    <t>01.07.2023</t>
  </si>
  <si>
    <t>02.07.2023</t>
  </si>
  <si>
    <t>03.07.2023</t>
  </si>
  <si>
    <t>04.07.2023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</si>
  <si>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</si>
  <si>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</si>
  <si>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</si>
  <si>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</si>
  <si>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</si>
  <si>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</si>
  <si>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</si>
  <si>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12.07.2023</t>
  </si>
  <si>
    <t>13.07.2023</t>
  </si>
  <si>
    <t>14.07.2023</t>
  </si>
  <si>
    <t>15.07.2023</t>
  </si>
  <si>
    <t>16.07.2023</t>
  </si>
  <si>
    <t>17.07.2023</t>
  </si>
  <si>
    <t>18.07.2023</t>
  </si>
  <si>
    <t>19.07.2023</t>
  </si>
  <si>
    <t>20.07.2023</t>
  </si>
  <si>
    <t>21.07.2023</t>
  </si>
  <si>
    <t>22.07.2023</t>
  </si>
  <si>
    <t>23.07.2023</t>
  </si>
  <si>
    <t>24.07.2023</t>
  </si>
  <si>
    <t>25.07.2023</t>
  </si>
  <si>
    <t>26.07.2023</t>
  </si>
  <si>
    <t>27.07.2023</t>
  </si>
  <si>
    <t>28.07.2023</t>
  </si>
  <si>
    <t>29.07.2023</t>
  </si>
  <si>
    <t>30.07.2023</t>
  </si>
  <si>
    <t>31.07.2023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</si>
</sst>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7" fillId="0" borderId="0" xfId="5" applyFont="1" applyAlignment="1">
      <alignment horizontal="left" vertical="center" wrapText="1" indent="1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16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2" xfId="9" applyFont="1" applyFill="1" applyBorder="1" applyAlignment="1">
      <alignment horizontal="center" vertical="center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8" fillId="2" borderId="0" xfId="9" applyFont="1" applyFill="1" applyAlignment="1">
      <alignment horizontal="left" vertical="center"/>
    </xf>
    <xf numFmtId="0" fontId="17" fillId="2" borderId="0" xfId="10" applyFont="1" applyFill="1" applyBorder="1" applyAlignment="1">
      <alignment horizontal="center" vertical="top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0" fillId="3" borderId="3" xfId="10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0" fontId="9" fillId="0" borderId="0" xfId="5" applyFont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4" fontId="34" fillId="0" borderId="2" xfId="6" applyNumberFormat="1" applyFont="1" applyBorder="1" applyAlignment="1">
      <alignment horizontal="center" vertical="center" wrapText="1"/>
    </xf>
  </cellXfs>
  <cellStyles count="12">
    <cellStyle name="Обычный" xfId="0" builtinId="0"/>
    <cellStyle name="Обычный 10" xfId="5"/>
    <cellStyle name="Обычный 2" xfId="2"/>
    <cellStyle name="Обычный 2 7" xfId="8"/>
    <cellStyle name="Обычный 3" xfId="3"/>
    <cellStyle name="Обычный 3 2 28" xfId="4"/>
    <cellStyle name="Обычный 4 2 28" xfId="1"/>
    <cellStyle name="Обычный 4 2 29" xfId="11"/>
    <cellStyle name="Обычный 4 3 2 2" xfId="10"/>
    <cellStyle name="Обычный 4 5 2" xfId="7"/>
    <cellStyle name="Обычный 4 6 2" xfId="9"/>
    <cellStyle name="Обычный 5 2" xfId="6"/>
  </cellStyles>
  <dxfs count="372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D5E95F-4AAE-49B4-87C5-98A6E59A2FB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568DDF-D5B7-4A88-A43E-DD225AFB761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0076DA-14E5-4A99-B7EA-5BB9E1CB5F6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BC7D92-CF75-4AE6-840E-A3FB08A4A0FB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5BEE3C-34D0-4AF2-B83D-674116E9949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029D4F-D536-464F-B471-1FAB0301749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563B3B-E067-48BF-839A-3154F1253B1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54D5DA-9637-4C1F-B7DD-D25A46475D3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AF8688-8E22-4753-86BE-FBE86FDF5CD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388337-F3A7-48C8-A897-CBCD7C71EC6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3AF963-7BAA-471D-85EC-6CFD46FB55D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8B2967-1C74-4E4F-85D0-934DE5AE5A4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AE9392-B394-4065-A3D5-88E5D71BBCF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980EB4-8F1B-44E6-9518-5A67F9799C2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6811FD-C115-4E1E-9CA8-D03C6D993FE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DC02C3-FEED-435B-86BB-34268C05666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971B63-1C4E-4990-89CB-C153228EC49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28D107-75D3-4642-8F64-D90F8B9C9E8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BB488B-3AA7-4820-82A4-962993D855F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2CB73E-3C62-45C1-A42D-63803EFCE55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D5E95F-4AAE-49B4-87C5-98A6E59A2FB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568DDF-D5B7-4A88-A43E-DD225AFB761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0076DA-14E5-4A99-B7EA-5BB9E1CB5F6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BC7D92-CF75-4AE6-840E-A3FB08A4A0FB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5BEE3C-34D0-4AF2-B83D-674116E9949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029D4F-D536-464F-B471-1FAB0301749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563B3B-E067-48BF-839A-3154F1253B1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54D5DA-9637-4C1F-B7DD-D25A46475D3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AF8688-8E22-4753-86BE-FBE86FDF5CD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388337-F3A7-48C8-A897-CBCD7C71EC6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3AF963-7BAA-471D-85EC-6CFD46FB55D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8B2967-1C74-4E4F-85D0-934DE5AE5A4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AE9392-B394-4065-A3D5-88E5D71BBCF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980EB4-8F1B-44E6-9518-5A67F9799C2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6811FD-C115-4E1E-9CA8-D03C6D993FE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DC02C3-FEED-435B-86BB-34268C05666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971B63-1C4E-4990-89CB-C153228EC49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28D107-75D3-4642-8F64-D90F8B9C9E8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BB488B-3AA7-4820-82A4-962993D855F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2CB73E-3C62-45C1-A42D-63803EFCE55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D5E95F-4AAE-49B4-87C5-98A6E59A2FB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568DDF-D5B7-4A88-A43E-DD225AFB761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0076DA-14E5-4A99-B7EA-5BB9E1CB5F6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BC7D92-CF75-4AE6-840E-A3FB08A4A0FB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5BEE3C-34D0-4AF2-B83D-674116E9949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029D4F-D536-464F-B471-1FAB0301749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563B3B-E067-48BF-839A-3154F1253B1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54D5DA-9637-4C1F-B7DD-D25A46475D3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AF8688-8E22-4753-86BE-FBE86FDF5CD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388337-F3A7-48C8-A897-CBCD7C71EC6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3AF963-7BAA-471D-85EC-6CFD46FB55D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8B2967-1C74-4E4F-85D0-934DE5AE5A4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AE9392-B394-4065-A3D5-88E5D71BBCF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980EB4-8F1B-44E6-9518-5A67F9799C2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6811FD-C115-4E1E-9CA8-D03C6D993FE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DC02C3-FEED-435B-86BB-34268C05666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971B63-1C4E-4990-89CB-C153228EC49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28D107-75D3-4642-8F64-D90F8B9C9E8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BB488B-3AA7-4820-82A4-962993D855F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2CB73E-3C62-45C1-A42D-63803EFCE55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55"/>
  <sheetViews>
    <sheetView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2711.8493483900002</v>
      </c>
      <c r="C13" s="16">
        <v>3570.0693483900004</v>
      </c>
      <c r="D13" s="16">
        <v>3727.9293483900001</v>
      </c>
      <c r="E13" s="16">
        <v>4244.4593483900007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1620.0493483900002</v>
      </c>
      <c r="C15" s="19">
        <v>1620.0493483900002</v>
      </c>
      <c r="D15" s="19">
        <v>1620.0493483900002</v>
      </c>
      <c r="E15" s="19">
        <v>1620.0493483900002</v>
      </c>
    </row>
    <row r="16" spans="1:7" x14ac:dyDescent="0.3">
      <c r="A16" s="20"/>
    </row>
    <row r="17" spans="1:6" ht="38.25" x14ac:dyDescent="0.3">
      <c r="A17" s="21" t="s">
        <v>13</v>
      </c>
      <c r="B17" s="22">
        <v>1459.1393731200001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1459.1393731200001</v>
      </c>
    </row>
    <row r="20" spans="1:6" x14ac:dyDescent="0.3">
      <c r="A20" s="20" t="s">
        <v>16</v>
      </c>
      <c r="B20" s="22">
        <v>637873.5941822076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11.207000000000001</v>
      </c>
    </row>
    <row r="23" spans="1:6" x14ac:dyDescent="0.3">
      <c r="A23" s="20" t="s">
        <v>19</v>
      </c>
      <c r="B23" s="141">
        <v>11.207000000000001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11.207000000000001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8266.7279999999992</v>
      </c>
    </row>
    <row r="33" spans="1:7" ht="25.5" x14ac:dyDescent="0.3">
      <c r="A33" s="20" t="s">
        <v>29</v>
      </c>
      <c r="B33" s="22">
        <v>8266.7279999999992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8266.7279999999992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3.5199752700000002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263">
        <v>157.39000000000001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G43"/>
  <sheetViews>
    <sheetView zoomScale="85" zoomScaleNormal="85" workbookViewId="0">
      <selection activeCell="F47" sqref="F47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2892.5882646900004</v>
      </c>
      <c r="C13" s="43">
        <v>3750.8082646900002</v>
      </c>
      <c r="D13" s="43">
        <v>3908.6682646900003</v>
      </c>
      <c r="E13" s="43">
        <v>4425.1982646900005</v>
      </c>
    </row>
    <row r="14" spans="1:7" x14ac:dyDescent="0.3">
      <c r="A14" s="15" t="s">
        <v>55</v>
      </c>
      <c r="B14" s="43">
        <v>3483.7741801299999</v>
      </c>
      <c r="C14" s="43">
        <v>4341.9941801299992</v>
      </c>
      <c r="D14" s="43">
        <v>4499.8541801299998</v>
      </c>
      <c r="E14" s="43">
        <v>5016.3841801300005</v>
      </c>
    </row>
    <row r="15" spans="1:7" x14ac:dyDescent="0.3">
      <c r="A15" s="15" t="s">
        <v>56</v>
      </c>
      <c r="B15" s="43">
        <v>4440.3715783600001</v>
      </c>
      <c r="C15" s="43">
        <v>5298.5915783599994</v>
      </c>
      <c r="D15" s="43">
        <v>5456.45157836</v>
      </c>
      <c r="E15" s="43">
        <v>5972.9815783600006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1800.7882646900002</v>
      </c>
      <c r="C18" s="19">
        <v>1800.7882646900002</v>
      </c>
      <c r="D18" s="19">
        <v>1800.7882646900002</v>
      </c>
      <c r="E18" s="19">
        <v>1800.7882646900002</v>
      </c>
      <c r="F18" s="44"/>
    </row>
    <row r="19" spans="1:6" s="17" customFormat="1" ht="16.5" customHeight="1" x14ac:dyDescent="0.2">
      <c r="A19" s="18" t="s">
        <v>55</v>
      </c>
      <c r="B19" s="19">
        <v>2391.9741801299997</v>
      </c>
      <c r="C19" s="19">
        <v>2391.9741801299997</v>
      </c>
      <c r="D19" s="19">
        <v>2391.9741801299997</v>
      </c>
      <c r="E19" s="19">
        <v>2391.9741801299997</v>
      </c>
      <c r="F19" s="44"/>
    </row>
    <row r="20" spans="1:6" s="17" customFormat="1" ht="16.5" customHeight="1" x14ac:dyDescent="0.2">
      <c r="A20" s="18" t="s">
        <v>56</v>
      </c>
      <c r="B20" s="19">
        <v>3348.5715783599999</v>
      </c>
      <c r="C20" s="19">
        <v>3348.5715783599999</v>
      </c>
      <c r="D20" s="19">
        <v>3348.5715783599999</v>
      </c>
      <c r="E20" s="19">
        <v>3348.5715783599999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2892.5882646900004</v>
      </c>
      <c r="C28" s="43">
        <v>3750.8082646900002</v>
      </c>
      <c r="D28" s="43">
        <v>3908.6682646900003</v>
      </c>
      <c r="E28" s="43">
        <v>4425.1982646900005</v>
      </c>
    </row>
    <row r="29" spans="1:6" x14ac:dyDescent="0.3">
      <c r="A29" s="15" t="s">
        <v>60</v>
      </c>
      <c r="B29" s="43">
        <v>3902.0784549200002</v>
      </c>
      <c r="C29" s="43">
        <v>4760.29845492</v>
      </c>
      <c r="D29" s="43">
        <v>4918.1584549199997</v>
      </c>
      <c r="E29" s="43">
        <v>5434.6884549200004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1800.7882646900002</v>
      </c>
      <c r="C32" s="19">
        <v>1800.7882646900002</v>
      </c>
      <c r="D32" s="19">
        <v>1800.7882646900002</v>
      </c>
      <c r="E32" s="19">
        <v>1800.7882646900002</v>
      </c>
    </row>
    <row r="33" spans="1:7" s="17" customFormat="1" ht="17.25" customHeight="1" x14ac:dyDescent="0.2">
      <c r="A33" s="18" t="s">
        <v>60</v>
      </c>
      <c r="B33" s="19">
        <v>2810.2784549200001</v>
      </c>
      <c r="C33" s="19">
        <v>2810.2784549200001</v>
      </c>
      <c r="D33" s="19">
        <v>2810.2784549200001</v>
      </c>
      <c r="E33" s="19">
        <v>2810.2784549200001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3.5199752700000002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104">
        <v>157.39000000000001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430"/>
  <sheetViews>
    <sheetView topLeftCell="A402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2854.4264028399998</v>
      </c>
      <c r="C14" s="56">
        <v>2936.92021432</v>
      </c>
      <c r="D14" s="56">
        <v>2967.8358664699999</v>
      </c>
      <c r="E14" s="56">
        <v>2965.22462374</v>
      </c>
      <c r="F14" s="56">
        <v>2967.8039052399999</v>
      </c>
      <c r="G14" s="56">
        <v>2969.7923818999998</v>
      </c>
      <c r="H14" s="56">
        <v>2975.12619378</v>
      </c>
      <c r="I14" s="56">
        <v>2872.6034455299996</v>
      </c>
      <c r="J14" s="56">
        <v>2752.7742209199996</v>
      </c>
      <c r="K14" s="56">
        <v>2683.0684325499997</v>
      </c>
      <c r="L14" s="56">
        <v>2638.6453501999999</v>
      </c>
      <c r="M14" s="56">
        <v>2613.5759315699997</v>
      </c>
      <c r="N14" s="56">
        <v>2602.8954815799998</v>
      </c>
      <c r="O14" s="56">
        <v>2614.5558628999997</v>
      </c>
      <c r="P14" s="56">
        <v>2623.6218731899999</v>
      </c>
      <c r="Q14" s="56">
        <v>2621.4005642900001</v>
      </c>
      <c r="R14" s="56">
        <v>2608.9791537599999</v>
      </c>
      <c r="S14" s="56">
        <v>2611.1069209699999</v>
      </c>
      <c r="T14" s="56">
        <v>2619.89154426</v>
      </c>
      <c r="U14" s="56">
        <v>2635.1683907799998</v>
      </c>
      <c r="V14" s="56">
        <v>2644.7114921399998</v>
      </c>
      <c r="W14" s="56">
        <v>2621.8223296099995</v>
      </c>
      <c r="X14" s="56">
        <v>2667.01899331</v>
      </c>
      <c r="Y14" s="56">
        <v>2737.0558867999998</v>
      </c>
    </row>
    <row r="15" spans="1:25" s="59" customFormat="1" ht="15.75" x14ac:dyDescent="0.3">
      <c r="A15" s="57" t="s">
        <v>136</v>
      </c>
      <c r="B15" s="58">
        <v>2633.5045476999999</v>
      </c>
      <c r="C15" s="58">
        <v>2699.2339642099996</v>
      </c>
      <c r="D15" s="58">
        <v>2753.9340109199998</v>
      </c>
      <c r="E15" s="58">
        <v>2787.1984953499996</v>
      </c>
      <c r="F15" s="58">
        <v>2778.4718109300002</v>
      </c>
      <c r="G15" s="58">
        <v>2751.8030208199998</v>
      </c>
      <c r="H15" s="58">
        <v>2781.2628311399999</v>
      </c>
      <c r="I15" s="58">
        <v>2770.71921716</v>
      </c>
      <c r="J15" s="58">
        <v>2672.7672054899999</v>
      </c>
      <c r="K15" s="58">
        <v>2614.01799192</v>
      </c>
      <c r="L15" s="58">
        <v>2558.5657217600001</v>
      </c>
      <c r="M15" s="58">
        <v>2531.0997411999997</v>
      </c>
      <c r="N15" s="58">
        <v>2515.6494360999995</v>
      </c>
      <c r="O15" s="58">
        <v>2518.3106827699999</v>
      </c>
      <c r="P15" s="58">
        <v>2534.5332553199996</v>
      </c>
      <c r="Q15" s="58">
        <v>2531.8145371499995</v>
      </c>
      <c r="R15" s="58">
        <v>2530.5897821099998</v>
      </c>
      <c r="S15" s="58">
        <v>2535.6169238599996</v>
      </c>
      <c r="T15" s="58">
        <v>2526.0968820600001</v>
      </c>
      <c r="U15" s="58">
        <v>2533.1938463799997</v>
      </c>
      <c r="V15" s="58">
        <v>2536.5386863799999</v>
      </c>
      <c r="W15" s="58">
        <v>2518.1595499599998</v>
      </c>
      <c r="X15" s="58">
        <v>2549.4749020999998</v>
      </c>
      <c r="Y15" s="58">
        <v>2638.11552863</v>
      </c>
    </row>
    <row r="16" spans="1:25" s="59" customFormat="1" ht="15.75" x14ac:dyDescent="0.3">
      <c r="A16" s="57" t="s">
        <v>137</v>
      </c>
      <c r="B16" s="58">
        <v>2756.25356603</v>
      </c>
      <c r="C16" s="58">
        <v>2821.8488359699995</v>
      </c>
      <c r="D16" s="58">
        <v>2856.6761264099996</v>
      </c>
      <c r="E16" s="58">
        <v>2882.5223996699997</v>
      </c>
      <c r="F16" s="58">
        <v>2886.2508739599998</v>
      </c>
      <c r="G16" s="58">
        <v>2873.07608239</v>
      </c>
      <c r="H16" s="58">
        <v>2793.2906260499999</v>
      </c>
      <c r="I16" s="58">
        <v>2685.1961683599998</v>
      </c>
      <c r="J16" s="58">
        <v>2598.13242094</v>
      </c>
      <c r="K16" s="58">
        <v>2528.51136924</v>
      </c>
      <c r="L16" s="58">
        <v>2552.0677953200002</v>
      </c>
      <c r="M16" s="58">
        <v>2535.7290020399996</v>
      </c>
      <c r="N16" s="58">
        <v>2539.4507510099997</v>
      </c>
      <c r="O16" s="58">
        <v>2530.1589246799999</v>
      </c>
      <c r="P16" s="58">
        <v>2536.54755062</v>
      </c>
      <c r="Q16" s="58">
        <v>2553.6552270399998</v>
      </c>
      <c r="R16" s="58">
        <v>2563.2147422899998</v>
      </c>
      <c r="S16" s="58">
        <v>2566.2237590300001</v>
      </c>
      <c r="T16" s="58">
        <v>2581.6160715299998</v>
      </c>
      <c r="U16" s="58">
        <v>2594.7072681899999</v>
      </c>
      <c r="V16" s="58">
        <v>2590.2636958799999</v>
      </c>
      <c r="W16" s="58">
        <v>2589.9114105199997</v>
      </c>
      <c r="X16" s="58">
        <v>2618.6394492899999</v>
      </c>
      <c r="Y16" s="58">
        <v>2695.99246666</v>
      </c>
    </row>
    <row r="17" spans="1:25" s="59" customFormat="1" ht="15.75" x14ac:dyDescent="0.3">
      <c r="A17" s="57" t="s">
        <v>138</v>
      </c>
      <c r="B17" s="58">
        <v>2846.1694019799997</v>
      </c>
      <c r="C17" s="58">
        <v>2911.4317277299997</v>
      </c>
      <c r="D17" s="58">
        <v>2922.9073277099997</v>
      </c>
      <c r="E17" s="58">
        <v>2938.1068658899999</v>
      </c>
      <c r="F17" s="58">
        <v>2929.74532628</v>
      </c>
      <c r="G17" s="58">
        <v>2877.6120856099997</v>
      </c>
      <c r="H17" s="58">
        <v>2846.9481588099998</v>
      </c>
      <c r="I17" s="58">
        <v>2748.2322934699996</v>
      </c>
      <c r="J17" s="58">
        <v>2661.7936777899999</v>
      </c>
      <c r="K17" s="58">
        <v>2645.6167379299995</v>
      </c>
      <c r="L17" s="58">
        <v>2625.6118384800002</v>
      </c>
      <c r="M17" s="58">
        <v>2617.6411559899998</v>
      </c>
      <c r="N17" s="58">
        <v>2632.5411531599998</v>
      </c>
      <c r="O17" s="58">
        <v>2632.5608714099999</v>
      </c>
      <c r="P17" s="58">
        <v>2632.5887444</v>
      </c>
      <c r="Q17" s="58">
        <v>2632.1568026199998</v>
      </c>
      <c r="R17" s="58">
        <v>2636.6955832899998</v>
      </c>
      <c r="S17" s="58">
        <v>2642.23460789</v>
      </c>
      <c r="T17" s="58">
        <v>2636.0728582599995</v>
      </c>
      <c r="U17" s="58">
        <v>2630.1721049299999</v>
      </c>
      <c r="V17" s="58">
        <v>2609.5681840199995</v>
      </c>
      <c r="W17" s="58">
        <v>2590.6878504899996</v>
      </c>
      <c r="X17" s="58">
        <v>2635.2058362299999</v>
      </c>
      <c r="Y17" s="58">
        <v>2676.5849005099999</v>
      </c>
    </row>
    <row r="18" spans="1:25" s="59" customFormat="1" ht="15.75" x14ac:dyDescent="0.3">
      <c r="A18" s="57" t="s">
        <v>139</v>
      </c>
      <c r="B18" s="58">
        <v>2647.0284936399999</v>
      </c>
      <c r="C18" s="58">
        <v>2702.39615409</v>
      </c>
      <c r="D18" s="58">
        <v>2805.7203495499998</v>
      </c>
      <c r="E18" s="58">
        <v>2808.3791148199998</v>
      </c>
      <c r="F18" s="58">
        <v>2804.1891544</v>
      </c>
      <c r="G18" s="58">
        <v>2799.2843065199995</v>
      </c>
      <c r="H18" s="58">
        <v>2755.3564671499998</v>
      </c>
      <c r="I18" s="58">
        <v>2693.49383958</v>
      </c>
      <c r="J18" s="58">
        <v>2617.7603672099999</v>
      </c>
      <c r="K18" s="58">
        <v>2554.6570904599998</v>
      </c>
      <c r="L18" s="58">
        <v>2519.5739158999995</v>
      </c>
      <c r="M18" s="58">
        <v>2492.4376414299995</v>
      </c>
      <c r="N18" s="58">
        <v>2509.0447671000002</v>
      </c>
      <c r="O18" s="58">
        <v>2518.6810661</v>
      </c>
      <c r="P18" s="58">
        <v>2520.7598319700001</v>
      </c>
      <c r="Q18" s="58">
        <v>2517.77498818</v>
      </c>
      <c r="R18" s="58">
        <v>2521.0008067700001</v>
      </c>
      <c r="S18" s="58">
        <v>2498.9024338899999</v>
      </c>
      <c r="T18" s="58">
        <v>2489.8854489999999</v>
      </c>
      <c r="U18" s="58">
        <v>2493.4050733399999</v>
      </c>
      <c r="V18" s="58">
        <v>2502.79880478</v>
      </c>
      <c r="W18" s="58">
        <v>2499.9539677899998</v>
      </c>
      <c r="X18" s="58">
        <v>2539.5689729400001</v>
      </c>
      <c r="Y18" s="58">
        <v>2619.7152045499997</v>
      </c>
    </row>
    <row r="19" spans="1:25" s="59" customFormat="1" ht="15.75" x14ac:dyDescent="0.3">
      <c r="A19" s="57" t="s">
        <v>140</v>
      </c>
      <c r="B19" s="58">
        <v>2711.5758526499999</v>
      </c>
      <c r="C19" s="58">
        <v>2757.48328717</v>
      </c>
      <c r="D19" s="58">
        <v>2781.3479163599995</v>
      </c>
      <c r="E19" s="58">
        <v>2783.8922800199998</v>
      </c>
      <c r="F19" s="58">
        <v>2776.6917364399997</v>
      </c>
      <c r="G19" s="58">
        <v>2759.7552854199998</v>
      </c>
      <c r="H19" s="58">
        <v>2723.9055936099999</v>
      </c>
      <c r="I19" s="58">
        <v>2629.3242901599997</v>
      </c>
      <c r="J19" s="58">
        <v>2551.91205464</v>
      </c>
      <c r="K19" s="58">
        <v>2513.3784576099997</v>
      </c>
      <c r="L19" s="58">
        <v>2510.5095978099998</v>
      </c>
      <c r="M19" s="58">
        <v>2526.3106722799998</v>
      </c>
      <c r="N19" s="58">
        <v>2529.0203901999998</v>
      </c>
      <c r="O19" s="58">
        <v>2535.0505507600001</v>
      </c>
      <c r="P19" s="58">
        <v>2545.6401954100002</v>
      </c>
      <c r="Q19" s="58">
        <v>2550.1458557199999</v>
      </c>
      <c r="R19" s="58">
        <v>2538.2712574899997</v>
      </c>
      <c r="S19" s="58">
        <v>2534.3107708999996</v>
      </c>
      <c r="T19" s="58">
        <v>2539.7672138600001</v>
      </c>
      <c r="U19" s="58">
        <v>2521.7298141699998</v>
      </c>
      <c r="V19" s="58">
        <v>2528.3234547399998</v>
      </c>
      <c r="W19" s="58">
        <v>2523.2073440499998</v>
      </c>
      <c r="X19" s="58">
        <v>2609.8180176599999</v>
      </c>
      <c r="Y19" s="58">
        <v>2694.5835326199999</v>
      </c>
    </row>
    <row r="20" spans="1:25" s="59" customFormat="1" ht="15.75" x14ac:dyDescent="0.3">
      <c r="A20" s="57" t="s">
        <v>141</v>
      </c>
      <c r="B20" s="58">
        <v>2812.7618291799999</v>
      </c>
      <c r="C20" s="58">
        <v>2930.2725661899999</v>
      </c>
      <c r="D20" s="58">
        <v>3064.5014657699999</v>
      </c>
      <c r="E20" s="58">
        <v>3088.9796886099998</v>
      </c>
      <c r="F20" s="58">
        <v>3101.1564898400002</v>
      </c>
      <c r="G20" s="58">
        <v>3108.4757402300002</v>
      </c>
      <c r="H20" s="58">
        <v>3074.8187392599998</v>
      </c>
      <c r="I20" s="58">
        <v>2944.02300956</v>
      </c>
      <c r="J20" s="58">
        <v>2742.56136625</v>
      </c>
      <c r="K20" s="58">
        <v>2719.0811281799997</v>
      </c>
      <c r="L20" s="58">
        <v>2698.6802094899999</v>
      </c>
      <c r="M20" s="58">
        <v>2619.3633654699997</v>
      </c>
      <c r="N20" s="58">
        <v>2668.9185521399995</v>
      </c>
      <c r="O20" s="58">
        <v>2666.40887428</v>
      </c>
      <c r="P20" s="58">
        <v>2637.20238961</v>
      </c>
      <c r="Q20" s="58">
        <v>2680.47290441</v>
      </c>
      <c r="R20" s="58">
        <v>2689.48556783</v>
      </c>
      <c r="S20" s="58">
        <v>2690.1327256199997</v>
      </c>
      <c r="T20" s="58">
        <v>2690.9141899099995</v>
      </c>
      <c r="U20" s="58">
        <v>2708.73046772</v>
      </c>
      <c r="V20" s="58">
        <v>2730.7672289499997</v>
      </c>
      <c r="W20" s="58">
        <v>2733.9958989099996</v>
      </c>
      <c r="X20" s="58">
        <v>2755.4366149399998</v>
      </c>
      <c r="Y20" s="58">
        <v>2940.7088863399999</v>
      </c>
    </row>
    <row r="21" spans="1:25" s="59" customFormat="1" ht="15.75" x14ac:dyDescent="0.3">
      <c r="A21" s="57" t="s">
        <v>142</v>
      </c>
      <c r="B21" s="58">
        <v>2832.0380091699999</v>
      </c>
      <c r="C21" s="58">
        <v>2934.02495757</v>
      </c>
      <c r="D21" s="58">
        <v>2934.4078810800002</v>
      </c>
      <c r="E21" s="58">
        <v>2911.9399376399997</v>
      </c>
      <c r="F21" s="58">
        <v>2909.2058467899997</v>
      </c>
      <c r="G21" s="58">
        <v>2913.6921931500001</v>
      </c>
      <c r="H21" s="58">
        <v>2873.7146075499995</v>
      </c>
      <c r="I21" s="58">
        <v>2701.6225535399999</v>
      </c>
      <c r="J21" s="58">
        <v>2646.1551982999999</v>
      </c>
      <c r="K21" s="58">
        <v>2635.4649090100002</v>
      </c>
      <c r="L21" s="58">
        <v>2623.3150103799999</v>
      </c>
      <c r="M21" s="58">
        <v>2629.9529148699999</v>
      </c>
      <c r="N21" s="58">
        <v>2629.91954145</v>
      </c>
      <c r="O21" s="58">
        <v>2637.6095090899998</v>
      </c>
      <c r="P21" s="58">
        <v>2647.3098336799999</v>
      </c>
      <c r="Q21" s="58">
        <v>2646.4602249999998</v>
      </c>
      <c r="R21" s="58">
        <v>2653.3497144100002</v>
      </c>
      <c r="S21" s="58">
        <v>2655.7094766800001</v>
      </c>
      <c r="T21" s="58">
        <v>2658.5297617199999</v>
      </c>
      <c r="U21" s="58">
        <v>2649.1887754899999</v>
      </c>
      <c r="V21" s="58">
        <v>2664.3985518599998</v>
      </c>
      <c r="W21" s="58">
        <v>2677.3261099000001</v>
      </c>
      <c r="X21" s="58">
        <v>2733.5464787499996</v>
      </c>
      <c r="Y21" s="58">
        <v>2797.1994423099995</v>
      </c>
    </row>
    <row r="22" spans="1:25" s="59" customFormat="1" ht="15.75" x14ac:dyDescent="0.3">
      <c r="A22" s="57" t="s">
        <v>143</v>
      </c>
      <c r="B22" s="58">
        <v>2755.6916199999996</v>
      </c>
      <c r="C22" s="58">
        <v>2872.4800905599996</v>
      </c>
      <c r="D22" s="58">
        <v>2947.2081950000002</v>
      </c>
      <c r="E22" s="58">
        <v>2940.59828763</v>
      </c>
      <c r="F22" s="58">
        <v>2935.9983912299999</v>
      </c>
      <c r="G22" s="58">
        <v>2942.0724270800001</v>
      </c>
      <c r="H22" s="58">
        <v>2969.0319947399998</v>
      </c>
      <c r="I22" s="58">
        <v>2864.1387189199995</v>
      </c>
      <c r="J22" s="58">
        <v>2776.1208276899997</v>
      </c>
      <c r="K22" s="58">
        <v>2670.4405457799999</v>
      </c>
      <c r="L22" s="58">
        <v>2681.62004295</v>
      </c>
      <c r="M22" s="58">
        <v>2661.7373978199998</v>
      </c>
      <c r="N22" s="58">
        <v>2648.8358128599998</v>
      </c>
      <c r="O22" s="58">
        <v>2653.9181051899996</v>
      </c>
      <c r="P22" s="58">
        <v>2663.9547558699996</v>
      </c>
      <c r="Q22" s="58">
        <v>2665.66176533</v>
      </c>
      <c r="R22" s="58">
        <v>2660.7583065299996</v>
      </c>
      <c r="S22" s="58">
        <v>2657.4177778399999</v>
      </c>
      <c r="T22" s="58">
        <v>2654.3427015500001</v>
      </c>
      <c r="U22" s="58">
        <v>2682.2326969999999</v>
      </c>
      <c r="V22" s="58">
        <v>2687.9902857099996</v>
      </c>
      <c r="W22" s="58">
        <v>2654.3552703999999</v>
      </c>
      <c r="X22" s="58">
        <v>2692.4114349399997</v>
      </c>
      <c r="Y22" s="58">
        <v>2784.3729578599996</v>
      </c>
    </row>
    <row r="23" spans="1:25" s="59" customFormat="1" ht="15.75" x14ac:dyDescent="0.3">
      <c r="A23" s="57" t="s">
        <v>144</v>
      </c>
      <c r="B23" s="58">
        <v>2760.4291186599999</v>
      </c>
      <c r="C23" s="58">
        <v>2841.0007708100002</v>
      </c>
      <c r="D23" s="58">
        <v>2957.9336539799997</v>
      </c>
      <c r="E23" s="58">
        <v>2979.30577988</v>
      </c>
      <c r="F23" s="58">
        <v>2969.0944854599998</v>
      </c>
      <c r="G23" s="58">
        <v>2972.2011067200001</v>
      </c>
      <c r="H23" s="58">
        <v>3037.4807649499999</v>
      </c>
      <c r="I23" s="58">
        <v>2815.7638787400001</v>
      </c>
      <c r="J23" s="58">
        <v>2722.7658829599995</v>
      </c>
      <c r="K23" s="58">
        <v>2695.5997033599997</v>
      </c>
      <c r="L23" s="58">
        <v>2653.1269415099996</v>
      </c>
      <c r="M23" s="58">
        <v>2593.5787273899996</v>
      </c>
      <c r="N23" s="58">
        <v>2593.0032276100001</v>
      </c>
      <c r="O23" s="58">
        <v>2616.6184254499999</v>
      </c>
      <c r="P23" s="58">
        <v>2621.4123301499999</v>
      </c>
      <c r="Q23" s="58">
        <v>2625.3224760899998</v>
      </c>
      <c r="R23" s="58">
        <v>2624.3397294599999</v>
      </c>
      <c r="S23" s="58">
        <v>2624.6631825499999</v>
      </c>
      <c r="T23" s="58">
        <v>2632.5972285799999</v>
      </c>
      <c r="U23" s="58">
        <v>2636.9746857399996</v>
      </c>
      <c r="V23" s="58">
        <v>2625.3496483600002</v>
      </c>
      <c r="W23" s="58">
        <v>2608.6563032899999</v>
      </c>
      <c r="X23" s="58">
        <v>2655.8159566799995</v>
      </c>
      <c r="Y23" s="58">
        <v>2720.2432944499997</v>
      </c>
    </row>
    <row r="24" spans="1:25" s="59" customFormat="1" ht="15.75" x14ac:dyDescent="0.3">
      <c r="A24" s="57" t="s">
        <v>145</v>
      </c>
      <c r="B24" s="58">
        <v>2871.0151460899997</v>
      </c>
      <c r="C24" s="58">
        <v>2941.5834761799997</v>
      </c>
      <c r="D24" s="58">
        <v>3011.1403062700001</v>
      </c>
      <c r="E24" s="58">
        <v>2985.6136567399999</v>
      </c>
      <c r="F24" s="58">
        <v>2985.4579487000001</v>
      </c>
      <c r="G24" s="58">
        <v>2990.3177658300001</v>
      </c>
      <c r="H24" s="58">
        <v>3041.9193750899999</v>
      </c>
      <c r="I24" s="58">
        <v>2849.0485243599996</v>
      </c>
      <c r="J24" s="58">
        <v>2735.9607440299997</v>
      </c>
      <c r="K24" s="58">
        <v>2687.18877243</v>
      </c>
      <c r="L24" s="58">
        <v>2643.5609602799996</v>
      </c>
      <c r="M24" s="58">
        <v>2634.4036945099997</v>
      </c>
      <c r="N24" s="58">
        <v>2634.1551867099997</v>
      </c>
      <c r="O24" s="58">
        <v>2624.4468367299996</v>
      </c>
      <c r="P24" s="58">
        <v>2619.33581916</v>
      </c>
      <c r="Q24" s="58">
        <v>2621.7484577099999</v>
      </c>
      <c r="R24" s="58">
        <v>2626.1869390299998</v>
      </c>
      <c r="S24" s="58">
        <v>2607.8663199100001</v>
      </c>
      <c r="T24" s="58">
        <v>2603.3425538000001</v>
      </c>
      <c r="U24" s="58">
        <v>2626.11191349</v>
      </c>
      <c r="V24" s="58">
        <v>2647.0737451199998</v>
      </c>
      <c r="W24" s="58">
        <v>2627.6788596299998</v>
      </c>
      <c r="X24" s="58">
        <v>2671.0753980199997</v>
      </c>
      <c r="Y24" s="58">
        <v>2752.4471550499998</v>
      </c>
    </row>
    <row r="25" spans="1:25" s="59" customFormat="1" ht="15.75" x14ac:dyDescent="0.3">
      <c r="A25" s="57" t="s">
        <v>146</v>
      </c>
      <c r="B25" s="58">
        <v>2822.2813446599998</v>
      </c>
      <c r="C25" s="58">
        <v>2868.9937399800001</v>
      </c>
      <c r="D25" s="58">
        <v>2941.9665173399999</v>
      </c>
      <c r="E25" s="58">
        <v>3001.9844827399997</v>
      </c>
      <c r="F25" s="58">
        <v>3043.0859408899996</v>
      </c>
      <c r="G25" s="58">
        <v>3015.17906692</v>
      </c>
      <c r="H25" s="58">
        <v>2967.2281044199999</v>
      </c>
      <c r="I25" s="58">
        <v>2771.0392404200002</v>
      </c>
      <c r="J25" s="58">
        <v>2709.4856857699997</v>
      </c>
      <c r="K25" s="58">
        <v>2638.9093358099999</v>
      </c>
      <c r="L25" s="58">
        <v>2642.1082443400001</v>
      </c>
      <c r="M25" s="58">
        <v>2667.0312315900001</v>
      </c>
      <c r="N25" s="58">
        <v>2679.9959875699997</v>
      </c>
      <c r="O25" s="58">
        <v>2675.9119684299999</v>
      </c>
      <c r="P25" s="58">
        <v>2668.2111489199997</v>
      </c>
      <c r="Q25" s="58">
        <v>2668.56021014</v>
      </c>
      <c r="R25" s="58">
        <v>2670.4165116099998</v>
      </c>
      <c r="S25" s="58">
        <v>2663.0410165899998</v>
      </c>
      <c r="T25" s="58">
        <v>2654.9360954200001</v>
      </c>
      <c r="U25" s="58">
        <v>2665.3031514799995</v>
      </c>
      <c r="V25" s="58">
        <v>2672.0686769099998</v>
      </c>
      <c r="W25" s="58">
        <v>2639.0760708199996</v>
      </c>
      <c r="X25" s="58">
        <v>2690.1517955199997</v>
      </c>
      <c r="Y25" s="58">
        <v>2738.5392438299996</v>
      </c>
    </row>
    <row r="26" spans="1:25" s="59" customFormat="1" ht="15.75" x14ac:dyDescent="0.3">
      <c r="A26" s="57" t="s">
        <v>147</v>
      </c>
      <c r="B26" s="58">
        <v>2800.5713313299998</v>
      </c>
      <c r="C26" s="58">
        <v>2863.6230456699996</v>
      </c>
      <c r="D26" s="58">
        <v>3002.7102021800001</v>
      </c>
      <c r="E26" s="58">
        <v>3063.5538682500001</v>
      </c>
      <c r="F26" s="58">
        <v>3072.0032547800001</v>
      </c>
      <c r="G26" s="58">
        <v>3055.5238507099998</v>
      </c>
      <c r="H26" s="58">
        <v>2991.09539167</v>
      </c>
      <c r="I26" s="58">
        <v>2791.2234282399995</v>
      </c>
      <c r="J26" s="58">
        <v>2689.68620986</v>
      </c>
      <c r="K26" s="58">
        <v>2652.6708990699999</v>
      </c>
      <c r="L26" s="58">
        <v>2619.4542728799997</v>
      </c>
      <c r="M26" s="58">
        <v>2618.5053660799999</v>
      </c>
      <c r="N26" s="58">
        <v>2617.1549625500002</v>
      </c>
      <c r="O26" s="58">
        <v>2615.0866732799996</v>
      </c>
      <c r="P26" s="58">
        <v>2626.96214624</v>
      </c>
      <c r="Q26" s="58">
        <v>2629.0728739899996</v>
      </c>
      <c r="R26" s="58">
        <v>2637.0691836099995</v>
      </c>
      <c r="S26" s="58">
        <v>2636.45991779</v>
      </c>
      <c r="T26" s="58">
        <v>2623.04645385</v>
      </c>
      <c r="U26" s="58">
        <v>2640.7329123299996</v>
      </c>
      <c r="V26" s="58">
        <v>2650.35123767</v>
      </c>
      <c r="W26" s="58">
        <v>2639.5674172199997</v>
      </c>
      <c r="X26" s="58">
        <v>2678.8795425999997</v>
      </c>
      <c r="Y26" s="58">
        <v>2783.7326267399999</v>
      </c>
    </row>
    <row r="27" spans="1:25" s="59" customFormat="1" ht="15.75" x14ac:dyDescent="0.3">
      <c r="A27" s="57" t="s">
        <v>148</v>
      </c>
      <c r="B27" s="58">
        <v>2697.3935660899997</v>
      </c>
      <c r="C27" s="58">
        <v>2796.9987596399997</v>
      </c>
      <c r="D27" s="58">
        <v>2842.9688199299999</v>
      </c>
      <c r="E27" s="58">
        <v>2910.6614515399997</v>
      </c>
      <c r="F27" s="58">
        <v>2937.5906505399998</v>
      </c>
      <c r="G27" s="58">
        <v>2961.7824114099999</v>
      </c>
      <c r="H27" s="58">
        <v>2966.0332916799998</v>
      </c>
      <c r="I27" s="58">
        <v>2763.3403222399998</v>
      </c>
      <c r="J27" s="58">
        <v>2655.2806279199999</v>
      </c>
      <c r="K27" s="58">
        <v>2627.7662689299996</v>
      </c>
      <c r="L27" s="58">
        <v>2591.7189009699996</v>
      </c>
      <c r="M27" s="58">
        <v>2619.0369364099997</v>
      </c>
      <c r="N27" s="58">
        <v>2652.4487041499997</v>
      </c>
      <c r="O27" s="58">
        <v>2657.5786891600001</v>
      </c>
      <c r="P27" s="58">
        <v>2617.3520194399998</v>
      </c>
      <c r="Q27" s="58">
        <v>2550.2912592799998</v>
      </c>
      <c r="R27" s="58">
        <v>2548.2031962800002</v>
      </c>
      <c r="S27" s="58">
        <v>2547.1660749799998</v>
      </c>
      <c r="T27" s="58">
        <v>2581.2400503299996</v>
      </c>
      <c r="U27" s="58">
        <v>2581.4021948199997</v>
      </c>
      <c r="V27" s="58">
        <v>2601.9819711700002</v>
      </c>
      <c r="W27" s="58">
        <v>2575.7897098699996</v>
      </c>
      <c r="X27" s="58">
        <v>2612.81205297</v>
      </c>
      <c r="Y27" s="58">
        <v>2733.1329086599999</v>
      </c>
    </row>
    <row r="28" spans="1:25" s="59" customFormat="1" ht="15.75" x14ac:dyDescent="0.3">
      <c r="A28" s="57" t="s">
        <v>149</v>
      </c>
      <c r="B28" s="58">
        <v>2728.9111011300001</v>
      </c>
      <c r="C28" s="58">
        <v>2838.4399567399996</v>
      </c>
      <c r="D28" s="58">
        <v>2986.98451656</v>
      </c>
      <c r="E28" s="58">
        <v>3021.5053572699999</v>
      </c>
      <c r="F28" s="58">
        <v>3019.7897131199998</v>
      </c>
      <c r="G28" s="58">
        <v>3020.0523499399997</v>
      </c>
      <c r="H28" s="58">
        <v>3014.5845426199999</v>
      </c>
      <c r="I28" s="58">
        <v>2819.434006</v>
      </c>
      <c r="J28" s="58">
        <v>2716.0705724899999</v>
      </c>
      <c r="K28" s="58">
        <v>2630.28430179</v>
      </c>
      <c r="L28" s="58">
        <v>2575.8768790999998</v>
      </c>
      <c r="M28" s="58">
        <v>2540.1106406899999</v>
      </c>
      <c r="N28" s="58">
        <v>2533.5285673099997</v>
      </c>
      <c r="O28" s="58">
        <v>2498.3307337899996</v>
      </c>
      <c r="P28" s="58">
        <v>2330.6420512</v>
      </c>
      <c r="Q28" s="58">
        <v>2303.2643833799998</v>
      </c>
      <c r="R28" s="58">
        <v>2295.8447454099996</v>
      </c>
      <c r="S28" s="58">
        <v>2296.1757623799999</v>
      </c>
      <c r="T28" s="58">
        <v>2327.7788347799997</v>
      </c>
      <c r="U28" s="58">
        <v>2393.7485643099999</v>
      </c>
      <c r="V28" s="58">
        <v>2583.1978932299999</v>
      </c>
      <c r="W28" s="58">
        <v>2559.2991642399998</v>
      </c>
      <c r="X28" s="58">
        <v>2596.81668016</v>
      </c>
      <c r="Y28" s="58">
        <v>2672.0725441899999</v>
      </c>
    </row>
    <row r="29" spans="1:25" s="59" customFormat="1" ht="15.75" x14ac:dyDescent="0.3">
      <c r="A29" s="57" t="s">
        <v>150</v>
      </c>
      <c r="B29" s="58">
        <v>2689.1098198099999</v>
      </c>
      <c r="C29" s="58">
        <v>2775.8080332700001</v>
      </c>
      <c r="D29" s="58">
        <v>2947.1407866599998</v>
      </c>
      <c r="E29" s="58">
        <v>3015.4095074500001</v>
      </c>
      <c r="F29" s="58">
        <v>3020.1123398</v>
      </c>
      <c r="G29" s="58">
        <v>3013.0674921999998</v>
      </c>
      <c r="H29" s="58">
        <v>2859.1246304299998</v>
      </c>
      <c r="I29" s="58">
        <v>2802.0154569299998</v>
      </c>
      <c r="J29" s="58">
        <v>2699.1590567599997</v>
      </c>
      <c r="K29" s="58">
        <v>2621.1643051199999</v>
      </c>
      <c r="L29" s="58">
        <v>2577.6159875799999</v>
      </c>
      <c r="M29" s="58">
        <v>2546.11340707</v>
      </c>
      <c r="N29" s="58">
        <v>2539.5048976199996</v>
      </c>
      <c r="O29" s="58">
        <v>2545.8970369199997</v>
      </c>
      <c r="P29" s="58">
        <v>2548.7199573500002</v>
      </c>
      <c r="Q29" s="58">
        <v>2527.3442333899998</v>
      </c>
      <c r="R29" s="58">
        <v>2517.3377676</v>
      </c>
      <c r="S29" s="58">
        <v>2518.2510050999999</v>
      </c>
      <c r="T29" s="58">
        <v>2547.3704992799999</v>
      </c>
      <c r="U29" s="58">
        <v>2554.5584982999999</v>
      </c>
      <c r="V29" s="58">
        <v>2375.92477547</v>
      </c>
      <c r="W29" s="58">
        <v>2199.9918448099997</v>
      </c>
      <c r="X29" s="58">
        <v>2218.8032959399998</v>
      </c>
      <c r="Y29" s="58">
        <v>2263.0956996899999</v>
      </c>
    </row>
    <row r="30" spans="1:25" s="59" customFormat="1" ht="15.75" x14ac:dyDescent="0.3">
      <c r="A30" s="57" t="s">
        <v>151</v>
      </c>
      <c r="B30" s="58">
        <v>2329.1553054699998</v>
      </c>
      <c r="C30" s="58">
        <v>2536.2720791699999</v>
      </c>
      <c r="D30" s="58">
        <v>2858.2137420499998</v>
      </c>
      <c r="E30" s="58">
        <v>2962.9223837299996</v>
      </c>
      <c r="F30" s="58">
        <v>3003.71934083</v>
      </c>
      <c r="G30" s="58">
        <v>3048.2208153799997</v>
      </c>
      <c r="H30" s="58">
        <v>2897.2519082999997</v>
      </c>
      <c r="I30" s="58">
        <v>2787.7605578399998</v>
      </c>
      <c r="J30" s="58">
        <v>2728.6876532299998</v>
      </c>
      <c r="K30" s="58">
        <v>2686.95431594</v>
      </c>
      <c r="L30" s="58">
        <v>2667.0042170199999</v>
      </c>
      <c r="M30" s="58">
        <v>2664.9735936299999</v>
      </c>
      <c r="N30" s="58">
        <v>2666.9645663699998</v>
      </c>
      <c r="O30" s="58">
        <v>2659.3128746900002</v>
      </c>
      <c r="P30" s="58">
        <v>2667.78582714</v>
      </c>
      <c r="Q30" s="58">
        <v>2643.8726287499999</v>
      </c>
      <c r="R30" s="58">
        <v>2639.2255902999996</v>
      </c>
      <c r="S30" s="58">
        <v>2631.33751373</v>
      </c>
      <c r="T30" s="58">
        <v>2659.4019075699998</v>
      </c>
      <c r="U30" s="58">
        <v>2663.4882294299996</v>
      </c>
      <c r="V30" s="58">
        <v>2681.7148660899998</v>
      </c>
      <c r="W30" s="58">
        <v>2655.26070162</v>
      </c>
      <c r="X30" s="58">
        <v>2705.2871799200002</v>
      </c>
      <c r="Y30" s="58">
        <v>2786.0912429199998</v>
      </c>
    </row>
    <row r="31" spans="1:25" s="59" customFormat="1" ht="15.75" x14ac:dyDescent="0.3">
      <c r="A31" s="57" t="s">
        <v>152</v>
      </c>
      <c r="B31" s="58">
        <v>2729.0871676099996</v>
      </c>
      <c r="C31" s="58">
        <v>2765.3438065700002</v>
      </c>
      <c r="D31" s="58">
        <v>2931.5945154699998</v>
      </c>
      <c r="E31" s="58">
        <v>3036.4203429099998</v>
      </c>
      <c r="F31" s="58">
        <v>3045.5730189899996</v>
      </c>
      <c r="G31" s="58">
        <v>3055.44002963</v>
      </c>
      <c r="H31" s="58">
        <v>2852.4819498899997</v>
      </c>
      <c r="I31" s="58">
        <v>2774.9458007599997</v>
      </c>
      <c r="J31" s="58">
        <v>2682.2154201699996</v>
      </c>
      <c r="K31" s="58">
        <v>2624.8837804300001</v>
      </c>
      <c r="L31" s="58">
        <v>2612.8744484499998</v>
      </c>
      <c r="M31" s="58">
        <v>2597.7861583999997</v>
      </c>
      <c r="N31" s="58">
        <v>2600.5458079299997</v>
      </c>
      <c r="O31" s="58">
        <v>2599.1215969999998</v>
      </c>
      <c r="P31" s="58">
        <v>2597.5987713599998</v>
      </c>
      <c r="Q31" s="58">
        <v>2575.2855309899996</v>
      </c>
      <c r="R31" s="58">
        <v>2579.5376708899998</v>
      </c>
      <c r="S31" s="58">
        <v>2582.1556466599995</v>
      </c>
      <c r="T31" s="58">
        <v>2603.8791707599999</v>
      </c>
      <c r="U31" s="58">
        <v>2628.6605969599996</v>
      </c>
      <c r="V31" s="58">
        <v>2629.51379077</v>
      </c>
      <c r="W31" s="58">
        <v>2610.6725880099998</v>
      </c>
      <c r="X31" s="58">
        <v>2646.0939346999999</v>
      </c>
      <c r="Y31" s="58">
        <v>2718.7931679200001</v>
      </c>
    </row>
    <row r="32" spans="1:25" s="59" customFormat="1" ht="15.75" x14ac:dyDescent="0.3">
      <c r="A32" s="57" t="s">
        <v>153</v>
      </c>
      <c r="B32" s="58">
        <v>2827.76355384</v>
      </c>
      <c r="C32" s="58">
        <v>2868.1099733999999</v>
      </c>
      <c r="D32" s="58">
        <v>2964.4307603999996</v>
      </c>
      <c r="E32" s="58">
        <v>3001.5282300600002</v>
      </c>
      <c r="F32" s="58">
        <v>2998.2801190499999</v>
      </c>
      <c r="G32" s="58">
        <v>2990.4532769500001</v>
      </c>
      <c r="H32" s="58">
        <v>2874.6758502799998</v>
      </c>
      <c r="I32" s="58">
        <v>2783.5928219199996</v>
      </c>
      <c r="J32" s="58">
        <v>2701.9209934099999</v>
      </c>
      <c r="K32" s="58">
        <v>2631.27438846</v>
      </c>
      <c r="L32" s="58">
        <v>2603.4989417899997</v>
      </c>
      <c r="M32" s="58">
        <v>2598.2059999899998</v>
      </c>
      <c r="N32" s="58">
        <v>2592.4480873499997</v>
      </c>
      <c r="O32" s="58">
        <v>2597.2057190799997</v>
      </c>
      <c r="P32" s="58">
        <v>2587.8678954799998</v>
      </c>
      <c r="Q32" s="58">
        <v>2589.5611486299999</v>
      </c>
      <c r="R32" s="58">
        <v>2602.2097708499996</v>
      </c>
      <c r="S32" s="58">
        <v>2609.4025946199999</v>
      </c>
      <c r="T32" s="58">
        <v>2643.3477709899998</v>
      </c>
      <c r="U32" s="58">
        <v>2642.4932963199999</v>
      </c>
      <c r="V32" s="58">
        <v>2654.0314324299998</v>
      </c>
      <c r="W32" s="58">
        <v>2642.1739656599998</v>
      </c>
      <c r="X32" s="58">
        <v>2682.15051666</v>
      </c>
      <c r="Y32" s="58">
        <v>2768.5769065499999</v>
      </c>
    </row>
    <row r="33" spans="1:28" s="59" customFormat="1" ht="15.75" x14ac:dyDescent="0.3">
      <c r="A33" s="57" t="s">
        <v>154</v>
      </c>
      <c r="B33" s="58">
        <v>2768.4741793699995</v>
      </c>
      <c r="C33" s="58">
        <v>2860.6594930800002</v>
      </c>
      <c r="D33" s="58">
        <v>2975.0744073299998</v>
      </c>
      <c r="E33" s="58">
        <v>2982.8078177399998</v>
      </c>
      <c r="F33" s="58">
        <v>2977.1277867700001</v>
      </c>
      <c r="G33" s="58">
        <v>2991.4764372199998</v>
      </c>
      <c r="H33" s="58">
        <v>2797.4148048699999</v>
      </c>
      <c r="I33" s="58">
        <v>2710.8391327499999</v>
      </c>
      <c r="J33" s="58">
        <v>2600.0034375899995</v>
      </c>
      <c r="K33" s="58">
        <v>2560.2610076199999</v>
      </c>
      <c r="L33" s="58">
        <v>2522.6984416899995</v>
      </c>
      <c r="M33" s="58">
        <v>2502.2939224299998</v>
      </c>
      <c r="N33" s="58">
        <v>2494.3106386099998</v>
      </c>
      <c r="O33" s="58">
        <v>2500.1291167499999</v>
      </c>
      <c r="P33" s="58">
        <v>2512.9273464299999</v>
      </c>
      <c r="Q33" s="58">
        <v>2516.1833454299999</v>
      </c>
      <c r="R33" s="58">
        <v>2516.9423484600002</v>
      </c>
      <c r="S33" s="58">
        <v>2521.6923428199998</v>
      </c>
      <c r="T33" s="58">
        <v>2521.7905389799998</v>
      </c>
      <c r="U33" s="58">
        <v>2542.9074041699996</v>
      </c>
      <c r="V33" s="58">
        <v>2546.7326846599999</v>
      </c>
      <c r="W33" s="58">
        <v>2553.2605678099999</v>
      </c>
      <c r="X33" s="58">
        <v>2631.8025910400002</v>
      </c>
      <c r="Y33" s="58">
        <v>2723.0773672699997</v>
      </c>
    </row>
    <row r="34" spans="1:28" s="59" customFormat="1" ht="15.75" x14ac:dyDescent="0.3">
      <c r="A34" s="57" t="s">
        <v>155</v>
      </c>
      <c r="B34" s="58">
        <v>2755.6222159899999</v>
      </c>
      <c r="C34" s="58">
        <v>2848.63185875</v>
      </c>
      <c r="D34" s="58">
        <v>2956.0832667199998</v>
      </c>
      <c r="E34" s="58">
        <v>2956.3380017099998</v>
      </c>
      <c r="F34" s="58">
        <v>2976.3966150299998</v>
      </c>
      <c r="G34" s="58">
        <v>2983.6701246100001</v>
      </c>
      <c r="H34" s="58">
        <v>2830.4948992899999</v>
      </c>
      <c r="I34" s="58">
        <v>2729.9851895199999</v>
      </c>
      <c r="J34" s="58">
        <v>2615.7633826399997</v>
      </c>
      <c r="K34" s="58">
        <v>2546.59206008</v>
      </c>
      <c r="L34" s="58">
        <v>2496.9031395000002</v>
      </c>
      <c r="M34" s="58">
        <v>2494.5429905599999</v>
      </c>
      <c r="N34" s="58">
        <v>2498.1308807199998</v>
      </c>
      <c r="O34" s="58">
        <v>2495.5500211899998</v>
      </c>
      <c r="P34" s="58">
        <v>2479.7087791599997</v>
      </c>
      <c r="Q34" s="58">
        <v>2486.8269204099997</v>
      </c>
      <c r="R34" s="58">
        <v>2501.0016106399999</v>
      </c>
      <c r="S34" s="58">
        <v>2511.1030172800001</v>
      </c>
      <c r="T34" s="58">
        <v>2511.1623071499998</v>
      </c>
      <c r="U34" s="58">
        <v>2518.1073627699998</v>
      </c>
      <c r="V34" s="58">
        <v>2505.3705412299996</v>
      </c>
      <c r="W34" s="58">
        <v>2476.1065559999997</v>
      </c>
      <c r="X34" s="58">
        <v>2545.2248516599998</v>
      </c>
      <c r="Y34" s="58">
        <v>2712.3349946199996</v>
      </c>
    </row>
    <row r="35" spans="1:28" s="59" customFormat="1" ht="15.75" x14ac:dyDescent="0.3">
      <c r="A35" s="57" t="s">
        <v>156</v>
      </c>
      <c r="B35" s="58">
        <v>2698.92435226</v>
      </c>
      <c r="C35" s="58">
        <v>2764.3630011899995</v>
      </c>
      <c r="D35" s="58">
        <v>2858.6559677300002</v>
      </c>
      <c r="E35" s="58">
        <v>2846.8177570299999</v>
      </c>
      <c r="F35" s="58">
        <v>2839.9377698899998</v>
      </c>
      <c r="G35" s="58">
        <v>2834.7715715699997</v>
      </c>
      <c r="H35" s="58">
        <v>2776.6043333999996</v>
      </c>
      <c r="I35" s="58">
        <v>2731.9447454800002</v>
      </c>
      <c r="J35" s="58">
        <v>2606.7081708899996</v>
      </c>
      <c r="K35" s="58">
        <v>2534.6608777900001</v>
      </c>
      <c r="L35" s="58">
        <v>2473.1077983499999</v>
      </c>
      <c r="M35" s="58">
        <v>2458.0172397400002</v>
      </c>
      <c r="N35" s="58">
        <v>2450.6206138699999</v>
      </c>
      <c r="O35" s="58">
        <v>2458.3405986600001</v>
      </c>
      <c r="P35" s="58">
        <v>2455.7624875699998</v>
      </c>
      <c r="Q35" s="58">
        <v>2461.5905650599998</v>
      </c>
      <c r="R35" s="58">
        <v>2456.7319005299996</v>
      </c>
      <c r="S35" s="58">
        <v>2456.5860618899997</v>
      </c>
      <c r="T35" s="58">
        <v>2458.7952591599997</v>
      </c>
      <c r="U35" s="58">
        <v>2464.8155260200001</v>
      </c>
      <c r="V35" s="58">
        <v>2483.4209374699999</v>
      </c>
      <c r="W35" s="58">
        <v>2457.4698677299998</v>
      </c>
      <c r="X35" s="58">
        <v>2504.2769507100002</v>
      </c>
      <c r="Y35" s="58">
        <v>2592.9571635799998</v>
      </c>
    </row>
    <row r="36" spans="1:28" s="59" customFormat="1" ht="15.75" x14ac:dyDescent="0.3">
      <c r="A36" s="57" t="s">
        <v>157</v>
      </c>
      <c r="B36" s="58">
        <v>2858.0876300700002</v>
      </c>
      <c r="C36" s="58">
        <v>2904.0446296099999</v>
      </c>
      <c r="D36" s="58">
        <v>3014.9638998099999</v>
      </c>
      <c r="E36" s="58">
        <v>3040.44462798</v>
      </c>
      <c r="F36" s="58">
        <v>3043.7281779300001</v>
      </c>
      <c r="G36" s="58">
        <v>3033.3376887799996</v>
      </c>
      <c r="H36" s="58">
        <v>2941.01436251</v>
      </c>
      <c r="I36" s="58">
        <v>2897.8532878899996</v>
      </c>
      <c r="J36" s="58">
        <v>2812.75245318</v>
      </c>
      <c r="K36" s="58">
        <v>2725.5212759599999</v>
      </c>
      <c r="L36" s="58">
        <v>2658.37818831</v>
      </c>
      <c r="M36" s="58">
        <v>2641.8190225600001</v>
      </c>
      <c r="N36" s="58">
        <v>2628.4925471500001</v>
      </c>
      <c r="O36" s="58">
        <v>2635.2564600599999</v>
      </c>
      <c r="P36" s="58">
        <v>2641.82631287</v>
      </c>
      <c r="Q36" s="58">
        <v>2642.2533092099998</v>
      </c>
      <c r="R36" s="58">
        <v>2635.4286421299998</v>
      </c>
      <c r="S36" s="58">
        <v>2629.6138959999998</v>
      </c>
      <c r="T36" s="58">
        <v>2629.46315779</v>
      </c>
      <c r="U36" s="58">
        <v>2645.84017451</v>
      </c>
      <c r="V36" s="58">
        <v>2650.45224151</v>
      </c>
      <c r="W36" s="58">
        <v>2620.6452177199999</v>
      </c>
      <c r="X36" s="58">
        <v>2658.2831609699997</v>
      </c>
      <c r="Y36" s="58">
        <v>2770.7568585099998</v>
      </c>
    </row>
    <row r="37" spans="1:28" s="59" customFormat="1" ht="15.75" x14ac:dyDescent="0.3">
      <c r="A37" s="57" t="s">
        <v>158</v>
      </c>
      <c r="B37" s="58">
        <v>2829.2468594399998</v>
      </c>
      <c r="C37" s="58">
        <v>2966.6747487100001</v>
      </c>
      <c r="D37" s="58">
        <v>3023.1083188299999</v>
      </c>
      <c r="E37" s="58">
        <v>3074.5291592899998</v>
      </c>
      <c r="F37" s="58">
        <v>3083.58098883</v>
      </c>
      <c r="G37" s="58">
        <v>3213.3200453199997</v>
      </c>
      <c r="H37" s="58">
        <v>3121.5745586899998</v>
      </c>
      <c r="I37" s="58">
        <v>3003.9753566899999</v>
      </c>
      <c r="J37" s="58">
        <v>2891.2773009399998</v>
      </c>
      <c r="K37" s="58">
        <v>2813.0490029599996</v>
      </c>
      <c r="L37" s="58">
        <v>2774.7027900699995</v>
      </c>
      <c r="M37" s="58">
        <v>2760.12701036</v>
      </c>
      <c r="N37" s="58">
        <v>2754.8645122899998</v>
      </c>
      <c r="O37" s="58">
        <v>2762.3418431499999</v>
      </c>
      <c r="P37" s="58">
        <v>2768.6853374900002</v>
      </c>
      <c r="Q37" s="58">
        <v>2769.6433417299995</v>
      </c>
      <c r="R37" s="58">
        <v>2772.3377629299998</v>
      </c>
      <c r="S37" s="58">
        <v>2774.7560187499998</v>
      </c>
      <c r="T37" s="58">
        <v>2769.6339054999999</v>
      </c>
      <c r="U37" s="58">
        <v>2780.0262173699998</v>
      </c>
      <c r="V37" s="58">
        <v>2783.8851308899998</v>
      </c>
      <c r="W37" s="58">
        <v>2743.2118075499998</v>
      </c>
      <c r="X37" s="58">
        <v>2795.4134797099996</v>
      </c>
      <c r="Y37" s="58">
        <v>2901.04673052</v>
      </c>
    </row>
    <row r="38" spans="1:28" s="59" customFormat="1" ht="15.75" x14ac:dyDescent="0.3">
      <c r="A38" s="57" t="s">
        <v>159</v>
      </c>
      <c r="B38" s="58">
        <v>2792.34810543</v>
      </c>
      <c r="C38" s="58">
        <v>2864.4717743299998</v>
      </c>
      <c r="D38" s="58">
        <v>3001.8382097099998</v>
      </c>
      <c r="E38" s="58">
        <v>3073.1087539999999</v>
      </c>
      <c r="F38" s="58">
        <v>3066.1133093600001</v>
      </c>
      <c r="G38" s="58">
        <v>2987.6866334599999</v>
      </c>
      <c r="H38" s="58">
        <v>2873.0578011399998</v>
      </c>
      <c r="I38" s="58">
        <v>2792.5309296300002</v>
      </c>
      <c r="J38" s="58">
        <v>2704.7084908299998</v>
      </c>
      <c r="K38" s="58">
        <v>2632.1064125399998</v>
      </c>
      <c r="L38" s="58">
        <v>2628.1625279099999</v>
      </c>
      <c r="M38" s="58">
        <v>2641.2452029400001</v>
      </c>
      <c r="N38" s="58">
        <v>2634.95020475</v>
      </c>
      <c r="O38" s="58">
        <v>2633.2610174599999</v>
      </c>
      <c r="P38" s="58">
        <v>2629.7814047900001</v>
      </c>
      <c r="Q38" s="58">
        <v>2612.1564214999999</v>
      </c>
      <c r="R38" s="58">
        <v>2610.7876525900001</v>
      </c>
      <c r="S38" s="58">
        <v>2606.7496640999998</v>
      </c>
      <c r="T38" s="58">
        <v>2641.41337127</v>
      </c>
      <c r="U38" s="58">
        <v>2633.2581819500001</v>
      </c>
      <c r="V38" s="58">
        <v>2606.94401634</v>
      </c>
      <c r="W38" s="58">
        <v>2571.1535826099998</v>
      </c>
      <c r="X38" s="58">
        <v>2616.1139337300001</v>
      </c>
      <c r="Y38" s="58">
        <v>2706.6171773799997</v>
      </c>
    </row>
    <row r="39" spans="1:28" s="59" customFormat="1" ht="15.75" x14ac:dyDescent="0.3">
      <c r="A39" s="57" t="s">
        <v>160</v>
      </c>
      <c r="B39" s="58">
        <v>2672.31493667</v>
      </c>
      <c r="C39" s="58">
        <v>2750.7021978399998</v>
      </c>
      <c r="D39" s="58">
        <v>2867.9300284000001</v>
      </c>
      <c r="E39" s="58">
        <v>2888.5267078999996</v>
      </c>
      <c r="F39" s="58">
        <v>2895.7814371300001</v>
      </c>
      <c r="G39" s="58">
        <v>2880.5457960399999</v>
      </c>
      <c r="H39" s="58">
        <v>2784.27402196</v>
      </c>
      <c r="I39" s="58">
        <v>2684.8116010099998</v>
      </c>
      <c r="J39" s="58">
        <v>2586.7334897800001</v>
      </c>
      <c r="K39" s="58">
        <v>2497.4907744900001</v>
      </c>
      <c r="L39" s="58">
        <v>2470.2187494399996</v>
      </c>
      <c r="M39" s="58">
        <v>2477.4636445599999</v>
      </c>
      <c r="N39" s="58">
        <v>2466.7053567899998</v>
      </c>
      <c r="O39" s="58">
        <v>2467.1004709199997</v>
      </c>
      <c r="P39" s="58">
        <v>2441.6158732699996</v>
      </c>
      <c r="Q39" s="58">
        <v>2415.69977053</v>
      </c>
      <c r="R39" s="58">
        <v>2424.9838033199999</v>
      </c>
      <c r="S39" s="58">
        <v>2429.55363627</v>
      </c>
      <c r="T39" s="58">
        <v>2460.9882752599997</v>
      </c>
      <c r="U39" s="58">
        <v>2468.6926812199999</v>
      </c>
      <c r="V39" s="58">
        <v>2480.7190175599999</v>
      </c>
      <c r="W39" s="58">
        <v>2460.6711036099996</v>
      </c>
      <c r="X39" s="58">
        <v>2494.4674663899996</v>
      </c>
      <c r="Y39" s="58">
        <v>2601.7150746299999</v>
      </c>
    </row>
    <row r="40" spans="1:28" s="59" customFormat="1" ht="15.75" x14ac:dyDescent="0.3">
      <c r="A40" s="57" t="s">
        <v>161</v>
      </c>
      <c r="B40" s="58">
        <v>2822.8646107499999</v>
      </c>
      <c r="C40" s="58">
        <v>2882.53302403</v>
      </c>
      <c r="D40" s="58">
        <v>3027.7343091499997</v>
      </c>
      <c r="E40" s="58">
        <v>3089.4749828099998</v>
      </c>
      <c r="F40" s="58">
        <v>3102.8825437300002</v>
      </c>
      <c r="G40" s="58">
        <v>3093.5552441099999</v>
      </c>
      <c r="H40" s="58">
        <v>2907.3144676900001</v>
      </c>
      <c r="I40" s="58">
        <v>2814.2803843399997</v>
      </c>
      <c r="J40" s="58">
        <v>2716.5320736099998</v>
      </c>
      <c r="K40" s="58">
        <v>2633.2331182899998</v>
      </c>
      <c r="L40" s="58">
        <v>2585.1991978999999</v>
      </c>
      <c r="M40" s="58">
        <v>2588.4399999299999</v>
      </c>
      <c r="N40" s="58">
        <v>2585.6973799500001</v>
      </c>
      <c r="O40" s="58">
        <v>2590.95264271</v>
      </c>
      <c r="P40" s="58">
        <v>2589.6084183699995</v>
      </c>
      <c r="Q40" s="58">
        <v>2562.3264773999999</v>
      </c>
      <c r="R40" s="58">
        <v>2570.0546335499998</v>
      </c>
      <c r="S40" s="58">
        <v>2574.4888254999996</v>
      </c>
      <c r="T40" s="58">
        <v>2610.4967115599998</v>
      </c>
      <c r="U40" s="58">
        <v>2626.3331786499998</v>
      </c>
      <c r="V40" s="58">
        <v>2632.3869487499996</v>
      </c>
      <c r="W40" s="58">
        <v>2598.7307629399997</v>
      </c>
      <c r="X40" s="58">
        <v>2651.8650310699995</v>
      </c>
      <c r="Y40" s="58">
        <v>2763.4792253199998</v>
      </c>
    </row>
    <row r="41" spans="1:28" s="59" customFormat="1" ht="15.75" x14ac:dyDescent="0.3">
      <c r="A41" s="57" t="s">
        <v>162</v>
      </c>
      <c r="B41" s="58">
        <v>2853.99203524</v>
      </c>
      <c r="C41" s="58">
        <v>2919.3222598699999</v>
      </c>
      <c r="D41" s="58">
        <v>3064.1296497699996</v>
      </c>
      <c r="E41" s="58">
        <v>3144.2743306499997</v>
      </c>
      <c r="F41" s="58">
        <v>3148.0558458400001</v>
      </c>
      <c r="G41" s="58">
        <v>3151.8419796399999</v>
      </c>
      <c r="H41" s="58">
        <v>2962.4528214299999</v>
      </c>
      <c r="I41" s="58">
        <v>2864.7682941599996</v>
      </c>
      <c r="J41" s="58">
        <v>2762.7262848299997</v>
      </c>
      <c r="K41" s="58">
        <v>2684.4582413999997</v>
      </c>
      <c r="L41" s="58">
        <v>2637.1538984499998</v>
      </c>
      <c r="M41" s="58">
        <v>2630.9453067300001</v>
      </c>
      <c r="N41" s="58">
        <v>2634.6785994699999</v>
      </c>
      <c r="O41" s="58">
        <v>2637.3460107399997</v>
      </c>
      <c r="P41" s="58">
        <v>2618.5920347399997</v>
      </c>
      <c r="Q41" s="58">
        <v>2627.0671362899998</v>
      </c>
      <c r="R41" s="58">
        <v>2633.0030471199998</v>
      </c>
      <c r="S41" s="58">
        <v>2635.57623676</v>
      </c>
      <c r="T41" s="58">
        <v>2643.1395223199997</v>
      </c>
      <c r="U41" s="58">
        <v>2661.8879061099997</v>
      </c>
      <c r="V41" s="58">
        <v>2670.9352519499998</v>
      </c>
      <c r="W41" s="58">
        <v>2649.4013647499996</v>
      </c>
      <c r="X41" s="58">
        <v>2692.2304917699998</v>
      </c>
      <c r="Y41" s="58">
        <v>2888.9049712999999</v>
      </c>
    </row>
    <row r="42" spans="1:28" s="59" customFormat="1" ht="15.75" x14ac:dyDescent="0.3">
      <c r="A42" s="57" t="s">
        <v>163</v>
      </c>
      <c r="B42" s="58">
        <v>2843.2685100399999</v>
      </c>
      <c r="C42" s="58">
        <v>2864.9811389699998</v>
      </c>
      <c r="D42" s="58">
        <v>3029.51726796</v>
      </c>
      <c r="E42" s="58">
        <v>3032.2853486699996</v>
      </c>
      <c r="F42" s="58">
        <v>3049.7062769599997</v>
      </c>
      <c r="G42" s="58">
        <v>3006.6164838499999</v>
      </c>
      <c r="H42" s="58">
        <v>2945.8613240099999</v>
      </c>
      <c r="I42" s="58">
        <v>2760.15940297</v>
      </c>
      <c r="J42" s="58">
        <v>2656.5452398399998</v>
      </c>
      <c r="K42" s="58">
        <v>2563.8295528299996</v>
      </c>
      <c r="L42" s="58">
        <v>2507.7577007499999</v>
      </c>
      <c r="M42" s="58">
        <v>2511.2555890499998</v>
      </c>
      <c r="N42" s="58">
        <v>2520.5879154200002</v>
      </c>
      <c r="O42" s="58">
        <v>2526.8116548099997</v>
      </c>
      <c r="P42" s="58">
        <v>2532.6561831199997</v>
      </c>
      <c r="Q42" s="58">
        <v>2530.29008849</v>
      </c>
      <c r="R42" s="58">
        <v>2523.2419946</v>
      </c>
      <c r="S42" s="58">
        <v>2523.72625668</v>
      </c>
      <c r="T42" s="58">
        <v>2531.3450131899999</v>
      </c>
      <c r="U42" s="58">
        <v>2554.4946609199997</v>
      </c>
      <c r="V42" s="58">
        <v>2538.4791556800001</v>
      </c>
      <c r="W42" s="58">
        <v>2570.1716934599999</v>
      </c>
      <c r="X42" s="58">
        <v>2634.1901064799999</v>
      </c>
      <c r="Y42" s="58">
        <v>2732.3450387499997</v>
      </c>
    </row>
    <row r="43" spans="1:28" s="59" customFormat="1" ht="15.75" x14ac:dyDescent="0.3">
      <c r="A43" s="57" t="s">
        <v>164</v>
      </c>
      <c r="B43" s="58">
        <v>2829.4272647299999</v>
      </c>
      <c r="C43" s="58">
        <v>2949.7424537500001</v>
      </c>
      <c r="D43" s="58">
        <v>2971.3708107499997</v>
      </c>
      <c r="E43" s="58">
        <v>3036.3102158000002</v>
      </c>
      <c r="F43" s="58">
        <v>3049.7991588499999</v>
      </c>
      <c r="G43" s="58">
        <v>3041.4574219299998</v>
      </c>
      <c r="H43" s="58">
        <v>3024.6456996799998</v>
      </c>
      <c r="I43" s="58">
        <v>2865.1882426399998</v>
      </c>
      <c r="J43" s="58">
        <v>2767.7900677099997</v>
      </c>
      <c r="K43" s="58">
        <v>2554.1273019399996</v>
      </c>
      <c r="L43" s="58">
        <v>2530.8311700699996</v>
      </c>
      <c r="M43" s="58">
        <v>2561.02206501</v>
      </c>
      <c r="N43" s="58">
        <v>2601.0642140599998</v>
      </c>
      <c r="O43" s="58">
        <v>2618.6481988400001</v>
      </c>
      <c r="P43" s="58">
        <v>2645.0125496999999</v>
      </c>
      <c r="Q43" s="58">
        <v>2648.8950666999999</v>
      </c>
      <c r="R43" s="58">
        <v>2639.8890723999998</v>
      </c>
      <c r="S43" s="58">
        <v>2638.1623491399996</v>
      </c>
      <c r="T43" s="58">
        <v>2628.0440233099998</v>
      </c>
      <c r="U43" s="58">
        <v>2633.8378870500001</v>
      </c>
      <c r="V43" s="58">
        <v>2627.8462744499998</v>
      </c>
      <c r="W43" s="58">
        <v>2602.84931603</v>
      </c>
      <c r="X43" s="58">
        <v>2668.62861195</v>
      </c>
      <c r="Y43" s="58">
        <v>2768.2795174799999</v>
      </c>
    </row>
    <row r="44" spans="1:28" s="59" customFormat="1" ht="15.75" x14ac:dyDescent="0.3">
      <c r="A44" s="57" t="s">
        <v>165</v>
      </c>
      <c r="B44" s="58">
        <v>2809.14685143</v>
      </c>
      <c r="C44" s="58">
        <v>2887.1270416699999</v>
      </c>
      <c r="D44" s="58">
        <v>3031.8667253799999</v>
      </c>
      <c r="E44" s="58">
        <v>3063.7007699999999</v>
      </c>
      <c r="F44" s="58">
        <v>3065.2855433599998</v>
      </c>
      <c r="G44" s="58">
        <v>3075.9142586999997</v>
      </c>
      <c r="H44" s="58">
        <v>3106.6036905199999</v>
      </c>
      <c r="I44" s="58">
        <v>2825.6857499799999</v>
      </c>
      <c r="J44" s="58">
        <v>2746.9714228599996</v>
      </c>
      <c r="K44" s="58">
        <v>2728.1064969099998</v>
      </c>
      <c r="L44" s="58">
        <v>2684.8145091999995</v>
      </c>
      <c r="M44" s="58">
        <v>2674.4902965000001</v>
      </c>
      <c r="N44" s="58">
        <v>2663.8450843399996</v>
      </c>
      <c r="O44" s="58">
        <v>2657.9473749799999</v>
      </c>
      <c r="P44" s="58">
        <v>2664.2798298199996</v>
      </c>
      <c r="Q44" s="58">
        <v>2632.8855572900002</v>
      </c>
      <c r="R44" s="58">
        <v>2638.2712602499996</v>
      </c>
      <c r="S44" s="58">
        <v>2655.1441264099999</v>
      </c>
      <c r="T44" s="58">
        <v>2684.4502910699998</v>
      </c>
      <c r="U44" s="58">
        <v>2715.7559487299995</v>
      </c>
      <c r="V44" s="58">
        <v>2713.2602894399997</v>
      </c>
      <c r="W44" s="58">
        <v>2675.6363480299997</v>
      </c>
      <c r="X44" s="58">
        <v>2748.7660843799999</v>
      </c>
      <c r="Y44" s="58">
        <v>2879.6651445899997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3712.6464028399996</v>
      </c>
      <c r="C48" s="63">
        <v>3795.1402143199998</v>
      </c>
      <c r="D48" s="63">
        <v>3826.0558664700002</v>
      </c>
      <c r="E48" s="63">
        <v>3823.4446237399998</v>
      </c>
      <c r="F48" s="63">
        <v>3826.0239052400002</v>
      </c>
      <c r="G48" s="63">
        <v>3828.0123819</v>
      </c>
      <c r="H48" s="63">
        <v>3833.3461937799998</v>
      </c>
      <c r="I48" s="63">
        <v>3730.8234455299998</v>
      </c>
      <c r="J48" s="63">
        <v>3610.9942209199999</v>
      </c>
      <c r="K48" s="63">
        <v>3541.2884325499999</v>
      </c>
      <c r="L48" s="63">
        <v>3496.8653501999997</v>
      </c>
      <c r="M48" s="63">
        <v>3471.79593157</v>
      </c>
      <c r="N48" s="63">
        <v>3461.1154815800001</v>
      </c>
      <c r="O48" s="63">
        <v>3472.7758629</v>
      </c>
      <c r="P48" s="63">
        <v>3481.8418731900001</v>
      </c>
      <c r="Q48" s="63">
        <v>3479.6205642899999</v>
      </c>
      <c r="R48" s="63">
        <v>3467.1991537599997</v>
      </c>
      <c r="S48" s="63">
        <v>3469.3269209700002</v>
      </c>
      <c r="T48" s="63">
        <v>3478.1115442599998</v>
      </c>
      <c r="U48" s="63">
        <v>3493.38839078</v>
      </c>
      <c r="V48" s="63">
        <v>3502.93149214</v>
      </c>
      <c r="W48" s="63">
        <v>3480.0423296099998</v>
      </c>
      <c r="X48" s="63">
        <v>3525.2389933099998</v>
      </c>
      <c r="Y48" s="63">
        <v>3595.2758868000001</v>
      </c>
    </row>
    <row r="49" spans="1:25" s="59" customFormat="1" ht="15.75" x14ac:dyDescent="0.3">
      <c r="A49" s="57" t="s">
        <v>136</v>
      </c>
      <c r="B49" s="58">
        <v>3491.7245476999997</v>
      </c>
      <c r="C49" s="58">
        <v>3557.4539642099999</v>
      </c>
      <c r="D49" s="58">
        <v>3612.1540109199996</v>
      </c>
      <c r="E49" s="58">
        <v>3645.4184953499998</v>
      </c>
      <c r="F49" s="58">
        <v>3636.69181093</v>
      </c>
      <c r="G49" s="58">
        <v>3610.0230208200001</v>
      </c>
      <c r="H49" s="58">
        <v>3639.4828311399997</v>
      </c>
      <c r="I49" s="58">
        <v>3628.9392171600002</v>
      </c>
      <c r="J49" s="58">
        <v>3530.9872054899997</v>
      </c>
      <c r="K49" s="58">
        <v>3472.2379919199998</v>
      </c>
      <c r="L49" s="58">
        <v>3416.7857217599999</v>
      </c>
      <c r="M49" s="58">
        <v>3389.3197412</v>
      </c>
      <c r="N49" s="58">
        <v>3373.8694360999998</v>
      </c>
      <c r="O49" s="58">
        <v>3376.5306827699997</v>
      </c>
      <c r="P49" s="58">
        <v>3392.7532553199999</v>
      </c>
      <c r="Q49" s="58">
        <v>3390.0345371499998</v>
      </c>
      <c r="R49" s="58">
        <v>3388.80978211</v>
      </c>
      <c r="S49" s="58">
        <v>3393.8369238599998</v>
      </c>
      <c r="T49" s="58">
        <v>3384.3168820599999</v>
      </c>
      <c r="U49" s="58">
        <v>3391.41384638</v>
      </c>
      <c r="V49" s="58">
        <v>3394.7586863799997</v>
      </c>
      <c r="W49" s="58">
        <v>3376.3795499600001</v>
      </c>
      <c r="X49" s="58">
        <v>3407.6949021</v>
      </c>
      <c r="Y49" s="58">
        <v>3496.3355286300002</v>
      </c>
    </row>
    <row r="50" spans="1:25" s="59" customFormat="1" ht="15.75" x14ac:dyDescent="0.3">
      <c r="A50" s="57" t="s">
        <v>137</v>
      </c>
      <c r="B50" s="58">
        <v>3614.4735660299998</v>
      </c>
      <c r="C50" s="58">
        <v>3680.0688359699998</v>
      </c>
      <c r="D50" s="58">
        <v>3714.8961264099999</v>
      </c>
      <c r="E50" s="58">
        <v>3740.7423996699999</v>
      </c>
      <c r="F50" s="58">
        <v>3744.4708739600001</v>
      </c>
      <c r="G50" s="58">
        <v>3731.2960823899998</v>
      </c>
      <c r="H50" s="58">
        <v>3651.5106260499997</v>
      </c>
      <c r="I50" s="58">
        <v>3543.4161683599996</v>
      </c>
      <c r="J50" s="58">
        <v>3456.3524209399998</v>
      </c>
      <c r="K50" s="58">
        <v>3386.7313692399998</v>
      </c>
      <c r="L50" s="58">
        <v>3410.28779532</v>
      </c>
      <c r="M50" s="58">
        <v>3393.9490020399999</v>
      </c>
      <c r="N50" s="58">
        <v>3397.6707510099995</v>
      </c>
      <c r="O50" s="58">
        <v>3388.3789246799997</v>
      </c>
      <c r="P50" s="58">
        <v>3394.7675506199998</v>
      </c>
      <c r="Q50" s="58">
        <v>3411.87522704</v>
      </c>
      <c r="R50" s="58">
        <v>3421.43474229</v>
      </c>
      <c r="S50" s="58">
        <v>3424.4437590299999</v>
      </c>
      <c r="T50" s="58">
        <v>3439.8360715299996</v>
      </c>
      <c r="U50" s="58">
        <v>3452.9272681900002</v>
      </c>
      <c r="V50" s="58">
        <v>3448.4836958799997</v>
      </c>
      <c r="W50" s="58">
        <v>3448.1314105199999</v>
      </c>
      <c r="X50" s="58">
        <v>3476.8594492900002</v>
      </c>
      <c r="Y50" s="58">
        <v>3554.2124666599998</v>
      </c>
    </row>
    <row r="51" spans="1:25" s="59" customFormat="1" ht="15.75" x14ac:dyDescent="0.3">
      <c r="A51" s="57" t="s">
        <v>138</v>
      </c>
      <c r="B51" s="58">
        <v>3704.38940198</v>
      </c>
      <c r="C51" s="58">
        <v>3769.6517277299999</v>
      </c>
      <c r="D51" s="58">
        <v>3781.1273277099999</v>
      </c>
      <c r="E51" s="58">
        <v>3796.3268658899997</v>
      </c>
      <c r="F51" s="58">
        <v>3787.9653262800002</v>
      </c>
      <c r="G51" s="58">
        <v>3735.8320856099999</v>
      </c>
      <c r="H51" s="58">
        <v>3705.16815881</v>
      </c>
      <c r="I51" s="58">
        <v>3606.4522934699999</v>
      </c>
      <c r="J51" s="58">
        <v>3520.0136777899997</v>
      </c>
      <c r="K51" s="58">
        <v>3503.8367379299998</v>
      </c>
      <c r="L51" s="58">
        <v>3483.83183848</v>
      </c>
      <c r="M51" s="58">
        <v>3475.86115599</v>
      </c>
      <c r="N51" s="58">
        <v>3490.7611531599996</v>
      </c>
      <c r="O51" s="58">
        <v>3490.7808714100001</v>
      </c>
      <c r="P51" s="58">
        <v>3490.8087443999998</v>
      </c>
      <c r="Q51" s="58">
        <v>3490.3768026199996</v>
      </c>
      <c r="R51" s="58">
        <v>3494.9155832899996</v>
      </c>
      <c r="S51" s="58">
        <v>3500.4546078899998</v>
      </c>
      <c r="T51" s="58">
        <v>3494.2928582599998</v>
      </c>
      <c r="U51" s="58">
        <v>3488.3921049299997</v>
      </c>
      <c r="V51" s="58">
        <v>3467.7881840199998</v>
      </c>
      <c r="W51" s="58">
        <v>3448.9078504899999</v>
      </c>
      <c r="X51" s="58">
        <v>3493.4258362299997</v>
      </c>
      <c r="Y51" s="58">
        <v>3534.8049005100002</v>
      </c>
    </row>
    <row r="52" spans="1:25" s="59" customFormat="1" ht="15.75" x14ac:dyDescent="0.3">
      <c r="A52" s="57" t="s">
        <v>139</v>
      </c>
      <c r="B52" s="58">
        <v>3505.2484936399997</v>
      </c>
      <c r="C52" s="58">
        <v>3560.6161540899998</v>
      </c>
      <c r="D52" s="58">
        <v>3663.9403495500001</v>
      </c>
      <c r="E52" s="58">
        <v>3666.5991148200001</v>
      </c>
      <c r="F52" s="58">
        <v>3662.4091543999998</v>
      </c>
      <c r="G52" s="58">
        <v>3657.5043065199998</v>
      </c>
      <c r="H52" s="58">
        <v>3613.5764671500001</v>
      </c>
      <c r="I52" s="58">
        <v>3551.7138395799998</v>
      </c>
      <c r="J52" s="58">
        <v>3475.9803672099997</v>
      </c>
      <c r="K52" s="58">
        <v>3412.8770904599996</v>
      </c>
      <c r="L52" s="58">
        <v>3377.7939158999998</v>
      </c>
      <c r="M52" s="58">
        <v>3350.6576414299998</v>
      </c>
      <c r="N52" s="58">
        <v>3367.2647671</v>
      </c>
      <c r="O52" s="58">
        <v>3376.9010661000002</v>
      </c>
      <c r="P52" s="58">
        <v>3378.9798319699999</v>
      </c>
      <c r="Q52" s="58">
        <v>3375.9949881799998</v>
      </c>
      <c r="R52" s="58">
        <v>3379.2208067699999</v>
      </c>
      <c r="S52" s="58">
        <v>3357.1224338900001</v>
      </c>
      <c r="T52" s="58">
        <v>3348.1054489999997</v>
      </c>
      <c r="U52" s="58">
        <v>3351.6250733400002</v>
      </c>
      <c r="V52" s="58">
        <v>3361.0188047800002</v>
      </c>
      <c r="W52" s="58">
        <v>3358.1739677899996</v>
      </c>
      <c r="X52" s="58">
        <v>3397.7889729399999</v>
      </c>
      <c r="Y52" s="58">
        <v>3477.93520455</v>
      </c>
    </row>
    <row r="53" spans="1:25" s="59" customFormat="1" ht="15.75" x14ac:dyDescent="0.3">
      <c r="A53" s="57" t="s">
        <v>140</v>
      </c>
      <c r="B53" s="58">
        <v>3569.7958526499997</v>
      </c>
      <c r="C53" s="58">
        <v>3615.7032871699998</v>
      </c>
      <c r="D53" s="58">
        <v>3639.5679163599998</v>
      </c>
      <c r="E53" s="58">
        <v>3642.1122800200001</v>
      </c>
      <c r="F53" s="58">
        <v>3634.9117364399999</v>
      </c>
      <c r="G53" s="58">
        <v>3617.9752854199996</v>
      </c>
      <c r="H53" s="58">
        <v>3582.1255936099997</v>
      </c>
      <c r="I53" s="58">
        <v>3487.5442901599999</v>
      </c>
      <c r="J53" s="58">
        <v>3410.1320546400002</v>
      </c>
      <c r="K53" s="58">
        <v>3371.59845761</v>
      </c>
      <c r="L53" s="58">
        <v>3368.7295978100001</v>
      </c>
      <c r="M53" s="58">
        <v>3384.5306722799996</v>
      </c>
      <c r="N53" s="58">
        <v>3387.2403901999996</v>
      </c>
      <c r="O53" s="58">
        <v>3393.2705507599999</v>
      </c>
      <c r="P53" s="58">
        <v>3403.86019541</v>
      </c>
      <c r="Q53" s="58">
        <v>3408.3658557199997</v>
      </c>
      <c r="R53" s="58">
        <v>3396.49125749</v>
      </c>
      <c r="S53" s="58">
        <v>3392.5307708999999</v>
      </c>
      <c r="T53" s="58">
        <v>3397.9872138599999</v>
      </c>
      <c r="U53" s="58">
        <v>3379.9498141699996</v>
      </c>
      <c r="V53" s="58">
        <v>3386.54345474</v>
      </c>
      <c r="W53" s="58">
        <v>3381.4273440500001</v>
      </c>
      <c r="X53" s="58">
        <v>3468.0380176600002</v>
      </c>
      <c r="Y53" s="58">
        <v>3552.8035326199997</v>
      </c>
    </row>
    <row r="54" spans="1:25" s="59" customFormat="1" ht="15.75" x14ac:dyDescent="0.3">
      <c r="A54" s="57" t="s">
        <v>141</v>
      </c>
      <c r="B54" s="58">
        <v>3670.9818291800002</v>
      </c>
      <c r="C54" s="58">
        <v>3788.4925661899997</v>
      </c>
      <c r="D54" s="58">
        <v>3922.7214657699997</v>
      </c>
      <c r="E54" s="58">
        <v>3947.1996886099996</v>
      </c>
      <c r="F54" s="58">
        <v>3959.37648984</v>
      </c>
      <c r="G54" s="58">
        <v>3966.69574023</v>
      </c>
      <c r="H54" s="58">
        <v>3933.0387392599996</v>
      </c>
      <c r="I54" s="58">
        <v>3802.2430095599998</v>
      </c>
      <c r="J54" s="58">
        <v>3600.7813662499998</v>
      </c>
      <c r="K54" s="58">
        <v>3577.30112818</v>
      </c>
      <c r="L54" s="58">
        <v>3556.9002094899997</v>
      </c>
      <c r="M54" s="58">
        <v>3477.58336547</v>
      </c>
      <c r="N54" s="58">
        <v>3527.1385521399998</v>
      </c>
      <c r="O54" s="58">
        <v>3524.6288742799998</v>
      </c>
      <c r="P54" s="58">
        <v>3495.4223896100002</v>
      </c>
      <c r="Q54" s="58">
        <v>3538.6929044099998</v>
      </c>
      <c r="R54" s="58">
        <v>3547.7055678299998</v>
      </c>
      <c r="S54" s="58">
        <v>3548.3527256199995</v>
      </c>
      <c r="T54" s="58">
        <v>3549.1341899099998</v>
      </c>
      <c r="U54" s="58">
        <v>3566.9504677199998</v>
      </c>
      <c r="V54" s="58">
        <v>3588.9872289499999</v>
      </c>
      <c r="W54" s="58">
        <v>3592.2158989099999</v>
      </c>
      <c r="X54" s="58">
        <v>3613.6566149399996</v>
      </c>
      <c r="Y54" s="58">
        <v>3798.9288863399997</v>
      </c>
    </row>
    <row r="55" spans="1:25" s="59" customFormat="1" ht="15.75" x14ac:dyDescent="0.3">
      <c r="A55" s="57" t="s">
        <v>142</v>
      </c>
      <c r="B55" s="58">
        <v>3690.2580091700002</v>
      </c>
      <c r="C55" s="58">
        <v>3792.2449575700002</v>
      </c>
      <c r="D55" s="58">
        <v>3792.62788108</v>
      </c>
      <c r="E55" s="58">
        <v>3770.15993764</v>
      </c>
      <c r="F55" s="58">
        <v>3767.4258467899999</v>
      </c>
      <c r="G55" s="58">
        <v>3771.9121931499999</v>
      </c>
      <c r="H55" s="58">
        <v>3731.9346075499998</v>
      </c>
      <c r="I55" s="58">
        <v>3559.8425535400002</v>
      </c>
      <c r="J55" s="58">
        <v>3504.3751983000002</v>
      </c>
      <c r="K55" s="58">
        <v>3493.68490901</v>
      </c>
      <c r="L55" s="58">
        <v>3481.5350103800001</v>
      </c>
      <c r="M55" s="58">
        <v>3488.1729148699997</v>
      </c>
      <c r="N55" s="58">
        <v>3488.1395414499998</v>
      </c>
      <c r="O55" s="58">
        <v>3495.8295090900001</v>
      </c>
      <c r="P55" s="58">
        <v>3505.5298336799997</v>
      </c>
      <c r="Q55" s="58">
        <v>3504.6802250000001</v>
      </c>
      <c r="R55" s="58">
        <v>3511.56971441</v>
      </c>
      <c r="S55" s="58">
        <v>3513.9294766799999</v>
      </c>
      <c r="T55" s="58">
        <v>3516.7497617199997</v>
      </c>
      <c r="U55" s="58">
        <v>3507.4087754900002</v>
      </c>
      <c r="V55" s="58">
        <v>3522.6185518599996</v>
      </c>
      <c r="W55" s="58">
        <v>3535.5461098999999</v>
      </c>
      <c r="X55" s="58">
        <v>3591.7664787499998</v>
      </c>
      <c r="Y55" s="58">
        <v>3655.4194423099998</v>
      </c>
    </row>
    <row r="56" spans="1:25" s="59" customFormat="1" ht="15.75" x14ac:dyDescent="0.3">
      <c r="A56" s="57" t="s">
        <v>143</v>
      </c>
      <c r="B56" s="58">
        <v>3613.9116199999999</v>
      </c>
      <c r="C56" s="58">
        <v>3730.7000905599998</v>
      </c>
      <c r="D56" s="58">
        <v>3805.428195</v>
      </c>
      <c r="E56" s="58">
        <v>3798.8182876299998</v>
      </c>
      <c r="F56" s="58">
        <v>3794.2183912299997</v>
      </c>
      <c r="G56" s="58">
        <v>3800.2924270799999</v>
      </c>
      <c r="H56" s="58">
        <v>3827.2519947399996</v>
      </c>
      <c r="I56" s="58">
        <v>3722.3587189199998</v>
      </c>
      <c r="J56" s="58">
        <v>3634.34082769</v>
      </c>
      <c r="K56" s="58">
        <v>3528.6605457799997</v>
      </c>
      <c r="L56" s="58">
        <v>3539.8400429499998</v>
      </c>
      <c r="M56" s="58">
        <v>3519.9573978199996</v>
      </c>
      <c r="N56" s="58">
        <v>3507.0558128599996</v>
      </c>
      <c r="O56" s="58">
        <v>3512.1381051899998</v>
      </c>
      <c r="P56" s="58">
        <v>3522.1747558699999</v>
      </c>
      <c r="Q56" s="58">
        <v>3523.8817653299998</v>
      </c>
      <c r="R56" s="58">
        <v>3518.9783065299998</v>
      </c>
      <c r="S56" s="58">
        <v>3515.6377778400001</v>
      </c>
      <c r="T56" s="58">
        <v>3512.5627015499999</v>
      </c>
      <c r="U56" s="58">
        <v>3540.4526969999997</v>
      </c>
      <c r="V56" s="58">
        <v>3546.2102857099999</v>
      </c>
      <c r="W56" s="58">
        <v>3512.5752703999997</v>
      </c>
      <c r="X56" s="58">
        <v>3550.63143494</v>
      </c>
      <c r="Y56" s="58">
        <v>3642.5929578599998</v>
      </c>
    </row>
    <row r="57" spans="1:25" s="59" customFormat="1" ht="15.75" x14ac:dyDescent="0.3">
      <c r="A57" s="57" t="s">
        <v>144</v>
      </c>
      <c r="B57" s="58">
        <v>3618.6491186599997</v>
      </c>
      <c r="C57" s="58">
        <v>3699.22077081</v>
      </c>
      <c r="D57" s="58">
        <v>3816.1536539799999</v>
      </c>
      <c r="E57" s="58">
        <v>3837.5257798799998</v>
      </c>
      <c r="F57" s="58">
        <v>3827.3144854599996</v>
      </c>
      <c r="G57" s="58">
        <v>3830.4211067199999</v>
      </c>
      <c r="H57" s="58">
        <v>3895.7007649500001</v>
      </c>
      <c r="I57" s="58">
        <v>3673.9838787399999</v>
      </c>
      <c r="J57" s="58">
        <v>3580.9858829599998</v>
      </c>
      <c r="K57" s="58">
        <v>3553.8197033599999</v>
      </c>
      <c r="L57" s="58">
        <v>3511.3469415099999</v>
      </c>
      <c r="M57" s="58">
        <v>3451.7987273899998</v>
      </c>
      <c r="N57" s="58">
        <v>3451.2232276099999</v>
      </c>
      <c r="O57" s="58">
        <v>3474.8384254499997</v>
      </c>
      <c r="P57" s="58">
        <v>3479.6323301499997</v>
      </c>
      <c r="Q57" s="58">
        <v>3483.5424760899996</v>
      </c>
      <c r="R57" s="58">
        <v>3482.5597294600002</v>
      </c>
      <c r="S57" s="58">
        <v>3482.8831825500001</v>
      </c>
      <c r="T57" s="58">
        <v>3490.8172285800001</v>
      </c>
      <c r="U57" s="58">
        <v>3495.1946857399998</v>
      </c>
      <c r="V57" s="58">
        <v>3483.56964836</v>
      </c>
      <c r="W57" s="58">
        <v>3466.8763032899997</v>
      </c>
      <c r="X57" s="58">
        <v>3514.0359566799998</v>
      </c>
      <c r="Y57" s="58">
        <v>3578.4632944499999</v>
      </c>
    </row>
    <row r="58" spans="1:25" s="59" customFormat="1" ht="15.75" x14ac:dyDescent="0.3">
      <c r="A58" s="57" t="s">
        <v>145</v>
      </c>
      <c r="B58" s="58">
        <v>3729.2351460899999</v>
      </c>
      <c r="C58" s="58">
        <v>3799.80347618</v>
      </c>
      <c r="D58" s="58">
        <v>3869.3603062699999</v>
      </c>
      <c r="E58" s="58">
        <v>3843.8336567400002</v>
      </c>
      <c r="F58" s="58">
        <v>3843.6779486999999</v>
      </c>
      <c r="G58" s="58">
        <v>3848.5377658299999</v>
      </c>
      <c r="H58" s="58">
        <v>3900.1393750899997</v>
      </c>
      <c r="I58" s="58">
        <v>3707.2685243599999</v>
      </c>
      <c r="J58" s="58">
        <v>3594.1807440299999</v>
      </c>
      <c r="K58" s="58">
        <v>3545.4087724299998</v>
      </c>
      <c r="L58" s="58">
        <v>3501.7809602799998</v>
      </c>
      <c r="M58" s="58">
        <v>3492.62369451</v>
      </c>
      <c r="N58" s="58">
        <v>3492.37518671</v>
      </c>
      <c r="O58" s="58">
        <v>3482.6668367299999</v>
      </c>
      <c r="P58" s="58">
        <v>3477.5558191599998</v>
      </c>
      <c r="Q58" s="58">
        <v>3479.9684577099997</v>
      </c>
      <c r="R58" s="58">
        <v>3484.4069390300001</v>
      </c>
      <c r="S58" s="58">
        <v>3466.0863199099999</v>
      </c>
      <c r="T58" s="58">
        <v>3461.5625537999999</v>
      </c>
      <c r="U58" s="58">
        <v>3484.3319134899998</v>
      </c>
      <c r="V58" s="58">
        <v>3505.2937451199996</v>
      </c>
      <c r="W58" s="58">
        <v>3485.8988596299996</v>
      </c>
      <c r="X58" s="58">
        <v>3529.29539802</v>
      </c>
      <c r="Y58" s="58">
        <v>3610.6671550499996</v>
      </c>
    </row>
    <row r="59" spans="1:25" s="59" customFormat="1" ht="15.75" x14ac:dyDescent="0.3">
      <c r="A59" s="57" t="s">
        <v>146</v>
      </c>
      <c r="B59" s="58">
        <v>3680.5013446599996</v>
      </c>
      <c r="C59" s="58">
        <v>3727.2137399799999</v>
      </c>
      <c r="D59" s="58">
        <v>3800.1865173400001</v>
      </c>
      <c r="E59" s="58">
        <v>3860.2044827399995</v>
      </c>
      <c r="F59" s="58">
        <v>3901.3059408899999</v>
      </c>
      <c r="G59" s="58">
        <v>3873.3990669200002</v>
      </c>
      <c r="H59" s="58">
        <v>3825.4481044200002</v>
      </c>
      <c r="I59" s="58">
        <v>3629.25924042</v>
      </c>
      <c r="J59" s="58">
        <v>3567.7056857699999</v>
      </c>
      <c r="K59" s="58">
        <v>3497.1293358100002</v>
      </c>
      <c r="L59" s="58">
        <v>3500.3282443399999</v>
      </c>
      <c r="M59" s="58">
        <v>3525.2512315899999</v>
      </c>
      <c r="N59" s="58">
        <v>3538.2159875699999</v>
      </c>
      <c r="O59" s="58">
        <v>3534.1319684299997</v>
      </c>
      <c r="P59" s="58">
        <v>3526.4311489199999</v>
      </c>
      <c r="Q59" s="58">
        <v>3526.7802101399998</v>
      </c>
      <c r="R59" s="58">
        <v>3528.6365116099996</v>
      </c>
      <c r="S59" s="58">
        <v>3521.2610165899996</v>
      </c>
      <c r="T59" s="58">
        <v>3513.1560954199999</v>
      </c>
      <c r="U59" s="58">
        <v>3523.5231514799998</v>
      </c>
      <c r="V59" s="58">
        <v>3530.2886769099996</v>
      </c>
      <c r="W59" s="58">
        <v>3497.2960708199998</v>
      </c>
      <c r="X59" s="58">
        <v>3548.37179552</v>
      </c>
      <c r="Y59" s="58">
        <v>3596.7592438299998</v>
      </c>
    </row>
    <row r="60" spans="1:25" s="59" customFormat="1" ht="15.75" x14ac:dyDescent="0.3">
      <c r="A60" s="57" t="s">
        <v>147</v>
      </c>
      <c r="B60" s="58">
        <v>3658.7913313299996</v>
      </c>
      <c r="C60" s="58">
        <v>3721.8430456699998</v>
      </c>
      <c r="D60" s="58">
        <v>3860.9302021799999</v>
      </c>
      <c r="E60" s="58">
        <v>3921.7738682499999</v>
      </c>
      <c r="F60" s="58">
        <v>3930.2232547799999</v>
      </c>
      <c r="G60" s="58">
        <v>3913.7438507099996</v>
      </c>
      <c r="H60" s="58">
        <v>3849.3153916699998</v>
      </c>
      <c r="I60" s="58">
        <v>3649.4434282399998</v>
      </c>
      <c r="J60" s="58">
        <v>3547.9062098599998</v>
      </c>
      <c r="K60" s="58">
        <v>3510.8908990700002</v>
      </c>
      <c r="L60" s="58">
        <v>3477.67427288</v>
      </c>
      <c r="M60" s="58">
        <v>3476.7253660799997</v>
      </c>
      <c r="N60" s="58">
        <v>3475.37496255</v>
      </c>
      <c r="O60" s="58">
        <v>3473.3066732799998</v>
      </c>
      <c r="P60" s="58">
        <v>3485.1821462399998</v>
      </c>
      <c r="Q60" s="58">
        <v>3487.2928739899999</v>
      </c>
      <c r="R60" s="58">
        <v>3495.2891836099998</v>
      </c>
      <c r="S60" s="58">
        <v>3494.6799177900002</v>
      </c>
      <c r="T60" s="58">
        <v>3481.2664538499998</v>
      </c>
      <c r="U60" s="58">
        <v>3498.9529123299999</v>
      </c>
      <c r="V60" s="58">
        <v>3508.5712376699998</v>
      </c>
      <c r="W60" s="58">
        <v>3497.78741722</v>
      </c>
      <c r="X60" s="58">
        <v>3537.0995425999999</v>
      </c>
      <c r="Y60" s="58">
        <v>3641.9526267399997</v>
      </c>
    </row>
    <row r="61" spans="1:25" s="59" customFormat="1" ht="15.75" x14ac:dyDescent="0.3">
      <c r="A61" s="57" t="s">
        <v>148</v>
      </c>
      <c r="B61" s="58">
        <v>3555.6135660899999</v>
      </c>
      <c r="C61" s="58">
        <v>3655.2187596399999</v>
      </c>
      <c r="D61" s="58">
        <v>3701.1888199300001</v>
      </c>
      <c r="E61" s="58">
        <v>3768.8814515399999</v>
      </c>
      <c r="F61" s="58">
        <v>3795.8106505400001</v>
      </c>
      <c r="G61" s="58">
        <v>3820.0024114099997</v>
      </c>
      <c r="H61" s="58">
        <v>3824.2532916800001</v>
      </c>
      <c r="I61" s="58">
        <v>3621.5603222399996</v>
      </c>
      <c r="J61" s="58">
        <v>3513.5006279199997</v>
      </c>
      <c r="K61" s="58">
        <v>3485.9862689299998</v>
      </c>
      <c r="L61" s="58">
        <v>3449.9389009699998</v>
      </c>
      <c r="M61" s="58">
        <v>3477.25693641</v>
      </c>
      <c r="N61" s="58">
        <v>3510.6687041499999</v>
      </c>
      <c r="O61" s="58">
        <v>3515.7986891599999</v>
      </c>
      <c r="P61" s="58">
        <v>3475.5720194400001</v>
      </c>
      <c r="Q61" s="58">
        <v>3408.5112592799996</v>
      </c>
      <c r="R61" s="58">
        <v>3406.42319628</v>
      </c>
      <c r="S61" s="58">
        <v>3405.3860749799996</v>
      </c>
      <c r="T61" s="58">
        <v>3439.4600503299998</v>
      </c>
      <c r="U61" s="58">
        <v>3439.62219482</v>
      </c>
      <c r="V61" s="58">
        <v>3460.20197117</v>
      </c>
      <c r="W61" s="58">
        <v>3434.0097098699998</v>
      </c>
      <c r="X61" s="58">
        <v>3471.0320529700002</v>
      </c>
      <c r="Y61" s="58">
        <v>3591.3529086600001</v>
      </c>
    </row>
    <row r="62" spans="1:25" s="59" customFormat="1" ht="15.75" x14ac:dyDescent="0.3">
      <c r="A62" s="57" t="s">
        <v>149</v>
      </c>
      <c r="B62" s="58">
        <v>3587.1311011299999</v>
      </c>
      <c r="C62" s="58">
        <v>3696.6599567399999</v>
      </c>
      <c r="D62" s="58">
        <v>3845.2045165599998</v>
      </c>
      <c r="E62" s="58">
        <v>3879.7253572700001</v>
      </c>
      <c r="F62" s="58">
        <v>3878.00971312</v>
      </c>
      <c r="G62" s="58">
        <v>3878.2723499399999</v>
      </c>
      <c r="H62" s="58">
        <v>3872.8045426199997</v>
      </c>
      <c r="I62" s="58">
        <v>3677.6540059999998</v>
      </c>
      <c r="J62" s="58">
        <v>3574.2905724900002</v>
      </c>
      <c r="K62" s="58">
        <v>3488.5043017899998</v>
      </c>
      <c r="L62" s="58">
        <v>3434.0968790999996</v>
      </c>
      <c r="M62" s="58">
        <v>3398.3306406900001</v>
      </c>
      <c r="N62" s="58">
        <v>3391.74856731</v>
      </c>
      <c r="O62" s="58">
        <v>3356.5507337899999</v>
      </c>
      <c r="P62" s="58">
        <v>3188.8620511999998</v>
      </c>
      <c r="Q62" s="58">
        <v>3161.4843833799996</v>
      </c>
      <c r="R62" s="58">
        <v>3154.0647454099999</v>
      </c>
      <c r="S62" s="58">
        <v>3154.3957623799997</v>
      </c>
      <c r="T62" s="58">
        <v>3185.9988347799999</v>
      </c>
      <c r="U62" s="58">
        <v>3251.9685643100001</v>
      </c>
      <c r="V62" s="58">
        <v>3441.4178932300001</v>
      </c>
      <c r="W62" s="58">
        <v>3417.5191642399996</v>
      </c>
      <c r="X62" s="58">
        <v>3455.0366801599998</v>
      </c>
      <c r="Y62" s="58">
        <v>3530.2925441899997</v>
      </c>
    </row>
    <row r="63" spans="1:25" s="59" customFormat="1" ht="15.75" x14ac:dyDescent="0.3">
      <c r="A63" s="57" t="s">
        <v>150</v>
      </c>
      <c r="B63" s="58">
        <v>3547.3298198100001</v>
      </c>
      <c r="C63" s="58">
        <v>3634.0280332699999</v>
      </c>
      <c r="D63" s="58">
        <v>3805.3607866599996</v>
      </c>
      <c r="E63" s="58">
        <v>3873.6295074499999</v>
      </c>
      <c r="F63" s="58">
        <v>3878.3323398000002</v>
      </c>
      <c r="G63" s="58">
        <v>3871.2874922000001</v>
      </c>
      <c r="H63" s="58">
        <v>3717.3446304299996</v>
      </c>
      <c r="I63" s="58">
        <v>3660.2354569299996</v>
      </c>
      <c r="J63" s="58">
        <v>3557.3790567599999</v>
      </c>
      <c r="K63" s="58">
        <v>3479.3843051200001</v>
      </c>
      <c r="L63" s="58">
        <v>3435.8359875799997</v>
      </c>
      <c r="M63" s="58">
        <v>3404.3334070699998</v>
      </c>
      <c r="N63" s="58">
        <v>3397.7248976199999</v>
      </c>
      <c r="O63" s="58">
        <v>3404.1170369199999</v>
      </c>
      <c r="P63" s="58">
        <v>3406.93995735</v>
      </c>
      <c r="Q63" s="58">
        <v>3385.5642333899996</v>
      </c>
      <c r="R63" s="58">
        <v>3375.5577675999998</v>
      </c>
      <c r="S63" s="58">
        <v>3376.4710051000002</v>
      </c>
      <c r="T63" s="58">
        <v>3405.5904992799997</v>
      </c>
      <c r="U63" s="58">
        <v>3412.7784983000001</v>
      </c>
      <c r="V63" s="58">
        <v>3234.1447754699998</v>
      </c>
      <c r="W63" s="58">
        <v>3058.21184481</v>
      </c>
      <c r="X63" s="58">
        <v>3077.02329594</v>
      </c>
      <c r="Y63" s="58">
        <v>3121.3156996899997</v>
      </c>
    </row>
    <row r="64" spans="1:25" s="59" customFormat="1" ht="15.75" x14ac:dyDescent="0.3">
      <c r="A64" s="57" t="s">
        <v>151</v>
      </c>
      <c r="B64" s="58">
        <v>3187.3753054700001</v>
      </c>
      <c r="C64" s="58">
        <v>3394.4920791699997</v>
      </c>
      <c r="D64" s="58">
        <v>3716.4337420499996</v>
      </c>
      <c r="E64" s="58">
        <v>3821.1423837299999</v>
      </c>
      <c r="F64" s="58">
        <v>3861.9393408300002</v>
      </c>
      <c r="G64" s="58">
        <v>3906.4408153799995</v>
      </c>
      <c r="H64" s="58">
        <v>3755.4719083</v>
      </c>
      <c r="I64" s="58">
        <v>3645.9805578400001</v>
      </c>
      <c r="J64" s="58">
        <v>3586.9076532299996</v>
      </c>
      <c r="K64" s="58">
        <v>3545.1743159399998</v>
      </c>
      <c r="L64" s="58">
        <v>3525.2242170199997</v>
      </c>
      <c r="M64" s="58">
        <v>3523.1935936299997</v>
      </c>
      <c r="N64" s="58">
        <v>3525.1845663699996</v>
      </c>
      <c r="O64" s="58">
        <v>3517.53287469</v>
      </c>
      <c r="P64" s="58">
        <v>3526.0058271399998</v>
      </c>
      <c r="Q64" s="58">
        <v>3502.0926287499997</v>
      </c>
      <c r="R64" s="58">
        <v>3497.4455902999998</v>
      </c>
      <c r="S64" s="58">
        <v>3489.5575137300002</v>
      </c>
      <c r="T64" s="58">
        <v>3517.6219075700001</v>
      </c>
      <c r="U64" s="58">
        <v>3521.7082294299998</v>
      </c>
      <c r="V64" s="58">
        <v>3539.9348660899996</v>
      </c>
      <c r="W64" s="58">
        <v>3513.4807016200002</v>
      </c>
      <c r="X64" s="58">
        <v>3563.50717992</v>
      </c>
      <c r="Y64" s="58">
        <v>3644.31124292</v>
      </c>
    </row>
    <row r="65" spans="1:25" s="59" customFormat="1" ht="15.75" x14ac:dyDescent="0.3">
      <c r="A65" s="57" t="s">
        <v>152</v>
      </c>
      <c r="B65" s="58">
        <v>3587.3071676099999</v>
      </c>
      <c r="C65" s="58">
        <v>3623.56380657</v>
      </c>
      <c r="D65" s="58">
        <v>3789.8145154699996</v>
      </c>
      <c r="E65" s="58">
        <v>3894.6403429100001</v>
      </c>
      <c r="F65" s="58">
        <v>3903.7930189899998</v>
      </c>
      <c r="G65" s="58">
        <v>3913.6600296299998</v>
      </c>
      <c r="H65" s="58">
        <v>3710.7019498899999</v>
      </c>
      <c r="I65" s="58">
        <v>3633.1658007599999</v>
      </c>
      <c r="J65" s="58">
        <v>3540.4354201699998</v>
      </c>
      <c r="K65" s="58">
        <v>3483.1037804299999</v>
      </c>
      <c r="L65" s="58">
        <v>3471.0944484499996</v>
      </c>
      <c r="M65" s="58">
        <v>3456.0061583999995</v>
      </c>
      <c r="N65" s="58">
        <v>3458.7658079299999</v>
      </c>
      <c r="O65" s="58">
        <v>3457.3415969999996</v>
      </c>
      <c r="P65" s="58">
        <v>3455.81877136</v>
      </c>
      <c r="Q65" s="58">
        <v>3433.5055309899999</v>
      </c>
      <c r="R65" s="58">
        <v>3437.7576708899996</v>
      </c>
      <c r="S65" s="58">
        <v>3440.3756466599998</v>
      </c>
      <c r="T65" s="58">
        <v>3462.0991707599997</v>
      </c>
      <c r="U65" s="58">
        <v>3486.8805969599998</v>
      </c>
      <c r="V65" s="58">
        <v>3487.7337907699998</v>
      </c>
      <c r="W65" s="58">
        <v>3468.8925880099996</v>
      </c>
      <c r="X65" s="58">
        <v>3504.3139346999997</v>
      </c>
      <c r="Y65" s="58">
        <v>3577.0131679199999</v>
      </c>
    </row>
    <row r="66" spans="1:25" s="59" customFormat="1" ht="15.75" x14ac:dyDescent="0.3">
      <c r="A66" s="57" t="s">
        <v>153</v>
      </c>
      <c r="B66" s="58">
        <v>3685.9835538399998</v>
      </c>
      <c r="C66" s="58">
        <v>3726.3299734000002</v>
      </c>
      <c r="D66" s="58">
        <v>3822.6507603999999</v>
      </c>
      <c r="E66" s="58">
        <v>3859.74823006</v>
      </c>
      <c r="F66" s="58">
        <v>3856.5001190499997</v>
      </c>
      <c r="G66" s="58">
        <v>3848.6732769499999</v>
      </c>
      <c r="H66" s="58">
        <v>3732.8958502799996</v>
      </c>
      <c r="I66" s="58">
        <v>3641.8128219199998</v>
      </c>
      <c r="J66" s="58">
        <v>3560.1409934100002</v>
      </c>
      <c r="K66" s="58">
        <v>3489.4943884599998</v>
      </c>
      <c r="L66" s="58">
        <v>3461.7189417899999</v>
      </c>
      <c r="M66" s="58">
        <v>3456.4259999899996</v>
      </c>
      <c r="N66" s="58">
        <v>3450.66808735</v>
      </c>
      <c r="O66" s="58">
        <v>3455.4257190799999</v>
      </c>
      <c r="P66" s="58">
        <v>3446.08789548</v>
      </c>
      <c r="Q66" s="58">
        <v>3447.7811486299997</v>
      </c>
      <c r="R66" s="58">
        <v>3460.4297708499998</v>
      </c>
      <c r="S66" s="58">
        <v>3467.6225946200002</v>
      </c>
      <c r="T66" s="58">
        <v>3501.5677709900001</v>
      </c>
      <c r="U66" s="58">
        <v>3500.7132963200002</v>
      </c>
      <c r="V66" s="58">
        <v>3512.25143243</v>
      </c>
      <c r="W66" s="58">
        <v>3500.3939656599996</v>
      </c>
      <c r="X66" s="58">
        <v>3540.3705166599998</v>
      </c>
      <c r="Y66" s="58">
        <v>3626.7969065500001</v>
      </c>
    </row>
    <row r="67" spans="1:25" s="59" customFormat="1" ht="15.75" x14ac:dyDescent="0.3">
      <c r="A67" s="57" t="s">
        <v>154</v>
      </c>
      <c r="B67" s="58">
        <v>3626.6941793699998</v>
      </c>
      <c r="C67" s="58">
        <v>3718.87949308</v>
      </c>
      <c r="D67" s="58">
        <v>3833.2944073299996</v>
      </c>
      <c r="E67" s="58">
        <v>3841.0278177399996</v>
      </c>
      <c r="F67" s="58">
        <v>3835.3477867699999</v>
      </c>
      <c r="G67" s="58">
        <v>3849.69643722</v>
      </c>
      <c r="H67" s="58">
        <v>3655.6348048700002</v>
      </c>
      <c r="I67" s="58">
        <v>3569.0591327499997</v>
      </c>
      <c r="J67" s="58">
        <v>3458.2234375899998</v>
      </c>
      <c r="K67" s="58">
        <v>3418.4810076200001</v>
      </c>
      <c r="L67" s="58">
        <v>3380.9184416899998</v>
      </c>
      <c r="M67" s="58">
        <v>3360.5139224300001</v>
      </c>
      <c r="N67" s="58">
        <v>3352.5306386100001</v>
      </c>
      <c r="O67" s="58">
        <v>3358.3491167499997</v>
      </c>
      <c r="P67" s="58">
        <v>3371.1473464299997</v>
      </c>
      <c r="Q67" s="58">
        <v>3374.4033454299997</v>
      </c>
      <c r="R67" s="58">
        <v>3375.16234846</v>
      </c>
      <c r="S67" s="58">
        <v>3379.91234282</v>
      </c>
      <c r="T67" s="58">
        <v>3380.0105389800001</v>
      </c>
      <c r="U67" s="58">
        <v>3401.1274041699999</v>
      </c>
      <c r="V67" s="58">
        <v>3404.9526846600002</v>
      </c>
      <c r="W67" s="58">
        <v>3411.4805678100001</v>
      </c>
      <c r="X67" s="58">
        <v>3490.02259104</v>
      </c>
      <c r="Y67" s="58">
        <v>3581.29736727</v>
      </c>
    </row>
    <row r="68" spans="1:25" s="59" customFormat="1" ht="15.75" x14ac:dyDescent="0.3">
      <c r="A68" s="57" t="s">
        <v>155</v>
      </c>
      <c r="B68" s="58">
        <v>3613.8422159900001</v>
      </c>
      <c r="C68" s="58">
        <v>3706.8518587499998</v>
      </c>
      <c r="D68" s="58">
        <v>3814.3032667199996</v>
      </c>
      <c r="E68" s="58">
        <v>3814.5580017100001</v>
      </c>
      <c r="F68" s="58">
        <v>3834.6166150299996</v>
      </c>
      <c r="G68" s="58">
        <v>3841.8901246099999</v>
      </c>
      <c r="H68" s="58">
        <v>3688.7148992900002</v>
      </c>
      <c r="I68" s="58">
        <v>3588.2051895200002</v>
      </c>
      <c r="J68" s="58">
        <v>3473.9833826399999</v>
      </c>
      <c r="K68" s="58">
        <v>3404.8120600799998</v>
      </c>
      <c r="L68" s="58">
        <v>3355.1231395</v>
      </c>
      <c r="M68" s="58">
        <v>3352.7629905599997</v>
      </c>
      <c r="N68" s="58">
        <v>3356.3508807199996</v>
      </c>
      <c r="O68" s="58">
        <v>3353.7700211900001</v>
      </c>
      <c r="P68" s="58">
        <v>3337.92877916</v>
      </c>
      <c r="Q68" s="58">
        <v>3345.04692041</v>
      </c>
      <c r="R68" s="58">
        <v>3359.2216106400001</v>
      </c>
      <c r="S68" s="58">
        <v>3369.3230172799999</v>
      </c>
      <c r="T68" s="58">
        <v>3369.3823071500001</v>
      </c>
      <c r="U68" s="58">
        <v>3376.32736277</v>
      </c>
      <c r="V68" s="58">
        <v>3363.5905412299999</v>
      </c>
      <c r="W68" s="58">
        <v>3334.326556</v>
      </c>
      <c r="X68" s="58">
        <v>3403.4448516599996</v>
      </c>
      <c r="Y68" s="58">
        <v>3570.5549946199999</v>
      </c>
    </row>
    <row r="69" spans="1:25" s="59" customFormat="1" ht="15.75" x14ac:dyDescent="0.3">
      <c r="A69" s="57" t="s">
        <v>156</v>
      </c>
      <c r="B69" s="58">
        <v>3557.1443522599998</v>
      </c>
      <c r="C69" s="58">
        <v>3622.5830011899998</v>
      </c>
      <c r="D69" s="58">
        <v>3716.87596773</v>
      </c>
      <c r="E69" s="58">
        <v>3705.0377570299997</v>
      </c>
      <c r="F69" s="58">
        <v>3698.1577698900001</v>
      </c>
      <c r="G69" s="58">
        <v>3692.9915715699999</v>
      </c>
      <c r="H69" s="58">
        <v>3634.8243333999999</v>
      </c>
      <c r="I69" s="58">
        <v>3590.16474548</v>
      </c>
      <c r="J69" s="58">
        <v>3464.9281708899998</v>
      </c>
      <c r="K69" s="58">
        <v>3392.8808777899999</v>
      </c>
      <c r="L69" s="58">
        <v>3331.3277983500002</v>
      </c>
      <c r="M69" s="58">
        <v>3316.2372397399999</v>
      </c>
      <c r="N69" s="58">
        <v>3308.8406138700002</v>
      </c>
      <c r="O69" s="58">
        <v>3316.5605986599999</v>
      </c>
      <c r="P69" s="58">
        <v>3313.9824875699996</v>
      </c>
      <c r="Q69" s="58">
        <v>3319.81056506</v>
      </c>
      <c r="R69" s="58">
        <v>3314.9519005299999</v>
      </c>
      <c r="S69" s="58">
        <v>3314.8060618899999</v>
      </c>
      <c r="T69" s="58">
        <v>3317.0152591599999</v>
      </c>
      <c r="U69" s="58">
        <v>3323.0355260199999</v>
      </c>
      <c r="V69" s="58">
        <v>3341.6409374699997</v>
      </c>
      <c r="W69" s="58">
        <v>3315.6898677299996</v>
      </c>
      <c r="X69" s="58">
        <v>3362.49695071</v>
      </c>
      <c r="Y69" s="58">
        <v>3451.1771635799996</v>
      </c>
    </row>
    <row r="70" spans="1:25" s="59" customFormat="1" ht="15.75" x14ac:dyDescent="0.3">
      <c r="A70" s="57" t="s">
        <v>157</v>
      </c>
      <c r="B70" s="58">
        <v>3716.30763007</v>
      </c>
      <c r="C70" s="58">
        <v>3762.2646296100002</v>
      </c>
      <c r="D70" s="58">
        <v>3873.1838998100002</v>
      </c>
      <c r="E70" s="58">
        <v>3898.6646279799998</v>
      </c>
      <c r="F70" s="58">
        <v>3901.9481779299999</v>
      </c>
      <c r="G70" s="58">
        <v>3891.5576887799998</v>
      </c>
      <c r="H70" s="58">
        <v>3799.2343625100002</v>
      </c>
      <c r="I70" s="58">
        <v>3756.0732878899998</v>
      </c>
      <c r="J70" s="58">
        <v>3670.9724531799998</v>
      </c>
      <c r="K70" s="58">
        <v>3583.7412759600002</v>
      </c>
      <c r="L70" s="58">
        <v>3516.5981883099998</v>
      </c>
      <c r="M70" s="58">
        <v>3500.0390225599999</v>
      </c>
      <c r="N70" s="58">
        <v>3486.7125471499999</v>
      </c>
      <c r="O70" s="58">
        <v>3493.4764600600001</v>
      </c>
      <c r="P70" s="58">
        <v>3500.0463128699998</v>
      </c>
      <c r="Q70" s="58">
        <v>3500.4733092099996</v>
      </c>
      <c r="R70" s="58">
        <v>3493.6486421299996</v>
      </c>
      <c r="S70" s="58">
        <v>3487.8338960000001</v>
      </c>
      <c r="T70" s="58">
        <v>3487.6831577900002</v>
      </c>
      <c r="U70" s="58">
        <v>3504.0601745099998</v>
      </c>
      <c r="V70" s="58">
        <v>3508.6722415099998</v>
      </c>
      <c r="W70" s="58">
        <v>3478.8652177200001</v>
      </c>
      <c r="X70" s="58">
        <v>3516.50316097</v>
      </c>
      <c r="Y70" s="58">
        <v>3628.9768585100001</v>
      </c>
    </row>
    <row r="71" spans="1:25" s="59" customFormat="1" ht="15.75" x14ac:dyDescent="0.3">
      <c r="A71" s="57" t="s">
        <v>158</v>
      </c>
      <c r="B71" s="58">
        <v>3687.46685944</v>
      </c>
      <c r="C71" s="58">
        <v>3824.8947487099999</v>
      </c>
      <c r="D71" s="58">
        <v>3881.3283188300002</v>
      </c>
      <c r="E71" s="58">
        <v>3932.7491592899996</v>
      </c>
      <c r="F71" s="58">
        <v>3941.8009888299998</v>
      </c>
      <c r="G71" s="58">
        <v>4071.54004532</v>
      </c>
      <c r="H71" s="58">
        <v>3979.7945586899996</v>
      </c>
      <c r="I71" s="58">
        <v>3862.1953566900002</v>
      </c>
      <c r="J71" s="58">
        <v>3749.4973009400001</v>
      </c>
      <c r="K71" s="58">
        <v>3671.2690029599999</v>
      </c>
      <c r="L71" s="58">
        <v>3632.9227900699998</v>
      </c>
      <c r="M71" s="58">
        <v>3618.3470103599998</v>
      </c>
      <c r="N71" s="58">
        <v>3613.08451229</v>
      </c>
      <c r="O71" s="58">
        <v>3620.5618431499997</v>
      </c>
      <c r="P71" s="58">
        <v>3626.90533749</v>
      </c>
      <c r="Q71" s="58">
        <v>3627.8633417299998</v>
      </c>
      <c r="R71" s="58">
        <v>3630.5577629299996</v>
      </c>
      <c r="S71" s="58">
        <v>3632.9760187499996</v>
      </c>
      <c r="T71" s="58">
        <v>3627.8539055000001</v>
      </c>
      <c r="U71" s="58">
        <v>3638.2462173699996</v>
      </c>
      <c r="V71" s="58">
        <v>3642.1051308899996</v>
      </c>
      <c r="W71" s="58">
        <v>3601.4318075499996</v>
      </c>
      <c r="X71" s="58">
        <v>3653.6334797099998</v>
      </c>
      <c r="Y71" s="58">
        <v>3759.2667305199998</v>
      </c>
    </row>
    <row r="72" spans="1:25" s="59" customFormat="1" ht="15.75" x14ac:dyDescent="0.3">
      <c r="A72" s="57" t="s">
        <v>159</v>
      </c>
      <c r="B72" s="58">
        <v>3650.5681054299998</v>
      </c>
      <c r="C72" s="58">
        <v>3722.69177433</v>
      </c>
      <c r="D72" s="58">
        <v>3860.0582097099996</v>
      </c>
      <c r="E72" s="58">
        <v>3931.3287540000001</v>
      </c>
      <c r="F72" s="58">
        <v>3924.3333093599999</v>
      </c>
      <c r="G72" s="58">
        <v>3845.9066334600002</v>
      </c>
      <c r="H72" s="58">
        <v>3731.2778011399996</v>
      </c>
      <c r="I72" s="58">
        <v>3650.75092963</v>
      </c>
      <c r="J72" s="58">
        <v>3562.9284908299996</v>
      </c>
      <c r="K72" s="58">
        <v>3490.3264125400001</v>
      </c>
      <c r="L72" s="58">
        <v>3486.3825279100001</v>
      </c>
      <c r="M72" s="58">
        <v>3499.4652029399999</v>
      </c>
      <c r="N72" s="58">
        <v>3493.1702047499998</v>
      </c>
      <c r="O72" s="58">
        <v>3491.4810174599997</v>
      </c>
      <c r="P72" s="58">
        <v>3488.0014047899999</v>
      </c>
      <c r="Q72" s="58">
        <v>3470.3764215000001</v>
      </c>
      <c r="R72" s="58">
        <v>3469.0076525899999</v>
      </c>
      <c r="S72" s="58">
        <v>3464.9696641</v>
      </c>
      <c r="T72" s="58">
        <v>3499.6333712699998</v>
      </c>
      <c r="U72" s="58">
        <v>3491.4781819499999</v>
      </c>
      <c r="V72" s="58">
        <v>3465.1640163399998</v>
      </c>
      <c r="W72" s="58">
        <v>3429.3735826100001</v>
      </c>
      <c r="X72" s="58">
        <v>3474.3339337299999</v>
      </c>
      <c r="Y72" s="58">
        <v>3564.83717738</v>
      </c>
    </row>
    <row r="73" spans="1:25" s="59" customFormat="1" ht="15.75" x14ac:dyDescent="0.3">
      <c r="A73" s="57" t="s">
        <v>160</v>
      </c>
      <c r="B73" s="58">
        <v>3530.5349366700002</v>
      </c>
      <c r="C73" s="58">
        <v>3608.9221978400001</v>
      </c>
      <c r="D73" s="58">
        <v>3726.1500283999999</v>
      </c>
      <c r="E73" s="58">
        <v>3746.7467078999998</v>
      </c>
      <c r="F73" s="58">
        <v>3754.0014371299999</v>
      </c>
      <c r="G73" s="58">
        <v>3738.7657960400002</v>
      </c>
      <c r="H73" s="58">
        <v>3642.4940219599998</v>
      </c>
      <c r="I73" s="58">
        <v>3543.0316010099996</v>
      </c>
      <c r="J73" s="58">
        <v>3444.9534897799999</v>
      </c>
      <c r="K73" s="58">
        <v>3355.7107744899999</v>
      </c>
      <c r="L73" s="58">
        <v>3328.4387494399998</v>
      </c>
      <c r="M73" s="58">
        <v>3335.6836445600002</v>
      </c>
      <c r="N73" s="58">
        <v>3324.9253567899996</v>
      </c>
      <c r="O73" s="58">
        <v>3325.3204709199999</v>
      </c>
      <c r="P73" s="58">
        <v>3299.8358732699999</v>
      </c>
      <c r="Q73" s="58">
        <v>3273.9197705299998</v>
      </c>
      <c r="R73" s="58">
        <v>3283.2038033199997</v>
      </c>
      <c r="S73" s="58">
        <v>3287.7736362699998</v>
      </c>
      <c r="T73" s="58">
        <v>3319.2082752599999</v>
      </c>
      <c r="U73" s="58">
        <v>3326.9126812200002</v>
      </c>
      <c r="V73" s="58">
        <v>3338.9390175600001</v>
      </c>
      <c r="W73" s="58">
        <v>3318.8911036099998</v>
      </c>
      <c r="X73" s="58">
        <v>3352.6874663899998</v>
      </c>
      <c r="Y73" s="58">
        <v>3459.9350746299997</v>
      </c>
    </row>
    <row r="74" spans="1:25" s="59" customFormat="1" ht="15.75" x14ac:dyDescent="0.3">
      <c r="A74" s="57" t="s">
        <v>161</v>
      </c>
      <c r="B74" s="58">
        <v>3681.0846107500001</v>
      </c>
      <c r="C74" s="58">
        <v>3740.7530240299998</v>
      </c>
      <c r="D74" s="58">
        <v>3885.95430915</v>
      </c>
      <c r="E74" s="58">
        <v>3947.6949828099996</v>
      </c>
      <c r="F74" s="58">
        <v>3961.10254373</v>
      </c>
      <c r="G74" s="58">
        <v>3951.7752441100001</v>
      </c>
      <c r="H74" s="58">
        <v>3765.5344676899999</v>
      </c>
      <c r="I74" s="58">
        <v>3672.50038434</v>
      </c>
      <c r="J74" s="58">
        <v>3574.7520736099996</v>
      </c>
      <c r="K74" s="58">
        <v>3491.45311829</v>
      </c>
      <c r="L74" s="58">
        <v>3443.4191978999997</v>
      </c>
      <c r="M74" s="58">
        <v>3446.6599999299997</v>
      </c>
      <c r="N74" s="58">
        <v>3443.9173799499999</v>
      </c>
      <c r="O74" s="58">
        <v>3449.1726427100002</v>
      </c>
      <c r="P74" s="58">
        <v>3447.8284183699998</v>
      </c>
      <c r="Q74" s="58">
        <v>3420.5464774000002</v>
      </c>
      <c r="R74" s="58">
        <v>3428.2746335499996</v>
      </c>
      <c r="S74" s="58">
        <v>3432.7088254999999</v>
      </c>
      <c r="T74" s="58">
        <v>3468.7167115599996</v>
      </c>
      <c r="U74" s="58">
        <v>3484.5531786499996</v>
      </c>
      <c r="V74" s="58">
        <v>3490.6069487499999</v>
      </c>
      <c r="W74" s="58">
        <v>3456.9507629399995</v>
      </c>
      <c r="X74" s="58">
        <v>3510.0850310699998</v>
      </c>
      <c r="Y74" s="58">
        <v>3621.6992253199996</v>
      </c>
    </row>
    <row r="75" spans="1:25" s="59" customFormat="1" ht="15.75" x14ac:dyDescent="0.3">
      <c r="A75" s="57" t="s">
        <v>162</v>
      </c>
      <c r="B75" s="58">
        <v>3712.2120352399998</v>
      </c>
      <c r="C75" s="58">
        <v>3777.5422598699997</v>
      </c>
      <c r="D75" s="58">
        <v>3922.3496497699998</v>
      </c>
      <c r="E75" s="58">
        <v>4002.4943306499999</v>
      </c>
      <c r="F75" s="58">
        <v>4006.2758458399999</v>
      </c>
      <c r="G75" s="58">
        <v>4010.0619796399997</v>
      </c>
      <c r="H75" s="58">
        <v>3820.6728214300001</v>
      </c>
      <c r="I75" s="58">
        <v>3722.9882941599999</v>
      </c>
      <c r="J75" s="58">
        <v>3620.94628483</v>
      </c>
      <c r="K75" s="58">
        <v>3542.6782413999999</v>
      </c>
      <c r="L75" s="58">
        <v>3495.3738984499996</v>
      </c>
      <c r="M75" s="58">
        <v>3489.1653067299999</v>
      </c>
      <c r="N75" s="58">
        <v>3492.8985994699997</v>
      </c>
      <c r="O75" s="58">
        <v>3495.5660107399999</v>
      </c>
      <c r="P75" s="58">
        <v>3476.8120347399999</v>
      </c>
      <c r="Q75" s="58">
        <v>3485.2871362899996</v>
      </c>
      <c r="R75" s="58">
        <v>3491.22304712</v>
      </c>
      <c r="S75" s="58">
        <v>3493.7962367599998</v>
      </c>
      <c r="T75" s="58">
        <v>3501.35952232</v>
      </c>
      <c r="U75" s="58">
        <v>3520.1079061099999</v>
      </c>
      <c r="V75" s="58">
        <v>3529.1552519500001</v>
      </c>
      <c r="W75" s="58">
        <v>3507.6213647499999</v>
      </c>
      <c r="X75" s="58">
        <v>3550.4504917699996</v>
      </c>
      <c r="Y75" s="58">
        <v>3747.1249712999997</v>
      </c>
    </row>
    <row r="76" spans="1:25" s="59" customFormat="1" ht="15.75" x14ac:dyDescent="0.3">
      <c r="A76" s="57" t="s">
        <v>163</v>
      </c>
      <c r="B76" s="58">
        <v>3701.4885100399997</v>
      </c>
      <c r="C76" s="58">
        <v>3723.2011389700001</v>
      </c>
      <c r="D76" s="58">
        <v>3887.7372679599998</v>
      </c>
      <c r="E76" s="58">
        <v>3890.5053486699999</v>
      </c>
      <c r="F76" s="58">
        <v>3907.92627696</v>
      </c>
      <c r="G76" s="58">
        <v>3864.8364838500001</v>
      </c>
      <c r="H76" s="58">
        <v>3804.0813240099997</v>
      </c>
      <c r="I76" s="58">
        <v>3618.3794029699998</v>
      </c>
      <c r="J76" s="58">
        <v>3514.7652398399996</v>
      </c>
      <c r="K76" s="58">
        <v>3422.0495528299998</v>
      </c>
      <c r="L76" s="58">
        <v>3365.9777007499997</v>
      </c>
      <c r="M76" s="58">
        <v>3369.4755890500001</v>
      </c>
      <c r="N76" s="58">
        <v>3378.80791542</v>
      </c>
      <c r="O76" s="58">
        <v>3385.03165481</v>
      </c>
      <c r="P76" s="58">
        <v>3390.87618312</v>
      </c>
      <c r="Q76" s="58">
        <v>3388.5100884899998</v>
      </c>
      <c r="R76" s="58">
        <v>3381.4619945999998</v>
      </c>
      <c r="S76" s="58">
        <v>3381.9462566799998</v>
      </c>
      <c r="T76" s="58">
        <v>3389.5650131900002</v>
      </c>
      <c r="U76" s="58">
        <v>3412.7146609199999</v>
      </c>
      <c r="V76" s="58">
        <v>3396.6991556799999</v>
      </c>
      <c r="W76" s="58">
        <v>3428.3916934600002</v>
      </c>
      <c r="X76" s="58">
        <v>3492.4101064799997</v>
      </c>
      <c r="Y76" s="58">
        <v>3590.56503875</v>
      </c>
    </row>
    <row r="77" spans="1:25" s="59" customFormat="1" ht="15.75" x14ac:dyDescent="0.3">
      <c r="A77" s="57" t="s">
        <v>164</v>
      </c>
      <c r="B77" s="58">
        <v>3687.6472647299997</v>
      </c>
      <c r="C77" s="58">
        <v>3807.9624537499999</v>
      </c>
      <c r="D77" s="58">
        <v>3829.5908107499999</v>
      </c>
      <c r="E77" s="58">
        <v>3894.5302158</v>
      </c>
      <c r="F77" s="58">
        <v>3908.0191588500002</v>
      </c>
      <c r="G77" s="58">
        <v>3899.6774219299996</v>
      </c>
      <c r="H77" s="58">
        <v>3882.86569968</v>
      </c>
      <c r="I77" s="58">
        <v>3723.40824264</v>
      </c>
      <c r="J77" s="58">
        <v>3626.0100677099999</v>
      </c>
      <c r="K77" s="58">
        <v>3412.3473019399999</v>
      </c>
      <c r="L77" s="58">
        <v>3389.0511700699999</v>
      </c>
      <c r="M77" s="58">
        <v>3419.2420650099998</v>
      </c>
      <c r="N77" s="58">
        <v>3459.2842140599996</v>
      </c>
      <c r="O77" s="58">
        <v>3476.8681988399999</v>
      </c>
      <c r="P77" s="58">
        <v>3503.2325497000002</v>
      </c>
      <c r="Q77" s="58">
        <v>3507.1150667000002</v>
      </c>
      <c r="R77" s="58">
        <v>3498.1090723999996</v>
      </c>
      <c r="S77" s="58">
        <v>3496.3823491399999</v>
      </c>
      <c r="T77" s="58">
        <v>3486.2640233100001</v>
      </c>
      <c r="U77" s="58">
        <v>3492.0578870499999</v>
      </c>
      <c r="V77" s="58">
        <v>3486.0662744499996</v>
      </c>
      <c r="W77" s="58">
        <v>3461.0693160299998</v>
      </c>
      <c r="X77" s="58">
        <v>3526.8486119499998</v>
      </c>
      <c r="Y77" s="58">
        <v>3626.4995174799997</v>
      </c>
    </row>
    <row r="78" spans="1:25" s="59" customFormat="1" ht="15.75" x14ac:dyDescent="0.3">
      <c r="A78" s="57" t="s">
        <v>165</v>
      </c>
      <c r="B78" s="58">
        <v>3667.3668514299998</v>
      </c>
      <c r="C78" s="58">
        <v>3745.3470416700002</v>
      </c>
      <c r="D78" s="58">
        <v>3890.0867253799997</v>
      </c>
      <c r="E78" s="58">
        <v>3921.9207699999997</v>
      </c>
      <c r="F78" s="58">
        <v>3923.50554336</v>
      </c>
      <c r="G78" s="58">
        <v>3934.1342586999999</v>
      </c>
      <c r="H78" s="58">
        <v>3964.8236905200001</v>
      </c>
      <c r="I78" s="58">
        <v>3683.9057499800001</v>
      </c>
      <c r="J78" s="58">
        <v>3605.1914228599999</v>
      </c>
      <c r="K78" s="58">
        <v>3586.3264969100001</v>
      </c>
      <c r="L78" s="58">
        <v>3543.0345091999998</v>
      </c>
      <c r="M78" s="58">
        <v>3532.7102964999999</v>
      </c>
      <c r="N78" s="58">
        <v>3522.0650843399999</v>
      </c>
      <c r="O78" s="58">
        <v>3516.1673749800002</v>
      </c>
      <c r="P78" s="58">
        <v>3522.4998298199998</v>
      </c>
      <c r="Q78" s="58">
        <v>3491.10555729</v>
      </c>
      <c r="R78" s="58">
        <v>3496.4912602499999</v>
      </c>
      <c r="S78" s="58">
        <v>3513.3641264099997</v>
      </c>
      <c r="T78" s="58">
        <v>3542.6702910699996</v>
      </c>
      <c r="U78" s="58">
        <v>3573.9759487299998</v>
      </c>
      <c r="V78" s="58">
        <v>3571.48028944</v>
      </c>
      <c r="W78" s="58">
        <v>3533.8563480299999</v>
      </c>
      <c r="X78" s="58">
        <v>3606.9860843799997</v>
      </c>
      <c r="Y78" s="58">
        <v>3737.88514459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3870.5064028400002</v>
      </c>
      <c r="C82" s="56">
        <v>3953.0002143199999</v>
      </c>
      <c r="D82" s="56">
        <v>3983.9158664699999</v>
      </c>
      <c r="E82" s="56">
        <v>3981.3046237400004</v>
      </c>
      <c r="F82" s="56">
        <v>3983.8839052399999</v>
      </c>
      <c r="G82" s="56">
        <v>3985.8723818999997</v>
      </c>
      <c r="H82" s="56">
        <v>3991.2061937799999</v>
      </c>
      <c r="I82" s="56">
        <v>3888.68344553</v>
      </c>
      <c r="J82" s="56">
        <v>3768.85422092</v>
      </c>
      <c r="K82" s="56">
        <v>3699.1484325500001</v>
      </c>
      <c r="L82" s="56">
        <v>3654.7253502000003</v>
      </c>
      <c r="M82" s="56">
        <v>3629.6559315700001</v>
      </c>
      <c r="N82" s="56">
        <v>3618.9754815799997</v>
      </c>
      <c r="O82" s="56">
        <v>3630.6358629000001</v>
      </c>
      <c r="P82" s="56">
        <v>3639.7018731899998</v>
      </c>
      <c r="Q82" s="56">
        <v>3637.4805642900001</v>
      </c>
      <c r="R82" s="56">
        <v>3625.0591537600003</v>
      </c>
      <c r="S82" s="56">
        <v>3627.1869209699998</v>
      </c>
      <c r="T82" s="56">
        <v>3635.97154426</v>
      </c>
      <c r="U82" s="56">
        <v>3651.2483907799997</v>
      </c>
      <c r="V82" s="56">
        <v>3660.7914921399997</v>
      </c>
      <c r="W82" s="56">
        <v>3637.9023296099999</v>
      </c>
      <c r="X82" s="56">
        <v>3683.09899331</v>
      </c>
      <c r="Y82" s="56">
        <v>3753.1358867999998</v>
      </c>
    </row>
    <row r="83" spans="1:25" s="59" customFormat="1" ht="15.75" x14ac:dyDescent="0.3">
      <c r="A83" s="57" t="s">
        <v>136</v>
      </c>
      <c r="B83" s="58">
        <v>3649.5845477000003</v>
      </c>
      <c r="C83" s="58">
        <v>3715.31396421</v>
      </c>
      <c r="D83" s="58">
        <v>3770.0140109200001</v>
      </c>
      <c r="E83" s="58">
        <v>3803.27849535</v>
      </c>
      <c r="F83" s="58">
        <v>3794.5518109300001</v>
      </c>
      <c r="G83" s="58">
        <v>3767.8830208199997</v>
      </c>
      <c r="H83" s="58">
        <v>3797.3428311400003</v>
      </c>
      <c r="I83" s="58">
        <v>3786.7992171599999</v>
      </c>
      <c r="J83" s="58">
        <v>3688.8472054900003</v>
      </c>
      <c r="K83" s="58">
        <v>3630.0979919199999</v>
      </c>
      <c r="L83" s="58">
        <v>3574.64572176</v>
      </c>
      <c r="M83" s="58">
        <v>3547.1797412000001</v>
      </c>
      <c r="N83" s="58">
        <v>3531.7294360999999</v>
      </c>
      <c r="O83" s="58">
        <v>3534.3906827700002</v>
      </c>
      <c r="P83" s="58">
        <v>3550.61325532</v>
      </c>
      <c r="Q83" s="58">
        <v>3547.8945371499999</v>
      </c>
      <c r="R83" s="58">
        <v>3546.6697821099997</v>
      </c>
      <c r="S83" s="58">
        <v>3551.69692386</v>
      </c>
      <c r="T83" s="58">
        <v>3542.17688206</v>
      </c>
      <c r="U83" s="58">
        <v>3549.2738463800001</v>
      </c>
      <c r="V83" s="58">
        <v>3552.6186863800003</v>
      </c>
      <c r="W83" s="58">
        <v>3534.2395499599997</v>
      </c>
      <c r="X83" s="58">
        <v>3565.5549020999997</v>
      </c>
      <c r="Y83" s="58">
        <v>3654.1955286299999</v>
      </c>
    </row>
    <row r="84" spans="1:25" s="59" customFormat="1" ht="15.75" x14ac:dyDescent="0.3">
      <c r="A84" s="57" t="s">
        <v>137</v>
      </c>
      <c r="B84" s="58">
        <v>3772.3335660299999</v>
      </c>
      <c r="C84" s="58">
        <v>3837.9288359699999</v>
      </c>
      <c r="D84" s="58">
        <v>3872.75612641</v>
      </c>
      <c r="E84" s="58">
        <v>3898.6023996700001</v>
      </c>
      <c r="F84" s="58">
        <v>3902.3308739599997</v>
      </c>
      <c r="G84" s="58">
        <v>3889.1560823899999</v>
      </c>
      <c r="H84" s="58">
        <v>3809.3706260500003</v>
      </c>
      <c r="I84" s="58">
        <v>3701.2761683600002</v>
      </c>
      <c r="J84" s="58">
        <v>3614.2124209399999</v>
      </c>
      <c r="K84" s="58">
        <v>3544.5913692399999</v>
      </c>
      <c r="L84" s="58">
        <v>3568.1477953200001</v>
      </c>
      <c r="M84" s="58">
        <v>3551.80900204</v>
      </c>
      <c r="N84" s="58">
        <v>3555.5307510100001</v>
      </c>
      <c r="O84" s="58">
        <v>3546.2389246800003</v>
      </c>
      <c r="P84" s="58">
        <v>3552.62755062</v>
      </c>
      <c r="Q84" s="58">
        <v>3569.7352270399997</v>
      </c>
      <c r="R84" s="58">
        <v>3579.2947422899997</v>
      </c>
      <c r="S84" s="58">
        <v>3582.30375903</v>
      </c>
      <c r="T84" s="58">
        <v>3597.6960715300002</v>
      </c>
      <c r="U84" s="58">
        <v>3610.7872681899998</v>
      </c>
      <c r="V84" s="58">
        <v>3606.3436958800003</v>
      </c>
      <c r="W84" s="58">
        <v>3605.99141052</v>
      </c>
      <c r="X84" s="58">
        <v>3634.7194492899998</v>
      </c>
      <c r="Y84" s="58">
        <v>3712.0724666599999</v>
      </c>
    </row>
    <row r="85" spans="1:25" s="59" customFormat="1" ht="15.75" x14ac:dyDescent="0.3">
      <c r="A85" s="57" t="s">
        <v>138</v>
      </c>
      <c r="B85" s="58">
        <v>3862.2494019799997</v>
      </c>
      <c r="C85" s="58">
        <v>3927.5117277300001</v>
      </c>
      <c r="D85" s="58">
        <v>3938.98732771</v>
      </c>
      <c r="E85" s="58">
        <v>3954.1868658900003</v>
      </c>
      <c r="F85" s="58">
        <v>3945.8253262799999</v>
      </c>
      <c r="G85" s="58">
        <v>3893.69208561</v>
      </c>
      <c r="H85" s="58">
        <v>3863.0281588099997</v>
      </c>
      <c r="I85" s="58">
        <v>3764.31229347</v>
      </c>
      <c r="J85" s="58">
        <v>3677.8736777900003</v>
      </c>
      <c r="K85" s="58">
        <v>3661.6967379299999</v>
      </c>
      <c r="L85" s="58">
        <v>3641.6918384800001</v>
      </c>
      <c r="M85" s="58">
        <v>3633.7211559899997</v>
      </c>
      <c r="N85" s="58">
        <v>3648.6211531600002</v>
      </c>
      <c r="O85" s="58">
        <v>3648.6408714099998</v>
      </c>
      <c r="P85" s="58">
        <v>3648.6687443999999</v>
      </c>
      <c r="Q85" s="58">
        <v>3648.2368026200002</v>
      </c>
      <c r="R85" s="58">
        <v>3652.7755832900002</v>
      </c>
      <c r="S85" s="58">
        <v>3658.3146078899999</v>
      </c>
      <c r="T85" s="58">
        <v>3652.1528582599999</v>
      </c>
      <c r="U85" s="58">
        <v>3646.2521049300003</v>
      </c>
      <c r="V85" s="58">
        <v>3625.6481840199999</v>
      </c>
      <c r="W85" s="58">
        <v>3606.76785049</v>
      </c>
      <c r="X85" s="58">
        <v>3651.2858362300003</v>
      </c>
      <c r="Y85" s="58">
        <v>3692.6649005099998</v>
      </c>
    </row>
    <row r="86" spans="1:25" s="59" customFormat="1" ht="15.75" x14ac:dyDescent="0.3">
      <c r="A86" s="57" t="s">
        <v>139</v>
      </c>
      <c r="B86" s="58">
        <v>3663.1084936400002</v>
      </c>
      <c r="C86" s="58">
        <v>3718.4761540899999</v>
      </c>
      <c r="D86" s="58">
        <v>3821.8003495499997</v>
      </c>
      <c r="E86" s="58">
        <v>3824.4591148199997</v>
      </c>
      <c r="F86" s="58">
        <v>3820.2691543999999</v>
      </c>
      <c r="G86" s="58">
        <v>3815.3643065199999</v>
      </c>
      <c r="H86" s="58">
        <v>3771.4364671499998</v>
      </c>
      <c r="I86" s="58">
        <v>3709.5738395799999</v>
      </c>
      <c r="J86" s="58">
        <v>3633.8403672100003</v>
      </c>
      <c r="K86" s="58">
        <v>3570.7370904600002</v>
      </c>
      <c r="L86" s="58">
        <v>3535.6539158999999</v>
      </c>
      <c r="M86" s="58">
        <v>3508.5176414299999</v>
      </c>
      <c r="N86" s="58">
        <v>3525.1247671000001</v>
      </c>
      <c r="O86" s="58">
        <v>3534.7610660999999</v>
      </c>
      <c r="P86" s="58">
        <v>3536.83983197</v>
      </c>
      <c r="Q86" s="58">
        <v>3533.85498818</v>
      </c>
      <c r="R86" s="58">
        <v>3537.08080677</v>
      </c>
      <c r="S86" s="58">
        <v>3514.9824338899998</v>
      </c>
      <c r="T86" s="58">
        <v>3505.9654490000003</v>
      </c>
      <c r="U86" s="58">
        <v>3509.4850733399999</v>
      </c>
      <c r="V86" s="58">
        <v>3518.8788047799999</v>
      </c>
      <c r="W86" s="58">
        <v>3516.0339677900001</v>
      </c>
      <c r="X86" s="58">
        <v>3555.64897294</v>
      </c>
      <c r="Y86" s="58">
        <v>3635.7952045500001</v>
      </c>
    </row>
    <row r="87" spans="1:25" s="59" customFormat="1" ht="15.75" x14ac:dyDescent="0.3">
      <c r="A87" s="57" t="s">
        <v>140</v>
      </c>
      <c r="B87" s="58">
        <v>3727.6558526500003</v>
      </c>
      <c r="C87" s="58">
        <v>3773.56328717</v>
      </c>
      <c r="D87" s="58">
        <v>3797.4279163599999</v>
      </c>
      <c r="E87" s="58">
        <v>3799.9722800199997</v>
      </c>
      <c r="F87" s="58">
        <v>3792.77173644</v>
      </c>
      <c r="G87" s="58">
        <v>3775.8352854200002</v>
      </c>
      <c r="H87" s="58">
        <v>3739.9855936100003</v>
      </c>
      <c r="I87" s="58">
        <v>3645.4042901600001</v>
      </c>
      <c r="J87" s="58">
        <v>3567.9920546399999</v>
      </c>
      <c r="K87" s="58">
        <v>3529.4584576100001</v>
      </c>
      <c r="L87" s="58">
        <v>3526.5895978099998</v>
      </c>
      <c r="M87" s="58">
        <v>3542.3906722800002</v>
      </c>
      <c r="N87" s="58">
        <v>3545.1003902000002</v>
      </c>
      <c r="O87" s="58">
        <v>3551.13055076</v>
      </c>
      <c r="P87" s="58">
        <v>3561.7201954100001</v>
      </c>
      <c r="Q87" s="58">
        <v>3566.2258557200003</v>
      </c>
      <c r="R87" s="58">
        <v>3554.3512574900001</v>
      </c>
      <c r="S87" s="58">
        <v>3550.3907709</v>
      </c>
      <c r="T87" s="58">
        <v>3555.84721386</v>
      </c>
      <c r="U87" s="58">
        <v>3537.8098141700002</v>
      </c>
      <c r="V87" s="58">
        <v>3544.4034547399997</v>
      </c>
      <c r="W87" s="58">
        <v>3539.2873440499998</v>
      </c>
      <c r="X87" s="58">
        <v>3625.8980176599998</v>
      </c>
      <c r="Y87" s="58">
        <v>3710.6635326200003</v>
      </c>
    </row>
    <row r="88" spans="1:25" s="59" customFormat="1" ht="15.75" x14ac:dyDescent="0.3">
      <c r="A88" s="57" t="s">
        <v>141</v>
      </c>
      <c r="B88" s="58">
        <v>3828.8418291799999</v>
      </c>
      <c r="C88" s="58">
        <v>3946.3525661900003</v>
      </c>
      <c r="D88" s="58">
        <v>4080.5814657700002</v>
      </c>
      <c r="E88" s="58">
        <v>4105.0596886100002</v>
      </c>
      <c r="F88" s="58">
        <v>4117.2364898400001</v>
      </c>
      <c r="G88" s="58">
        <v>4124.5557402300001</v>
      </c>
      <c r="H88" s="58">
        <v>4090.8987392600002</v>
      </c>
      <c r="I88" s="58">
        <v>3960.1030095599999</v>
      </c>
      <c r="J88" s="58">
        <v>3758.6413662499999</v>
      </c>
      <c r="K88" s="58">
        <v>3735.1611281800001</v>
      </c>
      <c r="L88" s="58">
        <v>3714.7602094900003</v>
      </c>
      <c r="M88" s="58">
        <v>3635.4433654700001</v>
      </c>
      <c r="N88" s="58">
        <v>3684.9985521399999</v>
      </c>
      <c r="O88" s="58">
        <v>3682.4888742800003</v>
      </c>
      <c r="P88" s="58">
        <v>3653.2823896099999</v>
      </c>
      <c r="Q88" s="58">
        <v>3696.5529044100003</v>
      </c>
      <c r="R88" s="58">
        <v>3705.56556783</v>
      </c>
      <c r="S88" s="58">
        <v>3706.2127256200001</v>
      </c>
      <c r="T88" s="58">
        <v>3706.9941899099999</v>
      </c>
      <c r="U88" s="58">
        <v>3724.8104677199999</v>
      </c>
      <c r="V88" s="58">
        <v>3746.84722895</v>
      </c>
      <c r="W88" s="58">
        <v>3750.07589891</v>
      </c>
      <c r="X88" s="58">
        <v>3771.5166149400002</v>
      </c>
      <c r="Y88" s="58">
        <v>3956.7888863400003</v>
      </c>
    </row>
    <row r="89" spans="1:25" s="59" customFormat="1" ht="15.75" x14ac:dyDescent="0.3">
      <c r="A89" s="57" t="s">
        <v>142</v>
      </c>
      <c r="B89" s="58">
        <v>3848.1180091699998</v>
      </c>
      <c r="C89" s="58">
        <v>3950.1049575699999</v>
      </c>
      <c r="D89" s="58">
        <v>3950.4878810800001</v>
      </c>
      <c r="E89" s="58">
        <v>3928.0199376400001</v>
      </c>
      <c r="F89" s="58">
        <v>3925.2858467900001</v>
      </c>
      <c r="G89" s="58">
        <v>3929.77219315</v>
      </c>
      <c r="H89" s="58">
        <v>3889.7946075499999</v>
      </c>
      <c r="I89" s="58">
        <v>3717.7025535399998</v>
      </c>
      <c r="J89" s="58">
        <v>3662.2351982999999</v>
      </c>
      <c r="K89" s="58">
        <v>3651.5449090100001</v>
      </c>
      <c r="L89" s="58">
        <v>3639.3950103799998</v>
      </c>
      <c r="M89" s="58">
        <v>3646.0329148700002</v>
      </c>
      <c r="N89" s="58">
        <v>3645.9995414499999</v>
      </c>
      <c r="O89" s="58">
        <v>3653.6895090899998</v>
      </c>
      <c r="P89" s="58">
        <v>3663.3898336800003</v>
      </c>
      <c r="Q89" s="58">
        <v>3662.5402249999997</v>
      </c>
      <c r="R89" s="58">
        <v>3669.4297144100001</v>
      </c>
      <c r="S89" s="58">
        <v>3671.78947668</v>
      </c>
      <c r="T89" s="58">
        <v>3674.6097617200003</v>
      </c>
      <c r="U89" s="58">
        <v>3665.2687754899998</v>
      </c>
      <c r="V89" s="58">
        <v>3680.4785518600002</v>
      </c>
      <c r="W89" s="58">
        <v>3693.4061099</v>
      </c>
      <c r="X89" s="58">
        <v>3749.6264787499999</v>
      </c>
      <c r="Y89" s="58">
        <v>3813.2794423099999</v>
      </c>
    </row>
    <row r="90" spans="1:25" s="59" customFormat="1" ht="15.75" x14ac:dyDescent="0.3">
      <c r="A90" s="57" t="s">
        <v>143</v>
      </c>
      <c r="B90" s="58">
        <v>3771.77162</v>
      </c>
      <c r="C90" s="58">
        <v>3888.5600905599999</v>
      </c>
      <c r="D90" s="58">
        <v>3963.2881950000001</v>
      </c>
      <c r="E90" s="58">
        <v>3956.6782876300003</v>
      </c>
      <c r="F90" s="58">
        <v>3952.0783912300003</v>
      </c>
      <c r="G90" s="58">
        <v>3958.1524270800001</v>
      </c>
      <c r="H90" s="58">
        <v>3985.1119947400002</v>
      </c>
      <c r="I90" s="58">
        <v>3880.2187189199999</v>
      </c>
      <c r="J90" s="58">
        <v>3792.2008276900001</v>
      </c>
      <c r="K90" s="58">
        <v>3686.5205457800002</v>
      </c>
      <c r="L90" s="58">
        <v>3697.7000429500004</v>
      </c>
      <c r="M90" s="58">
        <v>3677.8173978200002</v>
      </c>
      <c r="N90" s="58">
        <v>3664.9158128600002</v>
      </c>
      <c r="O90" s="58">
        <v>3669.9981051899999</v>
      </c>
      <c r="P90" s="58">
        <v>3680.03475587</v>
      </c>
      <c r="Q90" s="58">
        <v>3681.7417653299999</v>
      </c>
      <c r="R90" s="58">
        <v>3676.83830653</v>
      </c>
      <c r="S90" s="58">
        <v>3673.4977778399998</v>
      </c>
      <c r="T90" s="58">
        <v>3670.4227015500001</v>
      </c>
      <c r="U90" s="58">
        <v>3698.3126970000003</v>
      </c>
      <c r="V90" s="58">
        <v>3704.07028571</v>
      </c>
      <c r="W90" s="58">
        <v>3670.4352704000003</v>
      </c>
      <c r="X90" s="58">
        <v>3708.4914349400001</v>
      </c>
      <c r="Y90" s="58">
        <v>3800.45295786</v>
      </c>
    </row>
    <row r="91" spans="1:25" s="59" customFormat="1" ht="15.75" x14ac:dyDescent="0.3">
      <c r="A91" s="57" t="s">
        <v>144</v>
      </c>
      <c r="B91" s="58">
        <v>3776.5091186600002</v>
      </c>
      <c r="C91" s="58">
        <v>3857.0807708100001</v>
      </c>
      <c r="D91" s="58">
        <v>3974.0136539800001</v>
      </c>
      <c r="E91" s="58">
        <v>3995.38577988</v>
      </c>
      <c r="F91" s="58">
        <v>3985.1744854600001</v>
      </c>
      <c r="G91" s="58">
        <v>3988.28110672</v>
      </c>
      <c r="H91" s="58">
        <v>4053.5607649499998</v>
      </c>
      <c r="I91" s="58">
        <v>3831.84387874</v>
      </c>
      <c r="J91" s="58">
        <v>3738.8458829599999</v>
      </c>
      <c r="K91" s="58">
        <v>3711.6797033600001</v>
      </c>
      <c r="L91" s="58">
        <v>3669.20694151</v>
      </c>
      <c r="M91" s="58">
        <v>3609.65872739</v>
      </c>
      <c r="N91" s="58">
        <v>3609.08322761</v>
      </c>
      <c r="O91" s="58">
        <v>3632.6984254500003</v>
      </c>
      <c r="P91" s="58">
        <v>3637.4923301500003</v>
      </c>
      <c r="Q91" s="58">
        <v>3641.4024760900002</v>
      </c>
      <c r="R91" s="58">
        <v>3640.4197294599999</v>
      </c>
      <c r="S91" s="58">
        <v>3640.7431825499998</v>
      </c>
      <c r="T91" s="58">
        <v>3648.6772285799998</v>
      </c>
      <c r="U91" s="58">
        <v>3653.05468574</v>
      </c>
      <c r="V91" s="58">
        <v>3641.4296483600001</v>
      </c>
      <c r="W91" s="58">
        <v>3624.7363032900003</v>
      </c>
      <c r="X91" s="58">
        <v>3671.8959566799999</v>
      </c>
      <c r="Y91" s="58">
        <v>3736.32329445</v>
      </c>
    </row>
    <row r="92" spans="1:25" s="59" customFormat="1" ht="15.75" x14ac:dyDescent="0.3">
      <c r="A92" s="57" t="s">
        <v>145</v>
      </c>
      <c r="B92" s="58">
        <v>3887.0951460900001</v>
      </c>
      <c r="C92" s="58">
        <v>3957.6634761800001</v>
      </c>
      <c r="D92" s="58">
        <v>4027.22030627</v>
      </c>
      <c r="E92" s="58">
        <v>4001.6936567399998</v>
      </c>
      <c r="F92" s="58">
        <v>4001.5379487</v>
      </c>
      <c r="G92" s="58">
        <v>4006.39776583</v>
      </c>
      <c r="H92" s="58">
        <v>4057.9993750900003</v>
      </c>
      <c r="I92" s="58">
        <v>3865.12852436</v>
      </c>
      <c r="J92" s="58">
        <v>3752.04074403</v>
      </c>
      <c r="K92" s="58">
        <v>3703.2687724300004</v>
      </c>
      <c r="L92" s="58">
        <v>3659.6409602799999</v>
      </c>
      <c r="M92" s="58">
        <v>3650.4836945100001</v>
      </c>
      <c r="N92" s="58">
        <v>3650.2351867100001</v>
      </c>
      <c r="O92" s="58">
        <v>3640.52683673</v>
      </c>
      <c r="P92" s="58">
        <v>3635.41581916</v>
      </c>
      <c r="Q92" s="58">
        <v>3637.8284577100003</v>
      </c>
      <c r="R92" s="58">
        <v>3642.2669390299998</v>
      </c>
      <c r="S92" s="58">
        <v>3623.9463199100001</v>
      </c>
      <c r="T92" s="58">
        <v>3619.4225538000001</v>
      </c>
      <c r="U92" s="58">
        <v>3642.1919134899999</v>
      </c>
      <c r="V92" s="58">
        <v>3663.1537451200002</v>
      </c>
      <c r="W92" s="58">
        <v>3643.7588596300002</v>
      </c>
      <c r="X92" s="58">
        <v>3687.1553980200001</v>
      </c>
      <c r="Y92" s="58">
        <v>3768.5271550500001</v>
      </c>
    </row>
    <row r="93" spans="1:25" s="59" customFormat="1" ht="15.75" x14ac:dyDescent="0.3">
      <c r="A93" s="57" t="s">
        <v>146</v>
      </c>
      <c r="B93" s="58">
        <v>3838.3613446600002</v>
      </c>
      <c r="C93" s="58">
        <v>3885.07373998</v>
      </c>
      <c r="D93" s="58">
        <v>3958.0465173399998</v>
      </c>
      <c r="E93" s="58">
        <v>4018.0644827400001</v>
      </c>
      <c r="F93" s="58">
        <v>4059.16594089</v>
      </c>
      <c r="G93" s="58">
        <v>4031.2590669199999</v>
      </c>
      <c r="H93" s="58">
        <v>3983.3081044199998</v>
      </c>
      <c r="I93" s="58">
        <v>3787.1192404200001</v>
      </c>
      <c r="J93" s="58">
        <v>3725.5656857700001</v>
      </c>
      <c r="K93" s="58">
        <v>3654.9893358099998</v>
      </c>
      <c r="L93" s="58">
        <v>3658.18824434</v>
      </c>
      <c r="M93" s="58">
        <v>3683.11123159</v>
      </c>
      <c r="N93" s="58">
        <v>3696.0759875700001</v>
      </c>
      <c r="O93" s="58">
        <v>3691.9919684300003</v>
      </c>
      <c r="P93" s="58">
        <v>3684.2911489200001</v>
      </c>
      <c r="Q93" s="58">
        <v>3684.6402101399999</v>
      </c>
      <c r="R93" s="58">
        <v>3686.4965116100002</v>
      </c>
      <c r="S93" s="58">
        <v>3679.1210165900002</v>
      </c>
      <c r="T93" s="58">
        <v>3671.0160954200001</v>
      </c>
      <c r="U93" s="58">
        <v>3681.3831514799999</v>
      </c>
      <c r="V93" s="58">
        <v>3688.1486769100002</v>
      </c>
      <c r="W93" s="58">
        <v>3655.15607082</v>
      </c>
      <c r="X93" s="58">
        <v>3706.2317955200001</v>
      </c>
      <c r="Y93" s="58">
        <v>3754.61924383</v>
      </c>
    </row>
    <row r="94" spans="1:25" s="59" customFormat="1" ht="15.75" x14ac:dyDescent="0.3">
      <c r="A94" s="57" t="s">
        <v>147</v>
      </c>
      <c r="B94" s="58">
        <v>3816.6513313300002</v>
      </c>
      <c r="C94" s="58">
        <v>3879.7030456699999</v>
      </c>
      <c r="D94" s="58">
        <v>4018.7902021800001</v>
      </c>
      <c r="E94" s="58">
        <v>4079.63386825</v>
      </c>
      <c r="F94" s="58">
        <v>4088.0832547800001</v>
      </c>
      <c r="G94" s="58">
        <v>4071.6038507100002</v>
      </c>
      <c r="H94" s="58">
        <v>4007.17539167</v>
      </c>
      <c r="I94" s="58">
        <v>3807.3034282399999</v>
      </c>
      <c r="J94" s="58">
        <v>3705.7662098600003</v>
      </c>
      <c r="K94" s="58">
        <v>3668.7508990699998</v>
      </c>
      <c r="L94" s="58">
        <v>3635.5342728800001</v>
      </c>
      <c r="M94" s="58">
        <v>3634.5853660800003</v>
      </c>
      <c r="N94" s="58">
        <v>3633.2349625500001</v>
      </c>
      <c r="O94" s="58">
        <v>3631.1666732799999</v>
      </c>
      <c r="P94" s="58">
        <v>3643.04214624</v>
      </c>
      <c r="Q94" s="58">
        <v>3645.15287399</v>
      </c>
      <c r="R94" s="58">
        <v>3653.1491836099999</v>
      </c>
      <c r="S94" s="58">
        <v>3652.5399177899999</v>
      </c>
      <c r="T94" s="58">
        <v>3639.12645385</v>
      </c>
      <c r="U94" s="58">
        <v>3656.81291233</v>
      </c>
      <c r="V94" s="58">
        <v>3666.43123767</v>
      </c>
      <c r="W94" s="58">
        <v>3655.6474172200001</v>
      </c>
      <c r="X94" s="58">
        <v>3694.9595426000001</v>
      </c>
      <c r="Y94" s="58">
        <v>3799.8126267400003</v>
      </c>
    </row>
    <row r="95" spans="1:25" s="59" customFormat="1" ht="15.75" x14ac:dyDescent="0.3">
      <c r="A95" s="57" t="s">
        <v>148</v>
      </c>
      <c r="B95" s="58">
        <v>3713.4735660900001</v>
      </c>
      <c r="C95" s="58">
        <v>3813.07875964</v>
      </c>
      <c r="D95" s="58">
        <v>3859.0488199299998</v>
      </c>
      <c r="E95" s="58">
        <v>3926.7414515400001</v>
      </c>
      <c r="F95" s="58">
        <v>3953.6706505399998</v>
      </c>
      <c r="G95" s="58">
        <v>3977.8624114100003</v>
      </c>
      <c r="H95" s="58">
        <v>3982.1132916799997</v>
      </c>
      <c r="I95" s="58">
        <v>3779.4203222400001</v>
      </c>
      <c r="J95" s="58">
        <v>3671.3606279200003</v>
      </c>
      <c r="K95" s="58">
        <v>3643.84626893</v>
      </c>
      <c r="L95" s="58">
        <v>3607.79890097</v>
      </c>
      <c r="M95" s="58">
        <v>3635.1169364100001</v>
      </c>
      <c r="N95" s="58">
        <v>3668.5287041500001</v>
      </c>
      <c r="O95" s="58">
        <v>3673.65868916</v>
      </c>
      <c r="P95" s="58">
        <v>3633.4320194399997</v>
      </c>
      <c r="Q95" s="58">
        <v>3566.3712592800002</v>
      </c>
      <c r="R95" s="58">
        <v>3564.2831962800001</v>
      </c>
      <c r="S95" s="58">
        <v>3563.2460749800002</v>
      </c>
      <c r="T95" s="58">
        <v>3597.32005033</v>
      </c>
      <c r="U95" s="58">
        <v>3597.4821948199997</v>
      </c>
      <c r="V95" s="58">
        <v>3618.0619711700001</v>
      </c>
      <c r="W95" s="58">
        <v>3591.86970987</v>
      </c>
      <c r="X95" s="58">
        <v>3628.8920529699999</v>
      </c>
      <c r="Y95" s="58">
        <v>3749.2129086599998</v>
      </c>
    </row>
    <row r="96" spans="1:25" s="59" customFormat="1" ht="15.75" x14ac:dyDescent="0.3">
      <c r="A96" s="57" t="s">
        <v>149</v>
      </c>
      <c r="B96" s="58">
        <v>3744.9911011300001</v>
      </c>
      <c r="C96" s="58">
        <v>3854.51995674</v>
      </c>
      <c r="D96" s="58">
        <v>4003.0645165599999</v>
      </c>
      <c r="E96" s="58">
        <v>4037.5853572699998</v>
      </c>
      <c r="F96" s="58">
        <v>4035.8697131199997</v>
      </c>
      <c r="G96" s="58">
        <v>4036.13234994</v>
      </c>
      <c r="H96" s="58">
        <v>4030.6645426200002</v>
      </c>
      <c r="I96" s="58">
        <v>3835.5140060000003</v>
      </c>
      <c r="J96" s="58">
        <v>3732.1505724899998</v>
      </c>
      <c r="K96" s="58">
        <v>3646.3643017900004</v>
      </c>
      <c r="L96" s="58">
        <v>3591.9568791000002</v>
      </c>
      <c r="M96" s="58">
        <v>3556.1906406899998</v>
      </c>
      <c r="N96" s="58">
        <v>3549.6085673100001</v>
      </c>
      <c r="O96" s="58">
        <v>3514.41073379</v>
      </c>
      <c r="P96" s="58">
        <v>3346.7220512000004</v>
      </c>
      <c r="Q96" s="58">
        <v>3319.3443833800002</v>
      </c>
      <c r="R96" s="58">
        <v>3311.92474541</v>
      </c>
      <c r="S96" s="58">
        <v>3312.2557623800003</v>
      </c>
      <c r="T96" s="58">
        <v>3343.8588347800001</v>
      </c>
      <c r="U96" s="58">
        <v>3409.8285643099998</v>
      </c>
      <c r="V96" s="58">
        <v>3599.2778932299998</v>
      </c>
      <c r="W96" s="58">
        <v>3575.3791642400001</v>
      </c>
      <c r="X96" s="58">
        <v>3612.89668016</v>
      </c>
      <c r="Y96" s="58">
        <v>3688.1525441900003</v>
      </c>
    </row>
    <row r="97" spans="1:25" s="59" customFormat="1" ht="15.75" x14ac:dyDescent="0.3">
      <c r="A97" s="57" t="s">
        <v>150</v>
      </c>
      <c r="B97" s="58">
        <v>3705.1898198099998</v>
      </c>
      <c r="C97" s="58">
        <v>3791.8880332700001</v>
      </c>
      <c r="D97" s="58">
        <v>3963.2207866600002</v>
      </c>
      <c r="E97" s="58">
        <v>4031.48950745</v>
      </c>
      <c r="F97" s="58">
        <v>4036.1923397999999</v>
      </c>
      <c r="G97" s="58">
        <v>4029.1474921999998</v>
      </c>
      <c r="H97" s="58">
        <v>3875.2046304300002</v>
      </c>
      <c r="I97" s="58">
        <v>3818.0954569300002</v>
      </c>
      <c r="J97" s="58">
        <v>3715.23905676</v>
      </c>
      <c r="K97" s="58">
        <v>3637.2443051199998</v>
      </c>
      <c r="L97" s="58">
        <v>3593.6959875800003</v>
      </c>
      <c r="M97" s="58">
        <v>3562.1934070699999</v>
      </c>
      <c r="N97" s="58">
        <v>3555.58489762</v>
      </c>
      <c r="O97" s="58">
        <v>3561.97703692</v>
      </c>
      <c r="P97" s="58">
        <v>3564.7999573500001</v>
      </c>
      <c r="Q97" s="58">
        <v>3543.4242333900002</v>
      </c>
      <c r="R97" s="58">
        <v>3533.4177675999999</v>
      </c>
      <c r="S97" s="58">
        <v>3534.3310050999999</v>
      </c>
      <c r="T97" s="58">
        <v>3563.4504992800003</v>
      </c>
      <c r="U97" s="58">
        <v>3570.6384982999998</v>
      </c>
      <c r="V97" s="58">
        <v>3392.0047754699999</v>
      </c>
      <c r="W97" s="58">
        <v>3216.0718448100001</v>
      </c>
      <c r="X97" s="58">
        <v>3234.8832959400002</v>
      </c>
      <c r="Y97" s="58">
        <v>3279.1756996900003</v>
      </c>
    </row>
    <row r="98" spans="1:25" s="59" customFormat="1" ht="15.75" x14ac:dyDescent="0.3">
      <c r="A98" s="57" t="s">
        <v>151</v>
      </c>
      <c r="B98" s="58">
        <v>3345.2353054699997</v>
      </c>
      <c r="C98" s="58">
        <v>3552.3520791700003</v>
      </c>
      <c r="D98" s="58">
        <v>3874.2937420500002</v>
      </c>
      <c r="E98" s="58">
        <v>3979.00238373</v>
      </c>
      <c r="F98" s="58">
        <v>4019.7993408299999</v>
      </c>
      <c r="G98" s="58">
        <v>4064.3008153800001</v>
      </c>
      <c r="H98" s="58">
        <v>3913.3319083000001</v>
      </c>
      <c r="I98" s="58">
        <v>3803.8405578399997</v>
      </c>
      <c r="J98" s="58">
        <v>3744.7676532300002</v>
      </c>
      <c r="K98" s="58">
        <v>3703.0343159399999</v>
      </c>
      <c r="L98" s="58">
        <v>3683.0842170200003</v>
      </c>
      <c r="M98" s="58">
        <v>3681.0535936300003</v>
      </c>
      <c r="N98" s="58">
        <v>3683.0445663700002</v>
      </c>
      <c r="O98" s="58">
        <v>3675.3928746900001</v>
      </c>
      <c r="P98" s="58">
        <v>3683.86582714</v>
      </c>
      <c r="Q98" s="58">
        <v>3659.9526287500003</v>
      </c>
      <c r="R98" s="58">
        <v>3655.3055902999999</v>
      </c>
      <c r="S98" s="58">
        <v>3647.4175137299999</v>
      </c>
      <c r="T98" s="58">
        <v>3675.4819075699997</v>
      </c>
      <c r="U98" s="58">
        <v>3679.56822943</v>
      </c>
      <c r="V98" s="58">
        <v>3697.7948660900001</v>
      </c>
      <c r="W98" s="58">
        <v>3671.3407016199999</v>
      </c>
      <c r="X98" s="58">
        <v>3721.3671799200001</v>
      </c>
      <c r="Y98" s="58">
        <v>3802.1712429199997</v>
      </c>
    </row>
    <row r="99" spans="1:25" s="59" customFormat="1" ht="15.75" x14ac:dyDescent="0.3">
      <c r="A99" s="57" t="s">
        <v>152</v>
      </c>
      <c r="B99" s="58">
        <v>3745.16716761</v>
      </c>
      <c r="C99" s="58">
        <v>3781.4238065700001</v>
      </c>
      <c r="D99" s="58">
        <v>3947.6745154700002</v>
      </c>
      <c r="E99" s="58">
        <v>4052.5003429099997</v>
      </c>
      <c r="F99" s="58">
        <v>4061.65301899</v>
      </c>
      <c r="G99" s="58">
        <v>4071.52002963</v>
      </c>
      <c r="H99" s="58">
        <v>3868.5619498900001</v>
      </c>
      <c r="I99" s="58">
        <v>3791.02580076</v>
      </c>
      <c r="J99" s="58">
        <v>3698.2954201699999</v>
      </c>
      <c r="K99" s="58">
        <v>3640.96378043</v>
      </c>
      <c r="L99" s="58">
        <v>3628.9544484500002</v>
      </c>
      <c r="M99" s="58">
        <v>3613.8661584000001</v>
      </c>
      <c r="N99" s="58">
        <v>3616.6258079300001</v>
      </c>
      <c r="O99" s="58">
        <v>3615.2015970000002</v>
      </c>
      <c r="P99" s="58">
        <v>3613.6787713599997</v>
      </c>
      <c r="Q99" s="58">
        <v>3591.36553099</v>
      </c>
      <c r="R99" s="58">
        <v>3595.6176708900002</v>
      </c>
      <c r="S99" s="58">
        <v>3598.2356466599999</v>
      </c>
      <c r="T99" s="58">
        <v>3619.9591707600002</v>
      </c>
      <c r="U99" s="58">
        <v>3644.7405969599999</v>
      </c>
      <c r="V99" s="58">
        <v>3645.5937907699999</v>
      </c>
      <c r="W99" s="58">
        <v>3626.7525880100002</v>
      </c>
      <c r="X99" s="58">
        <v>3662.1739347000002</v>
      </c>
      <c r="Y99" s="58">
        <v>3734.87316792</v>
      </c>
    </row>
    <row r="100" spans="1:25" s="59" customFormat="1" ht="15.75" x14ac:dyDescent="0.3">
      <c r="A100" s="57" t="s">
        <v>153</v>
      </c>
      <c r="B100" s="58">
        <v>3843.8435538399999</v>
      </c>
      <c r="C100" s="58">
        <v>3884.1899733999999</v>
      </c>
      <c r="D100" s="58">
        <v>3980.5107604</v>
      </c>
      <c r="E100" s="58">
        <v>4017.6082300600001</v>
      </c>
      <c r="F100" s="58">
        <v>4014.3601190500003</v>
      </c>
      <c r="G100" s="58">
        <v>4006.5332769500001</v>
      </c>
      <c r="H100" s="58">
        <v>3890.7558502800002</v>
      </c>
      <c r="I100" s="58">
        <v>3799.6728219199999</v>
      </c>
      <c r="J100" s="58">
        <v>3718.0009934099999</v>
      </c>
      <c r="K100" s="58">
        <v>3647.3543884600003</v>
      </c>
      <c r="L100" s="58">
        <v>3619.57894179</v>
      </c>
      <c r="M100" s="58">
        <v>3614.2859999900002</v>
      </c>
      <c r="N100" s="58">
        <v>3608.5280873500001</v>
      </c>
      <c r="O100" s="58">
        <v>3613.28571908</v>
      </c>
      <c r="P100" s="58">
        <v>3603.9478954799997</v>
      </c>
      <c r="Q100" s="58">
        <v>3605.6411486300003</v>
      </c>
      <c r="R100" s="58">
        <v>3618.28977085</v>
      </c>
      <c r="S100" s="58">
        <v>3625.4825946199999</v>
      </c>
      <c r="T100" s="58">
        <v>3659.4277709899998</v>
      </c>
      <c r="U100" s="58">
        <v>3658.5732963199998</v>
      </c>
      <c r="V100" s="58">
        <v>3670.1114324299997</v>
      </c>
      <c r="W100" s="58">
        <v>3658.2539656600002</v>
      </c>
      <c r="X100" s="58">
        <v>3698.2305166599999</v>
      </c>
      <c r="Y100" s="58">
        <v>3784.6569065499998</v>
      </c>
    </row>
    <row r="101" spans="1:25" s="59" customFormat="1" ht="15.75" x14ac:dyDescent="0.3">
      <c r="A101" s="57" t="s">
        <v>154</v>
      </c>
      <c r="B101" s="58">
        <v>3784.5541793699999</v>
      </c>
      <c r="C101" s="58">
        <v>3876.7394930800001</v>
      </c>
      <c r="D101" s="58">
        <v>3991.1544073300001</v>
      </c>
      <c r="E101" s="58">
        <v>3998.8878177400002</v>
      </c>
      <c r="F101" s="58">
        <v>3993.20778677</v>
      </c>
      <c r="G101" s="58">
        <v>4007.5564372199997</v>
      </c>
      <c r="H101" s="58">
        <v>3813.4948048699998</v>
      </c>
      <c r="I101" s="58">
        <v>3726.9191327500002</v>
      </c>
      <c r="J101" s="58">
        <v>3616.0834375899999</v>
      </c>
      <c r="K101" s="58">
        <v>3576.3410076199998</v>
      </c>
      <c r="L101" s="58">
        <v>3538.7784416899999</v>
      </c>
      <c r="M101" s="58">
        <v>3518.3739224299998</v>
      </c>
      <c r="N101" s="58">
        <v>3510.3906386099998</v>
      </c>
      <c r="O101" s="58">
        <v>3516.2091167500002</v>
      </c>
      <c r="P101" s="58">
        <v>3529.0073464300003</v>
      </c>
      <c r="Q101" s="58">
        <v>3532.2633454300003</v>
      </c>
      <c r="R101" s="58">
        <v>3533.0223484600001</v>
      </c>
      <c r="S101" s="58">
        <v>3537.7723428199997</v>
      </c>
      <c r="T101" s="58">
        <v>3537.8705389799998</v>
      </c>
      <c r="U101" s="58">
        <v>3558.98740417</v>
      </c>
      <c r="V101" s="58">
        <v>3562.8126846599998</v>
      </c>
      <c r="W101" s="58">
        <v>3569.3405678099998</v>
      </c>
      <c r="X101" s="58">
        <v>3647.8825910400001</v>
      </c>
      <c r="Y101" s="58">
        <v>3739.1573672700001</v>
      </c>
    </row>
    <row r="102" spans="1:25" s="59" customFormat="1" ht="15.75" x14ac:dyDescent="0.3">
      <c r="A102" s="57" t="s">
        <v>155</v>
      </c>
      <c r="B102" s="58">
        <v>3771.7022159899998</v>
      </c>
      <c r="C102" s="58">
        <v>3864.7118587499999</v>
      </c>
      <c r="D102" s="58">
        <v>3972.1632667200001</v>
      </c>
      <c r="E102" s="58">
        <v>3972.4180017099998</v>
      </c>
      <c r="F102" s="58">
        <v>3992.4766150300002</v>
      </c>
      <c r="G102" s="58">
        <v>3999.7501246100001</v>
      </c>
      <c r="H102" s="58">
        <v>3846.5748992899998</v>
      </c>
      <c r="I102" s="58">
        <v>3746.0651895199999</v>
      </c>
      <c r="J102" s="58">
        <v>3631.8433826400001</v>
      </c>
      <c r="K102" s="58">
        <v>3562.6720600799999</v>
      </c>
      <c r="L102" s="58">
        <v>3512.9831395000001</v>
      </c>
      <c r="M102" s="58">
        <v>3510.6229905600003</v>
      </c>
      <c r="N102" s="58">
        <v>3514.2108807200002</v>
      </c>
      <c r="O102" s="58">
        <v>3511.6300211899998</v>
      </c>
      <c r="P102" s="58">
        <v>3495.7887791600001</v>
      </c>
      <c r="Q102" s="58">
        <v>3502.9069204100001</v>
      </c>
      <c r="R102" s="58">
        <v>3517.0816106399998</v>
      </c>
      <c r="S102" s="58">
        <v>3527.1830172800001</v>
      </c>
      <c r="T102" s="58">
        <v>3527.2423071499998</v>
      </c>
      <c r="U102" s="58">
        <v>3534.1873627699997</v>
      </c>
      <c r="V102" s="58">
        <v>3521.45054123</v>
      </c>
      <c r="W102" s="58">
        <v>3492.1865560000001</v>
      </c>
      <c r="X102" s="58">
        <v>3561.3048516600002</v>
      </c>
      <c r="Y102" s="58">
        <v>3728.41499462</v>
      </c>
    </row>
    <row r="103" spans="1:25" s="59" customFormat="1" ht="15.75" x14ac:dyDescent="0.3">
      <c r="A103" s="57" t="s">
        <v>156</v>
      </c>
      <c r="B103" s="58">
        <v>3715.0043522599999</v>
      </c>
      <c r="C103" s="58">
        <v>3780.4430011899999</v>
      </c>
      <c r="D103" s="58">
        <v>3874.7359677300001</v>
      </c>
      <c r="E103" s="58">
        <v>3862.8977570300003</v>
      </c>
      <c r="F103" s="58">
        <v>3856.0177698899997</v>
      </c>
      <c r="G103" s="58">
        <v>3850.85157157</v>
      </c>
      <c r="H103" s="58">
        <v>3792.6843334</v>
      </c>
      <c r="I103" s="58">
        <v>3748.0247454800001</v>
      </c>
      <c r="J103" s="58">
        <v>3622.7881708899999</v>
      </c>
      <c r="K103" s="58">
        <v>3550.74087779</v>
      </c>
      <c r="L103" s="58">
        <v>3489.1877983499999</v>
      </c>
      <c r="M103" s="58">
        <v>3474.0972397400001</v>
      </c>
      <c r="N103" s="58">
        <v>3466.7006138699999</v>
      </c>
      <c r="O103" s="58">
        <v>3474.42059866</v>
      </c>
      <c r="P103" s="58">
        <v>3471.8424875700002</v>
      </c>
      <c r="Q103" s="58">
        <v>3477.6705650599997</v>
      </c>
      <c r="R103" s="58">
        <v>3472.81190053</v>
      </c>
      <c r="S103" s="58">
        <v>3472.66606189</v>
      </c>
      <c r="T103" s="58">
        <v>3474.87525916</v>
      </c>
      <c r="U103" s="58">
        <v>3480.89552602</v>
      </c>
      <c r="V103" s="58">
        <v>3499.5009374700003</v>
      </c>
      <c r="W103" s="58">
        <v>3473.5498677300002</v>
      </c>
      <c r="X103" s="58">
        <v>3520.3569507100001</v>
      </c>
      <c r="Y103" s="58">
        <v>3609.0371635800002</v>
      </c>
    </row>
    <row r="104" spans="1:25" s="59" customFormat="1" ht="15.75" x14ac:dyDescent="0.3">
      <c r="A104" s="57" t="s">
        <v>157</v>
      </c>
      <c r="B104" s="58">
        <v>3874.1676300700001</v>
      </c>
      <c r="C104" s="58">
        <v>3920.1246296099998</v>
      </c>
      <c r="D104" s="58">
        <v>4031.0438998099999</v>
      </c>
      <c r="E104" s="58">
        <v>4056.5246279800003</v>
      </c>
      <c r="F104" s="58">
        <v>4059.8081779300001</v>
      </c>
      <c r="G104" s="58">
        <v>4049.4176887799999</v>
      </c>
      <c r="H104" s="58">
        <v>3957.0943625099999</v>
      </c>
      <c r="I104" s="58">
        <v>3913.93328789</v>
      </c>
      <c r="J104" s="58">
        <v>3828.8324531799999</v>
      </c>
      <c r="K104" s="58">
        <v>3741.6012759599998</v>
      </c>
      <c r="L104" s="58">
        <v>3674.45818831</v>
      </c>
      <c r="M104" s="58">
        <v>3657.89902256</v>
      </c>
      <c r="N104" s="58">
        <v>3644.57254715</v>
      </c>
      <c r="O104" s="58">
        <v>3651.3364600599998</v>
      </c>
      <c r="P104" s="58">
        <v>3657.90631287</v>
      </c>
      <c r="Q104" s="58">
        <v>3658.3333092100002</v>
      </c>
      <c r="R104" s="58">
        <v>3651.5086421300002</v>
      </c>
      <c r="S104" s="58">
        <v>3645.6938959999998</v>
      </c>
      <c r="T104" s="58">
        <v>3645.5431577899999</v>
      </c>
      <c r="U104" s="58">
        <v>3661.9201745099999</v>
      </c>
      <c r="V104" s="58">
        <v>3666.5322415099999</v>
      </c>
      <c r="W104" s="58">
        <v>3636.7252177199998</v>
      </c>
      <c r="X104" s="58">
        <v>3674.3631609700001</v>
      </c>
      <c r="Y104" s="58">
        <v>3786.8368585099997</v>
      </c>
    </row>
    <row r="105" spans="1:25" s="59" customFormat="1" ht="15.75" x14ac:dyDescent="0.3">
      <c r="A105" s="57" t="s">
        <v>158</v>
      </c>
      <c r="B105" s="58">
        <v>3845.3268594399997</v>
      </c>
      <c r="C105" s="58">
        <v>3982.7547487100001</v>
      </c>
      <c r="D105" s="58">
        <v>4039.1883188299998</v>
      </c>
      <c r="E105" s="58">
        <v>4090.6091592900002</v>
      </c>
      <c r="F105" s="58">
        <v>4099.66098883</v>
      </c>
      <c r="G105" s="58">
        <v>4229.4000453200006</v>
      </c>
      <c r="H105" s="58">
        <v>4137.6545586900002</v>
      </c>
      <c r="I105" s="58">
        <v>4020.0553566899998</v>
      </c>
      <c r="J105" s="58">
        <v>3907.3573009399997</v>
      </c>
      <c r="K105" s="58">
        <v>3829.12900296</v>
      </c>
      <c r="L105" s="58">
        <v>3790.7827900699999</v>
      </c>
      <c r="M105" s="58">
        <v>3776.2070103599999</v>
      </c>
      <c r="N105" s="58">
        <v>3770.9445122899997</v>
      </c>
      <c r="O105" s="58">
        <v>3778.4218431500003</v>
      </c>
      <c r="P105" s="58">
        <v>3784.7653374900001</v>
      </c>
      <c r="Q105" s="58">
        <v>3785.7233417299999</v>
      </c>
      <c r="R105" s="58">
        <v>3788.4177629300002</v>
      </c>
      <c r="S105" s="58">
        <v>3790.8360187500002</v>
      </c>
      <c r="T105" s="58">
        <v>3785.7139054999998</v>
      </c>
      <c r="U105" s="58">
        <v>3796.1062173700002</v>
      </c>
      <c r="V105" s="58">
        <v>3799.9651308900002</v>
      </c>
      <c r="W105" s="58">
        <v>3759.2918075500002</v>
      </c>
      <c r="X105" s="58">
        <v>3811.49347971</v>
      </c>
      <c r="Y105" s="58">
        <v>3917.1267305199999</v>
      </c>
    </row>
    <row r="106" spans="1:25" s="59" customFormat="1" ht="15.75" x14ac:dyDescent="0.3">
      <c r="A106" s="57" t="s">
        <v>159</v>
      </c>
      <c r="B106" s="58">
        <v>3808.42810543</v>
      </c>
      <c r="C106" s="58">
        <v>3880.5517743299997</v>
      </c>
      <c r="D106" s="58">
        <v>4017.9182097100002</v>
      </c>
      <c r="E106" s="58">
        <v>4089.1887539999998</v>
      </c>
      <c r="F106" s="58">
        <v>4082.1933093600001</v>
      </c>
      <c r="G106" s="58">
        <v>4003.7666334599999</v>
      </c>
      <c r="H106" s="58">
        <v>3889.1378011400002</v>
      </c>
      <c r="I106" s="58">
        <v>3808.6109296300001</v>
      </c>
      <c r="J106" s="58">
        <v>3720.7884908300002</v>
      </c>
      <c r="K106" s="58">
        <v>3648.1864125399998</v>
      </c>
      <c r="L106" s="58">
        <v>3644.2425279099998</v>
      </c>
      <c r="M106" s="58">
        <v>3657.3252029400001</v>
      </c>
      <c r="N106" s="58">
        <v>3651.0302047499999</v>
      </c>
      <c r="O106" s="58">
        <v>3649.3410174600003</v>
      </c>
      <c r="P106" s="58">
        <v>3645.8614047900001</v>
      </c>
      <c r="Q106" s="58">
        <v>3628.2364214999998</v>
      </c>
      <c r="R106" s="58">
        <v>3626.86765259</v>
      </c>
      <c r="S106" s="58">
        <v>3622.8296640999997</v>
      </c>
      <c r="T106" s="58">
        <v>3657.4933712700004</v>
      </c>
      <c r="U106" s="58">
        <v>3649.33818195</v>
      </c>
      <c r="V106" s="58">
        <v>3623.0240163400003</v>
      </c>
      <c r="W106" s="58">
        <v>3587.2335826099998</v>
      </c>
      <c r="X106" s="58">
        <v>3632.19393373</v>
      </c>
      <c r="Y106" s="58">
        <v>3722.6971773800001</v>
      </c>
    </row>
    <row r="107" spans="1:25" s="59" customFormat="1" ht="15.75" x14ac:dyDescent="0.3">
      <c r="A107" s="57" t="s">
        <v>160</v>
      </c>
      <c r="B107" s="58">
        <v>3688.3949366699999</v>
      </c>
      <c r="C107" s="58">
        <v>3766.7821978399998</v>
      </c>
      <c r="D107" s="58">
        <v>3884.0100284</v>
      </c>
      <c r="E107" s="58">
        <v>3904.6067078999999</v>
      </c>
      <c r="F107" s="58">
        <v>3911.86143713</v>
      </c>
      <c r="G107" s="58">
        <v>3896.6257960399998</v>
      </c>
      <c r="H107" s="58">
        <v>3800.35402196</v>
      </c>
      <c r="I107" s="58">
        <v>3700.8916010100002</v>
      </c>
      <c r="J107" s="58">
        <v>3602.8134897800001</v>
      </c>
      <c r="K107" s="58">
        <v>3513.5707744900001</v>
      </c>
      <c r="L107" s="58">
        <v>3486.2987494399999</v>
      </c>
      <c r="M107" s="58">
        <v>3493.5436445599998</v>
      </c>
      <c r="N107" s="58">
        <v>3482.7853567900002</v>
      </c>
      <c r="O107" s="58">
        <v>3483.1804709200001</v>
      </c>
      <c r="P107" s="58">
        <v>3457.69587327</v>
      </c>
      <c r="Q107" s="58">
        <v>3431.77977053</v>
      </c>
      <c r="R107" s="58">
        <v>3441.0638033200003</v>
      </c>
      <c r="S107" s="58">
        <v>3445.6336362700004</v>
      </c>
      <c r="T107" s="58">
        <v>3477.0682752600001</v>
      </c>
      <c r="U107" s="58">
        <v>3484.7726812199999</v>
      </c>
      <c r="V107" s="58">
        <v>3496.7990175599998</v>
      </c>
      <c r="W107" s="58">
        <v>3476.75110361</v>
      </c>
      <c r="X107" s="58">
        <v>3510.54746639</v>
      </c>
      <c r="Y107" s="58">
        <v>3617.7950746300003</v>
      </c>
    </row>
    <row r="108" spans="1:25" s="59" customFormat="1" ht="15.75" x14ac:dyDescent="0.3">
      <c r="A108" s="57" t="s">
        <v>161</v>
      </c>
      <c r="B108" s="58">
        <v>3838.9446107499998</v>
      </c>
      <c r="C108" s="58">
        <v>3898.6130240299999</v>
      </c>
      <c r="D108" s="58">
        <v>4043.8143091500001</v>
      </c>
      <c r="E108" s="58">
        <v>4105.5549828100002</v>
      </c>
      <c r="F108" s="58">
        <v>4118.9625437300001</v>
      </c>
      <c r="G108" s="58">
        <v>4109.6352441099998</v>
      </c>
      <c r="H108" s="58">
        <v>3923.3944676900001</v>
      </c>
      <c r="I108" s="58">
        <v>3830.3603843400001</v>
      </c>
      <c r="J108" s="58">
        <v>3732.6120736100002</v>
      </c>
      <c r="K108" s="58">
        <v>3649.3131182899997</v>
      </c>
      <c r="L108" s="58">
        <v>3601.2791979000003</v>
      </c>
      <c r="M108" s="58">
        <v>3604.5199999300003</v>
      </c>
      <c r="N108" s="58">
        <v>3601.7773799500001</v>
      </c>
      <c r="O108" s="58">
        <v>3607.0326427099999</v>
      </c>
      <c r="P108" s="58">
        <v>3605.6884183699999</v>
      </c>
      <c r="Q108" s="58">
        <v>3578.4064773999999</v>
      </c>
      <c r="R108" s="58">
        <v>3586.1346335500002</v>
      </c>
      <c r="S108" s="58">
        <v>3590.5688255</v>
      </c>
      <c r="T108" s="58">
        <v>3626.5767115600001</v>
      </c>
      <c r="U108" s="58">
        <v>3642.4131786500002</v>
      </c>
      <c r="V108" s="58">
        <v>3648.46694875</v>
      </c>
      <c r="W108" s="58">
        <v>3614.8107629400001</v>
      </c>
      <c r="X108" s="58">
        <v>3667.9450310699999</v>
      </c>
      <c r="Y108" s="58">
        <v>3779.5592253200002</v>
      </c>
    </row>
    <row r="109" spans="1:25" s="59" customFormat="1" ht="15.75" x14ac:dyDescent="0.3">
      <c r="A109" s="57" t="s">
        <v>162</v>
      </c>
      <c r="B109" s="58">
        <v>3870.0720352400003</v>
      </c>
      <c r="C109" s="58">
        <v>3935.4022598700003</v>
      </c>
      <c r="D109" s="58">
        <v>4080.2096497699999</v>
      </c>
      <c r="E109" s="58">
        <v>4160.3543306499996</v>
      </c>
      <c r="F109" s="58">
        <v>4164.13584584</v>
      </c>
      <c r="G109" s="58">
        <v>4167.9219796400002</v>
      </c>
      <c r="H109" s="58">
        <v>3978.5328214299998</v>
      </c>
      <c r="I109" s="58">
        <v>3880.84829416</v>
      </c>
      <c r="J109" s="58">
        <v>3778.8062848300001</v>
      </c>
      <c r="K109" s="58">
        <v>3700.5382414000001</v>
      </c>
      <c r="L109" s="58">
        <v>3653.2338984500002</v>
      </c>
      <c r="M109" s="58">
        <v>3647.02530673</v>
      </c>
      <c r="N109" s="58">
        <v>3650.7585994700003</v>
      </c>
      <c r="O109" s="58">
        <v>3653.42601074</v>
      </c>
      <c r="P109" s="58">
        <v>3634.6720347400001</v>
      </c>
      <c r="Q109" s="58">
        <v>3643.1471362900002</v>
      </c>
      <c r="R109" s="58">
        <v>3649.0830471199997</v>
      </c>
      <c r="S109" s="58">
        <v>3651.65623676</v>
      </c>
      <c r="T109" s="58">
        <v>3659.2195223200001</v>
      </c>
      <c r="U109" s="58">
        <v>3677.9679061100001</v>
      </c>
      <c r="V109" s="58">
        <v>3687.0152519499998</v>
      </c>
      <c r="W109" s="58">
        <v>3665.48136475</v>
      </c>
      <c r="X109" s="58">
        <v>3708.3104917700002</v>
      </c>
      <c r="Y109" s="58">
        <v>3904.9849713000003</v>
      </c>
    </row>
    <row r="110" spans="1:25" s="59" customFormat="1" ht="15.75" x14ac:dyDescent="0.3">
      <c r="A110" s="57" t="s">
        <v>163</v>
      </c>
      <c r="B110" s="58">
        <v>3859.3485100400003</v>
      </c>
      <c r="C110" s="58">
        <v>3881.0611389699998</v>
      </c>
      <c r="D110" s="58">
        <v>4045.59726796</v>
      </c>
      <c r="E110" s="58">
        <v>4048.36534867</v>
      </c>
      <c r="F110" s="58">
        <v>4065.7862769600001</v>
      </c>
      <c r="G110" s="58">
        <v>4022.6964838499998</v>
      </c>
      <c r="H110" s="58">
        <v>3961.9413240100002</v>
      </c>
      <c r="I110" s="58">
        <v>3776.2394029699999</v>
      </c>
      <c r="J110" s="58">
        <v>3672.6252398400002</v>
      </c>
      <c r="K110" s="58">
        <v>3579.9095528299999</v>
      </c>
      <c r="L110" s="58">
        <v>3523.8377007500003</v>
      </c>
      <c r="M110" s="58">
        <v>3527.3355890499997</v>
      </c>
      <c r="N110" s="58">
        <v>3536.6679154200001</v>
      </c>
      <c r="O110" s="58">
        <v>3542.8916548100001</v>
      </c>
      <c r="P110" s="58">
        <v>3548.7361831200001</v>
      </c>
      <c r="Q110" s="58">
        <v>3546.3700884899999</v>
      </c>
      <c r="R110" s="58">
        <v>3539.3219945999999</v>
      </c>
      <c r="S110" s="58">
        <v>3539.8062566799999</v>
      </c>
      <c r="T110" s="58">
        <v>3547.4250131899998</v>
      </c>
      <c r="U110" s="58">
        <v>3570.57466092</v>
      </c>
      <c r="V110" s="58">
        <v>3554.55915568</v>
      </c>
      <c r="W110" s="58">
        <v>3586.2516934599998</v>
      </c>
      <c r="X110" s="58">
        <v>3650.2701064800003</v>
      </c>
      <c r="Y110" s="58">
        <v>3748.4250387500001</v>
      </c>
    </row>
    <row r="111" spans="1:25" s="59" customFormat="1" ht="15.75" x14ac:dyDescent="0.3">
      <c r="A111" s="57" t="s">
        <v>164</v>
      </c>
      <c r="B111" s="58">
        <v>3845.5072647300003</v>
      </c>
      <c r="C111" s="58">
        <v>3965.82245375</v>
      </c>
      <c r="D111" s="58">
        <v>3987.4508107500001</v>
      </c>
      <c r="E111" s="58">
        <v>4052.3902158000001</v>
      </c>
      <c r="F111" s="58">
        <v>4065.8791588499998</v>
      </c>
      <c r="G111" s="58">
        <v>4057.5374219300002</v>
      </c>
      <c r="H111" s="58">
        <v>4040.7256996799997</v>
      </c>
      <c r="I111" s="58">
        <v>3881.2682426399997</v>
      </c>
      <c r="J111" s="58">
        <v>3783.8700677100001</v>
      </c>
      <c r="K111" s="58">
        <v>3570.20730194</v>
      </c>
      <c r="L111" s="58">
        <v>3546.91117007</v>
      </c>
      <c r="M111" s="58">
        <v>3577.1020650099999</v>
      </c>
      <c r="N111" s="58">
        <v>3617.1442140600002</v>
      </c>
      <c r="O111" s="58">
        <v>3634.72819884</v>
      </c>
      <c r="P111" s="58">
        <v>3661.0925496999998</v>
      </c>
      <c r="Q111" s="58">
        <v>3664.9750666999998</v>
      </c>
      <c r="R111" s="58">
        <v>3655.9690724000002</v>
      </c>
      <c r="S111" s="58">
        <v>3654.24234914</v>
      </c>
      <c r="T111" s="58">
        <v>3644.1240233099998</v>
      </c>
      <c r="U111" s="58">
        <v>3649.91788705</v>
      </c>
      <c r="V111" s="58">
        <v>3643.9262744500002</v>
      </c>
      <c r="W111" s="58">
        <v>3618.9293160300003</v>
      </c>
      <c r="X111" s="58">
        <v>3684.70861195</v>
      </c>
      <c r="Y111" s="58">
        <v>3784.3595174800002</v>
      </c>
    </row>
    <row r="112" spans="1:25" s="59" customFormat="1" ht="15.75" x14ac:dyDescent="0.3">
      <c r="A112" s="57" t="s">
        <v>165</v>
      </c>
      <c r="B112" s="58">
        <v>3825.2268514300004</v>
      </c>
      <c r="C112" s="58">
        <v>3903.2070416699999</v>
      </c>
      <c r="D112" s="58">
        <v>4047.9467253800003</v>
      </c>
      <c r="E112" s="58">
        <v>4079.7807700000003</v>
      </c>
      <c r="F112" s="58">
        <v>4081.3655433599997</v>
      </c>
      <c r="G112" s="58">
        <v>4091.9942587</v>
      </c>
      <c r="H112" s="58">
        <v>4122.6836905199998</v>
      </c>
      <c r="I112" s="58">
        <v>3841.7657499799998</v>
      </c>
      <c r="J112" s="58">
        <v>3763.05142286</v>
      </c>
      <c r="K112" s="58">
        <v>3744.1864969099997</v>
      </c>
      <c r="L112" s="58">
        <v>3700.8945091999999</v>
      </c>
      <c r="M112" s="58">
        <v>3690.5702965</v>
      </c>
      <c r="N112" s="58">
        <v>3679.92508434</v>
      </c>
      <c r="O112" s="58">
        <v>3674.0273749799999</v>
      </c>
      <c r="P112" s="58">
        <v>3680.35982982</v>
      </c>
      <c r="Q112" s="58">
        <v>3648.9655572900001</v>
      </c>
      <c r="R112" s="58">
        <v>3654.35126025</v>
      </c>
      <c r="S112" s="58">
        <v>3671.2241264100003</v>
      </c>
      <c r="T112" s="58">
        <v>3700.5302910700002</v>
      </c>
      <c r="U112" s="58">
        <v>3731.8359487299999</v>
      </c>
      <c r="V112" s="58">
        <v>3729.3402894400001</v>
      </c>
      <c r="W112" s="58">
        <v>3691.7163480300001</v>
      </c>
      <c r="X112" s="58">
        <v>3764.8460843800003</v>
      </c>
      <c r="Y112" s="58">
        <v>3895.7451445900001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4387.0364028399999</v>
      </c>
      <c r="C116" s="56">
        <v>4469.5302143199997</v>
      </c>
      <c r="D116" s="56">
        <v>4500.4458664699996</v>
      </c>
      <c r="E116" s="56">
        <v>4497.8346237400001</v>
      </c>
      <c r="F116" s="56">
        <v>4500.4139052399996</v>
      </c>
      <c r="G116" s="56">
        <v>4502.4023818999995</v>
      </c>
      <c r="H116" s="56">
        <v>4507.7361937799997</v>
      </c>
      <c r="I116" s="56">
        <v>4405.2134455300002</v>
      </c>
      <c r="J116" s="56">
        <v>4285.3842209199993</v>
      </c>
      <c r="K116" s="56">
        <v>4215.6784325499993</v>
      </c>
      <c r="L116" s="56">
        <v>4171.2553502000001</v>
      </c>
      <c r="M116" s="56">
        <v>4146.1859315700003</v>
      </c>
      <c r="N116" s="56">
        <v>4135.5054815799995</v>
      </c>
      <c r="O116" s="56">
        <v>4147.1658628999994</v>
      </c>
      <c r="P116" s="56">
        <v>4156.2318731899995</v>
      </c>
      <c r="Q116" s="56">
        <v>4154.0105642899998</v>
      </c>
      <c r="R116" s="56">
        <v>4141.58915376</v>
      </c>
      <c r="S116" s="56">
        <v>4143.7169209699996</v>
      </c>
      <c r="T116" s="56">
        <v>4152.5015442599997</v>
      </c>
      <c r="U116" s="56">
        <v>4167.7783907799994</v>
      </c>
      <c r="V116" s="56">
        <v>4177.3214921399995</v>
      </c>
      <c r="W116" s="56">
        <v>4154.4323296099992</v>
      </c>
      <c r="X116" s="56">
        <v>4199.6289933099997</v>
      </c>
      <c r="Y116" s="56">
        <v>4269.6658867999995</v>
      </c>
    </row>
    <row r="117" spans="1:25" s="59" customFormat="1" ht="15.75" x14ac:dyDescent="0.3">
      <c r="A117" s="57" t="s">
        <v>136</v>
      </c>
      <c r="B117" s="58">
        <v>4166.1145477</v>
      </c>
      <c r="C117" s="58">
        <v>4231.8439642100002</v>
      </c>
      <c r="D117" s="58">
        <v>4286.5440109199999</v>
      </c>
      <c r="E117" s="58">
        <v>4319.8084953500002</v>
      </c>
      <c r="F117" s="58">
        <v>4311.0818109299998</v>
      </c>
      <c r="G117" s="58">
        <v>4284.4130208199995</v>
      </c>
      <c r="H117" s="58">
        <v>4313.87283114</v>
      </c>
      <c r="I117" s="58">
        <v>4303.3292171599996</v>
      </c>
      <c r="J117" s="58">
        <v>4205.3772054900001</v>
      </c>
      <c r="K117" s="58">
        <v>4146.6279919199997</v>
      </c>
      <c r="L117" s="58">
        <v>4091.1757217599998</v>
      </c>
      <c r="M117" s="58">
        <v>4063.7097411999998</v>
      </c>
      <c r="N117" s="58">
        <v>4048.2594360999997</v>
      </c>
      <c r="O117" s="58">
        <v>4050.92068277</v>
      </c>
      <c r="P117" s="58">
        <v>4067.1432553199998</v>
      </c>
      <c r="Q117" s="58">
        <v>4064.4245371499997</v>
      </c>
      <c r="R117" s="58">
        <v>4063.1997821099994</v>
      </c>
      <c r="S117" s="58">
        <v>4068.2269238599997</v>
      </c>
      <c r="T117" s="58">
        <v>4058.7068820599998</v>
      </c>
      <c r="U117" s="58">
        <v>4065.8038463799999</v>
      </c>
      <c r="V117" s="58">
        <v>4069.1486863800001</v>
      </c>
      <c r="W117" s="58">
        <v>4050.7695499599995</v>
      </c>
      <c r="X117" s="58">
        <v>4082.0849020999995</v>
      </c>
      <c r="Y117" s="58">
        <v>4170.7255286299996</v>
      </c>
    </row>
    <row r="118" spans="1:25" s="59" customFormat="1" ht="15.75" x14ac:dyDescent="0.3">
      <c r="A118" s="57" t="s">
        <v>137</v>
      </c>
      <c r="B118" s="58">
        <v>4288.8635660299997</v>
      </c>
      <c r="C118" s="58">
        <v>4354.4588359699992</v>
      </c>
      <c r="D118" s="58">
        <v>4389.2861264099993</v>
      </c>
      <c r="E118" s="58">
        <v>4415.1323996699994</v>
      </c>
      <c r="F118" s="58">
        <v>4418.8608739599995</v>
      </c>
      <c r="G118" s="58">
        <v>4405.6860823899997</v>
      </c>
      <c r="H118" s="58">
        <v>4325.90062605</v>
      </c>
      <c r="I118" s="58">
        <v>4217.8061683599999</v>
      </c>
      <c r="J118" s="58">
        <v>4130.7424209399996</v>
      </c>
      <c r="K118" s="58">
        <v>4061.1213692399997</v>
      </c>
      <c r="L118" s="58">
        <v>4084.6777953199999</v>
      </c>
      <c r="M118" s="58">
        <v>4068.3390020399997</v>
      </c>
      <c r="N118" s="58">
        <v>4072.0607510099999</v>
      </c>
      <c r="O118" s="58">
        <v>4062.7689246800001</v>
      </c>
      <c r="P118" s="58">
        <v>4069.1575506199997</v>
      </c>
      <c r="Q118" s="58">
        <v>4086.2652270399994</v>
      </c>
      <c r="R118" s="58">
        <v>4095.8247422899994</v>
      </c>
      <c r="S118" s="58">
        <v>4098.8337590299998</v>
      </c>
      <c r="T118" s="58">
        <v>4114.2260715299999</v>
      </c>
      <c r="U118" s="58">
        <v>4127.3172681899996</v>
      </c>
      <c r="V118" s="58">
        <v>4122.87369588</v>
      </c>
      <c r="W118" s="58">
        <v>4122.5214105199993</v>
      </c>
      <c r="X118" s="58">
        <v>4151.2494492899996</v>
      </c>
      <c r="Y118" s="58">
        <v>4228.6024666599997</v>
      </c>
    </row>
    <row r="119" spans="1:25" s="59" customFormat="1" ht="15.75" x14ac:dyDescent="0.3">
      <c r="A119" s="57" t="s">
        <v>138</v>
      </c>
      <c r="B119" s="58">
        <v>4378.7794019799994</v>
      </c>
      <c r="C119" s="58">
        <v>4444.0417277300003</v>
      </c>
      <c r="D119" s="58">
        <v>4455.5173277100002</v>
      </c>
      <c r="E119" s="58">
        <v>4470.71686589</v>
      </c>
      <c r="F119" s="58">
        <v>4462.3553262799996</v>
      </c>
      <c r="G119" s="58">
        <v>4410.2220856099993</v>
      </c>
      <c r="H119" s="58">
        <v>4379.5581588099994</v>
      </c>
      <c r="I119" s="58">
        <v>4280.8422934699993</v>
      </c>
      <c r="J119" s="58">
        <v>4194.4036777900001</v>
      </c>
      <c r="K119" s="58">
        <v>4178.2267379299992</v>
      </c>
      <c r="L119" s="58">
        <v>4158.2218384799999</v>
      </c>
      <c r="M119" s="58">
        <v>4150.2511559899995</v>
      </c>
      <c r="N119" s="58">
        <v>4165.1511531599999</v>
      </c>
      <c r="O119" s="58">
        <v>4165.1708714099996</v>
      </c>
      <c r="P119" s="58">
        <v>4165.1987443999997</v>
      </c>
      <c r="Q119" s="58">
        <v>4164.7668026199999</v>
      </c>
      <c r="R119" s="58">
        <v>4169.30558329</v>
      </c>
      <c r="S119" s="58">
        <v>4174.8446078899997</v>
      </c>
      <c r="T119" s="58">
        <v>4168.6828582599992</v>
      </c>
      <c r="U119" s="58">
        <v>4162.7821049300001</v>
      </c>
      <c r="V119" s="58">
        <v>4142.1781840200001</v>
      </c>
      <c r="W119" s="58">
        <v>4123.2978504900002</v>
      </c>
      <c r="X119" s="58">
        <v>4167.8158362300001</v>
      </c>
      <c r="Y119" s="58">
        <v>4209.1949005099996</v>
      </c>
    </row>
    <row r="120" spans="1:25" s="59" customFormat="1" ht="15.75" x14ac:dyDescent="0.3">
      <c r="A120" s="57" t="s">
        <v>139</v>
      </c>
      <c r="B120" s="58">
        <v>4179.63849364</v>
      </c>
      <c r="C120" s="58">
        <v>4235.0061540899997</v>
      </c>
      <c r="D120" s="58">
        <v>4338.3303495499995</v>
      </c>
      <c r="E120" s="58">
        <v>4340.9891148199995</v>
      </c>
      <c r="F120" s="58">
        <v>4336.7991543999997</v>
      </c>
      <c r="G120" s="58">
        <v>4331.8943065200001</v>
      </c>
      <c r="H120" s="58">
        <v>4287.9664671499995</v>
      </c>
      <c r="I120" s="58">
        <v>4226.1038395799997</v>
      </c>
      <c r="J120" s="58">
        <v>4150.37036721</v>
      </c>
      <c r="K120" s="58">
        <v>4087.26709046</v>
      </c>
      <c r="L120" s="58">
        <v>4052.1839158999996</v>
      </c>
      <c r="M120" s="58">
        <v>4025.0476414299997</v>
      </c>
      <c r="N120" s="58">
        <v>4041.6547670999998</v>
      </c>
      <c r="O120" s="58">
        <v>4051.2910660999996</v>
      </c>
      <c r="P120" s="58">
        <v>4053.3698319699997</v>
      </c>
      <c r="Q120" s="58">
        <v>4050.3849881799997</v>
      </c>
      <c r="R120" s="58">
        <v>4053.6108067699997</v>
      </c>
      <c r="S120" s="58">
        <v>4031.5124338899996</v>
      </c>
      <c r="T120" s="58">
        <v>4022.495449</v>
      </c>
      <c r="U120" s="58">
        <v>4026.0150733399996</v>
      </c>
      <c r="V120" s="58">
        <v>4035.4088047799996</v>
      </c>
      <c r="W120" s="58">
        <v>4032.5639677899999</v>
      </c>
      <c r="X120" s="58">
        <v>4072.1789729399998</v>
      </c>
      <c r="Y120" s="58">
        <v>4152.3252045499994</v>
      </c>
    </row>
    <row r="121" spans="1:25" s="59" customFormat="1" ht="15.75" x14ac:dyDescent="0.3">
      <c r="A121" s="57" t="s">
        <v>140</v>
      </c>
      <c r="B121" s="58">
        <v>4244.18585265</v>
      </c>
      <c r="C121" s="58">
        <v>4290.0932871699997</v>
      </c>
      <c r="D121" s="58">
        <v>4313.9579163599992</v>
      </c>
      <c r="E121" s="58">
        <v>4316.5022800199995</v>
      </c>
      <c r="F121" s="58">
        <v>4309.3017364400002</v>
      </c>
      <c r="G121" s="58">
        <v>4292.36528542</v>
      </c>
      <c r="H121" s="58">
        <v>4256.51559361</v>
      </c>
      <c r="I121" s="58">
        <v>4161.9342901599994</v>
      </c>
      <c r="J121" s="58">
        <v>4084.5220546399996</v>
      </c>
      <c r="K121" s="58">
        <v>4045.9884576099998</v>
      </c>
      <c r="L121" s="58">
        <v>4043.1195978099995</v>
      </c>
      <c r="M121" s="58">
        <v>4058.92067228</v>
      </c>
      <c r="N121" s="58">
        <v>4061.6303902</v>
      </c>
      <c r="O121" s="58">
        <v>4067.6605507599998</v>
      </c>
      <c r="P121" s="58">
        <v>4078.2501954099998</v>
      </c>
      <c r="Q121" s="58">
        <v>4082.75585572</v>
      </c>
      <c r="R121" s="58">
        <v>4070.8812574899998</v>
      </c>
      <c r="S121" s="58">
        <v>4066.9207708999998</v>
      </c>
      <c r="T121" s="58">
        <v>4072.3772138599998</v>
      </c>
      <c r="U121" s="58">
        <v>4054.33981417</v>
      </c>
      <c r="V121" s="58">
        <v>4060.9334547399994</v>
      </c>
      <c r="W121" s="58">
        <v>4055.8173440499995</v>
      </c>
      <c r="X121" s="58">
        <v>4142.4280176599996</v>
      </c>
      <c r="Y121" s="58">
        <v>4227.19353262</v>
      </c>
    </row>
    <row r="122" spans="1:25" s="59" customFormat="1" ht="15.75" x14ac:dyDescent="0.3">
      <c r="A122" s="57" t="s">
        <v>141</v>
      </c>
      <c r="B122" s="58">
        <v>4345.3718291799996</v>
      </c>
      <c r="C122" s="58">
        <v>4462.88256619</v>
      </c>
      <c r="D122" s="58">
        <v>4597.11146577</v>
      </c>
      <c r="E122" s="58">
        <v>4621.5896886099999</v>
      </c>
      <c r="F122" s="58">
        <v>4633.7664898399998</v>
      </c>
      <c r="G122" s="58">
        <v>4641.0857402299998</v>
      </c>
      <c r="H122" s="58">
        <v>4607.4287392599999</v>
      </c>
      <c r="I122" s="58">
        <v>4476.6330095599997</v>
      </c>
      <c r="J122" s="58">
        <v>4275.1713662499997</v>
      </c>
      <c r="K122" s="58">
        <v>4251.6911281800003</v>
      </c>
      <c r="L122" s="58">
        <v>4231.2902094900001</v>
      </c>
      <c r="M122" s="58">
        <v>4151.9733654699994</v>
      </c>
      <c r="N122" s="58">
        <v>4201.5285521400001</v>
      </c>
      <c r="O122" s="58">
        <v>4199.0188742800001</v>
      </c>
      <c r="P122" s="58">
        <v>4169.8123896099996</v>
      </c>
      <c r="Q122" s="58">
        <v>4213.0829044100001</v>
      </c>
      <c r="R122" s="58">
        <v>4222.0955678299997</v>
      </c>
      <c r="S122" s="58">
        <v>4222.7427256199999</v>
      </c>
      <c r="T122" s="58">
        <v>4223.5241899100001</v>
      </c>
      <c r="U122" s="58">
        <v>4241.3404677199997</v>
      </c>
      <c r="V122" s="58">
        <v>4263.3772289499993</v>
      </c>
      <c r="W122" s="58">
        <v>4266.6058989100002</v>
      </c>
      <c r="X122" s="58">
        <v>4288.0466149399999</v>
      </c>
      <c r="Y122" s="58">
        <v>4473.3188863400001</v>
      </c>
    </row>
    <row r="123" spans="1:25" s="59" customFormat="1" ht="15.75" x14ac:dyDescent="0.3">
      <c r="A123" s="57" t="s">
        <v>142</v>
      </c>
      <c r="B123" s="58">
        <v>4364.6480091699996</v>
      </c>
      <c r="C123" s="58">
        <v>4466.6349575699996</v>
      </c>
      <c r="D123" s="58">
        <v>4467.0178810799998</v>
      </c>
      <c r="E123" s="58">
        <v>4444.5499376400003</v>
      </c>
      <c r="F123" s="58">
        <v>4441.8158467899993</v>
      </c>
      <c r="G123" s="58">
        <v>4446.3021931499998</v>
      </c>
      <c r="H123" s="58">
        <v>4406.3246075499992</v>
      </c>
      <c r="I123" s="58">
        <v>4234.2325535399996</v>
      </c>
      <c r="J123" s="58">
        <v>4178.7651982999996</v>
      </c>
      <c r="K123" s="58">
        <v>4168.0749090099998</v>
      </c>
      <c r="L123" s="58">
        <v>4155.9250103799995</v>
      </c>
      <c r="M123" s="58">
        <v>4162.56291487</v>
      </c>
      <c r="N123" s="58">
        <v>4162.5295414499997</v>
      </c>
      <c r="O123" s="58">
        <v>4170.2195090899995</v>
      </c>
      <c r="P123" s="58">
        <v>4179.91983368</v>
      </c>
      <c r="Q123" s="58">
        <v>4179.0702249999995</v>
      </c>
      <c r="R123" s="58">
        <v>4185.9597144099998</v>
      </c>
      <c r="S123" s="58">
        <v>4188.3194766799998</v>
      </c>
      <c r="T123" s="58">
        <v>4191.13976172</v>
      </c>
      <c r="U123" s="58">
        <v>4181.7987754899996</v>
      </c>
      <c r="V123" s="58">
        <v>4197.0085518599999</v>
      </c>
      <c r="W123" s="58">
        <v>4209.9361098999998</v>
      </c>
      <c r="X123" s="58">
        <v>4266.1564787499992</v>
      </c>
      <c r="Y123" s="58">
        <v>4329.8094423099992</v>
      </c>
    </row>
    <row r="124" spans="1:25" s="59" customFormat="1" ht="15.75" x14ac:dyDescent="0.3">
      <c r="A124" s="57" t="s">
        <v>143</v>
      </c>
      <c r="B124" s="58">
        <v>4288.3016200000002</v>
      </c>
      <c r="C124" s="58">
        <v>4405.0900905599992</v>
      </c>
      <c r="D124" s="58">
        <v>4479.8181949999998</v>
      </c>
      <c r="E124" s="58">
        <v>4473.2082876300001</v>
      </c>
      <c r="F124" s="58">
        <v>4468.6083912300001</v>
      </c>
      <c r="G124" s="58">
        <v>4474.6824270799998</v>
      </c>
      <c r="H124" s="58">
        <v>4501.64199474</v>
      </c>
      <c r="I124" s="58">
        <v>4396.7487189200001</v>
      </c>
      <c r="J124" s="58">
        <v>4308.7308276900003</v>
      </c>
      <c r="K124" s="58">
        <v>4203.05054578</v>
      </c>
      <c r="L124" s="58">
        <v>4214.2300429500001</v>
      </c>
      <c r="M124" s="58">
        <v>4194.34739782</v>
      </c>
      <c r="N124" s="58">
        <v>4181.4458128599999</v>
      </c>
      <c r="O124" s="58">
        <v>4186.5281051900001</v>
      </c>
      <c r="P124" s="58">
        <v>4196.5647558700002</v>
      </c>
      <c r="Q124" s="58">
        <v>4198.2717653299997</v>
      </c>
      <c r="R124" s="58">
        <v>4193.3683065299992</v>
      </c>
      <c r="S124" s="58">
        <v>4190.0277778399995</v>
      </c>
      <c r="T124" s="58">
        <v>4186.9527015499998</v>
      </c>
      <c r="U124" s="58">
        <v>4214.842697</v>
      </c>
      <c r="V124" s="58">
        <v>4220.6002857099993</v>
      </c>
      <c r="W124" s="58">
        <v>4186.9652704</v>
      </c>
      <c r="X124" s="58">
        <v>4225.0214349399994</v>
      </c>
      <c r="Y124" s="58">
        <v>4316.9829578600002</v>
      </c>
    </row>
    <row r="125" spans="1:25" s="59" customFormat="1" ht="15.75" x14ac:dyDescent="0.3">
      <c r="A125" s="57" t="s">
        <v>144</v>
      </c>
      <c r="B125" s="58">
        <v>4293.03911866</v>
      </c>
      <c r="C125" s="58">
        <v>4373.6107708099998</v>
      </c>
      <c r="D125" s="58">
        <v>4490.5436539799994</v>
      </c>
      <c r="E125" s="58">
        <v>4511.9157798799997</v>
      </c>
      <c r="F125" s="58">
        <v>4501.7044854599999</v>
      </c>
      <c r="G125" s="58">
        <v>4504.8111067199998</v>
      </c>
      <c r="H125" s="58">
        <v>4570.0907649499995</v>
      </c>
      <c r="I125" s="58">
        <v>4348.3738787399998</v>
      </c>
      <c r="J125" s="58">
        <v>4255.3758829599992</v>
      </c>
      <c r="K125" s="58">
        <v>4228.2097033600003</v>
      </c>
      <c r="L125" s="58">
        <v>4185.7369415100002</v>
      </c>
      <c r="M125" s="58">
        <v>4126.1887273899993</v>
      </c>
      <c r="N125" s="58">
        <v>4125.6132276099997</v>
      </c>
      <c r="O125" s="58">
        <v>4149.22842545</v>
      </c>
      <c r="P125" s="58">
        <v>4154.02233015</v>
      </c>
      <c r="Q125" s="58">
        <v>4157.9324760899999</v>
      </c>
      <c r="R125" s="58">
        <v>4156.9497294599996</v>
      </c>
      <c r="S125" s="58">
        <v>4157.2731825499995</v>
      </c>
      <c r="T125" s="58">
        <v>4165.2072285799995</v>
      </c>
      <c r="U125" s="58">
        <v>4169.5846857399993</v>
      </c>
      <c r="V125" s="58">
        <v>4157.9596483599998</v>
      </c>
      <c r="W125" s="58">
        <v>4141.26630329</v>
      </c>
      <c r="X125" s="58">
        <v>4188.4259566799992</v>
      </c>
      <c r="Y125" s="58">
        <v>4252.8532944500002</v>
      </c>
    </row>
    <row r="126" spans="1:25" s="59" customFormat="1" ht="15.75" x14ac:dyDescent="0.3">
      <c r="A126" s="57" t="s">
        <v>145</v>
      </c>
      <c r="B126" s="58">
        <v>4403.6251460900003</v>
      </c>
      <c r="C126" s="58">
        <v>4474.1934761800003</v>
      </c>
      <c r="D126" s="58">
        <v>4543.7503062699998</v>
      </c>
      <c r="E126" s="58">
        <v>4518.2236567399996</v>
      </c>
      <c r="F126" s="58">
        <v>4518.0679486999998</v>
      </c>
      <c r="G126" s="58">
        <v>4522.9277658299998</v>
      </c>
      <c r="H126" s="58">
        <v>4574.52937509</v>
      </c>
      <c r="I126" s="58">
        <v>4381.6585243600002</v>
      </c>
      <c r="J126" s="58">
        <v>4268.5707440299993</v>
      </c>
      <c r="K126" s="58">
        <v>4219.7987724300001</v>
      </c>
      <c r="L126" s="58">
        <v>4176.1709602800001</v>
      </c>
      <c r="M126" s="58">
        <v>4167.0136945100003</v>
      </c>
      <c r="N126" s="58">
        <v>4166.7651867099994</v>
      </c>
      <c r="O126" s="58">
        <v>4157.0568367300002</v>
      </c>
      <c r="P126" s="58">
        <v>4151.9458191599997</v>
      </c>
      <c r="Q126" s="58">
        <v>4154.35845771</v>
      </c>
      <c r="R126" s="58">
        <v>4158.7969390299995</v>
      </c>
      <c r="S126" s="58">
        <v>4140.4763199099998</v>
      </c>
      <c r="T126" s="58">
        <v>4135.9525537999998</v>
      </c>
      <c r="U126" s="58">
        <v>4158.7219134899997</v>
      </c>
      <c r="V126" s="58">
        <v>4179.6837451199999</v>
      </c>
      <c r="W126" s="58">
        <v>4160.2888596299999</v>
      </c>
      <c r="X126" s="58">
        <v>4203.6853980199994</v>
      </c>
      <c r="Y126" s="58">
        <v>4285.0571550499999</v>
      </c>
    </row>
    <row r="127" spans="1:25" s="59" customFormat="1" ht="15.75" x14ac:dyDescent="0.3">
      <c r="A127" s="57" t="s">
        <v>146</v>
      </c>
      <c r="B127" s="58">
        <v>4354.89134466</v>
      </c>
      <c r="C127" s="58">
        <v>4401.6037399799998</v>
      </c>
      <c r="D127" s="58">
        <v>4474.5765173399996</v>
      </c>
      <c r="E127" s="58">
        <v>4534.5944827399999</v>
      </c>
      <c r="F127" s="58">
        <v>4575.6959408900002</v>
      </c>
      <c r="G127" s="58">
        <v>4547.7890669199996</v>
      </c>
      <c r="H127" s="58">
        <v>4499.8381044199996</v>
      </c>
      <c r="I127" s="58">
        <v>4303.6492404199998</v>
      </c>
      <c r="J127" s="58">
        <v>4242.0956857700003</v>
      </c>
      <c r="K127" s="58">
        <v>4171.5193358099996</v>
      </c>
      <c r="L127" s="58">
        <v>4174.7182443399997</v>
      </c>
      <c r="M127" s="58">
        <v>4199.6412315899997</v>
      </c>
      <c r="N127" s="58">
        <v>4212.6059875699993</v>
      </c>
      <c r="O127" s="58">
        <v>4208.52196843</v>
      </c>
      <c r="P127" s="58">
        <v>4200.8211489200003</v>
      </c>
      <c r="Q127" s="58">
        <v>4201.1702101399997</v>
      </c>
      <c r="R127" s="58">
        <v>4203.0265116099999</v>
      </c>
      <c r="S127" s="58">
        <v>4195.6510165899999</v>
      </c>
      <c r="T127" s="58">
        <v>4187.5460954199998</v>
      </c>
      <c r="U127" s="58">
        <v>4197.9131514799992</v>
      </c>
      <c r="V127" s="58">
        <v>4204.6786769099999</v>
      </c>
      <c r="W127" s="58">
        <v>4171.6860708200002</v>
      </c>
      <c r="X127" s="58">
        <v>4222.7617955200003</v>
      </c>
      <c r="Y127" s="58">
        <v>4271.1492438299993</v>
      </c>
    </row>
    <row r="128" spans="1:25" s="59" customFormat="1" ht="15.75" x14ac:dyDescent="0.3">
      <c r="A128" s="57" t="s">
        <v>147</v>
      </c>
      <c r="B128" s="58">
        <v>4333.1813313299999</v>
      </c>
      <c r="C128" s="58">
        <v>4396.2330456700001</v>
      </c>
      <c r="D128" s="58">
        <v>4535.3202021799998</v>
      </c>
      <c r="E128" s="58">
        <v>4596.1638682499997</v>
      </c>
      <c r="F128" s="58">
        <v>4604.6132547799998</v>
      </c>
      <c r="G128" s="58">
        <v>4588.1338507099999</v>
      </c>
      <c r="H128" s="58">
        <v>4523.7053916699997</v>
      </c>
      <c r="I128" s="58">
        <v>4323.8334282399992</v>
      </c>
      <c r="J128" s="58">
        <v>4222.2962098600001</v>
      </c>
      <c r="K128" s="58">
        <v>4185.2808990699996</v>
      </c>
      <c r="L128" s="58">
        <v>4152.0642728799994</v>
      </c>
      <c r="M128" s="58">
        <v>4151.1153660800001</v>
      </c>
      <c r="N128" s="58">
        <v>4149.7649625499998</v>
      </c>
      <c r="O128" s="58">
        <v>4147.6966732799992</v>
      </c>
      <c r="P128" s="58">
        <v>4159.5721462399997</v>
      </c>
      <c r="Q128" s="58">
        <v>4161.6828739899993</v>
      </c>
      <c r="R128" s="58">
        <v>4169.6791836100001</v>
      </c>
      <c r="S128" s="58">
        <v>4169.0699177899996</v>
      </c>
      <c r="T128" s="58">
        <v>4155.6564538499997</v>
      </c>
      <c r="U128" s="58">
        <v>4173.3429123299993</v>
      </c>
      <c r="V128" s="58">
        <v>4182.9612376699997</v>
      </c>
      <c r="W128" s="58">
        <v>4172.1774172200003</v>
      </c>
      <c r="X128" s="58">
        <v>4211.4895426000003</v>
      </c>
      <c r="Y128" s="58">
        <v>4316.34262674</v>
      </c>
    </row>
    <row r="129" spans="1:25" s="59" customFormat="1" ht="15.75" x14ac:dyDescent="0.3">
      <c r="A129" s="57" t="s">
        <v>148</v>
      </c>
      <c r="B129" s="58">
        <v>4230.0035660899994</v>
      </c>
      <c r="C129" s="58">
        <v>4329.6087596399993</v>
      </c>
      <c r="D129" s="58">
        <v>4375.5788199299996</v>
      </c>
      <c r="E129" s="58">
        <v>4443.2714515400003</v>
      </c>
      <c r="F129" s="58">
        <v>4470.2006505399995</v>
      </c>
      <c r="G129" s="58">
        <v>4494.39241141</v>
      </c>
      <c r="H129" s="58">
        <v>4498.6432916799995</v>
      </c>
      <c r="I129" s="58">
        <v>4295.9503222399999</v>
      </c>
      <c r="J129" s="58">
        <v>4187.89062792</v>
      </c>
      <c r="K129" s="58">
        <v>4160.3762689300002</v>
      </c>
      <c r="L129" s="58">
        <v>4124.3289009700002</v>
      </c>
      <c r="M129" s="58">
        <v>4151.6469364099994</v>
      </c>
      <c r="N129" s="58">
        <v>4185.0587041500003</v>
      </c>
      <c r="O129" s="58">
        <v>4190.1886891599997</v>
      </c>
      <c r="P129" s="58">
        <v>4149.9620194399995</v>
      </c>
      <c r="Q129" s="58">
        <v>4082.90125928</v>
      </c>
      <c r="R129" s="58">
        <v>4080.8131962799998</v>
      </c>
      <c r="S129" s="58">
        <v>4079.77607498</v>
      </c>
      <c r="T129" s="58">
        <v>4113.8500503300002</v>
      </c>
      <c r="U129" s="58">
        <v>4114.0121948199994</v>
      </c>
      <c r="V129" s="58">
        <v>4134.5919711699999</v>
      </c>
      <c r="W129" s="58">
        <v>4108.3997098700002</v>
      </c>
      <c r="X129" s="58">
        <v>4145.4220529699996</v>
      </c>
      <c r="Y129" s="58">
        <v>4265.7429086599996</v>
      </c>
    </row>
    <row r="130" spans="1:25" s="59" customFormat="1" ht="15.75" x14ac:dyDescent="0.3">
      <c r="A130" s="57" t="s">
        <v>149</v>
      </c>
      <c r="B130" s="58">
        <v>4261.5211011299998</v>
      </c>
      <c r="C130" s="58">
        <v>4371.0499567400002</v>
      </c>
      <c r="D130" s="58">
        <v>4519.5945165599996</v>
      </c>
      <c r="E130" s="58">
        <v>4554.1153572699995</v>
      </c>
      <c r="F130" s="58">
        <v>4552.3997131199994</v>
      </c>
      <c r="G130" s="58">
        <v>4552.6623499399993</v>
      </c>
      <c r="H130" s="58">
        <v>4547.19454262</v>
      </c>
      <c r="I130" s="58">
        <v>4352.0440060000001</v>
      </c>
      <c r="J130" s="58">
        <v>4248.6805724899996</v>
      </c>
      <c r="K130" s="58">
        <v>4162.8943017900001</v>
      </c>
      <c r="L130" s="58">
        <v>4108.4868790999999</v>
      </c>
      <c r="M130" s="58">
        <v>4072.7206406899995</v>
      </c>
      <c r="N130" s="58">
        <v>4066.1385673099999</v>
      </c>
      <c r="O130" s="58">
        <v>4030.9407337899997</v>
      </c>
      <c r="P130" s="58">
        <v>3863.2520512000001</v>
      </c>
      <c r="Q130" s="58">
        <v>3835.8743833799999</v>
      </c>
      <c r="R130" s="58">
        <v>3828.4547454099998</v>
      </c>
      <c r="S130" s="58">
        <v>3828.7857623800001</v>
      </c>
      <c r="T130" s="58">
        <v>3860.3888347799998</v>
      </c>
      <c r="U130" s="58">
        <v>3926.3585643099996</v>
      </c>
      <c r="V130" s="58">
        <v>4115.8078932299995</v>
      </c>
      <c r="W130" s="58">
        <v>4091.9091642399999</v>
      </c>
      <c r="X130" s="58">
        <v>4129.4266801599997</v>
      </c>
      <c r="Y130" s="58">
        <v>4204.68254419</v>
      </c>
    </row>
    <row r="131" spans="1:25" s="59" customFormat="1" ht="15.75" x14ac:dyDescent="0.3">
      <c r="A131" s="57" t="s">
        <v>150</v>
      </c>
      <c r="B131" s="58">
        <v>4221.7198198099995</v>
      </c>
      <c r="C131" s="58">
        <v>4308.4180332699998</v>
      </c>
      <c r="D131" s="58">
        <v>4479.7507866599999</v>
      </c>
      <c r="E131" s="58">
        <v>4548.0195074499998</v>
      </c>
      <c r="F131" s="58">
        <v>4552.7223397999996</v>
      </c>
      <c r="G131" s="58">
        <v>4545.6774921999995</v>
      </c>
      <c r="H131" s="58">
        <v>4391.7346304299999</v>
      </c>
      <c r="I131" s="58">
        <v>4334.6254569299999</v>
      </c>
      <c r="J131" s="58">
        <v>4231.7690567600002</v>
      </c>
      <c r="K131" s="58">
        <v>4153.7743051199996</v>
      </c>
      <c r="L131" s="58">
        <v>4110.22598758</v>
      </c>
      <c r="M131" s="58">
        <v>4078.7234070699997</v>
      </c>
      <c r="N131" s="58">
        <v>4072.1148976199997</v>
      </c>
      <c r="O131" s="58">
        <v>4078.5070369199998</v>
      </c>
      <c r="P131" s="58">
        <v>4081.3299573499999</v>
      </c>
      <c r="Q131" s="58">
        <v>4059.9542333899999</v>
      </c>
      <c r="R131" s="58">
        <v>4049.9477675999997</v>
      </c>
      <c r="S131" s="58">
        <v>4050.8610050999996</v>
      </c>
      <c r="T131" s="58">
        <v>4079.98049928</v>
      </c>
      <c r="U131" s="58">
        <v>4087.1684982999996</v>
      </c>
      <c r="V131" s="58">
        <v>3908.5347754699997</v>
      </c>
      <c r="W131" s="58">
        <v>3732.6018448099999</v>
      </c>
      <c r="X131" s="58">
        <v>3751.4132959399999</v>
      </c>
      <c r="Y131" s="58">
        <v>3795.7056996900001</v>
      </c>
    </row>
    <row r="132" spans="1:25" s="59" customFormat="1" ht="15.75" x14ac:dyDescent="0.3">
      <c r="A132" s="57" t="s">
        <v>151</v>
      </c>
      <c r="B132" s="58">
        <v>3861.7653054699995</v>
      </c>
      <c r="C132" s="58">
        <v>4068.88207917</v>
      </c>
      <c r="D132" s="58">
        <v>4390.82374205</v>
      </c>
      <c r="E132" s="58">
        <v>4495.5323837300002</v>
      </c>
      <c r="F132" s="58">
        <v>4536.3293408299996</v>
      </c>
      <c r="G132" s="58">
        <v>4580.8308153799999</v>
      </c>
      <c r="H132" s="58">
        <v>4429.8619082999994</v>
      </c>
      <c r="I132" s="58">
        <v>4320.3705578399995</v>
      </c>
      <c r="J132" s="58">
        <v>4261.2976532299999</v>
      </c>
      <c r="K132" s="58">
        <v>4219.5643159399997</v>
      </c>
      <c r="L132" s="58">
        <v>4199.6142170200001</v>
      </c>
      <c r="M132" s="58">
        <v>4197.58359363</v>
      </c>
      <c r="N132" s="58">
        <v>4199.57456637</v>
      </c>
      <c r="O132" s="58">
        <v>4191.9228746899998</v>
      </c>
      <c r="P132" s="58">
        <v>4200.3958271399997</v>
      </c>
      <c r="Q132" s="58">
        <v>4176.48262875</v>
      </c>
      <c r="R132" s="58">
        <v>4171.8355902999992</v>
      </c>
      <c r="S132" s="58">
        <v>4163.9475137299996</v>
      </c>
      <c r="T132" s="58">
        <v>4192.0119075699995</v>
      </c>
      <c r="U132" s="58">
        <v>4196.0982294299993</v>
      </c>
      <c r="V132" s="58">
        <v>4214.3248660899999</v>
      </c>
      <c r="W132" s="58">
        <v>4187.8707016199996</v>
      </c>
      <c r="X132" s="58">
        <v>4237.8971799199999</v>
      </c>
      <c r="Y132" s="58">
        <v>4318.7012429199995</v>
      </c>
    </row>
    <row r="133" spans="1:25" s="59" customFormat="1" ht="15.75" x14ac:dyDescent="0.3">
      <c r="A133" s="57" t="s">
        <v>152</v>
      </c>
      <c r="B133" s="58">
        <v>4261.6971676100002</v>
      </c>
      <c r="C133" s="58">
        <v>4297.9538065699999</v>
      </c>
      <c r="D133" s="58">
        <v>4464.2045154699999</v>
      </c>
      <c r="E133" s="58">
        <v>4569.0303429099995</v>
      </c>
      <c r="F133" s="58">
        <v>4578.1830189899993</v>
      </c>
      <c r="G133" s="58">
        <v>4588.0500296299997</v>
      </c>
      <c r="H133" s="58">
        <v>4385.0919498900003</v>
      </c>
      <c r="I133" s="58">
        <v>4307.5558007599993</v>
      </c>
      <c r="J133" s="58">
        <v>4214.8254201700001</v>
      </c>
      <c r="K133" s="58">
        <v>4157.4937804299998</v>
      </c>
      <c r="L133" s="58">
        <v>4145.4844484499999</v>
      </c>
      <c r="M133" s="58">
        <v>4130.3961583999999</v>
      </c>
      <c r="N133" s="58">
        <v>4133.1558079299994</v>
      </c>
      <c r="O133" s="58">
        <v>4131.731597</v>
      </c>
      <c r="P133" s="58">
        <v>4130.2087713599994</v>
      </c>
      <c r="Q133" s="58">
        <v>4107.8955309899993</v>
      </c>
      <c r="R133" s="58">
        <v>4112.14767089</v>
      </c>
      <c r="S133" s="58">
        <v>4114.7656466600001</v>
      </c>
      <c r="T133" s="58">
        <v>4136.48917076</v>
      </c>
      <c r="U133" s="58">
        <v>4161.2705969599992</v>
      </c>
      <c r="V133" s="58">
        <v>4162.1237907699997</v>
      </c>
      <c r="W133" s="58">
        <v>4143.2825880099999</v>
      </c>
      <c r="X133" s="58">
        <v>4178.7039347</v>
      </c>
      <c r="Y133" s="58">
        <v>4251.4031679199998</v>
      </c>
    </row>
    <row r="134" spans="1:25" s="59" customFormat="1" ht="15.75" x14ac:dyDescent="0.3">
      <c r="A134" s="57" t="s">
        <v>153</v>
      </c>
      <c r="B134" s="58">
        <v>4360.3735538399997</v>
      </c>
      <c r="C134" s="58">
        <v>4400.7199733999996</v>
      </c>
      <c r="D134" s="58">
        <v>4497.0407603999993</v>
      </c>
      <c r="E134" s="58">
        <v>4534.1382300599998</v>
      </c>
      <c r="F134" s="58">
        <v>4530.8901190500001</v>
      </c>
      <c r="G134" s="58">
        <v>4523.0632769499998</v>
      </c>
      <c r="H134" s="58">
        <v>4407.28585028</v>
      </c>
      <c r="I134" s="58">
        <v>4316.2028219200001</v>
      </c>
      <c r="J134" s="58">
        <v>4234.5309934099996</v>
      </c>
      <c r="K134" s="58">
        <v>4163.8843884600001</v>
      </c>
      <c r="L134" s="58">
        <v>4136.1089417900002</v>
      </c>
      <c r="M134" s="58">
        <v>4130.8159999899999</v>
      </c>
      <c r="N134" s="58">
        <v>4125.0580873500003</v>
      </c>
      <c r="O134" s="58">
        <v>4129.8157190799993</v>
      </c>
      <c r="P134" s="58">
        <v>4120.4778954799995</v>
      </c>
      <c r="Q134" s="58">
        <v>4122.1711486300001</v>
      </c>
      <c r="R134" s="58">
        <v>4134.8197708499993</v>
      </c>
      <c r="S134" s="58">
        <v>4142.0125946199996</v>
      </c>
      <c r="T134" s="58">
        <v>4175.9577709899995</v>
      </c>
      <c r="U134" s="58">
        <v>4175.1032963199996</v>
      </c>
      <c r="V134" s="58">
        <v>4186.6414324299994</v>
      </c>
      <c r="W134" s="58">
        <v>4174.7839656599999</v>
      </c>
      <c r="X134" s="58">
        <v>4214.7605166599997</v>
      </c>
      <c r="Y134" s="58">
        <v>4301.1869065499995</v>
      </c>
    </row>
    <row r="135" spans="1:25" s="59" customFormat="1" ht="15.75" x14ac:dyDescent="0.3">
      <c r="A135" s="57" t="s">
        <v>154</v>
      </c>
      <c r="B135" s="58">
        <v>4301.0841793700001</v>
      </c>
      <c r="C135" s="58">
        <v>4393.2694930799998</v>
      </c>
      <c r="D135" s="58">
        <v>4507.6844073299999</v>
      </c>
      <c r="E135" s="58">
        <v>4515.4178177399999</v>
      </c>
      <c r="F135" s="58">
        <v>4509.7377867699997</v>
      </c>
      <c r="G135" s="58">
        <v>4524.0864372199994</v>
      </c>
      <c r="H135" s="58">
        <v>4330.0248048699996</v>
      </c>
      <c r="I135" s="58">
        <v>4243.44913275</v>
      </c>
      <c r="J135" s="58">
        <v>4132.6134375900001</v>
      </c>
      <c r="K135" s="58">
        <v>4092.8710076199995</v>
      </c>
      <c r="L135" s="58">
        <v>4055.3084416899997</v>
      </c>
      <c r="M135" s="58">
        <v>4034.9039224299995</v>
      </c>
      <c r="N135" s="58">
        <v>4026.9206386099995</v>
      </c>
      <c r="O135" s="58">
        <v>4032.73911675</v>
      </c>
      <c r="P135" s="58">
        <v>4045.5373464300001</v>
      </c>
      <c r="Q135" s="58">
        <v>4048.79334543</v>
      </c>
      <c r="R135" s="58">
        <v>4049.5523484599998</v>
      </c>
      <c r="S135" s="58">
        <v>4054.3023428199995</v>
      </c>
      <c r="T135" s="58">
        <v>4054.4005389799995</v>
      </c>
      <c r="U135" s="58">
        <v>4075.5174041699997</v>
      </c>
      <c r="V135" s="58">
        <v>4079.3426846599996</v>
      </c>
      <c r="W135" s="58">
        <v>4085.8705678099996</v>
      </c>
      <c r="X135" s="58">
        <v>4164.4125910399998</v>
      </c>
      <c r="Y135" s="58">
        <v>4255.6873672700003</v>
      </c>
    </row>
    <row r="136" spans="1:25" s="59" customFormat="1" ht="15.75" x14ac:dyDescent="0.3">
      <c r="A136" s="57" t="s">
        <v>155</v>
      </c>
      <c r="B136" s="58">
        <v>4288.2322159899995</v>
      </c>
      <c r="C136" s="58">
        <v>4381.2418587499997</v>
      </c>
      <c r="D136" s="58">
        <v>4488.6932667199999</v>
      </c>
      <c r="E136" s="58">
        <v>4488.9480017099995</v>
      </c>
      <c r="F136" s="58">
        <v>4509.0066150299999</v>
      </c>
      <c r="G136" s="58">
        <v>4516.2801246099998</v>
      </c>
      <c r="H136" s="58">
        <v>4363.1048992899996</v>
      </c>
      <c r="I136" s="58">
        <v>4262.5951895199996</v>
      </c>
      <c r="J136" s="58">
        <v>4148.3733826400003</v>
      </c>
      <c r="K136" s="58">
        <v>4079.2020600799997</v>
      </c>
      <c r="L136" s="58">
        <v>4029.5131394999999</v>
      </c>
      <c r="M136" s="58">
        <v>4027.15299056</v>
      </c>
      <c r="N136" s="58">
        <v>4030.74088072</v>
      </c>
      <c r="O136" s="58">
        <v>4028.1600211899995</v>
      </c>
      <c r="P136" s="58">
        <v>4012.3187791599998</v>
      </c>
      <c r="Q136" s="58">
        <v>4019.4369204099999</v>
      </c>
      <c r="R136" s="58">
        <v>4033.6116106399995</v>
      </c>
      <c r="S136" s="58">
        <v>4043.7130172799998</v>
      </c>
      <c r="T136" s="58">
        <v>4043.7723071499995</v>
      </c>
      <c r="U136" s="58">
        <v>4050.7173627699995</v>
      </c>
      <c r="V136" s="58">
        <v>4037.9805412299997</v>
      </c>
      <c r="W136" s="58">
        <v>4008.7165559999999</v>
      </c>
      <c r="X136" s="58">
        <v>4077.8348516599999</v>
      </c>
      <c r="Y136" s="58">
        <v>4244.9449946200002</v>
      </c>
    </row>
    <row r="137" spans="1:25" s="59" customFormat="1" ht="15.75" x14ac:dyDescent="0.3">
      <c r="A137" s="57" t="s">
        <v>156</v>
      </c>
      <c r="B137" s="58">
        <v>4231.5343522599997</v>
      </c>
      <c r="C137" s="58">
        <v>4296.9730011899992</v>
      </c>
      <c r="D137" s="58">
        <v>4391.2659677299998</v>
      </c>
      <c r="E137" s="58">
        <v>4379.4277570300001</v>
      </c>
      <c r="F137" s="58">
        <v>4372.5477698899995</v>
      </c>
      <c r="G137" s="58">
        <v>4367.3815715700002</v>
      </c>
      <c r="H137" s="58">
        <v>4309.2143333999993</v>
      </c>
      <c r="I137" s="58">
        <v>4264.5547454799998</v>
      </c>
      <c r="J137" s="58">
        <v>4139.3181708899992</v>
      </c>
      <c r="K137" s="58">
        <v>4067.2708777899998</v>
      </c>
      <c r="L137" s="58">
        <v>4005.7177983499996</v>
      </c>
      <c r="M137" s="58">
        <v>3990.6272397399998</v>
      </c>
      <c r="N137" s="58">
        <v>3983.2306138699996</v>
      </c>
      <c r="O137" s="58">
        <v>3990.9505986599997</v>
      </c>
      <c r="P137" s="58">
        <v>3988.37248757</v>
      </c>
      <c r="Q137" s="58">
        <v>3994.2005650599995</v>
      </c>
      <c r="R137" s="58">
        <v>3989.3419005299997</v>
      </c>
      <c r="S137" s="58">
        <v>3989.1960618899998</v>
      </c>
      <c r="T137" s="58">
        <v>3991.4052591599998</v>
      </c>
      <c r="U137" s="58">
        <v>3997.4255260199998</v>
      </c>
      <c r="V137" s="58">
        <v>4016.03093747</v>
      </c>
      <c r="W137" s="58">
        <v>3990.0798677299999</v>
      </c>
      <c r="X137" s="58">
        <v>4036.8869507099998</v>
      </c>
      <c r="Y137" s="58">
        <v>4125.5671635799999</v>
      </c>
    </row>
    <row r="138" spans="1:25" s="59" customFormat="1" ht="15.75" x14ac:dyDescent="0.3">
      <c r="A138" s="57" t="s">
        <v>157</v>
      </c>
      <c r="B138" s="58">
        <v>4390.6976300699998</v>
      </c>
      <c r="C138" s="58">
        <v>4436.6546296099996</v>
      </c>
      <c r="D138" s="58">
        <v>4547.5738998099996</v>
      </c>
      <c r="E138" s="58">
        <v>4573.0546279800001</v>
      </c>
      <c r="F138" s="58">
        <v>4576.3381779299998</v>
      </c>
      <c r="G138" s="58">
        <v>4565.9476887799992</v>
      </c>
      <c r="H138" s="58">
        <v>4473.6243625099996</v>
      </c>
      <c r="I138" s="58">
        <v>4430.4632878899993</v>
      </c>
      <c r="J138" s="58">
        <v>4345.3624531799996</v>
      </c>
      <c r="K138" s="58">
        <v>4258.1312759599996</v>
      </c>
      <c r="L138" s="58">
        <v>4190.9881883099997</v>
      </c>
      <c r="M138" s="58">
        <v>4174.4290225599998</v>
      </c>
      <c r="N138" s="58">
        <v>4161.1025471499997</v>
      </c>
      <c r="O138" s="58">
        <v>4167.8664600599996</v>
      </c>
      <c r="P138" s="58">
        <v>4174.4363128699997</v>
      </c>
      <c r="Q138" s="58">
        <v>4174.8633092099999</v>
      </c>
      <c r="R138" s="58">
        <v>4168.03864213</v>
      </c>
      <c r="S138" s="58">
        <v>4162.2238959999995</v>
      </c>
      <c r="T138" s="58">
        <v>4162.0731577899996</v>
      </c>
      <c r="U138" s="58">
        <v>4178.4501745099997</v>
      </c>
      <c r="V138" s="58">
        <v>4183.0622415099997</v>
      </c>
      <c r="W138" s="58">
        <v>4153.2552177199996</v>
      </c>
      <c r="X138" s="58">
        <v>4190.8931609699994</v>
      </c>
      <c r="Y138" s="58">
        <v>4303.3668585099995</v>
      </c>
    </row>
    <row r="139" spans="1:25" s="59" customFormat="1" ht="15.75" x14ac:dyDescent="0.3">
      <c r="A139" s="57" t="s">
        <v>158</v>
      </c>
      <c r="B139" s="58">
        <v>4361.8568594399994</v>
      </c>
      <c r="C139" s="58">
        <v>4499.2847487099998</v>
      </c>
      <c r="D139" s="58">
        <v>4555.7183188299996</v>
      </c>
      <c r="E139" s="58">
        <v>4607.13915929</v>
      </c>
      <c r="F139" s="58">
        <v>4616.1909888299997</v>
      </c>
      <c r="G139" s="58">
        <v>4745.9300453199994</v>
      </c>
      <c r="H139" s="58">
        <v>4654.1845586899999</v>
      </c>
      <c r="I139" s="58">
        <v>4536.5853566899996</v>
      </c>
      <c r="J139" s="58">
        <v>4423.8873009399995</v>
      </c>
      <c r="K139" s="58">
        <v>4345.6590029599993</v>
      </c>
      <c r="L139" s="58">
        <v>4307.3127900700001</v>
      </c>
      <c r="M139" s="58">
        <v>4292.7370103599997</v>
      </c>
      <c r="N139" s="58">
        <v>4287.4745122899994</v>
      </c>
      <c r="O139" s="58">
        <v>4294.9518431500001</v>
      </c>
      <c r="P139" s="58">
        <v>4301.2953374899998</v>
      </c>
      <c r="Q139" s="58">
        <v>4302.2533417300001</v>
      </c>
      <c r="R139" s="58">
        <v>4304.94776293</v>
      </c>
      <c r="S139" s="58">
        <v>4307.36601875</v>
      </c>
      <c r="T139" s="58">
        <v>4302.2439054999995</v>
      </c>
      <c r="U139" s="58">
        <v>4312.6362173699999</v>
      </c>
      <c r="V139" s="58">
        <v>4316.4951308899999</v>
      </c>
      <c r="W139" s="58">
        <v>4275.8218075499999</v>
      </c>
      <c r="X139" s="58">
        <v>4328.0234797100002</v>
      </c>
      <c r="Y139" s="58">
        <v>4433.6567305199997</v>
      </c>
    </row>
    <row r="140" spans="1:25" s="59" customFormat="1" ht="15.75" x14ac:dyDescent="0.3">
      <c r="A140" s="57" t="s">
        <v>159</v>
      </c>
      <c r="B140" s="58">
        <v>4324.9581054299997</v>
      </c>
      <c r="C140" s="58">
        <v>4397.0817743299995</v>
      </c>
      <c r="D140" s="58">
        <v>4534.4482097099999</v>
      </c>
      <c r="E140" s="58">
        <v>4605.7187539999995</v>
      </c>
      <c r="F140" s="58">
        <v>4598.7233093599998</v>
      </c>
      <c r="G140" s="58">
        <v>4520.2966334599996</v>
      </c>
      <c r="H140" s="58">
        <v>4405.6678011399999</v>
      </c>
      <c r="I140" s="58">
        <v>4325.1409296299998</v>
      </c>
      <c r="J140" s="58">
        <v>4237.31849083</v>
      </c>
      <c r="K140" s="58">
        <v>4164.7164125399995</v>
      </c>
      <c r="L140" s="58">
        <v>4160.7725279099996</v>
      </c>
      <c r="M140" s="58">
        <v>4173.8552029399998</v>
      </c>
      <c r="N140" s="58">
        <v>4167.5602047499997</v>
      </c>
      <c r="O140" s="58">
        <v>4165.8710174600001</v>
      </c>
      <c r="P140" s="58">
        <v>4162.3914047899998</v>
      </c>
      <c r="Q140" s="58">
        <v>4144.7664214999995</v>
      </c>
      <c r="R140" s="58">
        <v>4143.3976525899998</v>
      </c>
      <c r="S140" s="58">
        <v>4139.3596640999995</v>
      </c>
      <c r="T140" s="58">
        <v>4174.0233712700001</v>
      </c>
      <c r="U140" s="58">
        <v>4165.8681819499998</v>
      </c>
      <c r="V140" s="58">
        <v>4139.5540163400001</v>
      </c>
      <c r="W140" s="58">
        <v>4103.7635826099995</v>
      </c>
      <c r="X140" s="58">
        <v>4148.7239337299998</v>
      </c>
      <c r="Y140" s="58">
        <v>4239.2271773800003</v>
      </c>
    </row>
    <row r="141" spans="1:25" s="59" customFormat="1" ht="15.75" x14ac:dyDescent="0.3">
      <c r="A141" s="57" t="s">
        <v>160</v>
      </c>
      <c r="B141" s="58">
        <v>4204.9249366699996</v>
      </c>
      <c r="C141" s="58">
        <v>4283.3121978399995</v>
      </c>
      <c r="D141" s="58">
        <v>4400.5400283999998</v>
      </c>
      <c r="E141" s="58">
        <v>4421.1367078999992</v>
      </c>
      <c r="F141" s="58">
        <v>4428.3914371299998</v>
      </c>
      <c r="G141" s="58">
        <v>4413.1557960399996</v>
      </c>
      <c r="H141" s="58">
        <v>4316.8840219599997</v>
      </c>
      <c r="I141" s="58">
        <v>4217.4216010099999</v>
      </c>
      <c r="J141" s="58">
        <v>4119.3434897799998</v>
      </c>
      <c r="K141" s="58">
        <v>4030.1007744899998</v>
      </c>
      <c r="L141" s="58">
        <v>4002.8287494399997</v>
      </c>
      <c r="M141" s="58">
        <v>4010.0736445599996</v>
      </c>
      <c r="N141" s="58">
        <v>3999.3153567899999</v>
      </c>
      <c r="O141" s="58">
        <v>3999.7104709199998</v>
      </c>
      <c r="P141" s="58">
        <v>3974.2258732699997</v>
      </c>
      <c r="Q141" s="58">
        <v>3948.3097705299997</v>
      </c>
      <c r="R141" s="58">
        <v>3957.59380332</v>
      </c>
      <c r="S141" s="58">
        <v>3962.1636362700001</v>
      </c>
      <c r="T141" s="58">
        <v>3993.5982752599998</v>
      </c>
      <c r="U141" s="58">
        <v>4001.3026812199996</v>
      </c>
      <c r="V141" s="58">
        <v>4013.3290175599996</v>
      </c>
      <c r="W141" s="58">
        <v>3993.2811036099997</v>
      </c>
      <c r="X141" s="58">
        <v>4027.0774663899997</v>
      </c>
      <c r="Y141" s="58">
        <v>4134.32507463</v>
      </c>
    </row>
    <row r="142" spans="1:25" s="59" customFormat="1" ht="15.75" x14ac:dyDescent="0.3">
      <c r="A142" s="57" t="s">
        <v>161</v>
      </c>
      <c r="B142" s="58">
        <v>4355.4746107499996</v>
      </c>
      <c r="C142" s="58">
        <v>4415.1430240299997</v>
      </c>
      <c r="D142" s="58">
        <v>4560.3443091499994</v>
      </c>
      <c r="E142" s="58">
        <v>4622.0849828099999</v>
      </c>
      <c r="F142" s="58">
        <v>4635.4925437299999</v>
      </c>
      <c r="G142" s="58">
        <v>4626.1652441099995</v>
      </c>
      <c r="H142" s="58">
        <v>4439.9244676899998</v>
      </c>
      <c r="I142" s="58">
        <v>4346.8903843400003</v>
      </c>
      <c r="J142" s="58">
        <v>4249.1420736099999</v>
      </c>
      <c r="K142" s="58">
        <v>4165.8431182899994</v>
      </c>
      <c r="L142" s="58">
        <v>4117.8091979000001</v>
      </c>
      <c r="M142" s="58">
        <v>4121.04999993</v>
      </c>
      <c r="N142" s="58">
        <v>4118.3073799499998</v>
      </c>
      <c r="O142" s="58">
        <v>4123.5626427099996</v>
      </c>
      <c r="P142" s="58">
        <v>4122.2184183699992</v>
      </c>
      <c r="Q142" s="58">
        <v>4094.9364773999996</v>
      </c>
      <c r="R142" s="58">
        <v>4102.66463355</v>
      </c>
      <c r="S142" s="58">
        <v>4107.0988254999993</v>
      </c>
      <c r="T142" s="58">
        <v>4143.1067115599999</v>
      </c>
      <c r="U142" s="58">
        <v>4158.9431786499999</v>
      </c>
      <c r="V142" s="58">
        <v>4164.9969487500002</v>
      </c>
      <c r="W142" s="58">
        <v>4131.3407629399999</v>
      </c>
      <c r="X142" s="58">
        <v>4184.4750310700001</v>
      </c>
      <c r="Y142" s="58">
        <v>4296.08922532</v>
      </c>
    </row>
    <row r="143" spans="1:25" s="59" customFormat="1" ht="15.75" x14ac:dyDescent="0.3">
      <c r="A143" s="57" t="s">
        <v>162</v>
      </c>
      <c r="B143" s="58">
        <v>4386.6020352400001</v>
      </c>
      <c r="C143" s="58">
        <v>4451.9322598700001</v>
      </c>
      <c r="D143" s="58">
        <v>4596.7396497699992</v>
      </c>
      <c r="E143" s="58">
        <v>4676.8843306500003</v>
      </c>
      <c r="F143" s="58">
        <v>4680.6658458399997</v>
      </c>
      <c r="G143" s="58">
        <v>4684.45197964</v>
      </c>
      <c r="H143" s="58">
        <v>4495.0628214299995</v>
      </c>
      <c r="I143" s="58">
        <v>4397.3782941600002</v>
      </c>
      <c r="J143" s="58">
        <v>4295.3362848300003</v>
      </c>
      <c r="K143" s="58">
        <v>4217.0682414000003</v>
      </c>
      <c r="L143" s="58">
        <v>4169.7638984499999</v>
      </c>
      <c r="M143" s="58">
        <v>4163.5553067299998</v>
      </c>
      <c r="N143" s="58">
        <v>4167.28859947</v>
      </c>
      <c r="O143" s="58">
        <v>4169.9560107399993</v>
      </c>
      <c r="P143" s="58">
        <v>4151.2020347399994</v>
      </c>
      <c r="Q143" s="58">
        <v>4159.6771362899999</v>
      </c>
      <c r="R143" s="58">
        <v>4165.6130471199995</v>
      </c>
      <c r="S143" s="58">
        <v>4168.1862367599997</v>
      </c>
      <c r="T143" s="58">
        <v>4175.7495223200003</v>
      </c>
      <c r="U143" s="58">
        <v>4194.4979061100003</v>
      </c>
      <c r="V143" s="58">
        <v>4203.5452519499995</v>
      </c>
      <c r="W143" s="58">
        <v>4182.0113647500002</v>
      </c>
      <c r="X143" s="58">
        <v>4224.84049177</v>
      </c>
      <c r="Y143" s="58">
        <v>4421.5149713000001</v>
      </c>
    </row>
    <row r="144" spans="1:25" s="59" customFormat="1" ht="15.75" x14ac:dyDescent="0.3">
      <c r="A144" s="57" t="s">
        <v>163</v>
      </c>
      <c r="B144" s="58">
        <v>4375.87851004</v>
      </c>
      <c r="C144" s="58">
        <v>4397.5911389699995</v>
      </c>
      <c r="D144" s="58">
        <v>4562.1272679599997</v>
      </c>
      <c r="E144" s="58">
        <v>4564.8953486699993</v>
      </c>
      <c r="F144" s="58">
        <v>4582.3162769600003</v>
      </c>
      <c r="G144" s="58">
        <v>4539.2264838499996</v>
      </c>
      <c r="H144" s="58">
        <v>4478.47132401</v>
      </c>
      <c r="I144" s="58">
        <v>4292.7694029699996</v>
      </c>
      <c r="J144" s="58">
        <v>4189.1552398399999</v>
      </c>
      <c r="K144" s="58">
        <v>4096.4395528299992</v>
      </c>
      <c r="L144" s="58">
        <v>4040.36770075</v>
      </c>
      <c r="M144" s="58">
        <v>4043.8655890499995</v>
      </c>
      <c r="N144" s="58">
        <v>4053.1979154199998</v>
      </c>
      <c r="O144" s="58">
        <v>4059.4216548099998</v>
      </c>
      <c r="P144" s="58">
        <v>4065.2661831199998</v>
      </c>
      <c r="Q144" s="58">
        <v>4062.9000884899997</v>
      </c>
      <c r="R144" s="58">
        <v>4055.8519945999997</v>
      </c>
      <c r="S144" s="58">
        <v>4056.3362566799997</v>
      </c>
      <c r="T144" s="58">
        <v>4063.9550131899996</v>
      </c>
      <c r="U144" s="58">
        <v>4087.1046609199998</v>
      </c>
      <c r="V144" s="58">
        <v>4071.0891556799997</v>
      </c>
      <c r="W144" s="58">
        <v>4102.7816934599996</v>
      </c>
      <c r="X144" s="58">
        <v>4166.8001064800001</v>
      </c>
      <c r="Y144" s="58">
        <v>4264.9550387500003</v>
      </c>
    </row>
    <row r="145" spans="1:25" s="59" customFormat="1" ht="15.75" x14ac:dyDescent="0.3">
      <c r="A145" s="57" t="s">
        <v>164</v>
      </c>
      <c r="B145" s="58">
        <v>4362.0372647300001</v>
      </c>
      <c r="C145" s="58">
        <v>4482.3524537499998</v>
      </c>
      <c r="D145" s="58">
        <v>4503.9808107499994</v>
      </c>
      <c r="E145" s="58">
        <v>4568.9202157999998</v>
      </c>
      <c r="F145" s="58">
        <v>4582.4091588499996</v>
      </c>
      <c r="G145" s="58">
        <v>4574.0674219299999</v>
      </c>
      <c r="H145" s="58">
        <v>4557.2556996799995</v>
      </c>
      <c r="I145" s="58">
        <v>4397.7982426399994</v>
      </c>
      <c r="J145" s="58">
        <v>4300.4000677099993</v>
      </c>
      <c r="K145" s="58">
        <v>4086.7373019399997</v>
      </c>
      <c r="L145" s="58">
        <v>4063.4411700699998</v>
      </c>
      <c r="M145" s="58">
        <v>4093.6320650099997</v>
      </c>
      <c r="N145" s="58">
        <v>4133.6742140599999</v>
      </c>
      <c r="O145" s="58">
        <v>4151.2581988399997</v>
      </c>
      <c r="P145" s="58">
        <v>4177.6225496999996</v>
      </c>
      <c r="Q145" s="58">
        <v>4181.5050666999996</v>
      </c>
      <c r="R145" s="58">
        <v>4172.4990723999999</v>
      </c>
      <c r="S145" s="58">
        <v>4170.7723491399993</v>
      </c>
      <c r="T145" s="58">
        <v>4160.6540233099995</v>
      </c>
      <c r="U145" s="58">
        <v>4166.4478870499997</v>
      </c>
      <c r="V145" s="58">
        <v>4160.4562744499999</v>
      </c>
      <c r="W145" s="58">
        <v>4135.4593160300001</v>
      </c>
      <c r="X145" s="58">
        <v>4201.2386119499997</v>
      </c>
      <c r="Y145" s="58">
        <v>4300.88951748</v>
      </c>
    </row>
    <row r="146" spans="1:25" s="59" customFormat="1" ht="15.75" x14ac:dyDescent="0.3">
      <c r="A146" s="57" t="s">
        <v>165</v>
      </c>
      <c r="B146" s="58">
        <v>4341.7568514300001</v>
      </c>
      <c r="C146" s="58">
        <v>4419.7370416699996</v>
      </c>
      <c r="D146" s="58">
        <v>4564.4767253800001</v>
      </c>
      <c r="E146" s="58">
        <v>4596.31077</v>
      </c>
      <c r="F146" s="58">
        <v>4597.8955433599995</v>
      </c>
      <c r="G146" s="58">
        <v>4608.5242586999993</v>
      </c>
      <c r="H146" s="58">
        <v>4639.2136905199995</v>
      </c>
      <c r="I146" s="58">
        <v>4358.2957499799995</v>
      </c>
      <c r="J146" s="58">
        <v>4279.5814228599993</v>
      </c>
      <c r="K146" s="58">
        <v>4260.7164969099995</v>
      </c>
      <c r="L146" s="58">
        <v>4217.4245092000001</v>
      </c>
      <c r="M146" s="58">
        <v>4207.1002964999998</v>
      </c>
      <c r="N146" s="58">
        <v>4196.4550843399993</v>
      </c>
      <c r="O146" s="58">
        <v>4190.5573749799996</v>
      </c>
      <c r="P146" s="58">
        <v>4196.8898298200002</v>
      </c>
      <c r="Q146" s="58">
        <v>4165.4955572899999</v>
      </c>
      <c r="R146" s="58">
        <v>4170.8812602500002</v>
      </c>
      <c r="S146" s="58">
        <v>4187.75412641</v>
      </c>
      <c r="T146" s="58">
        <v>4217.0602910699999</v>
      </c>
      <c r="U146" s="58">
        <v>4248.3659487299992</v>
      </c>
      <c r="V146" s="58">
        <v>4245.8702894399994</v>
      </c>
      <c r="W146" s="58">
        <v>4208.2463480299994</v>
      </c>
      <c r="X146" s="58">
        <v>4281.3760843800001</v>
      </c>
      <c r="Y146" s="58">
        <v>4412.2751445899994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1762.6264028399999</v>
      </c>
      <c r="C151" s="65">
        <v>1845.1202143199998</v>
      </c>
      <c r="D151" s="65">
        <v>1876.03586647</v>
      </c>
      <c r="E151" s="65">
        <v>1873.42462374</v>
      </c>
      <c r="F151" s="65">
        <v>1876.00390524</v>
      </c>
      <c r="G151" s="65">
        <v>1877.9923818999998</v>
      </c>
      <c r="H151" s="65">
        <v>1883.3261937799998</v>
      </c>
      <c r="I151" s="65">
        <v>1780.8034455299999</v>
      </c>
      <c r="J151" s="65">
        <v>1660.9742209199999</v>
      </c>
      <c r="K151" s="65">
        <v>1591.2684325499999</v>
      </c>
      <c r="L151" s="65">
        <v>1546.8453502</v>
      </c>
      <c r="M151" s="65">
        <v>1521.77593157</v>
      </c>
      <c r="N151" s="65">
        <v>1511.0954815799998</v>
      </c>
      <c r="O151" s="65">
        <v>1522.7558629</v>
      </c>
      <c r="P151" s="65">
        <v>1531.8218731899999</v>
      </c>
      <c r="Q151" s="65">
        <v>1529.60056429</v>
      </c>
      <c r="R151" s="65">
        <v>1517.17915376</v>
      </c>
      <c r="S151" s="65">
        <v>1519.30692097</v>
      </c>
      <c r="T151" s="65">
        <v>1528.0915442599999</v>
      </c>
      <c r="U151" s="65">
        <v>1543.3683907799998</v>
      </c>
      <c r="V151" s="65">
        <v>1552.9114921399998</v>
      </c>
      <c r="W151" s="65">
        <v>1530.0223296099998</v>
      </c>
      <c r="X151" s="65">
        <v>1575.2189933099999</v>
      </c>
      <c r="Y151" s="65">
        <v>1645.2558867999999</v>
      </c>
    </row>
    <row r="152" spans="1:25" s="59" customFormat="1" ht="15.75" x14ac:dyDescent="0.3">
      <c r="A152" s="57" t="s">
        <v>136</v>
      </c>
      <c r="B152" s="58">
        <v>1541.7045476999999</v>
      </c>
      <c r="C152" s="58">
        <v>1607.4339642099999</v>
      </c>
      <c r="D152" s="58">
        <v>1662.1340109199998</v>
      </c>
      <c r="E152" s="58">
        <v>1695.3984953499998</v>
      </c>
      <c r="F152" s="58">
        <v>1686.67181093</v>
      </c>
      <c r="G152" s="58">
        <v>1660.0030208199998</v>
      </c>
      <c r="H152" s="58">
        <v>1689.4628311399999</v>
      </c>
      <c r="I152" s="58">
        <v>1678.91921716</v>
      </c>
      <c r="J152" s="58">
        <v>1580.96720549</v>
      </c>
      <c r="K152" s="58">
        <v>1522.2179919199998</v>
      </c>
      <c r="L152" s="58">
        <v>1466.7657217599999</v>
      </c>
      <c r="M152" s="58">
        <v>1439.2997412</v>
      </c>
      <c r="N152" s="58">
        <v>1423.8494360999998</v>
      </c>
      <c r="O152" s="58">
        <v>1426.5106827699999</v>
      </c>
      <c r="P152" s="58">
        <v>1442.7332553199999</v>
      </c>
      <c r="Q152" s="58">
        <v>1440.0145371499998</v>
      </c>
      <c r="R152" s="58">
        <v>1438.7897821099998</v>
      </c>
      <c r="S152" s="58">
        <v>1443.8169238599999</v>
      </c>
      <c r="T152" s="58">
        <v>1434.2968820599999</v>
      </c>
      <c r="U152" s="58">
        <v>1441.39384638</v>
      </c>
      <c r="V152" s="58">
        <v>1444.73868638</v>
      </c>
      <c r="W152" s="58">
        <v>1426.3595499599999</v>
      </c>
      <c r="X152" s="58">
        <v>1457.6749020999998</v>
      </c>
      <c r="Y152" s="58">
        <v>1546.31552863</v>
      </c>
    </row>
    <row r="153" spans="1:25" s="59" customFormat="1" ht="15.75" x14ac:dyDescent="0.3">
      <c r="A153" s="57" t="s">
        <v>137</v>
      </c>
      <c r="B153" s="58">
        <v>1664.4535660299998</v>
      </c>
      <c r="C153" s="58">
        <v>1730.0488359699998</v>
      </c>
      <c r="D153" s="58">
        <v>1764.8761264099999</v>
      </c>
      <c r="E153" s="58">
        <v>1790.72239967</v>
      </c>
      <c r="F153" s="58">
        <v>1794.4508739599999</v>
      </c>
      <c r="G153" s="58">
        <v>1781.2760823899998</v>
      </c>
      <c r="H153" s="58">
        <v>1701.4906260499999</v>
      </c>
      <c r="I153" s="58">
        <v>1593.3961683599998</v>
      </c>
      <c r="J153" s="58">
        <v>1506.3324209399998</v>
      </c>
      <c r="K153" s="58">
        <v>1436.7113692399998</v>
      </c>
      <c r="L153" s="58">
        <v>1460.26779532</v>
      </c>
      <c r="M153" s="58">
        <v>1443.9290020399999</v>
      </c>
      <c r="N153" s="58">
        <v>1447.6507510099998</v>
      </c>
      <c r="O153" s="58">
        <v>1438.35892468</v>
      </c>
      <c r="P153" s="58">
        <v>1444.7475506199999</v>
      </c>
      <c r="Q153" s="58">
        <v>1461.8552270399998</v>
      </c>
      <c r="R153" s="58">
        <v>1471.4147422899998</v>
      </c>
      <c r="S153" s="58">
        <v>1474.4237590299999</v>
      </c>
      <c r="T153" s="58">
        <v>1489.8160715299998</v>
      </c>
      <c r="U153" s="58">
        <v>1502.90726819</v>
      </c>
      <c r="V153" s="58">
        <v>1498.4636958799999</v>
      </c>
      <c r="W153" s="58">
        <v>1498.1114105199999</v>
      </c>
      <c r="X153" s="58">
        <v>1526.8394492899999</v>
      </c>
      <c r="Y153" s="58">
        <v>1604.1924666599998</v>
      </c>
    </row>
    <row r="154" spans="1:25" s="59" customFormat="1" ht="15.75" x14ac:dyDescent="0.3">
      <c r="A154" s="57" t="s">
        <v>138</v>
      </c>
      <c r="B154" s="58">
        <v>1754.3694019799998</v>
      </c>
      <c r="C154" s="58">
        <v>1819.63172773</v>
      </c>
      <c r="D154" s="58">
        <v>1831.1073277099999</v>
      </c>
      <c r="E154" s="58">
        <v>1846.3068658899999</v>
      </c>
      <c r="F154" s="58">
        <v>1837.94532628</v>
      </c>
      <c r="G154" s="58">
        <v>1785.8120856099999</v>
      </c>
      <c r="H154" s="58">
        <v>1755.1481588099998</v>
      </c>
      <c r="I154" s="58">
        <v>1656.4322934699999</v>
      </c>
      <c r="J154" s="58">
        <v>1569.99367779</v>
      </c>
      <c r="K154" s="58">
        <v>1553.8167379299998</v>
      </c>
      <c r="L154" s="58">
        <v>1533.81183848</v>
      </c>
      <c r="M154" s="58">
        <v>1525.8411559899998</v>
      </c>
      <c r="N154" s="58">
        <v>1540.7411531599998</v>
      </c>
      <c r="O154" s="58">
        <v>1540.7608714099999</v>
      </c>
      <c r="P154" s="58">
        <v>1540.7887443999998</v>
      </c>
      <c r="Q154" s="58">
        <v>1540.3568026199998</v>
      </c>
      <c r="R154" s="58">
        <v>1544.8955832899999</v>
      </c>
      <c r="S154" s="58">
        <v>1550.4346078899998</v>
      </c>
      <c r="T154" s="58">
        <v>1544.2728582599998</v>
      </c>
      <c r="U154" s="58">
        <v>1538.37210493</v>
      </c>
      <c r="V154" s="58">
        <v>1517.7681840199998</v>
      </c>
      <c r="W154" s="58">
        <v>1498.8878504899999</v>
      </c>
      <c r="X154" s="58">
        <v>1543.40583623</v>
      </c>
      <c r="Y154" s="58">
        <v>1584.7849005099999</v>
      </c>
    </row>
    <row r="155" spans="1:25" s="59" customFormat="1" ht="15.75" x14ac:dyDescent="0.3">
      <c r="A155" s="57" t="s">
        <v>139</v>
      </c>
      <c r="B155" s="58">
        <v>1555.2284936399999</v>
      </c>
      <c r="C155" s="58">
        <v>1610.5961540899998</v>
      </c>
      <c r="D155" s="58">
        <v>1713.9203495499999</v>
      </c>
      <c r="E155" s="58">
        <v>1716.5791148199999</v>
      </c>
      <c r="F155" s="58">
        <v>1712.3891543999998</v>
      </c>
      <c r="G155" s="58">
        <v>1707.4843065199998</v>
      </c>
      <c r="H155" s="58">
        <v>1663.5564671499999</v>
      </c>
      <c r="I155" s="58">
        <v>1601.6938395799998</v>
      </c>
      <c r="J155" s="58">
        <v>1525.96036721</v>
      </c>
      <c r="K155" s="58">
        <v>1462.8570904599999</v>
      </c>
      <c r="L155" s="58">
        <v>1427.7739158999998</v>
      </c>
      <c r="M155" s="58">
        <v>1400.6376414299998</v>
      </c>
      <c r="N155" s="58">
        <v>1417.2447671</v>
      </c>
      <c r="O155" s="58">
        <v>1426.8810661</v>
      </c>
      <c r="P155" s="58">
        <v>1428.9598319699999</v>
      </c>
      <c r="Q155" s="58">
        <v>1425.9749881799999</v>
      </c>
      <c r="R155" s="58">
        <v>1429.2008067699999</v>
      </c>
      <c r="S155" s="58">
        <v>1407.1024338899999</v>
      </c>
      <c r="T155" s="58">
        <v>1398.0854489999999</v>
      </c>
      <c r="U155" s="58">
        <v>1401.60507334</v>
      </c>
      <c r="V155" s="58">
        <v>1410.99880478</v>
      </c>
      <c r="W155" s="58">
        <v>1408.1539677899998</v>
      </c>
      <c r="X155" s="58">
        <v>1447.7689729399999</v>
      </c>
      <c r="Y155" s="58">
        <v>1527.91520455</v>
      </c>
    </row>
    <row r="156" spans="1:25" s="59" customFormat="1" ht="15.75" x14ac:dyDescent="0.3">
      <c r="A156" s="57" t="s">
        <v>140</v>
      </c>
      <c r="B156" s="58">
        <v>1619.7758526499999</v>
      </c>
      <c r="C156" s="58">
        <v>1665.6832871699999</v>
      </c>
      <c r="D156" s="58">
        <v>1689.5479163599998</v>
      </c>
      <c r="E156" s="58">
        <v>1692.0922800199999</v>
      </c>
      <c r="F156" s="58">
        <v>1684.8917364399999</v>
      </c>
      <c r="G156" s="58">
        <v>1667.9552854199999</v>
      </c>
      <c r="H156" s="58">
        <v>1632.1055936099999</v>
      </c>
      <c r="I156" s="58">
        <v>1537.52429016</v>
      </c>
      <c r="J156" s="58">
        <v>1460.11205464</v>
      </c>
      <c r="K156" s="58">
        <v>1421.57845761</v>
      </c>
      <c r="L156" s="58">
        <v>1418.7095978099999</v>
      </c>
      <c r="M156" s="58">
        <v>1434.5106722799999</v>
      </c>
      <c r="N156" s="58">
        <v>1437.2203901999999</v>
      </c>
      <c r="O156" s="58">
        <v>1443.2505507599999</v>
      </c>
      <c r="P156" s="58">
        <v>1453.84019541</v>
      </c>
      <c r="Q156" s="58">
        <v>1458.3458557199999</v>
      </c>
      <c r="R156" s="58">
        <v>1446.47125749</v>
      </c>
      <c r="S156" s="58">
        <v>1442.5107708999999</v>
      </c>
      <c r="T156" s="58">
        <v>1447.9672138599999</v>
      </c>
      <c r="U156" s="58">
        <v>1429.9298141699999</v>
      </c>
      <c r="V156" s="58">
        <v>1436.5234547399998</v>
      </c>
      <c r="W156" s="58">
        <v>1431.4073440499999</v>
      </c>
      <c r="X156" s="58">
        <v>1518.0180176599999</v>
      </c>
      <c r="Y156" s="58">
        <v>1602.78353262</v>
      </c>
    </row>
    <row r="157" spans="1:25" s="59" customFormat="1" ht="15.75" x14ac:dyDescent="0.3">
      <c r="A157" s="57" t="s">
        <v>141</v>
      </c>
      <c r="B157" s="58">
        <v>1720.96182918</v>
      </c>
      <c r="C157" s="58">
        <v>1838.47256619</v>
      </c>
      <c r="D157" s="58">
        <v>1972.7014657699999</v>
      </c>
      <c r="E157" s="58">
        <v>1997.1796886099999</v>
      </c>
      <c r="F157" s="58">
        <v>2009.35648984</v>
      </c>
      <c r="G157" s="58">
        <v>2016.67574023</v>
      </c>
      <c r="H157" s="58">
        <v>1983.0187392599998</v>
      </c>
      <c r="I157" s="58">
        <v>1852.2230095599998</v>
      </c>
      <c r="J157" s="58">
        <v>1650.7613662499998</v>
      </c>
      <c r="K157" s="58">
        <v>1627.28112818</v>
      </c>
      <c r="L157" s="58">
        <v>1606.88020949</v>
      </c>
      <c r="M157" s="58">
        <v>1527.56336547</v>
      </c>
      <c r="N157" s="58">
        <v>1577.1185521399998</v>
      </c>
      <c r="O157" s="58">
        <v>1574.60887428</v>
      </c>
      <c r="P157" s="58">
        <v>1545.40238961</v>
      </c>
      <c r="Q157" s="58">
        <v>1588.67290441</v>
      </c>
      <c r="R157" s="58">
        <v>1597.6855678299999</v>
      </c>
      <c r="S157" s="58">
        <v>1598.3327256199998</v>
      </c>
      <c r="T157" s="58">
        <v>1599.1141899099998</v>
      </c>
      <c r="U157" s="58">
        <v>1616.9304677199998</v>
      </c>
      <c r="V157" s="58">
        <v>1638.9672289499999</v>
      </c>
      <c r="W157" s="58">
        <v>1642.1958989099999</v>
      </c>
      <c r="X157" s="58">
        <v>1663.6366149399998</v>
      </c>
      <c r="Y157" s="58">
        <v>1848.90888634</v>
      </c>
    </row>
    <row r="158" spans="1:25" s="59" customFormat="1" ht="15.75" x14ac:dyDescent="0.3">
      <c r="A158" s="57" t="s">
        <v>142</v>
      </c>
      <c r="B158" s="58">
        <v>1740.2380091699999</v>
      </c>
      <c r="C158" s="58">
        <v>1842.22495757</v>
      </c>
      <c r="D158" s="58">
        <v>1842.60788108</v>
      </c>
      <c r="E158" s="58">
        <v>1820.13993764</v>
      </c>
      <c r="F158" s="58">
        <v>1817.4058467899999</v>
      </c>
      <c r="G158" s="58">
        <v>1821.8921931499999</v>
      </c>
      <c r="H158" s="58">
        <v>1781.9146075499998</v>
      </c>
      <c r="I158" s="58">
        <v>1609.8225535399999</v>
      </c>
      <c r="J158" s="58">
        <v>1554.3551983</v>
      </c>
      <c r="K158" s="58">
        <v>1543.66490901</v>
      </c>
      <c r="L158" s="58">
        <v>1531.5150103799999</v>
      </c>
      <c r="M158" s="58">
        <v>1538.1529148699999</v>
      </c>
      <c r="N158" s="58">
        <v>1538.1195414499998</v>
      </c>
      <c r="O158" s="58">
        <v>1545.8095090899999</v>
      </c>
      <c r="P158" s="58">
        <v>1555.5098336799999</v>
      </c>
      <c r="Q158" s="58">
        <v>1554.6602249999999</v>
      </c>
      <c r="R158" s="58">
        <v>1561.54971441</v>
      </c>
      <c r="S158" s="58">
        <v>1563.9094766799999</v>
      </c>
      <c r="T158" s="58">
        <v>1566.7297617199999</v>
      </c>
      <c r="U158" s="58">
        <v>1557.3887754899999</v>
      </c>
      <c r="V158" s="58">
        <v>1572.5985518599998</v>
      </c>
      <c r="W158" s="58">
        <v>1585.5261098999999</v>
      </c>
      <c r="X158" s="58">
        <v>1641.7464787499998</v>
      </c>
      <c r="Y158" s="58">
        <v>1705.3994423099998</v>
      </c>
    </row>
    <row r="159" spans="1:25" s="59" customFormat="1" ht="15.75" x14ac:dyDescent="0.3">
      <c r="A159" s="57" t="s">
        <v>143</v>
      </c>
      <c r="B159" s="58">
        <v>1663.8916199999999</v>
      </c>
      <c r="C159" s="58">
        <v>1780.6800905599998</v>
      </c>
      <c r="D159" s="58">
        <v>1855.408195</v>
      </c>
      <c r="E159" s="58">
        <v>1848.79828763</v>
      </c>
      <c r="F159" s="58">
        <v>1844.19839123</v>
      </c>
      <c r="G159" s="58">
        <v>1850.2724270799999</v>
      </c>
      <c r="H159" s="58">
        <v>1877.2319947399999</v>
      </c>
      <c r="I159" s="58">
        <v>1772.3387189199998</v>
      </c>
      <c r="J159" s="58">
        <v>1684.32082769</v>
      </c>
      <c r="K159" s="58">
        <v>1578.6405457799999</v>
      </c>
      <c r="L159" s="58">
        <v>1589.82004295</v>
      </c>
      <c r="M159" s="58">
        <v>1569.9373978199999</v>
      </c>
      <c r="N159" s="58">
        <v>1557.0358128599999</v>
      </c>
      <c r="O159" s="58">
        <v>1562.1181051899998</v>
      </c>
      <c r="P159" s="58">
        <v>1572.1547558699999</v>
      </c>
      <c r="Q159" s="58">
        <v>1573.8617653299998</v>
      </c>
      <c r="R159" s="58">
        <v>1568.9583065299998</v>
      </c>
      <c r="S159" s="58">
        <v>1565.6177778399999</v>
      </c>
      <c r="T159" s="58">
        <v>1562.5427015499999</v>
      </c>
      <c r="U159" s="58">
        <v>1590.432697</v>
      </c>
      <c r="V159" s="58">
        <v>1596.1902857099999</v>
      </c>
      <c r="W159" s="58">
        <v>1562.5552703999999</v>
      </c>
      <c r="X159" s="58">
        <v>1600.61143494</v>
      </c>
      <c r="Y159" s="58">
        <v>1692.5729578599999</v>
      </c>
    </row>
    <row r="160" spans="1:25" s="59" customFormat="1" ht="15.75" x14ac:dyDescent="0.3">
      <c r="A160" s="57" t="s">
        <v>144</v>
      </c>
      <c r="B160" s="58">
        <v>1668.6291186599999</v>
      </c>
      <c r="C160" s="58">
        <v>1749.20077081</v>
      </c>
      <c r="D160" s="58">
        <v>1866.13365398</v>
      </c>
      <c r="E160" s="58">
        <v>1887.5057798799999</v>
      </c>
      <c r="F160" s="58">
        <v>1877.2944854599998</v>
      </c>
      <c r="G160" s="58">
        <v>1880.4011067199999</v>
      </c>
      <c r="H160" s="58">
        <v>1945.6807649499999</v>
      </c>
      <c r="I160" s="58">
        <v>1723.9638787399999</v>
      </c>
      <c r="J160" s="58">
        <v>1630.9658829599998</v>
      </c>
      <c r="K160" s="58">
        <v>1603.79970336</v>
      </c>
      <c r="L160" s="58">
        <v>1561.3269415099999</v>
      </c>
      <c r="M160" s="58">
        <v>1501.7787273899999</v>
      </c>
      <c r="N160" s="58">
        <v>1501.2032276099999</v>
      </c>
      <c r="O160" s="58">
        <v>1524.8184254499999</v>
      </c>
      <c r="P160" s="58">
        <v>1529.6123301499999</v>
      </c>
      <c r="Q160" s="58">
        <v>1533.5224760899998</v>
      </c>
      <c r="R160" s="58">
        <v>1532.53972946</v>
      </c>
      <c r="S160" s="58">
        <v>1532.8631825499999</v>
      </c>
      <c r="T160" s="58">
        <v>1540.7972285799999</v>
      </c>
      <c r="U160" s="58">
        <v>1545.1746857399999</v>
      </c>
      <c r="V160" s="58">
        <v>1533.54964836</v>
      </c>
      <c r="W160" s="58">
        <v>1516.8563032899999</v>
      </c>
      <c r="X160" s="58">
        <v>1564.0159566799998</v>
      </c>
      <c r="Y160" s="58">
        <v>1628.4432944499999</v>
      </c>
    </row>
    <row r="161" spans="1:25" s="59" customFormat="1" ht="15.75" x14ac:dyDescent="0.3">
      <c r="A161" s="57" t="s">
        <v>145</v>
      </c>
      <c r="B161" s="58">
        <v>1779.21514609</v>
      </c>
      <c r="C161" s="58">
        <v>1849.78347618</v>
      </c>
      <c r="D161" s="58">
        <v>1919.3403062699999</v>
      </c>
      <c r="E161" s="58">
        <v>1893.8136567399999</v>
      </c>
      <c r="F161" s="58">
        <v>1893.6579486999999</v>
      </c>
      <c r="G161" s="58">
        <v>1898.5177658299999</v>
      </c>
      <c r="H161" s="58">
        <v>1950.1193750899999</v>
      </c>
      <c r="I161" s="58">
        <v>1757.2485243599999</v>
      </c>
      <c r="J161" s="58">
        <v>1644.1607440299999</v>
      </c>
      <c r="K161" s="58">
        <v>1595.38877243</v>
      </c>
      <c r="L161" s="58">
        <v>1551.7609602799998</v>
      </c>
      <c r="M161" s="58">
        <v>1542.60369451</v>
      </c>
      <c r="N161" s="58">
        <v>1542.35518671</v>
      </c>
      <c r="O161" s="58">
        <v>1532.6468367299999</v>
      </c>
      <c r="P161" s="58">
        <v>1527.5358191599998</v>
      </c>
      <c r="Q161" s="58">
        <v>1529.94845771</v>
      </c>
      <c r="R161" s="58">
        <v>1534.3869390299999</v>
      </c>
      <c r="S161" s="58">
        <v>1516.0663199099999</v>
      </c>
      <c r="T161" s="58">
        <v>1511.5425538</v>
      </c>
      <c r="U161" s="58">
        <v>1534.3119134899998</v>
      </c>
      <c r="V161" s="58">
        <v>1555.2737451199998</v>
      </c>
      <c r="W161" s="58">
        <v>1535.8788596299999</v>
      </c>
      <c r="X161" s="58">
        <v>1579.27539802</v>
      </c>
      <c r="Y161" s="58">
        <v>1660.6471550499998</v>
      </c>
    </row>
    <row r="162" spans="1:25" s="59" customFormat="1" ht="15.75" x14ac:dyDescent="0.3">
      <c r="A162" s="57" t="s">
        <v>146</v>
      </c>
      <c r="B162" s="58">
        <v>1730.4813446599999</v>
      </c>
      <c r="C162" s="58">
        <v>1777.1937399799999</v>
      </c>
      <c r="D162" s="58">
        <v>1850.1665173399999</v>
      </c>
      <c r="E162" s="58">
        <v>1910.1844827399998</v>
      </c>
      <c r="F162" s="58">
        <v>1951.2859408899999</v>
      </c>
      <c r="G162" s="58">
        <v>1923.37906692</v>
      </c>
      <c r="H162" s="58">
        <v>1875.42810442</v>
      </c>
      <c r="I162" s="58">
        <v>1679.23924042</v>
      </c>
      <c r="J162" s="58">
        <v>1617.68568577</v>
      </c>
      <c r="K162" s="58">
        <v>1547.1093358099999</v>
      </c>
      <c r="L162" s="58">
        <v>1550.3082443399999</v>
      </c>
      <c r="M162" s="58">
        <v>1575.2312315899999</v>
      </c>
      <c r="N162" s="58">
        <v>1588.1959875699999</v>
      </c>
      <c r="O162" s="58">
        <v>1584.1119684299999</v>
      </c>
      <c r="P162" s="58">
        <v>1576.41114892</v>
      </c>
      <c r="Q162" s="58">
        <v>1576.7602101399998</v>
      </c>
      <c r="R162" s="58">
        <v>1578.6165116099999</v>
      </c>
      <c r="S162" s="58">
        <v>1571.2410165899998</v>
      </c>
      <c r="T162" s="58">
        <v>1563.1360954199999</v>
      </c>
      <c r="U162" s="58">
        <v>1573.5031514799998</v>
      </c>
      <c r="V162" s="58">
        <v>1580.2686769099998</v>
      </c>
      <c r="W162" s="58">
        <v>1547.2760708199999</v>
      </c>
      <c r="X162" s="58">
        <v>1598.35179552</v>
      </c>
      <c r="Y162" s="58">
        <v>1646.7392438299999</v>
      </c>
    </row>
    <row r="163" spans="1:25" s="59" customFormat="1" ht="15.75" x14ac:dyDescent="0.3">
      <c r="A163" s="57" t="s">
        <v>147</v>
      </c>
      <c r="B163" s="58">
        <v>1708.7713313299998</v>
      </c>
      <c r="C163" s="58">
        <v>1771.8230456699998</v>
      </c>
      <c r="D163" s="58">
        <v>1910.9102021799999</v>
      </c>
      <c r="E163" s="58">
        <v>1971.7538682499999</v>
      </c>
      <c r="F163" s="58">
        <v>1980.20325478</v>
      </c>
      <c r="G163" s="58">
        <v>1963.7238507099999</v>
      </c>
      <c r="H163" s="58">
        <v>1899.2953916699998</v>
      </c>
      <c r="I163" s="58">
        <v>1699.4234282399998</v>
      </c>
      <c r="J163" s="58">
        <v>1597.88620986</v>
      </c>
      <c r="K163" s="58">
        <v>1560.87089907</v>
      </c>
      <c r="L163" s="58">
        <v>1527.65427288</v>
      </c>
      <c r="M163" s="58">
        <v>1526.70536608</v>
      </c>
      <c r="N163" s="58">
        <v>1525.35496255</v>
      </c>
      <c r="O163" s="58">
        <v>1523.2866732799998</v>
      </c>
      <c r="P163" s="58">
        <v>1535.1621462399999</v>
      </c>
      <c r="Q163" s="58">
        <v>1537.2728739899999</v>
      </c>
      <c r="R163" s="58">
        <v>1545.2691836099998</v>
      </c>
      <c r="S163" s="58">
        <v>1544.65991779</v>
      </c>
      <c r="T163" s="58">
        <v>1531.2464538499999</v>
      </c>
      <c r="U163" s="58">
        <v>1548.9329123299999</v>
      </c>
      <c r="V163" s="58">
        <v>1558.5512376699999</v>
      </c>
      <c r="W163" s="58">
        <v>1547.76741722</v>
      </c>
      <c r="X163" s="58">
        <v>1587.0795426</v>
      </c>
      <c r="Y163" s="58">
        <v>1691.9326267399999</v>
      </c>
    </row>
    <row r="164" spans="1:25" s="59" customFormat="1" ht="15.75" x14ac:dyDescent="0.3">
      <c r="A164" s="57" t="s">
        <v>148</v>
      </c>
      <c r="B164" s="58">
        <v>1605.59356609</v>
      </c>
      <c r="C164" s="58">
        <v>1705.1987596399999</v>
      </c>
      <c r="D164" s="58">
        <v>1751.1688199299999</v>
      </c>
      <c r="E164" s="58">
        <v>1818.86145154</v>
      </c>
      <c r="F164" s="58">
        <v>1845.7906505399999</v>
      </c>
      <c r="G164" s="58">
        <v>1869.9824114099999</v>
      </c>
      <c r="H164" s="58">
        <v>1874.2332916799999</v>
      </c>
      <c r="I164" s="58">
        <v>1671.5403222399998</v>
      </c>
      <c r="J164" s="58">
        <v>1563.48062792</v>
      </c>
      <c r="K164" s="58">
        <v>1535.9662689299998</v>
      </c>
      <c r="L164" s="58">
        <v>1499.9189009699999</v>
      </c>
      <c r="M164" s="58">
        <v>1527.23693641</v>
      </c>
      <c r="N164" s="58">
        <v>1560.64870415</v>
      </c>
      <c r="O164" s="58">
        <v>1565.7786891599999</v>
      </c>
      <c r="P164" s="58">
        <v>1525.5520194399999</v>
      </c>
      <c r="Q164" s="58">
        <v>1458.4912592799999</v>
      </c>
      <c r="R164" s="58">
        <v>1456.40319628</v>
      </c>
      <c r="S164" s="58">
        <v>1455.3660749799999</v>
      </c>
      <c r="T164" s="58">
        <v>1489.4400503299998</v>
      </c>
      <c r="U164" s="58">
        <v>1489.6021948199998</v>
      </c>
      <c r="V164" s="58">
        <v>1510.18197117</v>
      </c>
      <c r="W164" s="58">
        <v>1483.9897098699998</v>
      </c>
      <c r="X164" s="58">
        <v>1521.01205297</v>
      </c>
      <c r="Y164" s="58">
        <v>1641.3329086599999</v>
      </c>
    </row>
    <row r="165" spans="1:25" s="59" customFormat="1" ht="15.75" x14ac:dyDescent="0.3">
      <c r="A165" s="57" t="s">
        <v>149</v>
      </c>
      <c r="B165" s="58">
        <v>1637.11110113</v>
      </c>
      <c r="C165" s="58">
        <v>1746.6399567399999</v>
      </c>
      <c r="D165" s="58">
        <v>1895.1845165599998</v>
      </c>
      <c r="E165" s="58">
        <v>1929.7053572699999</v>
      </c>
      <c r="F165" s="58">
        <v>1927.9897131199998</v>
      </c>
      <c r="G165" s="58">
        <v>1928.2523499399999</v>
      </c>
      <c r="H165" s="58">
        <v>1922.7845426199999</v>
      </c>
      <c r="I165" s="58">
        <v>1727.634006</v>
      </c>
      <c r="J165" s="58">
        <v>1624.2705724899999</v>
      </c>
      <c r="K165" s="58">
        <v>1538.48430179</v>
      </c>
      <c r="L165" s="58">
        <v>1484.0768790999998</v>
      </c>
      <c r="M165" s="58">
        <v>1448.3106406899999</v>
      </c>
      <c r="N165" s="58">
        <v>1441.72856731</v>
      </c>
      <c r="O165" s="58">
        <v>1406.5307337899999</v>
      </c>
      <c r="P165" s="58">
        <v>1238.8420512</v>
      </c>
      <c r="Q165" s="58">
        <v>1211.4643833799998</v>
      </c>
      <c r="R165" s="58">
        <v>1204.0447454099999</v>
      </c>
      <c r="S165" s="58">
        <v>1204.37576238</v>
      </c>
      <c r="T165" s="58">
        <v>1235.9788347799999</v>
      </c>
      <c r="U165" s="58">
        <v>1301.9485643099999</v>
      </c>
      <c r="V165" s="58">
        <v>1491.3978932299999</v>
      </c>
      <c r="W165" s="58">
        <v>1467.4991642399998</v>
      </c>
      <c r="X165" s="58">
        <v>1505.0166801599999</v>
      </c>
      <c r="Y165" s="58">
        <v>1580.27254419</v>
      </c>
    </row>
    <row r="166" spans="1:25" s="59" customFormat="1" ht="15.75" x14ac:dyDescent="0.3">
      <c r="A166" s="57" t="s">
        <v>150</v>
      </c>
      <c r="B166" s="58">
        <v>1597.3098198099999</v>
      </c>
      <c r="C166" s="58">
        <v>1684.0080332699999</v>
      </c>
      <c r="D166" s="58">
        <v>1855.3407866599998</v>
      </c>
      <c r="E166" s="58">
        <v>1923.6095074499999</v>
      </c>
      <c r="F166" s="58">
        <v>1928.3123398</v>
      </c>
      <c r="G166" s="58">
        <v>1921.2674921999999</v>
      </c>
      <c r="H166" s="58">
        <v>1767.3246304299998</v>
      </c>
      <c r="I166" s="58">
        <v>1710.2154569299998</v>
      </c>
      <c r="J166" s="58">
        <v>1607.3590567599999</v>
      </c>
      <c r="K166" s="58">
        <v>1529.3643051199999</v>
      </c>
      <c r="L166" s="58">
        <v>1485.81598758</v>
      </c>
      <c r="M166" s="58">
        <v>1454.3134070699998</v>
      </c>
      <c r="N166" s="58">
        <v>1447.7048976199999</v>
      </c>
      <c r="O166" s="58">
        <v>1454.0970369199999</v>
      </c>
      <c r="P166" s="58">
        <v>1456.91995735</v>
      </c>
      <c r="Q166" s="58">
        <v>1435.5442333899998</v>
      </c>
      <c r="R166" s="58">
        <v>1425.5377675999998</v>
      </c>
      <c r="S166" s="58">
        <v>1426.4510051</v>
      </c>
      <c r="T166" s="58">
        <v>1455.5704992799999</v>
      </c>
      <c r="U166" s="58">
        <v>1462.7584982999999</v>
      </c>
      <c r="V166" s="58">
        <v>1284.1247754699998</v>
      </c>
      <c r="W166" s="58">
        <v>1108.19184481</v>
      </c>
      <c r="X166" s="58">
        <v>1127.00329594</v>
      </c>
      <c r="Y166" s="58">
        <v>1171.29569969</v>
      </c>
    </row>
    <row r="167" spans="1:25" s="59" customFormat="1" ht="15.75" x14ac:dyDescent="0.3">
      <c r="A167" s="57" t="s">
        <v>151</v>
      </c>
      <c r="B167" s="58">
        <v>1237.3553054699998</v>
      </c>
      <c r="C167" s="58">
        <v>1444.4720791699999</v>
      </c>
      <c r="D167" s="58">
        <v>1766.4137420499999</v>
      </c>
      <c r="E167" s="58">
        <v>1871.1223837299999</v>
      </c>
      <c r="F167" s="58">
        <v>1911.91934083</v>
      </c>
      <c r="G167" s="58">
        <v>1956.4208153799998</v>
      </c>
      <c r="H167" s="58">
        <v>1805.4519083</v>
      </c>
      <c r="I167" s="58">
        <v>1695.9605578399999</v>
      </c>
      <c r="J167" s="58">
        <v>1636.8876532299998</v>
      </c>
      <c r="K167" s="58">
        <v>1595.1543159399998</v>
      </c>
      <c r="L167" s="58">
        <v>1575.20421702</v>
      </c>
      <c r="M167" s="58">
        <v>1573.1735936299999</v>
      </c>
      <c r="N167" s="58">
        <v>1575.1645663699999</v>
      </c>
      <c r="O167" s="58">
        <v>1567.51287469</v>
      </c>
      <c r="P167" s="58">
        <v>1575.9858271399999</v>
      </c>
      <c r="Q167" s="58">
        <v>1552.0726287499999</v>
      </c>
      <c r="R167" s="58">
        <v>1547.4255902999998</v>
      </c>
      <c r="S167" s="58">
        <v>1539.53751373</v>
      </c>
      <c r="T167" s="58">
        <v>1567.6019075699999</v>
      </c>
      <c r="U167" s="58">
        <v>1571.6882294299999</v>
      </c>
      <c r="V167" s="58">
        <v>1589.9148660899998</v>
      </c>
      <c r="W167" s="58">
        <v>1563.46070162</v>
      </c>
      <c r="X167" s="58">
        <v>1613.48717992</v>
      </c>
      <c r="Y167" s="58">
        <v>1694.2912429199998</v>
      </c>
    </row>
    <row r="168" spans="1:25" s="59" customFormat="1" ht="15.75" x14ac:dyDescent="0.3">
      <c r="A168" s="57" t="s">
        <v>152</v>
      </c>
      <c r="B168" s="58">
        <v>1637.2871676099999</v>
      </c>
      <c r="C168" s="58">
        <v>1673.54380657</v>
      </c>
      <c r="D168" s="58">
        <v>1839.7945154699999</v>
      </c>
      <c r="E168" s="58">
        <v>1944.6203429099999</v>
      </c>
      <c r="F168" s="58">
        <v>1953.7730189899999</v>
      </c>
      <c r="G168" s="58">
        <v>1963.6400296299998</v>
      </c>
      <c r="H168" s="58">
        <v>1760.6819498899999</v>
      </c>
      <c r="I168" s="58">
        <v>1683.1458007599999</v>
      </c>
      <c r="J168" s="58">
        <v>1590.4154201699998</v>
      </c>
      <c r="K168" s="58">
        <v>1533.0837804299999</v>
      </c>
      <c r="L168" s="58">
        <v>1521.0744484499999</v>
      </c>
      <c r="M168" s="58">
        <v>1505.9861583999998</v>
      </c>
      <c r="N168" s="58">
        <v>1508.74580793</v>
      </c>
      <c r="O168" s="58">
        <v>1507.3215969999999</v>
      </c>
      <c r="P168" s="58">
        <v>1505.7987713599998</v>
      </c>
      <c r="Q168" s="58">
        <v>1483.4855309899999</v>
      </c>
      <c r="R168" s="58">
        <v>1487.7376708899999</v>
      </c>
      <c r="S168" s="58">
        <v>1490.3556466599998</v>
      </c>
      <c r="T168" s="58">
        <v>1512.0791707599999</v>
      </c>
      <c r="U168" s="58">
        <v>1536.8605969599998</v>
      </c>
      <c r="V168" s="58">
        <v>1537.7137907699998</v>
      </c>
      <c r="W168" s="58">
        <v>1518.8725880099998</v>
      </c>
      <c r="X168" s="58">
        <v>1554.2939346999999</v>
      </c>
      <c r="Y168" s="58">
        <v>1626.9931679199999</v>
      </c>
    </row>
    <row r="169" spans="1:25" s="59" customFormat="1" ht="15.75" x14ac:dyDescent="0.3">
      <c r="A169" s="57" t="s">
        <v>153</v>
      </c>
      <c r="B169" s="58">
        <v>1735.9635538399998</v>
      </c>
      <c r="C169" s="58">
        <v>1776.3099734</v>
      </c>
      <c r="D169" s="58">
        <v>1872.6307603999999</v>
      </c>
      <c r="E169" s="58">
        <v>1909.72823006</v>
      </c>
      <c r="F169" s="58">
        <v>1906.48011905</v>
      </c>
      <c r="G169" s="58">
        <v>1898.65327695</v>
      </c>
      <c r="H169" s="58">
        <v>1782.8758502799999</v>
      </c>
      <c r="I169" s="58">
        <v>1691.7928219199998</v>
      </c>
      <c r="J169" s="58">
        <v>1610.12099341</v>
      </c>
      <c r="K169" s="58">
        <v>1539.47438846</v>
      </c>
      <c r="L169" s="58">
        <v>1511.6989417899999</v>
      </c>
      <c r="M169" s="58">
        <v>1506.4059999899998</v>
      </c>
      <c r="N169" s="58">
        <v>1500.64808735</v>
      </c>
      <c r="O169" s="58">
        <v>1505.4057190799999</v>
      </c>
      <c r="P169" s="58">
        <v>1496.0678954799998</v>
      </c>
      <c r="Q169" s="58">
        <v>1497.76114863</v>
      </c>
      <c r="R169" s="58">
        <v>1510.4097708499999</v>
      </c>
      <c r="S169" s="58">
        <v>1517.60259462</v>
      </c>
      <c r="T169" s="58">
        <v>1551.5477709899999</v>
      </c>
      <c r="U169" s="58">
        <v>1550.6932963199999</v>
      </c>
      <c r="V169" s="58">
        <v>1562.2314324299998</v>
      </c>
      <c r="W169" s="58">
        <v>1550.3739656599998</v>
      </c>
      <c r="X169" s="58">
        <v>1590.3505166599998</v>
      </c>
      <c r="Y169" s="58">
        <v>1676.7769065499999</v>
      </c>
    </row>
    <row r="170" spans="1:25" s="59" customFormat="1" ht="15.75" x14ac:dyDescent="0.3">
      <c r="A170" s="57" t="s">
        <v>154</v>
      </c>
      <c r="B170" s="58">
        <v>1676.6741793699998</v>
      </c>
      <c r="C170" s="58">
        <v>1768.85949308</v>
      </c>
      <c r="D170" s="58">
        <v>1883.2744073299998</v>
      </c>
      <c r="E170" s="58">
        <v>1891.0078177399998</v>
      </c>
      <c r="F170" s="58">
        <v>1885.3277867699999</v>
      </c>
      <c r="G170" s="58">
        <v>1899.6764372199998</v>
      </c>
      <c r="H170" s="58">
        <v>1705.6148048699999</v>
      </c>
      <c r="I170" s="58">
        <v>1619.0391327499999</v>
      </c>
      <c r="J170" s="58">
        <v>1508.2034375899998</v>
      </c>
      <c r="K170" s="58">
        <v>1468.4610076199999</v>
      </c>
      <c r="L170" s="58">
        <v>1430.8984416899998</v>
      </c>
      <c r="M170" s="58">
        <v>1410.4939224299999</v>
      </c>
      <c r="N170" s="58">
        <v>1402.5106386099999</v>
      </c>
      <c r="O170" s="58">
        <v>1408.3291167499999</v>
      </c>
      <c r="P170" s="58">
        <v>1421.12734643</v>
      </c>
      <c r="Q170" s="58">
        <v>1424.38334543</v>
      </c>
      <c r="R170" s="58">
        <v>1425.14234846</v>
      </c>
      <c r="S170" s="58">
        <v>1429.8923428199998</v>
      </c>
      <c r="T170" s="58">
        <v>1429.9905389799999</v>
      </c>
      <c r="U170" s="58">
        <v>1451.1074041699999</v>
      </c>
      <c r="V170" s="58">
        <v>1454.9326846599999</v>
      </c>
      <c r="W170" s="58">
        <v>1461.4605678099999</v>
      </c>
      <c r="X170" s="58">
        <v>1540.00259104</v>
      </c>
      <c r="Y170" s="58">
        <v>1631.27736727</v>
      </c>
    </row>
    <row r="171" spans="1:25" s="59" customFormat="1" ht="15.75" x14ac:dyDescent="0.3">
      <c r="A171" s="57" t="s">
        <v>155</v>
      </c>
      <c r="B171" s="58">
        <v>1663.8222159899999</v>
      </c>
      <c r="C171" s="58">
        <v>1756.8318587499998</v>
      </c>
      <c r="D171" s="58">
        <v>1864.2832667199998</v>
      </c>
      <c r="E171" s="58">
        <v>1864.5380017099999</v>
      </c>
      <c r="F171" s="58">
        <v>1884.5966150299998</v>
      </c>
      <c r="G171" s="58">
        <v>1891.8701246099999</v>
      </c>
      <c r="H171" s="58">
        <v>1738.69489929</v>
      </c>
      <c r="I171" s="58">
        <v>1638.18518952</v>
      </c>
      <c r="J171" s="58">
        <v>1523.96338264</v>
      </c>
      <c r="K171" s="58">
        <v>1454.7920600799998</v>
      </c>
      <c r="L171" s="58">
        <v>1405.1031395</v>
      </c>
      <c r="M171" s="58">
        <v>1402.74299056</v>
      </c>
      <c r="N171" s="58">
        <v>1406.3308807199999</v>
      </c>
      <c r="O171" s="58">
        <v>1403.7500211899999</v>
      </c>
      <c r="P171" s="58">
        <v>1387.90877916</v>
      </c>
      <c r="Q171" s="58">
        <v>1395.02692041</v>
      </c>
      <c r="R171" s="58">
        <v>1409.2016106399999</v>
      </c>
      <c r="S171" s="58">
        <v>1419.3030172799999</v>
      </c>
      <c r="T171" s="58">
        <v>1419.3623071499999</v>
      </c>
      <c r="U171" s="58">
        <v>1426.3073627699998</v>
      </c>
      <c r="V171" s="58">
        <v>1413.5705412299999</v>
      </c>
      <c r="W171" s="58">
        <v>1384.306556</v>
      </c>
      <c r="X171" s="58">
        <v>1453.4248516599998</v>
      </c>
      <c r="Y171" s="58">
        <v>1620.5349946199999</v>
      </c>
    </row>
    <row r="172" spans="1:25" s="59" customFormat="1" ht="15.75" x14ac:dyDescent="0.3">
      <c r="A172" s="57" t="s">
        <v>156</v>
      </c>
      <c r="B172" s="58">
        <v>1607.1243522599998</v>
      </c>
      <c r="C172" s="58">
        <v>1672.5630011899998</v>
      </c>
      <c r="D172" s="58">
        <v>1766.85596773</v>
      </c>
      <c r="E172" s="58">
        <v>1755.01775703</v>
      </c>
      <c r="F172" s="58">
        <v>1748.1377698899998</v>
      </c>
      <c r="G172" s="58">
        <v>1742.9715715699999</v>
      </c>
      <c r="H172" s="58">
        <v>1684.8043333999999</v>
      </c>
      <c r="I172" s="58">
        <v>1640.14474548</v>
      </c>
      <c r="J172" s="58">
        <v>1514.9081708899998</v>
      </c>
      <c r="K172" s="58">
        <v>1442.8608777899999</v>
      </c>
      <c r="L172" s="58">
        <v>1381.30779835</v>
      </c>
      <c r="M172" s="58">
        <v>1366.21723974</v>
      </c>
      <c r="N172" s="58">
        <v>1358.82061387</v>
      </c>
      <c r="O172" s="58">
        <v>1366.5405986599999</v>
      </c>
      <c r="P172" s="58">
        <v>1363.9624875699999</v>
      </c>
      <c r="Q172" s="58">
        <v>1369.7905650599998</v>
      </c>
      <c r="R172" s="58">
        <v>1364.9319005299999</v>
      </c>
      <c r="S172" s="58">
        <v>1364.7860618899999</v>
      </c>
      <c r="T172" s="58">
        <v>1366.9952591599999</v>
      </c>
      <c r="U172" s="58">
        <v>1373.0155260199999</v>
      </c>
      <c r="V172" s="58">
        <v>1391.6209374699999</v>
      </c>
      <c r="W172" s="58">
        <v>1365.6698677299999</v>
      </c>
      <c r="X172" s="58">
        <v>1412.47695071</v>
      </c>
      <c r="Y172" s="58">
        <v>1501.1571635799999</v>
      </c>
    </row>
    <row r="173" spans="1:25" s="59" customFormat="1" ht="15.75" x14ac:dyDescent="0.3">
      <c r="A173" s="57" t="s">
        <v>157</v>
      </c>
      <c r="B173" s="58">
        <v>1766.28763007</v>
      </c>
      <c r="C173" s="58">
        <v>1812.2446296099999</v>
      </c>
      <c r="D173" s="58">
        <v>1923.16389981</v>
      </c>
      <c r="E173" s="58">
        <v>1948.64462798</v>
      </c>
      <c r="F173" s="58">
        <v>1951.9281779299999</v>
      </c>
      <c r="G173" s="58">
        <v>1941.5376887799998</v>
      </c>
      <c r="H173" s="58">
        <v>1849.21436251</v>
      </c>
      <c r="I173" s="58">
        <v>1806.0532878899999</v>
      </c>
      <c r="J173" s="58">
        <v>1720.9524531799998</v>
      </c>
      <c r="K173" s="58">
        <v>1633.72127596</v>
      </c>
      <c r="L173" s="58">
        <v>1566.5781883099999</v>
      </c>
      <c r="M173" s="58">
        <v>1550.0190225599999</v>
      </c>
      <c r="N173" s="58">
        <v>1536.6925471499999</v>
      </c>
      <c r="O173" s="58">
        <v>1543.4564600599999</v>
      </c>
      <c r="P173" s="58">
        <v>1550.0263128699999</v>
      </c>
      <c r="Q173" s="58">
        <v>1550.4533092099998</v>
      </c>
      <c r="R173" s="58">
        <v>1543.6286421299999</v>
      </c>
      <c r="S173" s="58">
        <v>1537.8138959999999</v>
      </c>
      <c r="T173" s="58">
        <v>1537.66315779</v>
      </c>
      <c r="U173" s="58">
        <v>1554.0401745099998</v>
      </c>
      <c r="V173" s="58">
        <v>1558.6522415099998</v>
      </c>
      <c r="W173" s="58">
        <v>1528.8452177199999</v>
      </c>
      <c r="X173" s="58">
        <v>1566.48316097</v>
      </c>
      <c r="Y173" s="58">
        <v>1678.9568585099998</v>
      </c>
    </row>
    <row r="174" spans="1:25" s="59" customFormat="1" ht="15.75" x14ac:dyDescent="0.3">
      <c r="A174" s="57" t="s">
        <v>158</v>
      </c>
      <c r="B174" s="58">
        <v>1737.4468594399998</v>
      </c>
      <c r="C174" s="58">
        <v>1874.8747487099999</v>
      </c>
      <c r="D174" s="58">
        <v>1931.30831883</v>
      </c>
      <c r="E174" s="58">
        <v>1982.7291592899999</v>
      </c>
      <c r="F174" s="58">
        <v>1991.7809888299998</v>
      </c>
      <c r="G174" s="58">
        <v>2121.52004532</v>
      </c>
      <c r="H174" s="58">
        <v>2029.7745586899998</v>
      </c>
      <c r="I174" s="58">
        <v>1912.1753566899999</v>
      </c>
      <c r="J174" s="58">
        <v>1799.4773009399999</v>
      </c>
      <c r="K174" s="58">
        <v>1721.2490029599999</v>
      </c>
      <c r="L174" s="58">
        <v>1682.9027900699998</v>
      </c>
      <c r="M174" s="58">
        <v>1668.3270103599998</v>
      </c>
      <c r="N174" s="58">
        <v>1663.0645122899998</v>
      </c>
      <c r="O174" s="58">
        <v>1670.54184315</v>
      </c>
      <c r="P174" s="58">
        <v>1676.88533749</v>
      </c>
      <c r="Q174" s="58">
        <v>1677.8433417299998</v>
      </c>
      <c r="R174" s="58">
        <v>1680.5377629299999</v>
      </c>
      <c r="S174" s="58">
        <v>1682.9560187499999</v>
      </c>
      <c r="T174" s="58">
        <v>1677.8339054999999</v>
      </c>
      <c r="U174" s="58">
        <v>1688.2262173699999</v>
      </c>
      <c r="V174" s="58">
        <v>1692.0851308899998</v>
      </c>
      <c r="W174" s="58">
        <v>1651.4118075499998</v>
      </c>
      <c r="X174" s="58">
        <v>1703.6134797099999</v>
      </c>
      <c r="Y174" s="58">
        <v>1809.2467305199998</v>
      </c>
    </row>
    <row r="175" spans="1:25" s="59" customFormat="1" ht="15.75" x14ac:dyDescent="0.3">
      <c r="A175" s="57" t="s">
        <v>159</v>
      </c>
      <c r="B175" s="58">
        <v>1700.5481054299999</v>
      </c>
      <c r="C175" s="58">
        <v>1772.6717743299998</v>
      </c>
      <c r="D175" s="58">
        <v>1910.0382097099998</v>
      </c>
      <c r="E175" s="58">
        <v>1981.3087539999999</v>
      </c>
      <c r="F175" s="58">
        <v>1974.3133093599999</v>
      </c>
      <c r="G175" s="58">
        <v>1895.88663346</v>
      </c>
      <c r="H175" s="58">
        <v>1781.2578011399999</v>
      </c>
      <c r="I175" s="58">
        <v>1700.73092963</v>
      </c>
      <c r="J175" s="58">
        <v>1612.9084908299999</v>
      </c>
      <c r="K175" s="58">
        <v>1540.3064125399999</v>
      </c>
      <c r="L175" s="58">
        <v>1536.3625279099999</v>
      </c>
      <c r="M175" s="58">
        <v>1549.4452029399999</v>
      </c>
      <c r="N175" s="58">
        <v>1543.1502047499998</v>
      </c>
      <c r="O175" s="58">
        <v>1541.46101746</v>
      </c>
      <c r="P175" s="58">
        <v>1537.9814047899999</v>
      </c>
      <c r="Q175" s="58">
        <v>1520.3564214999999</v>
      </c>
      <c r="R175" s="58">
        <v>1518.9876525899999</v>
      </c>
      <c r="S175" s="58">
        <v>1514.9496640999998</v>
      </c>
      <c r="T175" s="58">
        <v>1549.61337127</v>
      </c>
      <c r="U175" s="58">
        <v>1541.4581819499999</v>
      </c>
      <c r="V175" s="58">
        <v>1515.14401634</v>
      </c>
      <c r="W175" s="58">
        <v>1479.3535826099999</v>
      </c>
      <c r="X175" s="58">
        <v>1524.3139337299999</v>
      </c>
      <c r="Y175" s="58">
        <v>1614.81717738</v>
      </c>
    </row>
    <row r="176" spans="1:25" s="59" customFormat="1" ht="15.75" x14ac:dyDescent="0.3">
      <c r="A176" s="57" t="s">
        <v>160</v>
      </c>
      <c r="B176" s="58">
        <v>1580.51493667</v>
      </c>
      <c r="C176" s="58">
        <v>1658.9021978399999</v>
      </c>
      <c r="D176" s="58">
        <v>1776.1300283999999</v>
      </c>
      <c r="E176" s="58">
        <v>1796.7267078999998</v>
      </c>
      <c r="F176" s="58">
        <v>1803.9814371299999</v>
      </c>
      <c r="G176" s="58">
        <v>1788.74579604</v>
      </c>
      <c r="H176" s="58">
        <v>1692.4740219599998</v>
      </c>
      <c r="I176" s="58">
        <v>1593.0116010099998</v>
      </c>
      <c r="J176" s="58">
        <v>1494.9334897799999</v>
      </c>
      <c r="K176" s="58">
        <v>1405.69077449</v>
      </c>
      <c r="L176" s="58">
        <v>1378.4187494399998</v>
      </c>
      <c r="M176" s="58">
        <v>1385.66364456</v>
      </c>
      <c r="N176" s="58">
        <v>1374.9053567899998</v>
      </c>
      <c r="O176" s="58">
        <v>1375.30047092</v>
      </c>
      <c r="P176" s="58">
        <v>1349.8158732699999</v>
      </c>
      <c r="Q176" s="58">
        <v>1323.8997705299998</v>
      </c>
      <c r="R176" s="58">
        <v>1333.1838033199999</v>
      </c>
      <c r="S176" s="58">
        <v>1337.75363627</v>
      </c>
      <c r="T176" s="58">
        <v>1369.18827526</v>
      </c>
      <c r="U176" s="58">
        <v>1376.89268122</v>
      </c>
      <c r="V176" s="58">
        <v>1388.9190175599999</v>
      </c>
      <c r="W176" s="58">
        <v>1368.8711036099999</v>
      </c>
      <c r="X176" s="58">
        <v>1402.6674663899998</v>
      </c>
      <c r="Y176" s="58">
        <v>1509.9150746299999</v>
      </c>
    </row>
    <row r="177" spans="1:25" s="59" customFormat="1" ht="15.75" x14ac:dyDescent="0.3">
      <c r="A177" s="57" t="s">
        <v>161</v>
      </c>
      <c r="B177" s="58">
        <v>1731.0646107499999</v>
      </c>
      <c r="C177" s="58">
        <v>1790.7330240299998</v>
      </c>
      <c r="D177" s="58">
        <v>1935.93430915</v>
      </c>
      <c r="E177" s="58">
        <v>1997.6749828099998</v>
      </c>
      <c r="F177" s="58">
        <v>2011.08254373</v>
      </c>
      <c r="G177" s="58">
        <v>2001.7552441099999</v>
      </c>
      <c r="H177" s="58">
        <v>1815.5144676899999</v>
      </c>
      <c r="I177" s="58">
        <v>1722.48038434</v>
      </c>
      <c r="J177" s="58">
        <v>1624.7320736099998</v>
      </c>
      <c r="K177" s="58">
        <v>1541.4331182899998</v>
      </c>
      <c r="L177" s="58">
        <v>1493.3991979</v>
      </c>
      <c r="M177" s="58">
        <v>1496.6399999299999</v>
      </c>
      <c r="N177" s="58">
        <v>1493.89737995</v>
      </c>
      <c r="O177" s="58">
        <v>1499.15264271</v>
      </c>
      <c r="P177" s="58">
        <v>1497.8084183699998</v>
      </c>
      <c r="Q177" s="58">
        <v>1470.5264774</v>
      </c>
      <c r="R177" s="58">
        <v>1478.2546335499999</v>
      </c>
      <c r="S177" s="58">
        <v>1482.6888254999999</v>
      </c>
      <c r="T177" s="58">
        <v>1518.6967115599998</v>
      </c>
      <c r="U177" s="58">
        <v>1534.5331786499999</v>
      </c>
      <c r="V177" s="58">
        <v>1540.5869487499999</v>
      </c>
      <c r="W177" s="58">
        <v>1506.9307629399998</v>
      </c>
      <c r="X177" s="58">
        <v>1560.0650310699998</v>
      </c>
      <c r="Y177" s="58">
        <v>1671.6792253199999</v>
      </c>
    </row>
    <row r="178" spans="1:25" s="59" customFormat="1" ht="15.75" x14ac:dyDescent="0.3">
      <c r="A178" s="57" t="s">
        <v>162</v>
      </c>
      <c r="B178" s="58">
        <v>1762.19203524</v>
      </c>
      <c r="C178" s="58">
        <v>1827.52225987</v>
      </c>
      <c r="D178" s="58">
        <v>1972.3296497699998</v>
      </c>
      <c r="E178" s="58">
        <v>2052.47433065</v>
      </c>
      <c r="F178" s="58">
        <v>2056.2558458399999</v>
      </c>
      <c r="G178" s="58">
        <v>2060.0419796400001</v>
      </c>
      <c r="H178" s="58">
        <v>1870.6528214299999</v>
      </c>
      <c r="I178" s="58">
        <v>1772.9682941599999</v>
      </c>
      <c r="J178" s="58">
        <v>1670.92628483</v>
      </c>
      <c r="K178" s="58">
        <v>1592.6582414</v>
      </c>
      <c r="L178" s="58">
        <v>1545.3538984499999</v>
      </c>
      <c r="M178" s="58">
        <v>1539.1453067299999</v>
      </c>
      <c r="N178" s="58">
        <v>1542.8785994699999</v>
      </c>
      <c r="O178" s="58">
        <v>1545.5460107399999</v>
      </c>
      <c r="P178" s="58">
        <v>1526.79203474</v>
      </c>
      <c r="Q178" s="58">
        <v>1535.2671362899998</v>
      </c>
      <c r="R178" s="58">
        <v>1541.2030471199998</v>
      </c>
      <c r="S178" s="58">
        <v>1543.7762367599998</v>
      </c>
      <c r="T178" s="58">
        <v>1551.33952232</v>
      </c>
      <c r="U178" s="58">
        <v>1570.0879061099999</v>
      </c>
      <c r="V178" s="58">
        <v>1579.1352519499999</v>
      </c>
      <c r="W178" s="58">
        <v>1557.6013647499999</v>
      </c>
      <c r="X178" s="58">
        <v>1600.4304917699999</v>
      </c>
      <c r="Y178" s="58">
        <v>1797.1049713</v>
      </c>
    </row>
    <row r="179" spans="1:25" s="59" customFormat="1" ht="15.75" x14ac:dyDescent="0.3">
      <c r="A179" s="57" t="s">
        <v>163</v>
      </c>
      <c r="B179" s="58">
        <v>1751.46851004</v>
      </c>
      <c r="C179" s="58">
        <v>1773.1811389699999</v>
      </c>
      <c r="D179" s="58">
        <v>1937.7172679599998</v>
      </c>
      <c r="E179" s="58">
        <v>1940.4853486699999</v>
      </c>
      <c r="F179" s="58">
        <v>1957.90627696</v>
      </c>
      <c r="G179" s="58">
        <v>1914.8164838499999</v>
      </c>
      <c r="H179" s="58">
        <v>1854.0613240099999</v>
      </c>
      <c r="I179" s="58">
        <v>1668.3594029699998</v>
      </c>
      <c r="J179" s="58">
        <v>1564.7452398399998</v>
      </c>
      <c r="K179" s="58">
        <v>1472.0295528299998</v>
      </c>
      <c r="L179" s="58">
        <v>1415.95770075</v>
      </c>
      <c r="M179" s="58">
        <v>1419.4555890499998</v>
      </c>
      <c r="N179" s="58">
        <v>1428.78791542</v>
      </c>
      <c r="O179" s="58">
        <v>1435.01165481</v>
      </c>
      <c r="P179" s="58">
        <v>1440.85618312</v>
      </c>
      <c r="Q179" s="58">
        <v>1438.4900884899998</v>
      </c>
      <c r="R179" s="58">
        <v>1431.4419945999998</v>
      </c>
      <c r="S179" s="58">
        <v>1431.9262566799998</v>
      </c>
      <c r="T179" s="58">
        <v>1439.54501319</v>
      </c>
      <c r="U179" s="58">
        <v>1462.6946609199999</v>
      </c>
      <c r="V179" s="58">
        <v>1446.6791556799999</v>
      </c>
      <c r="W179" s="58">
        <v>1478.37169346</v>
      </c>
      <c r="X179" s="58">
        <v>1542.39010648</v>
      </c>
      <c r="Y179" s="58">
        <v>1640.54503875</v>
      </c>
    </row>
    <row r="180" spans="1:25" s="59" customFormat="1" ht="15.75" x14ac:dyDescent="0.3">
      <c r="A180" s="57" t="s">
        <v>164</v>
      </c>
      <c r="B180" s="58">
        <v>1737.62726473</v>
      </c>
      <c r="C180" s="58">
        <v>1857.9424537499999</v>
      </c>
      <c r="D180" s="58">
        <v>1879.57081075</v>
      </c>
      <c r="E180" s="58">
        <v>1944.5102158</v>
      </c>
      <c r="F180" s="58">
        <v>1957.99915885</v>
      </c>
      <c r="G180" s="58">
        <v>1949.6574219299998</v>
      </c>
      <c r="H180" s="58">
        <v>1932.8456996799998</v>
      </c>
      <c r="I180" s="58">
        <v>1773.3882426399998</v>
      </c>
      <c r="J180" s="58">
        <v>1675.9900677099999</v>
      </c>
      <c r="K180" s="58">
        <v>1462.3273019399999</v>
      </c>
      <c r="L180" s="58">
        <v>1439.0311700699999</v>
      </c>
      <c r="M180" s="58">
        <v>1469.2220650099998</v>
      </c>
      <c r="N180" s="58">
        <v>1509.2642140599999</v>
      </c>
      <c r="O180" s="58">
        <v>1526.8481988399999</v>
      </c>
      <c r="P180" s="58">
        <v>1553.2125497</v>
      </c>
      <c r="Q180" s="58">
        <v>1557.0950667</v>
      </c>
      <c r="R180" s="58">
        <v>1548.0890723999998</v>
      </c>
      <c r="S180" s="58">
        <v>1546.3623491399999</v>
      </c>
      <c r="T180" s="58">
        <v>1536.2440233099999</v>
      </c>
      <c r="U180" s="58">
        <v>1542.0378870499999</v>
      </c>
      <c r="V180" s="58">
        <v>1536.0462744499998</v>
      </c>
      <c r="W180" s="58">
        <v>1511.04931603</v>
      </c>
      <c r="X180" s="58">
        <v>1576.8286119499999</v>
      </c>
      <c r="Y180" s="58">
        <v>1676.4795174799999</v>
      </c>
    </row>
    <row r="181" spans="1:25" s="59" customFormat="1" ht="15.75" x14ac:dyDescent="0.3">
      <c r="A181" s="57" t="s">
        <v>165</v>
      </c>
      <c r="B181" s="58">
        <v>1717.34685143</v>
      </c>
      <c r="C181" s="58">
        <v>1795.32704167</v>
      </c>
      <c r="D181" s="58">
        <v>1940.06672538</v>
      </c>
      <c r="E181" s="58">
        <v>1971.90077</v>
      </c>
      <c r="F181" s="58">
        <v>1973.4855433599998</v>
      </c>
      <c r="G181" s="58">
        <v>1984.1142586999999</v>
      </c>
      <c r="H181" s="58">
        <v>2014.8036905199999</v>
      </c>
      <c r="I181" s="58">
        <v>1733.8857499799999</v>
      </c>
      <c r="J181" s="58">
        <v>1655.1714228599999</v>
      </c>
      <c r="K181" s="58">
        <v>1636.3064969099999</v>
      </c>
      <c r="L181" s="58">
        <v>1593.0145091999998</v>
      </c>
      <c r="M181" s="58">
        <v>1582.6902964999999</v>
      </c>
      <c r="N181" s="58">
        <v>1572.0450843399999</v>
      </c>
      <c r="O181" s="58">
        <v>1566.14737498</v>
      </c>
      <c r="P181" s="58">
        <v>1572.4798298199998</v>
      </c>
      <c r="Q181" s="58">
        <v>1541.08555729</v>
      </c>
      <c r="R181" s="58">
        <v>1546.4712602499999</v>
      </c>
      <c r="S181" s="58">
        <v>1563.3441264099999</v>
      </c>
      <c r="T181" s="58">
        <v>1592.6502910699999</v>
      </c>
      <c r="U181" s="58">
        <v>1623.9559487299998</v>
      </c>
      <c r="V181" s="58">
        <v>1621.46028944</v>
      </c>
      <c r="W181" s="58">
        <v>1583.83634803</v>
      </c>
      <c r="X181" s="58">
        <v>1656.96608438</v>
      </c>
      <c r="Y181" s="58">
        <v>1787.86514459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637866.89833815512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637866.89833815512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1818.1564028399998</v>
      </c>
      <c r="C198" s="65">
        <v>1900.65021432</v>
      </c>
      <c r="D198" s="65">
        <v>1931.5658664699999</v>
      </c>
      <c r="E198" s="65">
        <v>1928.95462374</v>
      </c>
      <c r="F198" s="65">
        <v>1931.53390524</v>
      </c>
      <c r="G198" s="65">
        <v>1933.5223818999998</v>
      </c>
      <c r="H198" s="65">
        <v>1938.85619378</v>
      </c>
      <c r="I198" s="65">
        <v>1836.3334455300001</v>
      </c>
      <c r="J198" s="65">
        <v>1716.5042209200001</v>
      </c>
      <c r="K198" s="65">
        <v>1646.7984325500001</v>
      </c>
      <c r="L198" s="65">
        <v>1602.3753502</v>
      </c>
      <c r="M198" s="65">
        <v>1577.3059315700002</v>
      </c>
      <c r="N198" s="65">
        <v>1566.6254815799998</v>
      </c>
      <c r="O198" s="65">
        <v>1578.2858629000002</v>
      </c>
      <c r="P198" s="65">
        <v>1587.3518731899999</v>
      </c>
      <c r="Q198" s="65">
        <v>1585.1305642900002</v>
      </c>
      <c r="R198" s="65">
        <v>1572.7091537599999</v>
      </c>
      <c r="S198" s="65">
        <v>1574.8369209699999</v>
      </c>
      <c r="T198" s="65">
        <v>1583.6215442600001</v>
      </c>
      <c r="U198" s="65">
        <v>1598.8983907799998</v>
      </c>
      <c r="V198" s="65">
        <v>1608.4414921399998</v>
      </c>
      <c r="W198" s="65">
        <v>1585.55232961</v>
      </c>
      <c r="X198" s="65">
        <v>1630.7489933100001</v>
      </c>
      <c r="Y198" s="65">
        <v>1700.7858867999998</v>
      </c>
    </row>
    <row r="199" spans="1:25" s="59" customFormat="1" ht="15.75" x14ac:dyDescent="0.3">
      <c r="A199" s="57" t="s">
        <v>136</v>
      </c>
      <c r="B199" s="58">
        <v>1597.2345476999999</v>
      </c>
      <c r="C199" s="58">
        <v>1662.9639642100001</v>
      </c>
      <c r="D199" s="58">
        <v>1717.6640109199998</v>
      </c>
      <c r="E199" s="58">
        <v>1750.92849535</v>
      </c>
      <c r="F199" s="58">
        <v>1742.2018109300002</v>
      </c>
      <c r="G199" s="58">
        <v>1715.5330208199998</v>
      </c>
      <c r="H199" s="58">
        <v>1744.9928311399999</v>
      </c>
      <c r="I199" s="58">
        <v>1734.44921716</v>
      </c>
      <c r="J199" s="58">
        <v>1636.4972054899999</v>
      </c>
      <c r="K199" s="58">
        <v>1577.74799192</v>
      </c>
      <c r="L199" s="58">
        <v>1522.2957217600001</v>
      </c>
      <c r="M199" s="58">
        <v>1494.8297412000002</v>
      </c>
      <c r="N199" s="58">
        <v>1479.3794361</v>
      </c>
      <c r="O199" s="58">
        <v>1482.0406827699999</v>
      </c>
      <c r="P199" s="58">
        <v>1498.2632553200001</v>
      </c>
      <c r="Q199" s="58">
        <v>1495.54453715</v>
      </c>
      <c r="R199" s="58">
        <v>1494.3197821099998</v>
      </c>
      <c r="S199" s="58">
        <v>1499.3469238600001</v>
      </c>
      <c r="T199" s="58">
        <v>1489.8268820600001</v>
      </c>
      <c r="U199" s="58">
        <v>1496.9238463800002</v>
      </c>
      <c r="V199" s="58">
        <v>1500.26868638</v>
      </c>
      <c r="W199" s="58">
        <v>1481.8895499599998</v>
      </c>
      <c r="X199" s="58">
        <v>1513.2049020999998</v>
      </c>
      <c r="Y199" s="58">
        <v>1601.84552863</v>
      </c>
    </row>
    <row r="200" spans="1:25" s="59" customFormat="1" ht="15.75" x14ac:dyDescent="0.3">
      <c r="A200" s="57" t="s">
        <v>137</v>
      </c>
      <c r="B200" s="58">
        <v>1719.98356603</v>
      </c>
      <c r="C200" s="58">
        <v>1785.57883597</v>
      </c>
      <c r="D200" s="58">
        <v>1820.4061264100001</v>
      </c>
      <c r="E200" s="58">
        <v>1846.2523996700002</v>
      </c>
      <c r="F200" s="58">
        <v>1849.9808739599998</v>
      </c>
      <c r="G200" s="58">
        <v>1836.80608239</v>
      </c>
      <c r="H200" s="58">
        <v>1757.0206260499999</v>
      </c>
      <c r="I200" s="58">
        <v>1648.9261683599998</v>
      </c>
      <c r="J200" s="58">
        <v>1561.86242094</v>
      </c>
      <c r="K200" s="58">
        <v>1492.24136924</v>
      </c>
      <c r="L200" s="58">
        <v>1515.7977953200002</v>
      </c>
      <c r="M200" s="58">
        <v>1499.4590020400001</v>
      </c>
      <c r="N200" s="58">
        <v>1503.1807510099998</v>
      </c>
      <c r="O200" s="58">
        <v>1493.8889246799999</v>
      </c>
      <c r="P200" s="58">
        <v>1500.2775506200001</v>
      </c>
      <c r="Q200" s="58">
        <v>1517.3852270399998</v>
      </c>
      <c r="R200" s="58">
        <v>1526.9447422899998</v>
      </c>
      <c r="S200" s="58">
        <v>1529.9537590300001</v>
      </c>
      <c r="T200" s="58">
        <v>1545.3460715299998</v>
      </c>
      <c r="U200" s="58">
        <v>1558.4372681899999</v>
      </c>
      <c r="V200" s="58">
        <v>1553.9936958799999</v>
      </c>
      <c r="W200" s="58">
        <v>1553.6414105200001</v>
      </c>
      <c r="X200" s="58">
        <v>1582.3694492899999</v>
      </c>
      <c r="Y200" s="58">
        <v>1659.72246666</v>
      </c>
    </row>
    <row r="201" spans="1:25" s="59" customFormat="1" ht="15.75" x14ac:dyDescent="0.3">
      <c r="A201" s="57" t="s">
        <v>138</v>
      </c>
      <c r="B201" s="58">
        <v>1809.8994019799998</v>
      </c>
      <c r="C201" s="58">
        <v>1875.1617277300002</v>
      </c>
      <c r="D201" s="58">
        <v>1886.6373277100001</v>
      </c>
      <c r="E201" s="58">
        <v>1901.8368658899999</v>
      </c>
      <c r="F201" s="58">
        <v>1893.47532628</v>
      </c>
      <c r="G201" s="58">
        <v>1841.3420856100001</v>
      </c>
      <c r="H201" s="58">
        <v>1810.6781588099998</v>
      </c>
      <c r="I201" s="58">
        <v>1711.9622934700001</v>
      </c>
      <c r="J201" s="58">
        <v>1625.52367779</v>
      </c>
      <c r="K201" s="58">
        <v>1609.34673793</v>
      </c>
      <c r="L201" s="58">
        <v>1589.3418384800002</v>
      </c>
      <c r="M201" s="58">
        <v>1581.3711559899998</v>
      </c>
      <c r="N201" s="58">
        <v>1596.2711531599998</v>
      </c>
      <c r="O201" s="58">
        <v>1596.2908714099999</v>
      </c>
      <c r="P201" s="58">
        <v>1596.3187444</v>
      </c>
      <c r="Q201" s="58">
        <v>1595.8868026199998</v>
      </c>
      <c r="R201" s="58">
        <v>1600.4255832899998</v>
      </c>
      <c r="S201" s="58">
        <v>1605.96460789</v>
      </c>
      <c r="T201" s="58">
        <v>1599.80285826</v>
      </c>
      <c r="U201" s="58">
        <v>1593.90210493</v>
      </c>
      <c r="V201" s="58">
        <v>1573.29818402</v>
      </c>
      <c r="W201" s="58">
        <v>1554.4178504900001</v>
      </c>
      <c r="X201" s="58">
        <v>1598.9358362299999</v>
      </c>
      <c r="Y201" s="58">
        <v>1640.3149005099999</v>
      </c>
    </row>
    <row r="202" spans="1:25" s="59" customFormat="1" ht="15.75" x14ac:dyDescent="0.3">
      <c r="A202" s="57" t="s">
        <v>139</v>
      </c>
      <c r="B202" s="58">
        <v>1610.7584936399999</v>
      </c>
      <c r="C202" s="58">
        <v>1666.12615409</v>
      </c>
      <c r="D202" s="58">
        <v>1769.4503495499998</v>
      </c>
      <c r="E202" s="58">
        <v>1772.1091148199998</v>
      </c>
      <c r="F202" s="58">
        <v>1767.9191544</v>
      </c>
      <c r="G202" s="58">
        <v>1763.01430652</v>
      </c>
      <c r="H202" s="58">
        <v>1719.0864671499999</v>
      </c>
      <c r="I202" s="58">
        <v>1657.22383958</v>
      </c>
      <c r="J202" s="58">
        <v>1581.4903672099999</v>
      </c>
      <c r="K202" s="58">
        <v>1518.3870904599999</v>
      </c>
      <c r="L202" s="58">
        <v>1483.3039159</v>
      </c>
      <c r="M202" s="58">
        <v>1456.16764143</v>
      </c>
      <c r="N202" s="58">
        <v>1472.7747671000002</v>
      </c>
      <c r="O202" s="58">
        <v>1482.4110661</v>
      </c>
      <c r="P202" s="58">
        <v>1484.4898319700001</v>
      </c>
      <c r="Q202" s="58">
        <v>1481.5049881800001</v>
      </c>
      <c r="R202" s="58">
        <v>1484.7308067700001</v>
      </c>
      <c r="S202" s="58">
        <v>1462.6324338899999</v>
      </c>
      <c r="T202" s="58">
        <v>1453.6154489999999</v>
      </c>
      <c r="U202" s="58">
        <v>1457.13507334</v>
      </c>
      <c r="V202" s="58">
        <v>1466.52880478</v>
      </c>
      <c r="W202" s="58">
        <v>1463.6839677899998</v>
      </c>
      <c r="X202" s="58">
        <v>1503.2989729400001</v>
      </c>
      <c r="Y202" s="58">
        <v>1583.4452045500002</v>
      </c>
    </row>
    <row r="203" spans="1:25" s="59" customFormat="1" ht="15.75" x14ac:dyDescent="0.3">
      <c r="A203" s="57" t="s">
        <v>140</v>
      </c>
      <c r="B203" s="58">
        <v>1675.3058526499999</v>
      </c>
      <c r="C203" s="58">
        <v>1721.2132871700001</v>
      </c>
      <c r="D203" s="58">
        <v>1745.07791636</v>
      </c>
      <c r="E203" s="58">
        <v>1747.6222800199998</v>
      </c>
      <c r="F203" s="58">
        <v>1740.4217364400001</v>
      </c>
      <c r="G203" s="58">
        <v>1723.4852854199999</v>
      </c>
      <c r="H203" s="58">
        <v>1687.6355936099999</v>
      </c>
      <c r="I203" s="58">
        <v>1593.0542901600002</v>
      </c>
      <c r="J203" s="58">
        <v>1515.64205464</v>
      </c>
      <c r="K203" s="58">
        <v>1477.1084576100002</v>
      </c>
      <c r="L203" s="58">
        <v>1474.2395978099999</v>
      </c>
      <c r="M203" s="58">
        <v>1490.0406722799999</v>
      </c>
      <c r="N203" s="58">
        <v>1492.7503901999999</v>
      </c>
      <c r="O203" s="58">
        <v>1498.7805507600001</v>
      </c>
      <c r="P203" s="58">
        <v>1509.3701954100002</v>
      </c>
      <c r="Q203" s="58">
        <v>1513.8758557199999</v>
      </c>
      <c r="R203" s="58">
        <v>1502.0012574900002</v>
      </c>
      <c r="S203" s="58">
        <v>1498.0407709000001</v>
      </c>
      <c r="T203" s="58">
        <v>1503.4972138600001</v>
      </c>
      <c r="U203" s="58">
        <v>1485.4598141699998</v>
      </c>
      <c r="V203" s="58">
        <v>1492.0534547399998</v>
      </c>
      <c r="W203" s="58">
        <v>1486.9373440499999</v>
      </c>
      <c r="X203" s="58">
        <v>1573.5480176599999</v>
      </c>
      <c r="Y203" s="58">
        <v>1658.3135326199999</v>
      </c>
    </row>
    <row r="204" spans="1:25" s="59" customFormat="1" ht="15.75" x14ac:dyDescent="0.3">
      <c r="A204" s="57" t="s">
        <v>141</v>
      </c>
      <c r="B204" s="58">
        <v>1776.49182918</v>
      </c>
      <c r="C204" s="58">
        <v>1894.0025661899999</v>
      </c>
      <c r="D204" s="58">
        <v>2028.2314657699999</v>
      </c>
      <c r="E204" s="58">
        <v>2052.7096886099998</v>
      </c>
      <c r="F204" s="58">
        <v>2064.8864898400002</v>
      </c>
      <c r="G204" s="58">
        <v>2072.2057402300002</v>
      </c>
      <c r="H204" s="58">
        <v>2038.5487392599998</v>
      </c>
      <c r="I204" s="58">
        <v>1907.75300956</v>
      </c>
      <c r="J204" s="58">
        <v>1706.29136625</v>
      </c>
      <c r="K204" s="58">
        <v>1682.8111281800002</v>
      </c>
      <c r="L204" s="58">
        <v>1662.4102094899999</v>
      </c>
      <c r="M204" s="58">
        <v>1583.0933654700002</v>
      </c>
      <c r="N204" s="58">
        <v>1632.64855214</v>
      </c>
      <c r="O204" s="58">
        <v>1630.13887428</v>
      </c>
      <c r="P204" s="58">
        <v>1600.93238961</v>
      </c>
      <c r="Q204" s="58">
        <v>1644.20290441</v>
      </c>
      <c r="R204" s="58">
        <v>1653.2155678300001</v>
      </c>
      <c r="S204" s="58">
        <v>1653.8627256199998</v>
      </c>
      <c r="T204" s="58">
        <v>1654.64418991</v>
      </c>
      <c r="U204" s="58">
        <v>1672.46046772</v>
      </c>
      <c r="V204" s="58">
        <v>1694.4972289500001</v>
      </c>
      <c r="W204" s="58">
        <v>1697.7258989100001</v>
      </c>
      <c r="X204" s="58">
        <v>1719.1666149399998</v>
      </c>
      <c r="Y204" s="58">
        <v>1904.43888634</v>
      </c>
    </row>
    <row r="205" spans="1:25" s="59" customFormat="1" ht="15.75" x14ac:dyDescent="0.3">
      <c r="A205" s="57" t="s">
        <v>142</v>
      </c>
      <c r="B205" s="58">
        <v>1795.7680091699999</v>
      </c>
      <c r="C205" s="58">
        <v>1897.75495757</v>
      </c>
      <c r="D205" s="58">
        <v>1898.1378810800002</v>
      </c>
      <c r="E205" s="58">
        <v>1875.6699376400002</v>
      </c>
      <c r="F205" s="58">
        <v>1872.9358467900001</v>
      </c>
      <c r="G205" s="58">
        <v>1877.4221931500001</v>
      </c>
      <c r="H205" s="58">
        <v>1837.44460755</v>
      </c>
      <c r="I205" s="58">
        <v>1665.3525535399999</v>
      </c>
      <c r="J205" s="58">
        <v>1609.8851983</v>
      </c>
      <c r="K205" s="58">
        <v>1599.1949090100002</v>
      </c>
      <c r="L205" s="58">
        <v>1587.0450103799999</v>
      </c>
      <c r="M205" s="58">
        <v>1593.6829148699999</v>
      </c>
      <c r="N205" s="58">
        <v>1593.64954145</v>
      </c>
      <c r="O205" s="58">
        <v>1601.3395090899999</v>
      </c>
      <c r="P205" s="58">
        <v>1611.0398336799999</v>
      </c>
      <c r="Q205" s="58">
        <v>1610.1902249999998</v>
      </c>
      <c r="R205" s="58">
        <v>1617.0797144100002</v>
      </c>
      <c r="S205" s="58">
        <v>1619.4394766800001</v>
      </c>
      <c r="T205" s="58">
        <v>1622.2597617199999</v>
      </c>
      <c r="U205" s="58">
        <v>1612.9187754899999</v>
      </c>
      <c r="V205" s="58">
        <v>1628.1285518599998</v>
      </c>
      <c r="W205" s="58">
        <v>1641.0561099000001</v>
      </c>
      <c r="X205" s="58">
        <v>1697.27647875</v>
      </c>
      <c r="Y205" s="58">
        <v>1760.92944231</v>
      </c>
    </row>
    <row r="206" spans="1:25" s="59" customFormat="1" ht="15.75" x14ac:dyDescent="0.3">
      <c r="A206" s="57" t="s">
        <v>143</v>
      </c>
      <c r="B206" s="58">
        <v>1719.4216200000001</v>
      </c>
      <c r="C206" s="58">
        <v>1836.21009056</v>
      </c>
      <c r="D206" s="58">
        <v>1910.9381950000002</v>
      </c>
      <c r="E206" s="58">
        <v>1904.32828763</v>
      </c>
      <c r="F206" s="58">
        <v>1899.7283912299999</v>
      </c>
      <c r="G206" s="58">
        <v>1905.8024270800001</v>
      </c>
      <c r="H206" s="58">
        <v>1932.7619947399999</v>
      </c>
      <c r="I206" s="58">
        <v>1827.86871892</v>
      </c>
      <c r="J206" s="58">
        <v>1739.8508276900002</v>
      </c>
      <c r="K206" s="58">
        <v>1634.1705457799999</v>
      </c>
      <c r="L206" s="58">
        <v>1645.35004295</v>
      </c>
      <c r="M206" s="58">
        <v>1625.4673978199999</v>
      </c>
      <c r="N206" s="58">
        <v>1612.5658128599998</v>
      </c>
      <c r="O206" s="58">
        <v>1617.64810519</v>
      </c>
      <c r="P206" s="58">
        <v>1627.6847558700001</v>
      </c>
      <c r="Q206" s="58">
        <v>1629.39176533</v>
      </c>
      <c r="R206" s="58">
        <v>1624.48830653</v>
      </c>
      <c r="S206" s="58">
        <v>1621.1477778399999</v>
      </c>
      <c r="T206" s="58">
        <v>1618.0727015500001</v>
      </c>
      <c r="U206" s="58">
        <v>1645.9626969999999</v>
      </c>
      <c r="V206" s="58">
        <v>1651.7202857100001</v>
      </c>
      <c r="W206" s="58">
        <v>1618.0852703999999</v>
      </c>
      <c r="X206" s="58">
        <v>1656.1414349400002</v>
      </c>
      <c r="Y206" s="58">
        <v>1748.1029578600001</v>
      </c>
    </row>
    <row r="207" spans="1:25" s="59" customFormat="1" ht="15.75" x14ac:dyDescent="0.3">
      <c r="A207" s="57" t="s">
        <v>144</v>
      </c>
      <c r="B207" s="58">
        <v>1724.1591186599999</v>
      </c>
      <c r="C207" s="58">
        <v>1804.7307708100002</v>
      </c>
      <c r="D207" s="58">
        <v>1921.6636539800002</v>
      </c>
      <c r="E207" s="58">
        <v>1943.0357798800001</v>
      </c>
      <c r="F207" s="58">
        <v>1932.8244854599998</v>
      </c>
      <c r="G207" s="58">
        <v>1935.9311067200001</v>
      </c>
      <c r="H207" s="58">
        <v>2001.2107649499999</v>
      </c>
      <c r="I207" s="58">
        <v>1779.4938787400001</v>
      </c>
      <c r="J207" s="58">
        <v>1686.49588296</v>
      </c>
      <c r="K207" s="58">
        <v>1659.3297033600002</v>
      </c>
      <c r="L207" s="58">
        <v>1616.8569415100001</v>
      </c>
      <c r="M207" s="58">
        <v>1557.3087273900001</v>
      </c>
      <c r="N207" s="58">
        <v>1556.7332276100001</v>
      </c>
      <c r="O207" s="58">
        <v>1580.3484254499999</v>
      </c>
      <c r="P207" s="58">
        <v>1585.1423301499999</v>
      </c>
      <c r="Q207" s="58">
        <v>1589.0524760899998</v>
      </c>
      <c r="R207" s="58">
        <v>1588.06972946</v>
      </c>
      <c r="S207" s="58">
        <v>1588.3931825499999</v>
      </c>
      <c r="T207" s="58">
        <v>1596.3272285799999</v>
      </c>
      <c r="U207" s="58">
        <v>1600.7046857400001</v>
      </c>
      <c r="V207" s="58">
        <v>1589.0796483600002</v>
      </c>
      <c r="W207" s="58">
        <v>1572.3863032899999</v>
      </c>
      <c r="X207" s="58">
        <v>1619.54595668</v>
      </c>
      <c r="Y207" s="58">
        <v>1683.9732944500001</v>
      </c>
    </row>
    <row r="208" spans="1:25" s="59" customFormat="1" ht="15.75" x14ac:dyDescent="0.3">
      <c r="A208" s="57" t="s">
        <v>145</v>
      </c>
      <c r="B208" s="58">
        <v>1834.7451460900002</v>
      </c>
      <c r="C208" s="58">
        <v>1905.3134761800002</v>
      </c>
      <c r="D208" s="58">
        <v>1974.8703062700001</v>
      </c>
      <c r="E208" s="58">
        <v>1949.3436567399999</v>
      </c>
      <c r="F208" s="58">
        <v>1949.1879487000001</v>
      </c>
      <c r="G208" s="58">
        <v>1954.0477658300001</v>
      </c>
      <c r="H208" s="58">
        <v>2005.6493750899999</v>
      </c>
      <c r="I208" s="58">
        <v>1812.7785243600001</v>
      </c>
      <c r="J208" s="58">
        <v>1699.6907440300001</v>
      </c>
      <c r="K208" s="58">
        <v>1650.91877243</v>
      </c>
      <c r="L208" s="58">
        <v>1607.29096028</v>
      </c>
      <c r="M208" s="58">
        <v>1598.1336945100002</v>
      </c>
      <c r="N208" s="58">
        <v>1597.8851867100002</v>
      </c>
      <c r="O208" s="58">
        <v>1588.1768367300001</v>
      </c>
      <c r="P208" s="58">
        <v>1583.06581916</v>
      </c>
      <c r="Q208" s="58">
        <v>1585.4784577099999</v>
      </c>
      <c r="R208" s="58">
        <v>1589.9169390299999</v>
      </c>
      <c r="S208" s="58">
        <v>1571.5963199100001</v>
      </c>
      <c r="T208" s="58">
        <v>1567.0725538000002</v>
      </c>
      <c r="U208" s="58">
        <v>1589.84191349</v>
      </c>
      <c r="V208" s="58">
        <v>1610.8037451199998</v>
      </c>
      <c r="W208" s="58">
        <v>1591.4088596299998</v>
      </c>
      <c r="X208" s="58">
        <v>1634.8053980200002</v>
      </c>
      <c r="Y208" s="58">
        <v>1716.1771550499998</v>
      </c>
    </row>
    <row r="209" spans="1:25" s="59" customFormat="1" ht="15.75" x14ac:dyDescent="0.3">
      <c r="A209" s="57" t="s">
        <v>146</v>
      </c>
      <c r="B209" s="58">
        <v>1786.0113446599998</v>
      </c>
      <c r="C209" s="58">
        <v>1832.7237399800001</v>
      </c>
      <c r="D209" s="58">
        <v>1905.6965173399999</v>
      </c>
      <c r="E209" s="58">
        <v>1965.7144827399998</v>
      </c>
      <c r="F209" s="58">
        <v>2006.8159408900001</v>
      </c>
      <c r="G209" s="58">
        <v>1978.90906692</v>
      </c>
      <c r="H209" s="58">
        <v>1930.9581044199999</v>
      </c>
      <c r="I209" s="58">
        <v>1734.7692404200002</v>
      </c>
      <c r="J209" s="58">
        <v>1673.2156857700002</v>
      </c>
      <c r="K209" s="58">
        <v>1602.6393358099999</v>
      </c>
      <c r="L209" s="58">
        <v>1605.8382443400001</v>
      </c>
      <c r="M209" s="58">
        <v>1630.7612315900001</v>
      </c>
      <c r="N209" s="58">
        <v>1643.7259875700001</v>
      </c>
      <c r="O209" s="58">
        <v>1639.6419684299999</v>
      </c>
      <c r="P209" s="58">
        <v>1631.9411489200002</v>
      </c>
      <c r="Q209" s="58">
        <v>1632.29021014</v>
      </c>
      <c r="R209" s="58">
        <v>1634.1465116099998</v>
      </c>
      <c r="S209" s="58">
        <v>1626.7710165899998</v>
      </c>
      <c r="T209" s="58">
        <v>1618.6660954200001</v>
      </c>
      <c r="U209" s="58">
        <v>1629.03315148</v>
      </c>
      <c r="V209" s="58">
        <v>1635.7986769099998</v>
      </c>
      <c r="W209" s="58">
        <v>1602.8060708200001</v>
      </c>
      <c r="X209" s="58">
        <v>1653.8817955200002</v>
      </c>
      <c r="Y209" s="58">
        <v>1702.2692438300001</v>
      </c>
    </row>
    <row r="210" spans="1:25" s="59" customFormat="1" ht="15.75" x14ac:dyDescent="0.3">
      <c r="A210" s="57" t="s">
        <v>147</v>
      </c>
      <c r="B210" s="58">
        <v>1764.3013313299998</v>
      </c>
      <c r="C210" s="58">
        <v>1827.35304567</v>
      </c>
      <c r="D210" s="58">
        <v>1966.4402021800001</v>
      </c>
      <c r="E210" s="58">
        <v>2027.2838682500001</v>
      </c>
      <c r="F210" s="58">
        <v>2035.7332547800002</v>
      </c>
      <c r="G210" s="58">
        <v>2019.2538507099998</v>
      </c>
      <c r="H210" s="58">
        <v>1954.82539167</v>
      </c>
      <c r="I210" s="58">
        <v>1754.95342824</v>
      </c>
      <c r="J210" s="58">
        <v>1653.41620986</v>
      </c>
      <c r="K210" s="58">
        <v>1616.4008990699999</v>
      </c>
      <c r="L210" s="58">
        <v>1583.1842728800002</v>
      </c>
      <c r="M210" s="58">
        <v>1582.2353660799999</v>
      </c>
      <c r="N210" s="58">
        <v>1580.8849625500002</v>
      </c>
      <c r="O210" s="58">
        <v>1578.81667328</v>
      </c>
      <c r="P210" s="58">
        <v>1590.6921462400001</v>
      </c>
      <c r="Q210" s="58">
        <v>1592.8028739900001</v>
      </c>
      <c r="R210" s="58">
        <v>1600.79918361</v>
      </c>
      <c r="S210" s="58">
        <v>1600.18991779</v>
      </c>
      <c r="T210" s="58">
        <v>1586.7764538500001</v>
      </c>
      <c r="U210" s="58">
        <v>1604.4629123300001</v>
      </c>
      <c r="V210" s="58">
        <v>1614.0812376700001</v>
      </c>
      <c r="W210" s="58">
        <v>1603.2974172200002</v>
      </c>
      <c r="X210" s="58">
        <v>1642.6095426000002</v>
      </c>
      <c r="Y210" s="58">
        <v>1747.4626267399999</v>
      </c>
    </row>
    <row r="211" spans="1:25" s="59" customFormat="1" ht="15.75" x14ac:dyDescent="0.3">
      <c r="A211" s="57" t="s">
        <v>148</v>
      </c>
      <c r="B211" s="58">
        <v>1661.1235660900002</v>
      </c>
      <c r="C211" s="58">
        <v>1760.7287596400001</v>
      </c>
      <c r="D211" s="58">
        <v>1806.6988199299999</v>
      </c>
      <c r="E211" s="58">
        <v>1874.3914515400002</v>
      </c>
      <c r="F211" s="58">
        <v>1901.3206505399999</v>
      </c>
      <c r="G211" s="58">
        <v>1925.5124114099999</v>
      </c>
      <c r="H211" s="58">
        <v>1929.7632916799998</v>
      </c>
      <c r="I211" s="58">
        <v>1727.0703222399998</v>
      </c>
      <c r="J211" s="58">
        <v>1619.0106279199999</v>
      </c>
      <c r="K211" s="58">
        <v>1591.49626893</v>
      </c>
      <c r="L211" s="58">
        <v>1555.4489009700001</v>
      </c>
      <c r="M211" s="58">
        <v>1582.7669364100002</v>
      </c>
      <c r="N211" s="58">
        <v>1616.1787041500002</v>
      </c>
      <c r="O211" s="58">
        <v>1621.3086891600001</v>
      </c>
      <c r="P211" s="58">
        <v>1581.0820194399998</v>
      </c>
      <c r="Q211" s="58">
        <v>1514.0212592799999</v>
      </c>
      <c r="R211" s="58">
        <v>1511.9331962800002</v>
      </c>
      <c r="S211" s="58">
        <v>1510.8960749799999</v>
      </c>
      <c r="T211" s="58">
        <v>1544.97005033</v>
      </c>
      <c r="U211" s="58">
        <v>1545.1321948199998</v>
      </c>
      <c r="V211" s="58">
        <v>1565.7119711700002</v>
      </c>
      <c r="W211" s="58">
        <v>1539.51970987</v>
      </c>
      <c r="X211" s="58">
        <v>1576.54205297</v>
      </c>
      <c r="Y211" s="58">
        <v>1696.8629086599999</v>
      </c>
    </row>
    <row r="212" spans="1:25" s="59" customFormat="1" ht="15.75" x14ac:dyDescent="0.3">
      <c r="A212" s="57" t="s">
        <v>149</v>
      </c>
      <c r="B212" s="58">
        <v>1692.6411011300002</v>
      </c>
      <c r="C212" s="58">
        <v>1802.1699567400001</v>
      </c>
      <c r="D212" s="58">
        <v>1950.71451656</v>
      </c>
      <c r="E212" s="58">
        <v>1985.2353572699999</v>
      </c>
      <c r="F212" s="58">
        <v>1983.5197131199998</v>
      </c>
      <c r="G212" s="58">
        <v>1983.7823499400001</v>
      </c>
      <c r="H212" s="58">
        <v>1978.3145426199999</v>
      </c>
      <c r="I212" s="58">
        <v>1783.164006</v>
      </c>
      <c r="J212" s="58">
        <v>1679.8005724899999</v>
      </c>
      <c r="K212" s="58">
        <v>1594.01430179</v>
      </c>
      <c r="L212" s="58">
        <v>1539.6068790999998</v>
      </c>
      <c r="M212" s="58">
        <v>1503.8406406899999</v>
      </c>
      <c r="N212" s="58">
        <v>1497.2585673100002</v>
      </c>
      <c r="O212" s="58">
        <v>1462.0607337900001</v>
      </c>
      <c r="P212" s="58">
        <v>1294.3720512</v>
      </c>
      <c r="Q212" s="58">
        <v>1266.9943833799998</v>
      </c>
      <c r="R212" s="58">
        <v>1259.5747454100001</v>
      </c>
      <c r="S212" s="58">
        <v>1259.9057623799999</v>
      </c>
      <c r="T212" s="58">
        <v>1291.5088347800001</v>
      </c>
      <c r="U212" s="58">
        <v>1357.4785643099999</v>
      </c>
      <c r="V212" s="58">
        <v>1546.9278932299999</v>
      </c>
      <c r="W212" s="58">
        <v>1523.0291642399998</v>
      </c>
      <c r="X212" s="58">
        <v>1560.5466801600001</v>
      </c>
      <c r="Y212" s="58">
        <v>1635.8025441899999</v>
      </c>
    </row>
    <row r="213" spans="1:25" s="59" customFormat="1" ht="15.75" x14ac:dyDescent="0.3">
      <c r="A213" s="57" t="s">
        <v>150</v>
      </c>
      <c r="B213" s="58">
        <v>1652.8398198099999</v>
      </c>
      <c r="C213" s="58">
        <v>1739.5380332700001</v>
      </c>
      <c r="D213" s="58">
        <v>1910.8707866599998</v>
      </c>
      <c r="E213" s="58">
        <v>1979.1395074500001</v>
      </c>
      <c r="F213" s="58">
        <v>1983.8423398</v>
      </c>
      <c r="G213" s="58">
        <v>1976.7974921999999</v>
      </c>
      <c r="H213" s="58">
        <v>1822.8546304299998</v>
      </c>
      <c r="I213" s="58">
        <v>1765.7454569299998</v>
      </c>
      <c r="J213" s="58">
        <v>1662.8890567600001</v>
      </c>
      <c r="K213" s="58">
        <v>1584.8943051199999</v>
      </c>
      <c r="L213" s="58">
        <v>1541.3459875799999</v>
      </c>
      <c r="M213" s="58">
        <v>1509.84340707</v>
      </c>
      <c r="N213" s="58">
        <v>1503.2348976200001</v>
      </c>
      <c r="O213" s="58">
        <v>1509.6270369200001</v>
      </c>
      <c r="P213" s="58">
        <v>1512.4499573500002</v>
      </c>
      <c r="Q213" s="58">
        <v>1491.0742333899998</v>
      </c>
      <c r="R213" s="58">
        <v>1481.0677676</v>
      </c>
      <c r="S213" s="58">
        <v>1481.9810050999999</v>
      </c>
      <c r="T213" s="58">
        <v>1511.1004992799999</v>
      </c>
      <c r="U213" s="58">
        <v>1518.2884982999999</v>
      </c>
      <c r="V213" s="58">
        <v>1339.65477547</v>
      </c>
      <c r="W213" s="58">
        <v>1163.72184481</v>
      </c>
      <c r="X213" s="58">
        <v>1182.53329594</v>
      </c>
      <c r="Y213" s="58">
        <v>1226.82569969</v>
      </c>
    </row>
    <row r="214" spans="1:25" s="59" customFormat="1" ht="15.75" x14ac:dyDescent="0.3">
      <c r="A214" s="57" t="s">
        <v>151</v>
      </c>
      <c r="B214" s="58">
        <v>1292.8853054699998</v>
      </c>
      <c r="C214" s="58">
        <v>1500.0020791699999</v>
      </c>
      <c r="D214" s="58">
        <v>1821.9437420499999</v>
      </c>
      <c r="E214" s="58">
        <v>1926.6523837300001</v>
      </c>
      <c r="F214" s="58">
        <v>1967.44934083</v>
      </c>
      <c r="G214" s="58">
        <v>2011.9508153799998</v>
      </c>
      <c r="H214" s="58">
        <v>1860.9819083000002</v>
      </c>
      <c r="I214" s="58">
        <v>1751.4905578399998</v>
      </c>
      <c r="J214" s="58">
        <v>1692.4176532299998</v>
      </c>
      <c r="K214" s="58">
        <v>1650.68431594</v>
      </c>
      <c r="L214" s="58">
        <v>1630.73421702</v>
      </c>
      <c r="M214" s="58">
        <v>1628.7035936299999</v>
      </c>
      <c r="N214" s="58">
        <v>1630.6945663699998</v>
      </c>
      <c r="O214" s="58">
        <v>1623.0428746900002</v>
      </c>
      <c r="P214" s="58">
        <v>1631.5158271400001</v>
      </c>
      <c r="Q214" s="58">
        <v>1607.6026287499999</v>
      </c>
      <c r="R214" s="58">
        <v>1602.9555903</v>
      </c>
      <c r="S214" s="58">
        <v>1595.06751373</v>
      </c>
      <c r="T214" s="58">
        <v>1623.1319075699998</v>
      </c>
      <c r="U214" s="58">
        <v>1627.2182294300001</v>
      </c>
      <c r="V214" s="58">
        <v>1645.4448660899998</v>
      </c>
      <c r="W214" s="58">
        <v>1618.99070162</v>
      </c>
      <c r="X214" s="58">
        <v>1669.0171799200002</v>
      </c>
      <c r="Y214" s="58">
        <v>1749.8212429199998</v>
      </c>
    </row>
    <row r="215" spans="1:25" s="59" customFormat="1" ht="15.75" x14ac:dyDescent="0.3">
      <c r="A215" s="57" t="s">
        <v>152</v>
      </c>
      <c r="B215" s="58">
        <v>1692.8171676100001</v>
      </c>
      <c r="C215" s="58">
        <v>1729.0738065700002</v>
      </c>
      <c r="D215" s="58">
        <v>1895.3245154699998</v>
      </c>
      <c r="E215" s="58">
        <v>2000.1503429099998</v>
      </c>
      <c r="F215" s="58">
        <v>2009.3030189900001</v>
      </c>
      <c r="G215" s="58">
        <v>2019.17002963</v>
      </c>
      <c r="H215" s="58">
        <v>1816.2119498900001</v>
      </c>
      <c r="I215" s="58">
        <v>1738.6758007600001</v>
      </c>
      <c r="J215" s="58">
        <v>1645.94542017</v>
      </c>
      <c r="K215" s="58">
        <v>1588.6137804300001</v>
      </c>
      <c r="L215" s="58">
        <v>1576.6044484499998</v>
      </c>
      <c r="M215" s="58">
        <v>1561.5161583999998</v>
      </c>
      <c r="N215" s="58">
        <v>1564.2758079300002</v>
      </c>
      <c r="O215" s="58">
        <v>1562.8515969999999</v>
      </c>
      <c r="P215" s="58">
        <v>1561.3287713599998</v>
      </c>
      <c r="Q215" s="58">
        <v>1539.0155309900001</v>
      </c>
      <c r="R215" s="58">
        <v>1543.2676708899999</v>
      </c>
      <c r="S215" s="58">
        <v>1545.88564666</v>
      </c>
      <c r="T215" s="58">
        <v>1567.6091707599999</v>
      </c>
      <c r="U215" s="58">
        <v>1592.39059696</v>
      </c>
      <c r="V215" s="58">
        <v>1593.24379077</v>
      </c>
      <c r="W215" s="58">
        <v>1574.4025880099998</v>
      </c>
      <c r="X215" s="58">
        <v>1609.8239346999999</v>
      </c>
      <c r="Y215" s="58">
        <v>1682.5231679200001</v>
      </c>
    </row>
    <row r="216" spans="1:25" s="59" customFormat="1" ht="15.75" x14ac:dyDescent="0.3">
      <c r="A216" s="57" t="s">
        <v>153</v>
      </c>
      <c r="B216" s="58">
        <v>1791.49355384</v>
      </c>
      <c r="C216" s="58">
        <v>1831.8399734</v>
      </c>
      <c r="D216" s="58">
        <v>1928.1607604000001</v>
      </c>
      <c r="E216" s="58">
        <v>1965.2582300600002</v>
      </c>
      <c r="F216" s="58">
        <v>1962.01011905</v>
      </c>
      <c r="G216" s="58">
        <v>1954.1832769500002</v>
      </c>
      <c r="H216" s="58">
        <v>1838.4058502799999</v>
      </c>
      <c r="I216" s="58">
        <v>1747.32282192</v>
      </c>
      <c r="J216" s="58">
        <v>1665.65099341</v>
      </c>
      <c r="K216" s="58">
        <v>1595.00438846</v>
      </c>
      <c r="L216" s="58">
        <v>1567.2289417900001</v>
      </c>
      <c r="M216" s="58">
        <v>1561.9359999899998</v>
      </c>
      <c r="N216" s="58">
        <v>1556.1780873500002</v>
      </c>
      <c r="O216" s="58">
        <v>1560.9357190800001</v>
      </c>
      <c r="P216" s="58">
        <v>1551.5978954799998</v>
      </c>
      <c r="Q216" s="58">
        <v>1553.29114863</v>
      </c>
      <c r="R216" s="58">
        <v>1565.9397708500001</v>
      </c>
      <c r="S216" s="58">
        <v>1573.13259462</v>
      </c>
      <c r="T216" s="58">
        <v>1607.0777709899999</v>
      </c>
      <c r="U216" s="58">
        <v>1606.2232963199999</v>
      </c>
      <c r="V216" s="58">
        <v>1617.7614324299998</v>
      </c>
      <c r="W216" s="58">
        <v>1605.9039656599998</v>
      </c>
      <c r="X216" s="58">
        <v>1645.88051666</v>
      </c>
      <c r="Y216" s="58">
        <v>1732.3069065499999</v>
      </c>
    </row>
    <row r="217" spans="1:25" s="59" customFormat="1" ht="15.75" x14ac:dyDescent="0.3">
      <c r="A217" s="57" t="s">
        <v>154</v>
      </c>
      <c r="B217" s="58">
        <v>1732.20417937</v>
      </c>
      <c r="C217" s="58">
        <v>1824.3894930800002</v>
      </c>
      <c r="D217" s="58">
        <v>1938.8044073299998</v>
      </c>
      <c r="E217" s="58">
        <v>1946.5378177399998</v>
      </c>
      <c r="F217" s="58">
        <v>1940.8577867700001</v>
      </c>
      <c r="G217" s="58">
        <v>1955.2064372199998</v>
      </c>
      <c r="H217" s="58">
        <v>1761.1448048699999</v>
      </c>
      <c r="I217" s="58">
        <v>1674.5691327499999</v>
      </c>
      <c r="J217" s="58">
        <v>1563.73343759</v>
      </c>
      <c r="K217" s="58">
        <v>1523.9910076199999</v>
      </c>
      <c r="L217" s="58">
        <v>1486.42844169</v>
      </c>
      <c r="M217" s="58">
        <v>1466.0239224299999</v>
      </c>
      <c r="N217" s="58">
        <v>1458.0406386099999</v>
      </c>
      <c r="O217" s="58">
        <v>1463.8591167499999</v>
      </c>
      <c r="P217" s="58">
        <v>1476.65734643</v>
      </c>
      <c r="Q217" s="58">
        <v>1479.9133454299999</v>
      </c>
      <c r="R217" s="58">
        <v>1480.6723484600002</v>
      </c>
      <c r="S217" s="58">
        <v>1485.4223428199998</v>
      </c>
      <c r="T217" s="58">
        <v>1485.5205389799999</v>
      </c>
      <c r="U217" s="58">
        <v>1506.6374041700001</v>
      </c>
      <c r="V217" s="58">
        <v>1510.4626846599999</v>
      </c>
      <c r="W217" s="58">
        <v>1516.9905678099999</v>
      </c>
      <c r="X217" s="58">
        <v>1595.5325910400002</v>
      </c>
      <c r="Y217" s="58">
        <v>1686.8073672700002</v>
      </c>
    </row>
    <row r="218" spans="1:25" s="59" customFormat="1" ht="15.75" x14ac:dyDescent="0.3">
      <c r="A218" s="57" t="s">
        <v>155</v>
      </c>
      <c r="B218" s="58">
        <v>1719.3522159899999</v>
      </c>
      <c r="C218" s="58">
        <v>1812.36185875</v>
      </c>
      <c r="D218" s="58">
        <v>1919.8132667199998</v>
      </c>
      <c r="E218" s="58">
        <v>1920.0680017099999</v>
      </c>
      <c r="F218" s="58">
        <v>1940.1266150299998</v>
      </c>
      <c r="G218" s="58">
        <v>1947.4001246100001</v>
      </c>
      <c r="H218" s="58">
        <v>1794.2248992899999</v>
      </c>
      <c r="I218" s="58">
        <v>1693.71518952</v>
      </c>
      <c r="J218" s="58">
        <v>1579.4933826400002</v>
      </c>
      <c r="K218" s="58">
        <v>1510.32206008</v>
      </c>
      <c r="L218" s="58">
        <v>1460.6331395000002</v>
      </c>
      <c r="M218" s="58">
        <v>1458.2729905599999</v>
      </c>
      <c r="N218" s="58">
        <v>1461.8608807199998</v>
      </c>
      <c r="O218" s="58">
        <v>1459.2800211899998</v>
      </c>
      <c r="P218" s="58">
        <v>1443.4387791600002</v>
      </c>
      <c r="Q218" s="58">
        <v>1450.5569204100002</v>
      </c>
      <c r="R218" s="58">
        <v>1464.7316106399999</v>
      </c>
      <c r="S218" s="58">
        <v>1474.8330172800001</v>
      </c>
      <c r="T218" s="58">
        <v>1474.8923071499999</v>
      </c>
      <c r="U218" s="58">
        <v>1481.8373627699998</v>
      </c>
      <c r="V218" s="58">
        <v>1469.1005412300001</v>
      </c>
      <c r="W218" s="58">
        <v>1439.8365560000002</v>
      </c>
      <c r="X218" s="58">
        <v>1508.9548516599998</v>
      </c>
      <c r="Y218" s="58">
        <v>1676.0649946200001</v>
      </c>
    </row>
    <row r="219" spans="1:25" s="59" customFormat="1" ht="15.75" x14ac:dyDescent="0.3">
      <c r="A219" s="57" t="s">
        <v>156</v>
      </c>
      <c r="B219" s="58">
        <v>1662.65435226</v>
      </c>
      <c r="C219" s="58">
        <v>1728.09300119</v>
      </c>
      <c r="D219" s="58">
        <v>1822.3859677300002</v>
      </c>
      <c r="E219" s="58">
        <v>1810.54775703</v>
      </c>
      <c r="F219" s="58">
        <v>1803.6677698899998</v>
      </c>
      <c r="G219" s="58">
        <v>1798.5015715700001</v>
      </c>
      <c r="H219" s="58">
        <v>1740.3343334000001</v>
      </c>
      <c r="I219" s="58">
        <v>1695.6747454800002</v>
      </c>
      <c r="J219" s="58">
        <v>1570.43817089</v>
      </c>
      <c r="K219" s="58">
        <v>1498.3908777900001</v>
      </c>
      <c r="L219" s="58">
        <v>1436.83779835</v>
      </c>
      <c r="M219" s="58">
        <v>1421.7472397400002</v>
      </c>
      <c r="N219" s="58">
        <v>1414.35061387</v>
      </c>
      <c r="O219" s="58">
        <v>1422.0705986600001</v>
      </c>
      <c r="P219" s="58">
        <v>1419.4924875699999</v>
      </c>
      <c r="Q219" s="58">
        <v>1425.3205650599998</v>
      </c>
      <c r="R219" s="58">
        <v>1420.4619005300001</v>
      </c>
      <c r="S219" s="58">
        <v>1420.3160618900001</v>
      </c>
      <c r="T219" s="58">
        <v>1422.5252591600001</v>
      </c>
      <c r="U219" s="58">
        <v>1428.5455260200001</v>
      </c>
      <c r="V219" s="58">
        <v>1447.1509374699999</v>
      </c>
      <c r="W219" s="58">
        <v>1421.1998677299998</v>
      </c>
      <c r="X219" s="58">
        <v>1468.0069507100002</v>
      </c>
      <c r="Y219" s="58">
        <v>1556.6871635799998</v>
      </c>
    </row>
    <row r="220" spans="1:25" s="59" customFormat="1" ht="15.75" x14ac:dyDescent="0.3">
      <c r="A220" s="57" t="s">
        <v>157</v>
      </c>
      <c r="B220" s="58">
        <v>1821.8176300700002</v>
      </c>
      <c r="C220" s="58">
        <v>1867.7746296099999</v>
      </c>
      <c r="D220" s="58">
        <v>1978.6938998099999</v>
      </c>
      <c r="E220" s="58">
        <v>2004.17462798</v>
      </c>
      <c r="F220" s="58">
        <v>2007.4581779300001</v>
      </c>
      <c r="G220" s="58">
        <v>1997.06768878</v>
      </c>
      <c r="H220" s="58">
        <v>1904.74436251</v>
      </c>
      <c r="I220" s="58">
        <v>1861.5832878900001</v>
      </c>
      <c r="J220" s="58">
        <v>1776.48245318</v>
      </c>
      <c r="K220" s="58">
        <v>1689.2512759599999</v>
      </c>
      <c r="L220" s="58">
        <v>1622.1081883100001</v>
      </c>
      <c r="M220" s="58">
        <v>1605.5490225600001</v>
      </c>
      <c r="N220" s="58">
        <v>1592.2225471500001</v>
      </c>
      <c r="O220" s="58">
        <v>1598.9864600599999</v>
      </c>
      <c r="P220" s="58">
        <v>1605.5563128700001</v>
      </c>
      <c r="Q220" s="58">
        <v>1605.9833092099998</v>
      </c>
      <c r="R220" s="58">
        <v>1599.1586421299999</v>
      </c>
      <c r="S220" s="58">
        <v>1593.3438959999999</v>
      </c>
      <c r="T220" s="58">
        <v>1593.19315779</v>
      </c>
      <c r="U220" s="58">
        <v>1609.57017451</v>
      </c>
      <c r="V220" s="58">
        <v>1614.18224151</v>
      </c>
      <c r="W220" s="58">
        <v>1584.3752177199999</v>
      </c>
      <c r="X220" s="58">
        <v>1622.0131609700002</v>
      </c>
      <c r="Y220" s="58">
        <v>1734.4868585099998</v>
      </c>
    </row>
    <row r="221" spans="1:25" s="59" customFormat="1" ht="15.75" x14ac:dyDescent="0.3">
      <c r="A221" s="57" t="s">
        <v>158</v>
      </c>
      <c r="B221" s="58">
        <v>1792.9768594399998</v>
      </c>
      <c r="C221" s="58">
        <v>1930.4047487100001</v>
      </c>
      <c r="D221" s="58">
        <v>1986.8383188299999</v>
      </c>
      <c r="E221" s="58">
        <v>2038.2591592899998</v>
      </c>
      <c r="F221" s="58">
        <v>2047.31098883</v>
      </c>
      <c r="G221" s="58">
        <v>2177.0500453200002</v>
      </c>
      <c r="H221" s="58">
        <v>2085.3045586899998</v>
      </c>
      <c r="I221" s="58">
        <v>1967.7053566899999</v>
      </c>
      <c r="J221" s="58">
        <v>1855.0073009399998</v>
      </c>
      <c r="K221" s="58">
        <v>1776.7790029600001</v>
      </c>
      <c r="L221" s="58">
        <v>1738.43279007</v>
      </c>
      <c r="M221" s="58">
        <v>1723.85701036</v>
      </c>
      <c r="N221" s="58">
        <v>1718.5945122899998</v>
      </c>
      <c r="O221" s="58">
        <v>1726.0718431499999</v>
      </c>
      <c r="P221" s="58">
        <v>1732.4153374900002</v>
      </c>
      <c r="Q221" s="58">
        <v>1733.37334173</v>
      </c>
      <c r="R221" s="58">
        <v>1736.0677629299998</v>
      </c>
      <c r="S221" s="58">
        <v>1738.4860187499999</v>
      </c>
      <c r="T221" s="58">
        <v>1733.3639054999999</v>
      </c>
      <c r="U221" s="58">
        <v>1743.7562173699998</v>
      </c>
      <c r="V221" s="58">
        <v>1747.6151308899998</v>
      </c>
      <c r="W221" s="58">
        <v>1706.9418075499998</v>
      </c>
      <c r="X221" s="58">
        <v>1759.1434797100001</v>
      </c>
      <c r="Y221" s="58">
        <v>1864.77673052</v>
      </c>
    </row>
    <row r="222" spans="1:25" s="59" customFormat="1" ht="15.75" x14ac:dyDescent="0.3">
      <c r="A222" s="57" t="s">
        <v>159</v>
      </c>
      <c r="B222" s="58">
        <v>1756.0781054300001</v>
      </c>
      <c r="C222" s="58">
        <v>1828.2017743299998</v>
      </c>
      <c r="D222" s="58">
        <v>1965.5682097099998</v>
      </c>
      <c r="E222" s="58">
        <v>2036.8387539999999</v>
      </c>
      <c r="F222" s="58">
        <v>2029.8433093600001</v>
      </c>
      <c r="G222" s="58">
        <v>1951.41663346</v>
      </c>
      <c r="H222" s="58">
        <v>1836.7878011399998</v>
      </c>
      <c r="I222" s="58">
        <v>1756.2609296300002</v>
      </c>
      <c r="J222" s="58">
        <v>1668.4384908299999</v>
      </c>
      <c r="K222" s="58">
        <v>1595.8364125399999</v>
      </c>
      <c r="L222" s="58">
        <v>1591.8925279099999</v>
      </c>
      <c r="M222" s="58">
        <v>1604.9752029400001</v>
      </c>
      <c r="N222" s="58">
        <v>1598.68020475</v>
      </c>
      <c r="O222" s="58">
        <v>1596.99101746</v>
      </c>
      <c r="P222" s="58">
        <v>1593.5114047900001</v>
      </c>
      <c r="Q222" s="58">
        <v>1575.8864214999999</v>
      </c>
      <c r="R222" s="58">
        <v>1574.5176525900001</v>
      </c>
      <c r="S222" s="58">
        <v>1570.4796640999998</v>
      </c>
      <c r="T222" s="58">
        <v>1605.14337127</v>
      </c>
      <c r="U222" s="58">
        <v>1596.9881819500001</v>
      </c>
      <c r="V222" s="58">
        <v>1570.67401634</v>
      </c>
      <c r="W222" s="58">
        <v>1534.8835826099998</v>
      </c>
      <c r="X222" s="58">
        <v>1579.8439337300001</v>
      </c>
      <c r="Y222" s="58">
        <v>1670.3471773800002</v>
      </c>
    </row>
    <row r="223" spans="1:25" s="59" customFormat="1" ht="15.75" x14ac:dyDescent="0.3">
      <c r="A223" s="57" t="s">
        <v>160</v>
      </c>
      <c r="B223" s="58">
        <v>1636.04493667</v>
      </c>
      <c r="C223" s="58">
        <v>1714.4321978399998</v>
      </c>
      <c r="D223" s="58">
        <v>1831.6600284000001</v>
      </c>
      <c r="E223" s="58">
        <v>1852.2567079</v>
      </c>
      <c r="F223" s="58">
        <v>1859.5114371300001</v>
      </c>
      <c r="G223" s="58">
        <v>1844.2757960399999</v>
      </c>
      <c r="H223" s="58">
        <v>1748.00402196</v>
      </c>
      <c r="I223" s="58">
        <v>1648.5416010099998</v>
      </c>
      <c r="J223" s="58">
        <v>1550.4634897800001</v>
      </c>
      <c r="K223" s="58">
        <v>1461.2207744900002</v>
      </c>
      <c r="L223" s="58">
        <v>1433.94874944</v>
      </c>
      <c r="M223" s="58">
        <v>1441.1936445599999</v>
      </c>
      <c r="N223" s="58">
        <v>1430.4353567899998</v>
      </c>
      <c r="O223" s="58">
        <v>1430.8304709200002</v>
      </c>
      <c r="P223" s="58">
        <v>1405.3458732700001</v>
      </c>
      <c r="Q223" s="58">
        <v>1379.42977053</v>
      </c>
      <c r="R223" s="58">
        <v>1388.7138033199999</v>
      </c>
      <c r="S223" s="58">
        <v>1393.28363627</v>
      </c>
      <c r="T223" s="58">
        <v>1424.7182752600002</v>
      </c>
      <c r="U223" s="58">
        <v>1432.42268122</v>
      </c>
      <c r="V223" s="58">
        <v>1444.4490175599999</v>
      </c>
      <c r="W223" s="58">
        <v>1424.4011036100001</v>
      </c>
      <c r="X223" s="58">
        <v>1458.19746639</v>
      </c>
      <c r="Y223" s="58">
        <v>1565.4450746299999</v>
      </c>
    </row>
    <row r="224" spans="1:25" s="59" customFormat="1" ht="15.75" x14ac:dyDescent="0.3">
      <c r="A224" s="57" t="s">
        <v>161</v>
      </c>
      <c r="B224" s="58">
        <v>1786.5946107499999</v>
      </c>
      <c r="C224" s="58">
        <v>1846.26302403</v>
      </c>
      <c r="D224" s="58">
        <v>1991.4643091500002</v>
      </c>
      <c r="E224" s="58">
        <v>2053.2049828099998</v>
      </c>
      <c r="F224" s="58">
        <v>2066.6125437300002</v>
      </c>
      <c r="G224" s="58">
        <v>2057.2852441099999</v>
      </c>
      <c r="H224" s="58">
        <v>1871.0444676900001</v>
      </c>
      <c r="I224" s="58">
        <v>1778.0103843400002</v>
      </c>
      <c r="J224" s="58">
        <v>1680.2620736099998</v>
      </c>
      <c r="K224" s="58">
        <v>1596.9631182899998</v>
      </c>
      <c r="L224" s="58">
        <v>1548.9291979</v>
      </c>
      <c r="M224" s="58">
        <v>1552.1699999299999</v>
      </c>
      <c r="N224" s="58">
        <v>1549.4273799500002</v>
      </c>
      <c r="O224" s="58">
        <v>1554.68264271</v>
      </c>
      <c r="P224" s="58">
        <v>1553.33841837</v>
      </c>
      <c r="Q224" s="58">
        <v>1526.0564773999999</v>
      </c>
      <c r="R224" s="58">
        <v>1533.7846335499999</v>
      </c>
      <c r="S224" s="58">
        <v>1538.2188255000001</v>
      </c>
      <c r="T224" s="58">
        <v>1574.2267115599998</v>
      </c>
      <c r="U224" s="58">
        <v>1590.0631786499998</v>
      </c>
      <c r="V224" s="58">
        <v>1596.1169487500001</v>
      </c>
      <c r="W224" s="58">
        <v>1562.4607629399998</v>
      </c>
      <c r="X224" s="58">
        <v>1615.59503107</v>
      </c>
      <c r="Y224" s="58">
        <v>1727.2092253199999</v>
      </c>
    </row>
    <row r="225" spans="1:26" s="59" customFormat="1" ht="15.75" x14ac:dyDescent="0.3">
      <c r="A225" s="57" t="s">
        <v>162</v>
      </c>
      <c r="B225" s="58">
        <v>1817.72203524</v>
      </c>
      <c r="C225" s="58">
        <v>1883.0522598699999</v>
      </c>
      <c r="D225" s="58">
        <v>2027.85964977</v>
      </c>
      <c r="E225" s="58">
        <v>2108.0043306500002</v>
      </c>
      <c r="F225" s="58">
        <v>2111.7858458400001</v>
      </c>
      <c r="G225" s="58">
        <v>2115.5719796399999</v>
      </c>
      <c r="H225" s="58">
        <v>1926.1828214299999</v>
      </c>
      <c r="I225" s="58">
        <v>1828.4982941600001</v>
      </c>
      <c r="J225" s="58">
        <v>1726.4562848300002</v>
      </c>
      <c r="K225" s="58">
        <v>1648.1882414000002</v>
      </c>
      <c r="L225" s="58">
        <v>1600.8838984499998</v>
      </c>
      <c r="M225" s="58">
        <v>1594.6753067300001</v>
      </c>
      <c r="N225" s="58">
        <v>1598.4085994699999</v>
      </c>
      <c r="O225" s="58">
        <v>1601.0760107400001</v>
      </c>
      <c r="P225" s="58">
        <v>1582.3220347400002</v>
      </c>
      <c r="Q225" s="58">
        <v>1590.7971362899998</v>
      </c>
      <c r="R225" s="58">
        <v>1596.7330471199998</v>
      </c>
      <c r="S225" s="58">
        <v>1599.30623676</v>
      </c>
      <c r="T225" s="58">
        <v>1606.8695223200002</v>
      </c>
      <c r="U225" s="58">
        <v>1625.6179061100001</v>
      </c>
      <c r="V225" s="58">
        <v>1634.6652519499999</v>
      </c>
      <c r="W225" s="58">
        <v>1613.1313647500001</v>
      </c>
      <c r="X225" s="58">
        <v>1655.9604917699999</v>
      </c>
      <c r="Y225" s="58">
        <v>1852.6349713</v>
      </c>
    </row>
    <row r="226" spans="1:26" s="59" customFormat="1" ht="15.75" x14ac:dyDescent="0.3">
      <c r="A226" s="57" t="s">
        <v>163</v>
      </c>
      <c r="B226" s="58">
        <v>1806.9985100399999</v>
      </c>
      <c r="C226" s="58">
        <v>1828.7111389699999</v>
      </c>
      <c r="D226" s="58">
        <v>1993.24726796</v>
      </c>
      <c r="E226" s="58">
        <v>1996.0153486700001</v>
      </c>
      <c r="F226" s="58">
        <v>2013.4362769600002</v>
      </c>
      <c r="G226" s="58">
        <v>1970.3464838499999</v>
      </c>
      <c r="H226" s="58">
        <v>1909.5913240099999</v>
      </c>
      <c r="I226" s="58">
        <v>1723.88940297</v>
      </c>
      <c r="J226" s="58">
        <v>1620.2752398399998</v>
      </c>
      <c r="K226" s="58">
        <v>1527.55955283</v>
      </c>
      <c r="L226" s="58">
        <v>1471.4877007499999</v>
      </c>
      <c r="M226" s="58">
        <v>1474.9855890499998</v>
      </c>
      <c r="N226" s="58">
        <v>1484.3179154200002</v>
      </c>
      <c r="O226" s="58">
        <v>1490.5416548100002</v>
      </c>
      <c r="P226" s="58">
        <v>1496.3861831200002</v>
      </c>
      <c r="Q226" s="58">
        <v>1494.02008849</v>
      </c>
      <c r="R226" s="58">
        <v>1486.9719946</v>
      </c>
      <c r="S226" s="58">
        <v>1487.45625668</v>
      </c>
      <c r="T226" s="58">
        <v>1495.0750131899999</v>
      </c>
      <c r="U226" s="58">
        <v>1518.2246609200001</v>
      </c>
      <c r="V226" s="58">
        <v>1502.2091556800001</v>
      </c>
      <c r="W226" s="58">
        <v>1533.9016934599999</v>
      </c>
      <c r="X226" s="58">
        <v>1597.92010648</v>
      </c>
      <c r="Y226" s="58">
        <v>1696.0750387500002</v>
      </c>
    </row>
    <row r="227" spans="1:26" s="59" customFormat="1" ht="15.75" x14ac:dyDescent="0.3">
      <c r="A227" s="57" t="s">
        <v>164</v>
      </c>
      <c r="B227" s="58">
        <v>1793.15726473</v>
      </c>
      <c r="C227" s="58">
        <v>1913.4724537500001</v>
      </c>
      <c r="D227" s="58">
        <v>1935.1008107500002</v>
      </c>
      <c r="E227" s="58">
        <v>2000.0402158000002</v>
      </c>
      <c r="F227" s="58">
        <v>2013.5291588499999</v>
      </c>
      <c r="G227" s="58">
        <v>2005.1874219299998</v>
      </c>
      <c r="H227" s="58">
        <v>1988.3756996799998</v>
      </c>
      <c r="I227" s="58">
        <v>1828.9182426399998</v>
      </c>
      <c r="J227" s="58">
        <v>1731.5200677100001</v>
      </c>
      <c r="K227" s="58">
        <v>1517.8573019400001</v>
      </c>
      <c r="L227" s="58">
        <v>1494.5611700700001</v>
      </c>
      <c r="M227" s="58">
        <v>1524.75206501</v>
      </c>
      <c r="N227" s="58">
        <v>1564.7942140599998</v>
      </c>
      <c r="O227" s="58">
        <v>1582.3781988400001</v>
      </c>
      <c r="P227" s="58">
        <v>1608.7425496999999</v>
      </c>
      <c r="Q227" s="58">
        <v>1612.6250666999999</v>
      </c>
      <c r="R227" s="58">
        <v>1603.6190723999998</v>
      </c>
      <c r="S227" s="58">
        <v>1601.8923491400001</v>
      </c>
      <c r="T227" s="58">
        <v>1591.7740233099998</v>
      </c>
      <c r="U227" s="58">
        <v>1597.5678870500001</v>
      </c>
      <c r="V227" s="58">
        <v>1591.5762744499998</v>
      </c>
      <c r="W227" s="58">
        <v>1566.57931603</v>
      </c>
      <c r="X227" s="58">
        <v>1632.3586119500001</v>
      </c>
      <c r="Y227" s="58">
        <v>1732.0095174799999</v>
      </c>
    </row>
    <row r="228" spans="1:26" s="59" customFormat="1" ht="15.75" x14ac:dyDescent="0.3">
      <c r="A228" s="57" t="s">
        <v>165</v>
      </c>
      <c r="B228" s="58">
        <v>1772.87685143</v>
      </c>
      <c r="C228" s="58">
        <v>1850.8570416699999</v>
      </c>
      <c r="D228" s="58">
        <v>1995.59672538</v>
      </c>
      <c r="E228" s="58">
        <v>2027.4307699999999</v>
      </c>
      <c r="F228" s="58">
        <v>2029.0155433599998</v>
      </c>
      <c r="G228" s="58">
        <v>2039.6442587000001</v>
      </c>
      <c r="H228" s="58">
        <v>2070.3336905199999</v>
      </c>
      <c r="I228" s="58">
        <v>1789.4157499799999</v>
      </c>
      <c r="J228" s="58">
        <v>1710.7014228600001</v>
      </c>
      <c r="K228" s="58">
        <v>1691.8364969099998</v>
      </c>
      <c r="L228" s="58">
        <v>1648.5445092</v>
      </c>
      <c r="M228" s="58">
        <v>1638.2202965000001</v>
      </c>
      <c r="N228" s="58">
        <v>1627.5750843400001</v>
      </c>
      <c r="O228" s="58">
        <v>1621.67737498</v>
      </c>
      <c r="P228" s="58">
        <v>1628.00982982</v>
      </c>
      <c r="Q228" s="58">
        <v>1596.6155572900002</v>
      </c>
      <c r="R228" s="58">
        <v>1602.0012602500001</v>
      </c>
      <c r="S228" s="58">
        <v>1618.8741264099999</v>
      </c>
      <c r="T228" s="58">
        <v>1648.1802910699998</v>
      </c>
      <c r="U228" s="58">
        <v>1679.48594873</v>
      </c>
      <c r="V228" s="58">
        <v>1676.9902894400002</v>
      </c>
      <c r="W228" s="58">
        <v>1639.3663480300002</v>
      </c>
      <c r="X228" s="58">
        <v>1712.49608438</v>
      </c>
      <c r="Y228" s="58">
        <v>1843.3951445900002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1986.48640284</v>
      </c>
      <c r="C232" s="65">
        <v>2068.98021432</v>
      </c>
      <c r="D232" s="65">
        <v>2099.8958664700003</v>
      </c>
      <c r="E232" s="65">
        <v>2097.2846237399999</v>
      </c>
      <c r="F232" s="65">
        <v>2099.8639052400003</v>
      </c>
      <c r="G232" s="65">
        <v>2101.8523819000002</v>
      </c>
      <c r="H232" s="65">
        <v>2107.1861937799999</v>
      </c>
      <c r="I232" s="65">
        <v>2004.66344553</v>
      </c>
      <c r="J232" s="65">
        <v>1884.83422092</v>
      </c>
      <c r="K232" s="65">
        <v>1815.1284325500001</v>
      </c>
      <c r="L232" s="65">
        <v>1770.7053502000001</v>
      </c>
      <c r="M232" s="65">
        <v>1745.6359315700001</v>
      </c>
      <c r="N232" s="65">
        <v>1734.95548158</v>
      </c>
      <c r="O232" s="65">
        <v>1746.6158629000001</v>
      </c>
      <c r="P232" s="65">
        <v>1755.68187319</v>
      </c>
      <c r="Q232" s="65">
        <v>1753.4605642900001</v>
      </c>
      <c r="R232" s="65">
        <v>1741.0391537600001</v>
      </c>
      <c r="S232" s="65">
        <v>1743.1669209700001</v>
      </c>
      <c r="T232" s="65">
        <v>1751.95154426</v>
      </c>
      <c r="U232" s="65">
        <v>1767.2283907799999</v>
      </c>
      <c r="V232" s="65">
        <v>1776.77149214</v>
      </c>
      <c r="W232" s="65">
        <v>1753.8823296099999</v>
      </c>
      <c r="X232" s="65">
        <v>1799.07899331</v>
      </c>
      <c r="Y232" s="65">
        <v>1869.1158868</v>
      </c>
    </row>
    <row r="233" spans="1:26" s="59" customFormat="1" ht="15.75" x14ac:dyDescent="0.3">
      <c r="A233" s="57" t="s">
        <v>136</v>
      </c>
      <c r="B233" s="58">
        <v>1765.5645477</v>
      </c>
      <c r="C233" s="58">
        <v>1831.29396421</v>
      </c>
      <c r="D233" s="58">
        <v>1885.9940109199999</v>
      </c>
      <c r="E233" s="58">
        <v>1919.25849535</v>
      </c>
      <c r="F233" s="58">
        <v>1910.5318109300001</v>
      </c>
      <c r="G233" s="58">
        <v>1883.86302082</v>
      </c>
      <c r="H233" s="58">
        <v>1913.3228311400001</v>
      </c>
      <c r="I233" s="58">
        <v>1902.7792171600001</v>
      </c>
      <c r="J233" s="58">
        <v>1804.8272054900001</v>
      </c>
      <c r="K233" s="58">
        <v>1746.0779919199999</v>
      </c>
      <c r="L233" s="58">
        <v>1690.62572176</v>
      </c>
      <c r="M233" s="58">
        <v>1663.1597412000001</v>
      </c>
      <c r="N233" s="58">
        <v>1647.7094360999999</v>
      </c>
      <c r="O233" s="58">
        <v>1650.37068277</v>
      </c>
      <c r="P233" s="58">
        <v>1666.59325532</v>
      </c>
      <c r="Q233" s="58">
        <v>1663.8745371499999</v>
      </c>
      <c r="R233" s="58">
        <v>1662.6497821099999</v>
      </c>
      <c r="S233" s="58">
        <v>1667.67692386</v>
      </c>
      <c r="T233" s="58">
        <v>1658.15688206</v>
      </c>
      <c r="U233" s="58">
        <v>1665.2538463800001</v>
      </c>
      <c r="V233" s="58">
        <v>1668.5986863800001</v>
      </c>
      <c r="W233" s="58">
        <v>1650.21954996</v>
      </c>
      <c r="X233" s="58">
        <v>1681.5349021</v>
      </c>
      <c r="Y233" s="58">
        <v>1770.1755286300001</v>
      </c>
    </row>
    <row r="234" spans="1:26" s="59" customFormat="1" ht="15.75" x14ac:dyDescent="0.3">
      <c r="A234" s="57" t="s">
        <v>137</v>
      </c>
      <c r="B234" s="58">
        <v>1888.3135660299999</v>
      </c>
      <c r="C234" s="58">
        <v>1953.9088359699999</v>
      </c>
      <c r="D234" s="58">
        <v>1988.73612641</v>
      </c>
      <c r="E234" s="58">
        <v>2014.5823996700001</v>
      </c>
      <c r="F234" s="58">
        <v>2018.31087396</v>
      </c>
      <c r="G234" s="58">
        <v>2005.13608239</v>
      </c>
      <c r="H234" s="58">
        <v>1925.3506260500001</v>
      </c>
      <c r="I234" s="58">
        <v>1817.2561683599999</v>
      </c>
      <c r="J234" s="58">
        <v>1730.1924209399999</v>
      </c>
      <c r="K234" s="58">
        <v>1660.57136924</v>
      </c>
      <c r="L234" s="58">
        <v>1684.1277953200001</v>
      </c>
      <c r="M234" s="58">
        <v>1667.78900204</v>
      </c>
      <c r="N234" s="58">
        <v>1671.5107510099999</v>
      </c>
      <c r="O234" s="58">
        <v>1662.2189246800001</v>
      </c>
      <c r="P234" s="58">
        <v>1668.60755062</v>
      </c>
      <c r="Q234" s="58">
        <v>1685.7152270399999</v>
      </c>
      <c r="R234" s="58">
        <v>1695.2747422899999</v>
      </c>
      <c r="S234" s="58">
        <v>1698.2837590300001</v>
      </c>
      <c r="T234" s="58">
        <v>1713.6760715299999</v>
      </c>
      <c r="U234" s="58">
        <v>1726.7672681900001</v>
      </c>
      <c r="V234" s="58">
        <v>1722.3236958800001</v>
      </c>
      <c r="W234" s="58">
        <v>1721.9714105200001</v>
      </c>
      <c r="X234" s="58">
        <v>1750.6994492900001</v>
      </c>
      <c r="Y234" s="58">
        <v>1828.0524666599999</v>
      </c>
    </row>
    <row r="235" spans="1:26" s="59" customFormat="1" ht="15.75" x14ac:dyDescent="0.3">
      <c r="A235" s="57" t="s">
        <v>138</v>
      </c>
      <c r="B235" s="58">
        <v>1978.2294019799999</v>
      </c>
      <c r="C235" s="58">
        <v>2043.4917277300001</v>
      </c>
      <c r="D235" s="58">
        <v>2054.9673277100001</v>
      </c>
      <c r="E235" s="58">
        <v>2070.1668658899998</v>
      </c>
      <c r="F235" s="58">
        <v>2061.8053262800004</v>
      </c>
      <c r="G235" s="58">
        <v>2009.6720856100001</v>
      </c>
      <c r="H235" s="58">
        <v>1979.0081588099999</v>
      </c>
      <c r="I235" s="58">
        <v>1880.29229347</v>
      </c>
      <c r="J235" s="58">
        <v>1793.8536777900001</v>
      </c>
      <c r="K235" s="58">
        <v>1777.6767379299999</v>
      </c>
      <c r="L235" s="58">
        <v>1757.6718384800001</v>
      </c>
      <c r="M235" s="58">
        <v>1749.70115599</v>
      </c>
      <c r="N235" s="58">
        <v>1764.60115316</v>
      </c>
      <c r="O235" s="58">
        <v>1764.6208714100001</v>
      </c>
      <c r="P235" s="58">
        <v>1764.6487443999999</v>
      </c>
      <c r="Q235" s="58">
        <v>1764.21680262</v>
      </c>
      <c r="R235" s="58">
        <v>1768.75558329</v>
      </c>
      <c r="S235" s="58">
        <v>1774.29460789</v>
      </c>
      <c r="T235" s="58">
        <v>1768.1328582599999</v>
      </c>
      <c r="U235" s="58">
        <v>1762.2321049300001</v>
      </c>
      <c r="V235" s="58">
        <v>1741.6281840199999</v>
      </c>
      <c r="W235" s="58">
        <v>1722.74785049</v>
      </c>
      <c r="X235" s="58">
        <v>1767.2658362300001</v>
      </c>
      <c r="Y235" s="58">
        <v>1808.6449005100001</v>
      </c>
    </row>
    <row r="236" spans="1:26" s="59" customFormat="1" ht="15.75" x14ac:dyDescent="0.3">
      <c r="A236" s="57" t="s">
        <v>139</v>
      </c>
      <c r="B236" s="58">
        <v>1779.08849364</v>
      </c>
      <c r="C236" s="58">
        <v>1834.4561540899999</v>
      </c>
      <c r="D236" s="58">
        <v>1937.78034955</v>
      </c>
      <c r="E236" s="58">
        <v>1940.43911482</v>
      </c>
      <c r="F236" s="58">
        <v>1936.2491544</v>
      </c>
      <c r="G236" s="58">
        <v>1931.3443065199999</v>
      </c>
      <c r="H236" s="58">
        <v>1887.41646715</v>
      </c>
      <c r="I236" s="58">
        <v>1825.5538395799999</v>
      </c>
      <c r="J236" s="58">
        <v>1749.8203672100001</v>
      </c>
      <c r="K236" s="58">
        <v>1686.71709046</v>
      </c>
      <c r="L236" s="58">
        <v>1651.6339158999999</v>
      </c>
      <c r="M236" s="58">
        <v>1624.4976414299999</v>
      </c>
      <c r="N236" s="58">
        <v>1641.1047671000001</v>
      </c>
      <c r="O236" s="58">
        <v>1650.7410661000001</v>
      </c>
      <c r="P236" s="58">
        <v>1652.81983197</v>
      </c>
      <c r="Q236" s="58">
        <v>1649.83498818</v>
      </c>
      <c r="R236" s="58">
        <v>1653.06080677</v>
      </c>
      <c r="S236" s="58">
        <v>1630.9624338900001</v>
      </c>
      <c r="T236" s="58">
        <v>1621.9454490000001</v>
      </c>
      <c r="U236" s="58">
        <v>1625.4650733400001</v>
      </c>
      <c r="V236" s="58">
        <v>1634.8588047800001</v>
      </c>
      <c r="W236" s="58">
        <v>1632.0139677899999</v>
      </c>
      <c r="X236" s="58">
        <v>1671.62897294</v>
      </c>
      <c r="Y236" s="58">
        <v>1751.7752045500001</v>
      </c>
    </row>
    <row r="237" spans="1:26" s="59" customFormat="1" ht="15.75" x14ac:dyDescent="0.3">
      <c r="A237" s="57" t="s">
        <v>140</v>
      </c>
      <c r="B237" s="58">
        <v>1843.6358526500001</v>
      </c>
      <c r="C237" s="58">
        <v>1889.54328717</v>
      </c>
      <c r="D237" s="58">
        <v>1913.4079163599999</v>
      </c>
      <c r="E237" s="58">
        <v>1915.95228002</v>
      </c>
      <c r="F237" s="58">
        <v>1908.7517364400001</v>
      </c>
      <c r="G237" s="58">
        <v>1891.81528542</v>
      </c>
      <c r="H237" s="58">
        <v>1855.96559361</v>
      </c>
      <c r="I237" s="58">
        <v>1761.3842901600001</v>
      </c>
      <c r="J237" s="58">
        <v>1683.9720546400001</v>
      </c>
      <c r="K237" s="58">
        <v>1645.4384576100001</v>
      </c>
      <c r="L237" s="58">
        <v>1642.56959781</v>
      </c>
      <c r="M237" s="58">
        <v>1658.37067228</v>
      </c>
      <c r="N237" s="58">
        <v>1661.0803902</v>
      </c>
      <c r="O237" s="58">
        <v>1667.11055076</v>
      </c>
      <c r="P237" s="58">
        <v>1677.7001954100001</v>
      </c>
      <c r="Q237" s="58">
        <v>1682.20585572</v>
      </c>
      <c r="R237" s="58">
        <v>1670.3312574900001</v>
      </c>
      <c r="S237" s="58">
        <v>1666.3707709</v>
      </c>
      <c r="T237" s="58">
        <v>1671.82721386</v>
      </c>
      <c r="U237" s="58">
        <v>1653.78981417</v>
      </c>
      <c r="V237" s="58">
        <v>1660.3834547399999</v>
      </c>
      <c r="W237" s="58">
        <v>1655.26734405</v>
      </c>
      <c r="X237" s="58">
        <v>1741.8780176600001</v>
      </c>
      <c r="Y237" s="58">
        <v>1826.6435326200001</v>
      </c>
    </row>
    <row r="238" spans="1:26" s="59" customFormat="1" ht="15.75" x14ac:dyDescent="0.3">
      <c r="A238" s="57" t="s">
        <v>141</v>
      </c>
      <c r="B238" s="58">
        <v>1944.8218291800001</v>
      </c>
      <c r="C238" s="58">
        <v>2062.3325661899999</v>
      </c>
      <c r="D238" s="58">
        <v>2196.5614657699998</v>
      </c>
      <c r="E238" s="58">
        <v>2221.0396886099998</v>
      </c>
      <c r="F238" s="58">
        <v>2233.2164898400001</v>
      </c>
      <c r="G238" s="58">
        <v>2240.5357402300001</v>
      </c>
      <c r="H238" s="58">
        <v>2206.8787392599997</v>
      </c>
      <c r="I238" s="58">
        <v>2076.0830095599999</v>
      </c>
      <c r="J238" s="58">
        <v>1874.6213662499999</v>
      </c>
      <c r="K238" s="58">
        <v>1851.1411281800001</v>
      </c>
      <c r="L238" s="58">
        <v>1830.7402094900001</v>
      </c>
      <c r="M238" s="58">
        <v>1751.4233654700001</v>
      </c>
      <c r="N238" s="58">
        <v>1800.9785521399999</v>
      </c>
      <c r="O238" s="58">
        <v>1798.4688742800001</v>
      </c>
      <c r="P238" s="58">
        <v>1769.2623896100001</v>
      </c>
      <c r="Q238" s="58">
        <v>1812.5329044100001</v>
      </c>
      <c r="R238" s="58">
        <v>1821.54556783</v>
      </c>
      <c r="S238" s="58">
        <v>1822.1927256199999</v>
      </c>
      <c r="T238" s="58">
        <v>1822.97418991</v>
      </c>
      <c r="U238" s="58">
        <v>1840.7904677199999</v>
      </c>
      <c r="V238" s="58">
        <v>1862.8272289500001</v>
      </c>
      <c r="W238" s="58">
        <v>1866.05589891</v>
      </c>
      <c r="X238" s="58">
        <v>1887.49661494</v>
      </c>
      <c r="Y238" s="58">
        <v>2072.7688863399999</v>
      </c>
    </row>
    <row r="239" spans="1:26" s="59" customFormat="1" ht="15.75" x14ac:dyDescent="0.3">
      <c r="A239" s="57" t="s">
        <v>142</v>
      </c>
      <c r="B239" s="58">
        <v>1964.0980091700001</v>
      </c>
      <c r="C239" s="58">
        <v>2066.0849575700004</v>
      </c>
      <c r="D239" s="58">
        <v>2066.4678810800001</v>
      </c>
      <c r="E239" s="58">
        <v>2043.9999376400001</v>
      </c>
      <c r="F239" s="58">
        <v>2041.2658467900001</v>
      </c>
      <c r="G239" s="58">
        <v>2045.75219315</v>
      </c>
      <c r="H239" s="58">
        <v>2005.7746075499999</v>
      </c>
      <c r="I239" s="58">
        <v>1833.6825535400001</v>
      </c>
      <c r="J239" s="58">
        <v>1778.2151983000001</v>
      </c>
      <c r="K239" s="58">
        <v>1767.5249090100001</v>
      </c>
      <c r="L239" s="58">
        <v>1755.37501038</v>
      </c>
      <c r="M239" s="58">
        <v>1762.01291487</v>
      </c>
      <c r="N239" s="58">
        <v>1761.9795414499999</v>
      </c>
      <c r="O239" s="58">
        <v>1769.66950909</v>
      </c>
      <c r="P239" s="58">
        <v>1779.3698336800001</v>
      </c>
      <c r="Q239" s="58">
        <v>1778.520225</v>
      </c>
      <c r="R239" s="58">
        <v>1785.4097144100001</v>
      </c>
      <c r="S239" s="58">
        <v>1787.76947668</v>
      </c>
      <c r="T239" s="58">
        <v>1790.5897617200001</v>
      </c>
      <c r="U239" s="58">
        <v>1781.2487754900001</v>
      </c>
      <c r="V239" s="58">
        <v>1796.4585518599999</v>
      </c>
      <c r="W239" s="58">
        <v>1809.3861099000001</v>
      </c>
      <c r="X239" s="58">
        <v>1865.60647875</v>
      </c>
      <c r="Y239" s="58">
        <v>1929.2594423099999</v>
      </c>
    </row>
    <row r="240" spans="1:26" s="59" customFormat="1" ht="15.75" x14ac:dyDescent="0.3">
      <c r="A240" s="57" t="s">
        <v>143</v>
      </c>
      <c r="B240" s="58">
        <v>1887.75162</v>
      </c>
      <c r="C240" s="58">
        <v>2004.54009056</v>
      </c>
      <c r="D240" s="58">
        <v>2079.2681950000001</v>
      </c>
      <c r="E240" s="58">
        <v>2072.6582876299999</v>
      </c>
      <c r="F240" s="58">
        <v>2068.0583912299999</v>
      </c>
      <c r="G240" s="58">
        <v>2074.1324270800001</v>
      </c>
      <c r="H240" s="58">
        <v>2101.0919947399998</v>
      </c>
      <c r="I240" s="58">
        <v>1996.1987189199999</v>
      </c>
      <c r="J240" s="58">
        <v>1908.1808276900001</v>
      </c>
      <c r="K240" s="58">
        <v>1802.50054578</v>
      </c>
      <c r="L240" s="58">
        <v>1813.6800429500001</v>
      </c>
      <c r="M240" s="58">
        <v>1793.79739782</v>
      </c>
      <c r="N240" s="58">
        <v>1780.89581286</v>
      </c>
      <c r="O240" s="58">
        <v>1785.97810519</v>
      </c>
      <c r="P240" s="58">
        <v>1796.01475587</v>
      </c>
      <c r="Q240" s="58">
        <v>1797.7217653299999</v>
      </c>
      <c r="R240" s="58">
        <v>1792.81830653</v>
      </c>
      <c r="S240" s="58">
        <v>1789.47777784</v>
      </c>
      <c r="T240" s="58">
        <v>1786.4027015500001</v>
      </c>
      <c r="U240" s="58">
        <v>1814.2926970000001</v>
      </c>
      <c r="V240" s="58">
        <v>1820.05028571</v>
      </c>
      <c r="W240" s="58">
        <v>1786.4152704000001</v>
      </c>
      <c r="X240" s="58">
        <v>1824.4714349400001</v>
      </c>
      <c r="Y240" s="58">
        <v>1916.43295786</v>
      </c>
    </row>
    <row r="241" spans="1:25" s="59" customFormat="1" ht="15.75" x14ac:dyDescent="0.3">
      <c r="A241" s="57" t="s">
        <v>144</v>
      </c>
      <c r="B241" s="58">
        <v>1892.48911866</v>
      </c>
      <c r="C241" s="58">
        <v>1973.0607708100001</v>
      </c>
      <c r="D241" s="58">
        <v>2089.9936539800001</v>
      </c>
      <c r="E241" s="58">
        <v>2111.36577988</v>
      </c>
      <c r="F241" s="58">
        <v>2101.1544854599997</v>
      </c>
      <c r="G241" s="58">
        <v>2104.26110672</v>
      </c>
      <c r="H241" s="58">
        <v>2169.5407649500003</v>
      </c>
      <c r="I241" s="58">
        <v>1947.8238787400001</v>
      </c>
      <c r="J241" s="58">
        <v>1854.8258829599999</v>
      </c>
      <c r="K241" s="58">
        <v>1827.6597033600001</v>
      </c>
      <c r="L241" s="58">
        <v>1785.18694151</v>
      </c>
      <c r="M241" s="58">
        <v>1725.63872739</v>
      </c>
      <c r="N241" s="58">
        <v>1725.06322761</v>
      </c>
      <c r="O241" s="58">
        <v>1748.6784254500001</v>
      </c>
      <c r="P241" s="58">
        <v>1753.4723301500001</v>
      </c>
      <c r="Q241" s="58">
        <v>1757.38247609</v>
      </c>
      <c r="R241" s="58">
        <v>1756.3997294600001</v>
      </c>
      <c r="S241" s="58">
        <v>1756.72318255</v>
      </c>
      <c r="T241" s="58">
        <v>1764.65722858</v>
      </c>
      <c r="U241" s="58">
        <v>1769.03468574</v>
      </c>
      <c r="V241" s="58">
        <v>1757.4096483600001</v>
      </c>
      <c r="W241" s="58">
        <v>1740.71630329</v>
      </c>
      <c r="X241" s="58">
        <v>1787.8759566799999</v>
      </c>
      <c r="Y241" s="58">
        <v>1852.3032944500001</v>
      </c>
    </row>
    <row r="242" spans="1:25" s="59" customFormat="1" ht="15.75" x14ac:dyDescent="0.3">
      <c r="A242" s="57" t="s">
        <v>145</v>
      </c>
      <c r="B242" s="58">
        <v>2003.0751460900001</v>
      </c>
      <c r="C242" s="58">
        <v>2073.6434761800001</v>
      </c>
      <c r="D242" s="58">
        <v>2143.2003062700001</v>
      </c>
      <c r="E242" s="58">
        <v>2117.6736567400003</v>
      </c>
      <c r="F242" s="58">
        <v>2117.5179487</v>
      </c>
      <c r="G242" s="58">
        <v>2122.37776583</v>
      </c>
      <c r="H242" s="58">
        <v>2173.9793750899998</v>
      </c>
      <c r="I242" s="58">
        <v>1981.10852436</v>
      </c>
      <c r="J242" s="58">
        <v>1868.0207440300001</v>
      </c>
      <c r="K242" s="58">
        <v>1819.2487724300001</v>
      </c>
      <c r="L242" s="58">
        <v>1775.62096028</v>
      </c>
      <c r="M242" s="58">
        <v>1766.4636945100001</v>
      </c>
      <c r="N242" s="58">
        <v>1766.2151867100001</v>
      </c>
      <c r="O242" s="58">
        <v>1756.50683673</v>
      </c>
      <c r="P242" s="58">
        <v>1751.39581916</v>
      </c>
      <c r="Q242" s="58">
        <v>1753.8084577100001</v>
      </c>
      <c r="R242" s="58">
        <v>1758.24693903</v>
      </c>
      <c r="S242" s="58">
        <v>1739.9263199100001</v>
      </c>
      <c r="T242" s="58">
        <v>1735.4025538000001</v>
      </c>
      <c r="U242" s="58">
        <v>1758.17191349</v>
      </c>
      <c r="V242" s="58">
        <v>1779.13374512</v>
      </c>
      <c r="W242" s="58">
        <v>1759.73885963</v>
      </c>
      <c r="X242" s="58">
        <v>1803.1353980200001</v>
      </c>
      <c r="Y242" s="58">
        <v>1884.5071550499999</v>
      </c>
    </row>
    <row r="243" spans="1:25" s="59" customFormat="1" ht="15.75" x14ac:dyDescent="0.3">
      <c r="A243" s="57" t="s">
        <v>146</v>
      </c>
      <c r="B243" s="58">
        <v>1954.34134466</v>
      </c>
      <c r="C243" s="58">
        <v>2001.05373998</v>
      </c>
      <c r="D243" s="58">
        <v>2074.0265173400003</v>
      </c>
      <c r="E243" s="58">
        <v>2134.0444827399997</v>
      </c>
      <c r="F243" s="58">
        <v>2175.14594089</v>
      </c>
      <c r="G243" s="58">
        <v>2147.2390669200004</v>
      </c>
      <c r="H243" s="58">
        <v>2099.2881044200003</v>
      </c>
      <c r="I243" s="58">
        <v>1903.0992404200001</v>
      </c>
      <c r="J243" s="58">
        <v>1841.5456857700001</v>
      </c>
      <c r="K243" s="58">
        <v>1770.9693358100001</v>
      </c>
      <c r="L243" s="58">
        <v>1774.16824434</v>
      </c>
      <c r="M243" s="58">
        <v>1799.09123159</v>
      </c>
      <c r="N243" s="58">
        <v>1812.0559875700001</v>
      </c>
      <c r="O243" s="58">
        <v>1807.9719684300001</v>
      </c>
      <c r="P243" s="58">
        <v>1800.2711489200001</v>
      </c>
      <c r="Q243" s="58">
        <v>1800.6202101399999</v>
      </c>
      <c r="R243" s="58">
        <v>1802.47651161</v>
      </c>
      <c r="S243" s="58">
        <v>1795.10101659</v>
      </c>
      <c r="T243" s="58">
        <v>1786.9960954200001</v>
      </c>
      <c r="U243" s="58">
        <v>1797.3631514799999</v>
      </c>
      <c r="V243" s="58">
        <v>1804.12867691</v>
      </c>
      <c r="W243" s="58">
        <v>1771.13607082</v>
      </c>
      <c r="X243" s="58">
        <v>1822.2117955200001</v>
      </c>
      <c r="Y243" s="58">
        <v>1870.59924383</v>
      </c>
    </row>
    <row r="244" spans="1:25" s="59" customFormat="1" ht="15.75" x14ac:dyDescent="0.3">
      <c r="A244" s="57" t="s">
        <v>147</v>
      </c>
      <c r="B244" s="58">
        <v>1932.63133133</v>
      </c>
      <c r="C244" s="58">
        <v>1995.68304567</v>
      </c>
      <c r="D244" s="58">
        <v>2134.7702021800001</v>
      </c>
      <c r="E244" s="58">
        <v>2195.61386825</v>
      </c>
      <c r="F244" s="58">
        <v>2204.0632547800001</v>
      </c>
      <c r="G244" s="58">
        <v>2187.5838507099998</v>
      </c>
      <c r="H244" s="58">
        <v>2123.15539167</v>
      </c>
      <c r="I244" s="58">
        <v>1923.2834282399999</v>
      </c>
      <c r="J244" s="58">
        <v>1821.7462098600001</v>
      </c>
      <c r="K244" s="58">
        <v>1784.7308990700001</v>
      </c>
      <c r="L244" s="58">
        <v>1751.5142728800001</v>
      </c>
      <c r="M244" s="58">
        <v>1750.5653660800001</v>
      </c>
      <c r="N244" s="58">
        <v>1749.2149625500001</v>
      </c>
      <c r="O244" s="58">
        <v>1747.14667328</v>
      </c>
      <c r="P244" s="58">
        <v>1759.02214624</v>
      </c>
      <c r="Q244" s="58">
        <v>1761.13287399</v>
      </c>
      <c r="R244" s="58">
        <v>1769.1291836099999</v>
      </c>
      <c r="S244" s="58">
        <v>1768.5199177900001</v>
      </c>
      <c r="T244" s="58">
        <v>1755.10645385</v>
      </c>
      <c r="U244" s="58">
        <v>1772.79291233</v>
      </c>
      <c r="V244" s="58">
        <v>1782.41123767</v>
      </c>
      <c r="W244" s="58">
        <v>1771.6274172200001</v>
      </c>
      <c r="X244" s="58">
        <v>1810.9395426000001</v>
      </c>
      <c r="Y244" s="58">
        <v>1915.7926267400001</v>
      </c>
    </row>
    <row r="245" spans="1:25" s="59" customFormat="1" ht="15.75" x14ac:dyDescent="0.3">
      <c r="A245" s="57" t="s">
        <v>148</v>
      </c>
      <c r="B245" s="58">
        <v>1829.4535660900001</v>
      </c>
      <c r="C245" s="58">
        <v>1929.0587596400001</v>
      </c>
      <c r="D245" s="58">
        <v>1975.0288199300001</v>
      </c>
      <c r="E245" s="58">
        <v>2042.7214515400001</v>
      </c>
      <c r="F245" s="58">
        <v>2069.6506505400002</v>
      </c>
      <c r="G245" s="58">
        <v>2093.8424114099998</v>
      </c>
      <c r="H245" s="58">
        <v>2098.0932916800002</v>
      </c>
      <c r="I245" s="58">
        <v>1895.4003222399999</v>
      </c>
      <c r="J245" s="58">
        <v>1787.3406279200001</v>
      </c>
      <c r="K245" s="58">
        <v>1759.82626893</v>
      </c>
      <c r="L245" s="58">
        <v>1723.77890097</v>
      </c>
      <c r="M245" s="58">
        <v>1751.0969364100001</v>
      </c>
      <c r="N245" s="58">
        <v>1784.5087041500001</v>
      </c>
      <c r="O245" s="58">
        <v>1789.63868916</v>
      </c>
      <c r="P245" s="58">
        <v>1749.41201944</v>
      </c>
      <c r="Q245" s="58">
        <v>1682.35125928</v>
      </c>
      <c r="R245" s="58">
        <v>1680.2631962800001</v>
      </c>
      <c r="S245" s="58">
        <v>1679.22607498</v>
      </c>
      <c r="T245" s="58">
        <v>1713.30005033</v>
      </c>
      <c r="U245" s="58">
        <v>1713.4621948199999</v>
      </c>
      <c r="V245" s="58">
        <v>1734.0419711700001</v>
      </c>
      <c r="W245" s="58">
        <v>1707.84970987</v>
      </c>
      <c r="X245" s="58">
        <v>1744.8720529700001</v>
      </c>
      <c r="Y245" s="58">
        <v>1865.1929086600001</v>
      </c>
    </row>
    <row r="246" spans="1:25" s="59" customFormat="1" ht="15.75" x14ac:dyDescent="0.3">
      <c r="A246" s="57" t="s">
        <v>149</v>
      </c>
      <c r="B246" s="58">
        <v>1860.9711011300001</v>
      </c>
      <c r="C246" s="58">
        <v>1970.49995674</v>
      </c>
      <c r="D246" s="58">
        <v>2119.0445165599999</v>
      </c>
      <c r="E246" s="58">
        <v>2153.5653572700003</v>
      </c>
      <c r="F246" s="58">
        <v>2151.8497131200002</v>
      </c>
      <c r="G246" s="58">
        <v>2152.1123499400001</v>
      </c>
      <c r="H246" s="58">
        <v>2146.6445426199998</v>
      </c>
      <c r="I246" s="58">
        <v>1951.4940060000001</v>
      </c>
      <c r="J246" s="58">
        <v>1848.1305724900001</v>
      </c>
      <c r="K246" s="58">
        <v>1762.3443017900001</v>
      </c>
      <c r="L246" s="58">
        <v>1707.9368790999999</v>
      </c>
      <c r="M246" s="58">
        <v>1672.17064069</v>
      </c>
      <c r="N246" s="58">
        <v>1665.5885673100001</v>
      </c>
      <c r="O246" s="58">
        <v>1630.39073379</v>
      </c>
      <c r="P246" s="58">
        <v>1462.7020512000001</v>
      </c>
      <c r="Q246" s="58">
        <v>1435.32438338</v>
      </c>
      <c r="R246" s="58">
        <v>1427.90474541</v>
      </c>
      <c r="S246" s="58">
        <v>1428.2357623800001</v>
      </c>
      <c r="T246" s="58">
        <v>1459.8388347800001</v>
      </c>
      <c r="U246" s="58">
        <v>1525.8085643100001</v>
      </c>
      <c r="V246" s="58">
        <v>1715.25789323</v>
      </c>
      <c r="W246" s="58">
        <v>1691.3591642399999</v>
      </c>
      <c r="X246" s="58">
        <v>1728.87668016</v>
      </c>
      <c r="Y246" s="58">
        <v>1804.1325441900001</v>
      </c>
    </row>
    <row r="247" spans="1:25" s="59" customFormat="1" ht="15.75" x14ac:dyDescent="0.3">
      <c r="A247" s="57" t="s">
        <v>150</v>
      </c>
      <c r="B247" s="58">
        <v>1821.16981981</v>
      </c>
      <c r="C247" s="58">
        <v>1907.8680332700001</v>
      </c>
      <c r="D247" s="58">
        <v>2079.2007866599997</v>
      </c>
      <c r="E247" s="58">
        <v>2147.46950745</v>
      </c>
      <c r="F247" s="58">
        <v>2152.1723398000004</v>
      </c>
      <c r="G247" s="58">
        <v>2145.1274922000002</v>
      </c>
      <c r="H247" s="58">
        <v>1991.18463043</v>
      </c>
      <c r="I247" s="58">
        <v>1934.07545693</v>
      </c>
      <c r="J247" s="58">
        <v>1831.2190567600001</v>
      </c>
      <c r="K247" s="58">
        <v>1753.2243051200001</v>
      </c>
      <c r="L247" s="58">
        <v>1709.6759875800001</v>
      </c>
      <c r="M247" s="58">
        <v>1678.1734070699999</v>
      </c>
      <c r="N247" s="58">
        <v>1671.56489762</v>
      </c>
      <c r="O247" s="58">
        <v>1677.9570369200001</v>
      </c>
      <c r="P247" s="58">
        <v>1680.7799573500001</v>
      </c>
      <c r="Q247" s="58">
        <v>1659.4042333899999</v>
      </c>
      <c r="R247" s="58">
        <v>1649.3977676</v>
      </c>
      <c r="S247" s="58">
        <v>1650.3110051000001</v>
      </c>
      <c r="T247" s="58">
        <v>1679.43049928</v>
      </c>
      <c r="U247" s="58">
        <v>1686.6184983000001</v>
      </c>
      <c r="V247" s="58">
        <v>1507.9847754699999</v>
      </c>
      <c r="W247" s="58">
        <v>1332.0518448100001</v>
      </c>
      <c r="X247" s="58">
        <v>1350.8632959400002</v>
      </c>
      <c r="Y247" s="58">
        <v>1395.1556996900001</v>
      </c>
    </row>
    <row r="248" spans="1:25" s="59" customFormat="1" ht="15.75" x14ac:dyDescent="0.3">
      <c r="A248" s="57" t="s">
        <v>151</v>
      </c>
      <c r="B248" s="58">
        <v>1461.21530547</v>
      </c>
      <c r="C248" s="58">
        <v>1668.33207917</v>
      </c>
      <c r="D248" s="58">
        <v>1990.27374205</v>
      </c>
      <c r="E248" s="58">
        <v>2094.98238373</v>
      </c>
      <c r="F248" s="58">
        <v>2135.7793408300004</v>
      </c>
      <c r="G248" s="58">
        <v>2180.2808153799997</v>
      </c>
      <c r="H248" s="58">
        <v>2029.3119083000001</v>
      </c>
      <c r="I248" s="58">
        <v>1919.82055784</v>
      </c>
      <c r="J248" s="58">
        <v>1860.74765323</v>
      </c>
      <c r="K248" s="58">
        <v>1819.01431594</v>
      </c>
      <c r="L248" s="58">
        <v>1799.0642170200001</v>
      </c>
      <c r="M248" s="58">
        <v>1797.03359363</v>
      </c>
      <c r="N248" s="58">
        <v>1799.02456637</v>
      </c>
      <c r="O248" s="58">
        <v>1791.3728746900001</v>
      </c>
      <c r="P248" s="58">
        <v>1799.84582714</v>
      </c>
      <c r="Q248" s="58">
        <v>1775.93262875</v>
      </c>
      <c r="R248" s="58">
        <v>1771.2855903</v>
      </c>
      <c r="S248" s="58">
        <v>1763.3975137300001</v>
      </c>
      <c r="T248" s="58">
        <v>1791.46190757</v>
      </c>
      <c r="U248" s="58">
        <v>1795.54822943</v>
      </c>
      <c r="V248" s="58">
        <v>1813.7748660899999</v>
      </c>
      <c r="W248" s="58">
        <v>1787.3207016200001</v>
      </c>
      <c r="X248" s="58">
        <v>1837.3471799200001</v>
      </c>
      <c r="Y248" s="58">
        <v>1918.15124292</v>
      </c>
    </row>
    <row r="249" spans="1:25" s="59" customFormat="1" ht="15.75" x14ac:dyDescent="0.3">
      <c r="A249" s="57" t="s">
        <v>152</v>
      </c>
      <c r="B249" s="58">
        <v>1861.14716761</v>
      </c>
      <c r="C249" s="58">
        <v>1897.4038065700001</v>
      </c>
      <c r="D249" s="58">
        <v>2063.6545154699998</v>
      </c>
      <c r="E249" s="58">
        <v>2168.4803429100002</v>
      </c>
      <c r="F249" s="58">
        <v>2177.63301899</v>
      </c>
      <c r="G249" s="58">
        <v>2187.50002963</v>
      </c>
      <c r="H249" s="58">
        <v>1984.5419498900001</v>
      </c>
      <c r="I249" s="58">
        <v>1907.0058007600001</v>
      </c>
      <c r="J249" s="58">
        <v>1814.27542017</v>
      </c>
      <c r="K249" s="58">
        <v>1756.9437804300001</v>
      </c>
      <c r="L249" s="58">
        <v>1744.93444845</v>
      </c>
      <c r="M249" s="58">
        <v>1729.8461583999999</v>
      </c>
      <c r="N249" s="58">
        <v>1732.6058079300001</v>
      </c>
      <c r="O249" s="58">
        <v>1731.181597</v>
      </c>
      <c r="P249" s="58">
        <v>1729.6587713599999</v>
      </c>
      <c r="Q249" s="58">
        <v>1707.34553099</v>
      </c>
      <c r="R249" s="58">
        <v>1711.59767089</v>
      </c>
      <c r="S249" s="58">
        <v>1714.2156466599999</v>
      </c>
      <c r="T249" s="58">
        <v>1735.93917076</v>
      </c>
      <c r="U249" s="58">
        <v>1760.72059696</v>
      </c>
      <c r="V249" s="58">
        <v>1761.57379077</v>
      </c>
      <c r="W249" s="58">
        <v>1742.73258801</v>
      </c>
      <c r="X249" s="58">
        <v>1778.1539347</v>
      </c>
      <c r="Y249" s="58">
        <v>1850.85316792</v>
      </c>
    </row>
    <row r="250" spans="1:25" s="59" customFormat="1" ht="15.75" x14ac:dyDescent="0.3">
      <c r="A250" s="57" t="s">
        <v>153</v>
      </c>
      <c r="B250" s="58">
        <v>1959.8235538399999</v>
      </c>
      <c r="C250" s="58">
        <v>2000.1699734000001</v>
      </c>
      <c r="D250" s="58">
        <v>2096.4907604</v>
      </c>
      <c r="E250" s="58">
        <v>2133.5882300600001</v>
      </c>
      <c r="F250" s="58">
        <v>2130.3401190499999</v>
      </c>
      <c r="G250" s="58">
        <v>2122.5132769500001</v>
      </c>
      <c r="H250" s="58">
        <v>2006.73585028</v>
      </c>
      <c r="I250" s="58">
        <v>1915.65282192</v>
      </c>
      <c r="J250" s="58">
        <v>1833.9809934100001</v>
      </c>
      <c r="K250" s="58">
        <v>1763.3343884600001</v>
      </c>
      <c r="L250" s="58">
        <v>1735.5589417900001</v>
      </c>
      <c r="M250" s="58">
        <v>1730.26599999</v>
      </c>
      <c r="N250" s="58">
        <v>1724.5080873500001</v>
      </c>
      <c r="O250" s="58">
        <v>1729.2657190800001</v>
      </c>
      <c r="P250" s="58">
        <v>1719.92789548</v>
      </c>
      <c r="Q250" s="58">
        <v>1721.6211486300001</v>
      </c>
      <c r="R250" s="58">
        <v>1734.26977085</v>
      </c>
      <c r="S250" s="58">
        <v>1741.4625946200001</v>
      </c>
      <c r="T250" s="58">
        <v>1775.40777099</v>
      </c>
      <c r="U250" s="58">
        <v>1774.5532963200001</v>
      </c>
      <c r="V250" s="58">
        <v>1786.0914324299999</v>
      </c>
      <c r="W250" s="58">
        <v>1774.23396566</v>
      </c>
      <c r="X250" s="58">
        <v>1814.2105166599999</v>
      </c>
      <c r="Y250" s="58">
        <v>1900.63690655</v>
      </c>
    </row>
    <row r="251" spans="1:25" s="59" customFormat="1" ht="15.75" x14ac:dyDescent="0.3">
      <c r="A251" s="57" t="s">
        <v>154</v>
      </c>
      <c r="B251" s="58">
        <v>1900.5341793699999</v>
      </c>
      <c r="C251" s="58">
        <v>1992.7194930800001</v>
      </c>
      <c r="D251" s="58">
        <v>2107.1344073299997</v>
      </c>
      <c r="E251" s="58">
        <v>2114.8678177399997</v>
      </c>
      <c r="F251" s="58">
        <v>2109.18778677</v>
      </c>
      <c r="G251" s="58">
        <v>2123.5364372200002</v>
      </c>
      <c r="H251" s="58">
        <v>1929.4748048700001</v>
      </c>
      <c r="I251" s="58">
        <v>1842.89913275</v>
      </c>
      <c r="J251" s="58">
        <v>1732.0634375899999</v>
      </c>
      <c r="K251" s="58">
        <v>1692.32100762</v>
      </c>
      <c r="L251" s="58">
        <v>1654.7584416899999</v>
      </c>
      <c r="M251" s="58">
        <v>1634.35392243</v>
      </c>
      <c r="N251" s="58">
        <v>1626.37063861</v>
      </c>
      <c r="O251" s="58">
        <v>1632.18911675</v>
      </c>
      <c r="P251" s="58">
        <v>1644.9873464300001</v>
      </c>
      <c r="Q251" s="58">
        <v>1648.2433454300001</v>
      </c>
      <c r="R251" s="58">
        <v>1649.0023484600001</v>
      </c>
      <c r="S251" s="58">
        <v>1653.75234282</v>
      </c>
      <c r="T251" s="58">
        <v>1653.85053898</v>
      </c>
      <c r="U251" s="58">
        <v>1674.96740417</v>
      </c>
      <c r="V251" s="58">
        <v>1678.7926846600001</v>
      </c>
      <c r="W251" s="58">
        <v>1685.3205678100001</v>
      </c>
      <c r="X251" s="58">
        <v>1763.8625910400001</v>
      </c>
      <c r="Y251" s="58">
        <v>1855.1373672700001</v>
      </c>
    </row>
    <row r="252" spans="1:25" s="59" customFormat="1" ht="15.75" x14ac:dyDescent="0.3">
      <c r="A252" s="57" t="s">
        <v>155</v>
      </c>
      <c r="B252" s="58">
        <v>1887.68221599</v>
      </c>
      <c r="C252" s="58">
        <v>1980.6918587499999</v>
      </c>
      <c r="D252" s="58">
        <v>2088.1432667199997</v>
      </c>
      <c r="E252" s="58">
        <v>2088.3980017100002</v>
      </c>
      <c r="F252" s="58">
        <v>2108.4566150299997</v>
      </c>
      <c r="G252" s="58">
        <v>2115.7301246100001</v>
      </c>
      <c r="H252" s="58">
        <v>1962.5548992900001</v>
      </c>
      <c r="I252" s="58">
        <v>1862.0451895200001</v>
      </c>
      <c r="J252" s="58">
        <v>1747.8233826400001</v>
      </c>
      <c r="K252" s="58">
        <v>1678.65206008</v>
      </c>
      <c r="L252" s="58">
        <v>1628.9631395000001</v>
      </c>
      <c r="M252" s="58">
        <v>1626.6029905600001</v>
      </c>
      <c r="N252" s="58">
        <v>1630.19088072</v>
      </c>
      <c r="O252" s="58">
        <v>1627.61002119</v>
      </c>
      <c r="P252" s="58">
        <v>1611.7687791600001</v>
      </c>
      <c r="Q252" s="58">
        <v>1618.8869204100001</v>
      </c>
      <c r="R252" s="58">
        <v>1633.06161064</v>
      </c>
      <c r="S252" s="58">
        <v>1643.1630172800001</v>
      </c>
      <c r="T252" s="58">
        <v>1643.22230715</v>
      </c>
      <c r="U252" s="58">
        <v>1650.16736277</v>
      </c>
      <c r="V252" s="58">
        <v>1637.43054123</v>
      </c>
      <c r="W252" s="58">
        <v>1608.1665560000001</v>
      </c>
      <c r="X252" s="58">
        <v>1677.28485166</v>
      </c>
      <c r="Y252" s="58">
        <v>1844.39499462</v>
      </c>
    </row>
    <row r="253" spans="1:25" s="59" customFormat="1" ht="15.75" x14ac:dyDescent="0.3">
      <c r="A253" s="57" t="s">
        <v>156</v>
      </c>
      <c r="B253" s="58">
        <v>1830.9843522599999</v>
      </c>
      <c r="C253" s="58">
        <v>1896.4230011899999</v>
      </c>
      <c r="D253" s="58">
        <v>1990.7159677300001</v>
      </c>
      <c r="E253" s="58">
        <v>1978.8777570300001</v>
      </c>
      <c r="F253" s="58">
        <v>1971.99776989</v>
      </c>
      <c r="G253" s="58">
        <v>1966.8315715700001</v>
      </c>
      <c r="H253" s="58">
        <v>1908.6643334</v>
      </c>
      <c r="I253" s="58">
        <v>1864.0047454800001</v>
      </c>
      <c r="J253" s="58">
        <v>1738.76817089</v>
      </c>
      <c r="K253" s="58">
        <v>1666.72087779</v>
      </c>
      <c r="L253" s="58">
        <v>1605.1677983500001</v>
      </c>
      <c r="M253" s="58">
        <v>1590.0772397400001</v>
      </c>
      <c r="N253" s="58">
        <v>1582.6806138700001</v>
      </c>
      <c r="O253" s="58">
        <v>1590.40059866</v>
      </c>
      <c r="P253" s="58">
        <v>1587.82248757</v>
      </c>
      <c r="Q253" s="58">
        <v>1593.65056506</v>
      </c>
      <c r="R253" s="58">
        <v>1588.79190053</v>
      </c>
      <c r="S253" s="58">
        <v>1588.6460618900001</v>
      </c>
      <c r="T253" s="58">
        <v>1590.8552591600001</v>
      </c>
      <c r="U253" s="58">
        <v>1596.8755260200001</v>
      </c>
      <c r="V253" s="58">
        <v>1615.4809374700001</v>
      </c>
      <c r="W253" s="58">
        <v>1589.52986773</v>
      </c>
      <c r="X253" s="58">
        <v>1636.3369507100001</v>
      </c>
      <c r="Y253" s="58">
        <v>1725.01716358</v>
      </c>
    </row>
    <row r="254" spans="1:25" s="59" customFormat="1" ht="15.75" x14ac:dyDescent="0.3">
      <c r="A254" s="57" t="s">
        <v>157</v>
      </c>
      <c r="B254" s="58">
        <v>1990.1476300700001</v>
      </c>
      <c r="C254" s="58">
        <v>2036.1046296100001</v>
      </c>
      <c r="D254" s="58">
        <v>2147.0238998100003</v>
      </c>
      <c r="E254" s="58">
        <v>2172.5046279799999</v>
      </c>
      <c r="F254" s="58">
        <v>2175.7881779300001</v>
      </c>
      <c r="G254" s="58">
        <v>2165.39768878</v>
      </c>
      <c r="H254" s="58">
        <v>2073.0743625100004</v>
      </c>
      <c r="I254" s="58">
        <v>2029.91328789</v>
      </c>
      <c r="J254" s="58">
        <v>1944.8124531799999</v>
      </c>
      <c r="K254" s="58">
        <v>1857.5812759600001</v>
      </c>
      <c r="L254" s="58">
        <v>1790.43818831</v>
      </c>
      <c r="M254" s="58">
        <v>1773.8790225600001</v>
      </c>
      <c r="N254" s="58">
        <v>1760.55254715</v>
      </c>
      <c r="O254" s="58">
        <v>1767.3164600600001</v>
      </c>
      <c r="P254" s="58">
        <v>1773.88631287</v>
      </c>
      <c r="Q254" s="58">
        <v>1774.3133092099999</v>
      </c>
      <c r="R254" s="58">
        <v>1767.48864213</v>
      </c>
      <c r="S254" s="58">
        <v>1761.673896</v>
      </c>
      <c r="T254" s="58">
        <v>1761.5231577900001</v>
      </c>
      <c r="U254" s="58">
        <v>1777.9001745099999</v>
      </c>
      <c r="V254" s="58">
        <v>1782.51224151</v>
      </c>
      <c r="W254" s="58">
        <v>1752.7052177200001</v>
      </c>
      <c r="X254" s="58">
        <v>1790.3431609700001</v>
      </c>
      <c r="Y254" s="58">
        <v>1902.81685851</v>
      </c>
    </row>
    <row r="255" spans="1:25" s="59" customFormat="1" ht="15.75" x14ac:dyDescent="0.3">
      <c r="A255" s="57" t="s">
        <v>158</v>
      </c>
      <c r="B255" s="58">
        <v>1961.3068594399999</v>
      </c>
      <c r="C255" s="58">
        <v>2098.7347487100001</v>
      </c>
      <c r="D255" s="58">
        <v>2155.1683188300003</v>
      </c>
      <c r="E255" s="58">
        <v>2206.5891592899998</v>
      </c>
      <c r="F255" s="58">
        <v>2215.64098883</v>
      </c>
      <c r="G255" s="58">
        <v>2345.3800453200001</v>
      </c>
      <c r="H255" s="58">
        <v>2253.6345586899997</v>
      </c>
      <c r="I255" s="58">
        <v>2136.0353566900003</v>
      </c>
      <c r="J255" s="58">
        <v>2023.33730094</v>
      </c>
      <c r="K255" s="58">
        <v>1945.10900296</v>
      </c>
      <c r="L255" s="58">
        <v>1906.7627900699999</v>
      </c>
      <c r="M255" s="58">
        <v>1892.1870103599999</v>
      </c>
      <c r="N255" s="58">
        <v>1886.9245122899999</v>
      </c>
      <c r="O255" s="58">
        <v>1894.4018431500001</v>
      </c>
      <c r="P255" s="58">
        <v>1900.7453374900001</v>
      </c>
      <c r="Q255" s="58">
        <v>1901.7033417299999</v>
      </c>
      <c r="R255" s="58">
        <v>1904.39776293</v>
      </c>
      <c r="S255" s="58">
        <v>1906.81601875</v>
      </c>
      <c r="T255" s="58">
        <v>1901.6939055</v>
      </c>
      <c r="U255" s="58">
        <v>1912.08621737</v>
      </c>
      <c r="V255" s="58">
        <v>1915.94513089</v>
      </c>
      <c r="W255" s="58">
        <v>1875.2718075499999</v>
      </c>
      <c r="X255" s="58">
        <v>1927.47347971</v>
      </c>
      <c r="Y255" s="58">
        <v>2033.1067305199999</v>
      </c>
    </row>
    <row r="256" spans="1:25" s="59" customFormat="1" ht="15.75" x14ac:dyDescent="0.3">
      <c r="A256" s="57" t="s">
        <v>159</v>
      </c>
      <c r="B256" s="58">
        <v>1924.40810543</v>
      </c>
      <c r="C256" s="58">
        <v>1996.53177433</v>
      </c>
      <c r="D256" s="58">
        <v>2133.8982097099997</v>
      </c>
      <c r="E256" s="58">
        <v>2205.1687540000003</v>
      </c>
      <c r="F256" s="58">
        <v>2198.1733093600001</v>
      </c>
      <c r="G256" s="58">
        <v>2119.7466334600003</v>
      </c>
      <c r="H256" s="58">
        <v>2005.11780114</v>
      </c>
      <c r="I256" s="58">
        <v>1924.5909296300001</v>
      </c>
      <c r="J256" s="58">
        <v>1836.76849083</v>
      </c>
      <c r="K256" s="58">
        <v>1764.16641254</v>
      </c>
      <c r="L256" s="58">
        <v>1760.2225279100001</v>
      </c>
      <c r="M256" s="58">
        <v>1773.3052029400001</v>
      </c>
      <c r="N256" s="58">
        <v>1767.01020475</v>
      </c>
      <c r="O256" s="58">
        <v>1765.3210174600001</v>
      </c>
      <c r="P256" s="58">
        <v>1761.8414047900001</v>
      </c>
      <c r="Q256" s="58">
        <v>1744.2164215</v>
      </c>
      <c r="R256" s="58">
        <v>1742.8476525900001</v>
      </c>
      <c r="S256" s="58">
        <v>1738.8096641</v>
      </c>
      <c r="T256" s="58">
        <v>1773.4733712700001</v>
      </c>
      <c r="U256" s="58">
        <v>1765.3181819500001</v>
      </c>
      <c r="V256" s="58">
        <v>1739.0040163400001</v>
      </c>
      <c r="W256" s="58">
        <v>1703.21358261</v>
      </c>
      <c r="X256" s="58">
        <v>1748.17393373</v>
      </c>
      <c r="Y256" s="58">
        <v>1838.6771773800001</v>
      </c>
    </row>
    <row r="257" spans="1:25" s="59" customFormat="1" ht="15.75" x14ac:dyDescent="0.3">
      <c r="A257" s="57" t="s">
        <v>160</v>
      </c>
      <c r="B257" s="58">
        <v>1804.3749366700001</v>
      </c>
      <c r="C257" s="58">
        <v>1882.76219784</v>
      </c>
      <c r="D257" s="58">
        <v>1999.9900284</v>
      </c>
      <c r="E257" s="58">
        <v>2020.5867079</v>
      </c>
      <c r="F257" s="58">
        <v>2027.84143713</v>
      </c>
      <c r="G257" s="58">
        <v>2012.6057960400001</v>
      </c>
      <c r="H257" s="58">
        <v>1916.33402196</v>
      </c>
      <c r="I257" s="58">
        <v>1816.8716010099999</v>
      </c>
      <c r="J257" s="58">
        <v>1718.7934897800001</v>
      </c>
      <c r="K257" s="58">
        <v>1629.5507744900001</v>
      </c>
      <c r="L257" s="58">
        <v>1602.27874944</v>
      </c>
      <c r="M257" s="58">
        <v>1609.5236445600001</v>
      </c>
      <c r="N257" s="58">
        <v>1598.7653567899999</v>
      </c>
      <c r="O257" s="58">
        <v>1599.1604709200001</v>
      </c>
      <c r="P257" s="58">
        <v>1573.67587327</v>
      </c>
      <c r="Q257" s="58">
        <v>1547.75977053</v>
      </c>
      <c r="R257" s="58">
        <v>1557.0438033200001</v>
      </c>
      <c r="S257" s="58">
        <v>1561.6136362700001</v>
      </c>
      <c r="T257" s="58">
        <v>1593.0482752600001</v>
      </c>
      <c r="U257" s="58">
        <v>1600.7526812200001</v>
      </c>
      <c r="V257" s="58">
        <v>1612.7790175600001</v>
      </c>
      <c r="W257" s="58">
        <v>1592.73110361</v>
      </c>
      <c r="X257" s="58">
        <v>1626.52746639</v>
      </c>
      <c r="Y257" s="58">
        <v>1733.7750746300001</v>
      </c>
    </row>
    <row r="258" spans="1:25" s="59" customFormat="1" ht="15.75" x14ac:dyDescent="0.3">
      <c r="A258" s="57" t="s">
        <v>161</v>
      </c>
      <c r="B258" s="58">
        <v>1954.9246107500001</v>
      </c>
      <c r="C258" s="58">
        <v>2014.5930240299999</v>
      </c>
      <c r="D258" s="58">
        <v>2159.7943091500001</v>
      </c>
      <c r="E258" s="58">
        <v>2221.5349828099997</v>
      </c>
      <c r="F258" s="58">
        <v>2234.9425437300001</v>
      </c>
      <c r="G258" s="58">
        <v>2225.6152441100003</v>
      </c>
      <c r="H258" s="58">
        <v>2039.3744676900001</v>
      </c>
      <c r="I258" s="58">
        <v>1946.3403843400001</v>
      </c>
      <c r="J258" s="58">
        <v>1848.5920736099999</v>
      </c>
      <c r="K258" s="58">
        <v>1765.2931182899999</v>
      </c>
      <c r="L258" s="58">
        <v>1717.2591979000001</v>
      </c>
      <c r="M258" s="58">
        <v>1720.4999999300001</v>
      </c>
      <c r="N258" s="58">
        <v>1717.7573799500001</v>
      </c>
      <c r="O258" s="58">
        <v>1723.0126427100001</v>
      </c>
      <c r="P258" s="58">
        <v>1721.6684183699999</v>
      </c>
      <c r="Q258" s="58">
        <v>1694.3864774000001</v>
      </c>
      <c r="R258" s="58">
        <v>1702.11463355</v>
      </c>
      <c r="S258" s="58">
        <v>1706.5488255</v>
      </c>
      <c r="T258" s="58">
        <v>1742.5567115599999</v>
      </c>
      <c r="U258" s="58">
        <v>1758.39317865</v>
      </c>
      <c r="V258" s="58">
        <v>1764.44694875</v>
      </c>
      <c r="W258" s="58">
        <v>1730.7907629399999</v>
      </c>
      <c r="X258" s="58">
        <v>1783.9250310699999</v>
      </c>
      <c r="Y258" s="58">
        <v>1895.53922532</v>
      </c>
    </row>
    <row r="259" spans="1:25" s="59" customFormat="1" ht="15.75" x14ac:dyDescent="0.3">
      <c r="A259" s="57" t="s">
        <v>162</v>
      </c>
      <c r="B259" s="58">
        <v>1986.0520352400001</v>
      </c>
      <c r="C259" s="58">
        <v>2051.3822598699999</v>
      </c>
      <c r="D259" s="58">
        <v>2196.18964977</v>
      </c>
      <c r="E259" s="58">
        <v>2276.3343306500001</v>
      </c>
      <c r="F259" s="58">
        <v>2280.11584584</v>
      </c>
      <c r="G259" s="58">
        <v>2283.9019796399998</v>
      </c>
      <c r="H259" s="58">
        <v>2094.5128214300003</v>
      </c>
      <c r="I259" s="58">
        <v>1996.82829416</v>
      </c>
      <c r="J259" s="58">
        <v>1894.7862848300001</v>
      </c>
      <c r="K259" s="58">
        <v>1816.5182414000001</v>
      </c>
      <c r="L259" s="58">
        <v>1769.21389845</v>
      </c>
      <c r="M259" s="58">
        <v>1763.00530673</v>
      </c>
      <c r="N259" s="58">
        <v>1766.7385994700001</v>
      </c>
      <c r="O259" s="58">
        <v>1769.4060107400001</v>
      </c>
      <c r="P259" s="58">
        <v>1750.6520347400001</v>
      </c>
      <c r="Q259" s="58">
        <v>1759.12713629</v>
      </c>
      <c r="R259" s="58">
        <v>1765.06304712</v>
      </c>
      <c r="S259" s="58">
        <v>1767.63623676</v>
      </c>
      <c r="T259" s="58">
        <v>1775.1995223200001</v>
      </c>
      <c r="U259" s="58">
        <v>1793.9479061100001</v>
      </c>
      <c r="V259" s="58">
        <v>1802.99525195</v>
      </c>
      <c r="W259" s="58">
        <v>1781.46136475</v>
      </c>
      <c r="X259" s="58">
        <v>1824.29049177</v>
      </c>
      <c r="Y259" s="58">
        <v>2020.9649713000001</v>
      </c>
    </row>
    <row r="260" spans="1:25" s="59" customFormat="1" ht="15.75" x14ac:dyDescent="0.3">
      <c r="A260" s="57" t="s">
        <v>163</v>
      </c>
      <c r="B260" s="58">
        <v>1975.3285100400001</v>
      </c>
      <c r="C260" s="58">
        <v>1997.04113897</v>
      </c>
      <c r="D260" s="58">
        <v>2161.57726796</v>
      </c>
      <c r="E260" s="58">
        <v>2164.34534867</v>
      </c>
      <c r="F260" s="58">
        <v>2181.7662769600001</v>
      </c>
      <c r="G260" s="58">
        <v>2138.6764838500003</v>
      </c>
      <c r="H260" s="58">
        <v>2077.9213240099998</v>
      </c>
      <c r="I260" s="58">
        <v>1892.2194029699999</v>
      </c>
      <c r="J260" s="58">
        <v>1788.60523984</v>
      </c>
      <c r="K260" s="58">
        <v>1695.88955283</v>
      </c>
      <c r="L260" s="58">
        <v>1639.8177007500001</v>
      </c>
      <c r="M260" s="58">
        <v>1643.31558905</v>
      </c>
      <c r="N260" s="58">
        <v>1652.6479154200001</v>
      </c>
      <c r="O260" s="58">
        <v>1658.8716548100001</v>
      </c>
      <c r="P260" s="58">
        <v>1664.7161831200001</v>
      </c>
      <c r="Q260" s="58">
        <v>1662.35008849</v>
      </c>
      <c r="R260" s="58">
        <v>1655.3019945999999</v>
      </c>
      <c r="S260" s="58">
        <v>1655.78625668</v>
      </c>
      <c r="T260" s="58">
        <v>1663.4050131900001</v>
      </c>
      <c r="U260" s="58">
        <v>1686.5546609200001</v>
      </c>
      <c r="V260" s="58">
        <v>1670.53915568</v>
      </c>
      <c r="W260" s="58">
        <v>1702.2316934600001</v>
      </c>
      <c r="X260" s="58">
        <v>1766.2501064800001</v>
      </c>
      <c r="Y260" s="58">
        <v>1864.4050387500001</v>
      </c>
    </row>
    <row r="261" spans="1:25" s="59" customFormat="1" ht="15.75" x14ac:dyDescent="0.3">
      <c r="A261" s="57" t="s">
        <v>164</v>
      </c>
      <c r="B261" s="58">
        <v>1961.4872647300001</v>
      </c>
      <c r="C261" s="58">
        <v>2081.80245375</v>
      </c>
      <c r="D261" s="58">
        <v>2103.4308107500001</v>
      </c>
      <c r="E261" s="58">
        <v>2168.3702158000001</v>
      </c>
      <c r="F261" s="58">
        <v>2181.8591588500003</v>
      </c>
      <c r="G261" s="58">
        <v>2173.5174219299997</v>
      </c>
      <c r="H261" s="58">
        <v>2156.7056996800002</v>
      </c>
      <c r="I261" s="58">
        <v>1997.2482426399999</v>
      </c>
      <c r="J261" s="58">
        <v>1899.8500677100001</v>
      </c>
      <c r="K261" s="58">
        <v>1686.18730194</v>
      </c>
      <c r="L261" s="58">
        <v>1662.89117007</v>
      </c>
      <c r="M261" s="58">
        <v>1693.08206501</v>
      </c>
      <c r="N261" s="58">
        <v>1733.12421406</v>
      </c>
      <c r="O261" s="58">
        <v>1750.70819884</v>
      </c>
      <c r="P261" s="58">
        <v>1777.0725497000001</v>
      </c>
      <c r="Q261" s="58">
        <v>1780.9550667000001</v>
      </c>
      <c r="R261" s="58">
        <v>1771.9490724</v>
      </c>
      <c r="S261" s="58">
        <v>1770.22234914</v>
      </c>
      <c r="T261" s="58">
        <v>1760.10402331</v>
      </c>
      <c r="U261" s="58">
        <v>1765.89788705</v>
      </c>
      <c r="V261" s="58">
        <v>1759.90627445</v>
      </c>
      <c r="W261" s="58">
        <v>1734.9093160300001</v>
      </c>
      <c r="X261" s="58">
        <v>1800.68861195</v>
      </c>
      <c r="Y261" s="58">
        <v>1900.33951748</v>
      </c>
    </row>
    <row r="262" spans="1:25" s="59" customFormat="1" ht="15.75" x14ac:dyDescent="0.3">
      <c r="A262" s="57" t="s">
        <v>165</v>
      </c>
      <c r="B262" s="58">
        <v>1941.2068514300001</v>
      </c>
      <c r="C262" s="58">
        <v>2019.1870416700001</v>
      </c>
      <c r="D262" s="58">
        <v>2163.9267253799999</v>
      </c>
      <c r="E262" s="58">
        <v>2195.7607699999999</v>
      </c>
      <c r="F262" s="58">
        <v>2197.3455433600002</v>
      </c>
      <c r="G262" s="58">
        <v>2207.9742587000001</v>
      </c>
      <c r="H262" s="58">
        <v>2238.6636905200003</v>
      </c>
      <c r="I262" s="58">
        <v>1957.74574998</v>
      </c>
      <c r="J262" s="58">
        <v>1879.03142286</v>
      </c>
      <c r="K262" s="58">
        <v>1860.16649691</v>
      </c>
      <c r="L262" s="58">
        <v>1816.8745091999999</v>
      </c>
      <c r="M262" s="58">
        <v>1806.5502965000001</v>
      </c>
      <c r="N262" s="58">
        <v>1795.90508434</v>
      </c>
      <c r="O262" s="58">
        <v>1790.0073749800001</v>
      </c>
      <c r="P262" s="58">
        <v>1796.33982982</v>
      </c>
      <c r="Q262" s="58">
        <v>1764.9455572900001</v>
      </c>
      <c r="R262" s="58">
        <v>1770.33126025</v>
      </c>
      <c r="S262" s="58">
        <v>1787.2041264100001</v>
      </c>
      <c r="T262" s="58">
        <v>1816.51029107</v>
      </c>
      <c r="U262" s="58">
        <v>1847.8159487299999</v>
      </c>
      <c r="V262" s="58">
        <v>1845.3202894400001</v>
      </c>
      <c r="W262" s="58">
        <v>1807.6963480300001</v>
      </c>
      <c r="X262" s="58">
        <v>1880.8260843800001</v>
      </c>
      <c r="Y262" s="58">
        <v>2011.7251445900001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2035.7164028399998</v>
      </c>
      <c r="C266" s="65">
        <v>2118.21021432</v>
      </c>
      <c r="D266" s="65">
        <v>2149.1258664699999</v>
      </c>
      <c r="E266" s="65">
        <v>2146.5146237399999</v>
      </c>
      <c r="F266" s="65">
        <v>2149.0939052399999</v>
      </c>
      <c r="G266" s="65">
        <v>2151.0823818999997</v>
      </c>
      <c r="H266" s="65">
        <v>2156.41619378</v>
      </c>
      <c r="I266" s="65">
        <v>2053.89344553</v>
      </c>
      <c r="J266" s="65">
        <v>1934.06422092</v>
      </c>
      <c r="K266" s="65">
        <v>1864.3584325500001</v>
      </c>
      <c r="L266" s="65">
        <v>1819.9353501999999</v>
      </c>
      <c r="M266" s="65">
        <v>1794.8659315700002</v>
      </c>
      <c r="N266" s="65">
        <v>1784.1854815799998</v>
      </c>
      <c r="O266" s="65">
        <v>1795.8458629000002</v>
      </c>
      <c r="P266" s="65">
        <v>1804.9118731899998</v>
      </c>
      <c r="Q266" s="65">
        <v>1802.6905642900001</v>
      </c>
      <c r="R266" s="65">
        <v>1790.2691537599999</v>
      </c>
      <c r="S266" s="65">
        <v>1792.3969209699999</v>
      </c>
      <c r="T266" s="65">
        <v>1801.18154426</v>
      </c>
      <c r="U266" s="65">
        <v>1816.4583907799997</v>
      </c>
      <c r="V266" s="65">
        <v>1826.0014921399998</v>
      </c>
      <c r="W266" s="65">
        <v>1803.11232961</v>
      </c>
      <c r="X266" s="65">
        <v>1848.30899331</v>
      </c>
      <c r="Y266" s="65">
        <v>1918.3458867999998</v>
      </c>
    </row>
    <row r="267" spans="1:25" s="59" customFormat="1" ht="15.75" x14ac:dyDescent="0.3">
      <c r="A267" s="57" t="s">
        <v>136</v>
      </c>
      <c r="B267" s="58">
        <v>1814.7945476999998</v>
      </c>
      <c r="C267" s="58">
        <v>1880.52396421</v>
      </c>
      <c r="D267" s="58">
        <v>1935.2240109199997</v>
      </c>
      <c r="E267" s="58">
        <v>1968.48849535</v>
      </c>
      <c r="F267" s="58">
        <v>1959.7618109300001</v>
      </c>
      <c r="G267" s="58">
        <v>1933.0930208199998</v>
      </c>
      <c r="H267" s="58">
        <v>1962.5528311399999</v>
      </c>
      <c r="I267" s="58">
        <v>1952.0092171599999</v>
      </c>
      <c r="J267" s="58">
        <v>1854.0572054899999</v>
      </c>
      <c r="K267" s="58">
        <v>1795.3079919199999</v>
      </c>
      <c r="L267" s="58">
        <v>1739.8557217600001</v>
      </c>
      <c r="M267" s="58">
        <v>1712.3897412000001</v>
      </c>
      <c r="N267" s="58">
        <v>1696.9394361</v>
      </c>
      <c r="O267" s="58">
        <v>1699.6006827699998</v>
      </c>
      <c r="P267" s="58">
        <v>1715.82325532</v>
      </c>
      <c r="Q267" s="58">
        <v>1713.1045371499999</v>
      </c>
      <c r="R267" s="58">
        <v>1711.8797821099997</v>
      </c>
      <c r="S267" s="58">
        <v>1716.90692386</v>
      </c>
      <c r="T267" s="58">
        <v>1707.3868820600001</v>
      </c>
      <c r="U267" s="58">
        <v>1714.4838463800002</v>
      </c>
      <c r="V267" s="58">
        <v>1717.8286863799999</v>
      </c>
      <c r="W267" s="58">
        <v>1699.4495499599998</v>
      </c>
      <c r="X267" s="58">
        <v>1730.7649020999997</v>
      </c>
      <c r="Y267" s="58">
        <v>1819.4055286299999</v>
      </c>
    </row>
    <row r="268" spans="1:25" s="59" customFormat="1" ht="15.75" x14ac:dyDescent="0.3">
      <c r="A268" s="57" t="s">
        <v>137</v>
      </c>
      <c r="B268" s="58">
        <v>1937.54356603</v>
      </c>
      <c r="C268" s="58">
        <v>2003.1388359699999</v>
      </c>
      <c r="D268" s="58">
        <v>2037.96612641</v>
      </c>
      <c r="E268" s="58">
        <v>2063.8123996700001</v>
      </c>
      <c r="F268" s="58">
        <v>2067.5408739599998</v>
      </c>
      <c r="G268" s="58">
        <v>2054.36608239</v>
      </c>
      <c r="H268" s="58">
        <v>1974.5806260499999</v>
      </c>
      <c r="I268" s="58">
        <v>1866.4861683599997</v>
      </c>
      <c r="J268" s="58">
        <v>1779.4224209399999</v>
      </c>
      <c r="K268" s="58">
        <v>1709.80136924</v>
      </c>
      <c r="L268" s="58">
        <v>1733.3577953200002</v>
      </c>
      <c r="M268" s="58">
        <v>1717.01900204</v>
      </c>
      <c r="N268" s="58">
        <v>1720.7407510099997</v>
      </c>
      <c r="O268" s="58">
        <v>1711.4489246799999</v>
      </c>
      <c r="P268" s="58">
        <v>1717.83755062</v>
      </c>
      <c r="Q268" s="58">
        <v>1734.9452270399997</v>
      </c>
      <c r="R268" s="58">
        <v>1744.5047422899997</v>
      </c>
      <c r="S268" s="58">
        <v>1747.5137590300001</v>
      </c>
      <c r="T268" s="58">
        <v>1762.9060715299997</v>
      </c>
      <c r="U268" s="58">
        <v>1775.9972681899999</v>
      </c>
      <c r="V268" s="58">
        <v>1771.5536958799999</v>
      </c>
      <c r="W268" s="58">
        <v>1771.2014105200001</v>
      </c>
      <c r="X268" s="58">
        <v>1799.9294492899999</v>
      </c>
      <c r="Y268" s="58">
        <v>1877.28246666</v>
      </c>
    </row>
    <row r="269" spans="1:25" s="59" customFormat="1" ht="15.75" x14ac:dyDescent="0.3">
      <c r="A269" s="57" t="s">
        <v>138</v>
      </c>
      <c r="B269" s="58">
        <v>2027.4594019799997</v>
      </c>
      <c r="C269" s="58">
        <v>2092.7217277300001</v>
      </c>
      <c r="D269" s="58">
        <v>2104.1973277100001</v>
      </c>
      <c r="E269" s="58">
        <v>2119.3968658899998</v>
      </c>
      <c r="F269" s="58">
        <v>2111.0353262799999</v>
      </c>
      <c r="G269" s="58">
        <v>2058.9020856100001</v>
      </c>
      <c r="H269" s="58">
        <v>2028.2381588099997</v>
      </c>
      <c r="I269" s="58">
        <v>1929.52229347</v>
      </c>
      <c r="J269" s="58">
        <v>1843.0836777899999</v>
      </c>
      <c r="K269" s="58">
        <v>1826.90673793</v>
      </c>
      <c r="L269" s="58">
        <v>1806.9018384800002</v>
      </c>
      <c r="M269" s="58">
        <v>1798.9311559899998</v>
      </c>
      <c r="N269" s="58">
        <v>1813.8311531599998</v>
      </c>
      <c r="O269" s="58">
        <v>1813.8508714099999</v>
      </c>
      <c r="P269" s="58">
        <v>1813.8787444</v>
      </c>
      <c r="Q269" s="58">
        <v>1813.4468026199997</v>
      </c>
      <c r="R269" s="58">
        <v>1817.9855832899998</v>
      </c>
      <c r="S269" s="58">
        <v>1823.52460789</v>
      </c>
      <c r="T269" s="58">
        <v>1817.3628582599999</v>
      </c>
      <c r="U269" s="58">
        <v>1811.4621049299999</v>
      </c>
      <c r="V269" s="58">
        <v>1790.85818402</v>
      </c>
      <c r="W269" s="58">
        <v>1771.97785049</v>
      </c>
      <c r="X269" s="58">
        <v>1816.4958362299999</v>
      </c>
      <c r="Y269" s="58">
        <v>1857.8749005099999</v>
      </c>
    </row>
    <row r="270" spans="1:25" s="59" customFormat="1" ht="15.75" x14ac:dyDescent="0.3">
      <c r="A270" s="57" t="s">
        <v>139</v>
      </c>
      <c r="B270" s="58">
        <v>1828.3184936399998</v>
      </c>
      <c r="C270" s="58">
        <v>1883.6861540899999</v>
      </c>
      <c r="D270" s="58">
        <v>1987.0103495499998</v>
      </c>
      <c r="E270" s="58">
        <v>1989.6691148199998</v>
      </c>
      <c r="F270" s="58">
        <v>1985.4791544</v>
      </c>
      <c r="G270" s="58">
        <v>1980.5743065199999</v>
      </c>
      <c r="H270" s="58">
        <v>1936.6464671499998</v>
      </c>
      <c r="I270" s="58">
        <v>1874.7838395799999</v>
      </c>
      <c r="J270" s="58">
        <v>1799.0503672099999</v>
      </c>
      <c r="K270" s="58">
        <v>1735.9470904599998</v>
      </c>
      <c r="L270" s="58">
        <v>1700.8639158999999</v>
      </c>
      <c r="M270" s="58">
        <v>1673.7276414299999</v>
      </c>
      <c r="N270" s="58">
        <v>1690.3347671000001</v>
      </c>
      <c r="O270" s="58">
        <v>1699.9710660999999</v>
      </c>
      <c r="P270" s="58">
        <v>1702.04983197</v>
      </c>
      <c r="Q270" s="58">
        <v>1699.06498818</v>
      </c>
      <c r="R270" s="58">
        <v>1702.29080677</v>
      </c>
      <c r="S270" s="58">
        <v>1680.1924338899998</v>
      </c>
      <c r="T270" s="58">
        <v>1671.1754489999998</v>
      </c>
      <c r="U270" s="58">
        <v>1674.6950733399999</v>
      </c>
      <c r="V270" s="58">
        <v>1684.0888047799999</v>
      </c>
      <c r="W270" s="58">
        <v>1681.2439677899997</v>
      </c>
      <c r="X270" s="58">
        <v>1720.8589729400001</v>
      </c>
      <c r="Y270" s="58">
        <v>1801.0052045500001</v>
      </c>
    </row>
    <row r="271" spans="1:25" s="59" customFormat="1" ht="15.75" x14ac:dyDescent="0.3">
      <c r="A271" s="57" t="s">
        <v>140</v>
      </c>
      <c r="B271" s="58">
        <v>1892.8658526499999</v>
      </c>
      <c r="C271" s="58">
        <v>1938.77328717</v>
      </c>
      <c r="D271" s="58">
        <v>1962.63791636</v>
      </c>
      <c r="E271" s="58">
        <v>1965.1822800199998</v>
      </c>
      <c r="F271" s="58">
        <v>1957.9817364400001</v>
      </c>
      <c r="G271" s="58">
        <v>1941.0452854199998</v>
      </c>
      <c r="H271" s="58">
        <v>1905.1955936099998</v>
      </c>
      <c r="I271" s="58">
        <v>1810.6142901600001</v>
      </c>
      <c r="J271" s="58">
        <v>1733.2020546399999</v>
      </c>
      <c r="K271" s="58">
        <v>1694.6684576100001</v>
      </c>
      <c r="L271" s="58">
        <v>1691.7995978099998</v>
      </c>
      <c r="M271" s="58">
        <v>1707.6006722799998</v>
      </c>
      <c r="N271" s="58">
        <v>1710.3103901999998</v>
      </c>
      <c r="O271" s="58">
        <v>1716.34055076</v>
      </c>
      <c r="P271" s="58">
        <v>1726.9301954100001</v>
      </c>
      <c r="Q271" s="58">
        <v>1731.4358557199998</v>
      </c>
      <c r="R271" s="58">
        <v>1719.5612574900001</v>
      </c>
      <c r="S271" s="58">
        <v>1715.6007709</v>
      </c>
      <c r="T271" s="58">
        <v>1721.05721386</v>
      </c>
      <c r="U271" s="58">
        <v>1703.0198141699998</v>
      </c>
      <c r="V271" s="58">
        <v>1709.6134547399997</v>
      </c>
      <c r="W271" s="58">
        <v>1704.4973440499998</v>
      </c>
      <c r="X271" s="58">
        <v>1791.1080176599999</v>
      </c>
      <c r="Y271" s="58">
        <v>1875.8735326199999</v>
      </c>
    </row>
    <row r="272" spans="1:25" s="59" customFormat="1" ht="15.75" x14ac:dyDescent="0.3">
      <c r="A272" s="57" t="s">
        <v>141</v>
      </c>
      <c r="B272" s="58">
        <v>1994.0518291799999</v>
      </c>
      <c r="C272" s="58">
        <v>2111.5625661899999</v>
      </c>
      <c r="D272" s="58">
        <v>2245.7914657699998</v>
      </c>
      <c r="E272" s="58">
        <v>2270.2696886099998</v>
      </c>
      <c r="F272" s="58">
        <v>2282.4464898400001</v>
      </c>
      <c r="G272" s="58">
        <v>2289.7657402300001</v>
      </c>
      <c r="H272" s="58">
        <v>2256.1087392599998</v>
      </c>
      <c r="I272" s="58">
        <v>2125.31300956</v>
      </c>
      <c r="J272" s="58">
        <v>1923.85136625</v>
      </c>
      <c r="K272" s="58">
        <v>1900.3711281800001</v>
      </c>
      <c r="L272" s="58">
        <v>1879.9702094899999</v>
      </c>
      <c r="M272" s="58">
        <v>1800.6533654700002</v>
      </c>
      <c r="N272" s="58">
        <v>1850.2085521399999</v>
      </c>
      <c r="O272" s="58">
        <v>1847.6988742799999</v>
      </c>
      <c r="P272" s="58">
        <v>1818.4923896099999</v>
      </c>
      <c r="Q272" s="58">
        <v>1861.7629044099999</v>
      </c>
      <c r="R272" s="58">
        <v>1870.77556783</v>
      </c>
      <c r="S272" s="58">
        <v>1871.4227256199997</v>
      </c>
      <c r="T272" s="58">
        <v>1872.20418991</v>
      </c>
      <c r="U272" s="58">
        <v>1890.0204677199999</v>
      </c>
      <c r="V272" s="58">
        <v>1912.0572289500001</v>
      </c>
      <c r="W272" s="58">
        <v>1915.28589891</v>
      </c>
      <c r="X272" s="58">
        <v>1936.7266149399998</v>
      </c>
      <c r="Y272" s="58">
        <v>2121.9988863399999</v>
      </c>
    </row>
    <row r="273" spans="1:25" s="59" customFormat="1" ht="15.75" x14ac:dyDescent="0.3">
      <c r="A273" s="57" t="s">
        <v>142</v>
      </c>
      <c r="B273" s="58">
        <v>2013.3280091699999</v>
      </c>
      <c r="C273" s="58">
        <v>2115.3149575699999</v>
      </c>
      <c r="D273" s="58">
        <v>2115.6978810800001</v>
      </c>
      <c r="E273" s="58">
        <v>2093.2299376400001</v>
      </c>
      <c r="F273" s="58">
        <v>2090.4958467900001</v>
      </c>
      <c r="G273" s="58">
        <v>2094.9821931500001</v>
      </c>
      <c r="H273" s="58">
        <v>2055.0046075499999</v>
      </c>
      <c r="I273" s="58">
        <v>1882.9125535399999</v>
      </c>
      <c r="J273" s="58">
        <v>1827.4451982999999</v>
      </c>
      <c r="K273" s="58">
        <v>1816.7549090100001</v>
      </c>
      <c r="L273" s="58">
        <v>1804.6050103799998</v>
      </c>
      <c r="M273" s="58">
        <v>1811.2429148699998</v>
      </c>
      <c r="N273" s="58">
        <v>1811.20954145</v>
      </c>
      <c r="O273" s="58">
        <v>1818.8995090899998</v>
      </c>
      <c r="P273" s="58">
        <v>1828.5998336799998</v>
      </c>
      <c r="Q273" s="58">
        <v>1827.7502249999998</v>
      </c>
      <c r="R273" s="58">
        <v>1834.6397144100001</v>
      </c>
      <c r="S273" s="58">
        <v>1836.99947668</v>
      </c>
      <c r="T273" s="58">
        <v>1839.8197617199999</v>
      </c>
      <c r="U273" s="58">
        <v>1830.4787754899999</v>
      </c>
      <c r="V273" s="58">
        <v>1845.6885518599997</v>
      </c>
      <c r="W273" s="58">
        <v>1858.6161099000001</v>
      </c>
      <c r="X273" s="58">
        <v>1914.83647875</v>
      </c>
      <c r="Y273" s="58">
        <v>1978.48944231</v>
      </c>
    </row>
    <row r="274" spans="1:25" s="59" customFormat="1" ht="15.75" x14ac:dyDescent="0.3">
      <c r="A274" s="57" t="s">
        <v>143</v>
      </c>
      <c r="B274" s="58">
        <v>1936.98162</v>
      </c>
      <c r="C274" s="58">
        <v>2053.77009056</v>
      </c>
      <c r="D274" s="58">
        <v>2128.4981950000001</v>
      </c>
      <c r="E274" s="58">
        <v>2121.8882876299999</v>
      </c>
      <c r="F274" s="58">
        <v>2117.2883912299999</v>
      </c>
      <c r="G274" s="58">
        <v>2123.3624270800001</v>
      </c>
      <c r="H274" s="58">
        <v>2150.3219947399998</v>
      </c>
      <c r="I274" s="58">
        <v>2045.4287189199999</v>
      </c>
      <c r="J274" s="58">
        <v>1957.4108276900001</v>
      </c>
      <c r="K274" s="58">
        <v>1851.7305457799998</v>
      </c>
      <c r="L274" s="58">
        <v>1862.9100429499999</v>
      </c>
      <c r="M274" s="58">
        <v>1843.0273978199998</v>
      </c>
      <c r="N274" s="58">
        <v>1830.1258128599998</v>
      </c>
      <c r="O274" s="58">
        <v>1835.20810519</v>
      </c>
      <c r="P274" s="58">
        <v>1845.2447558700001</v>
      </c>
      <c r="Q274" s="58">
        <v>1846.9517653299999</v>
      </c>
      <c r="R274" s="58">
        <v>1842.04830653</v>
      </c>
      <c r="S274" s="58">
        <v>1838.7077778399998</v>
      </c>
      <c r="T274" s="58">
        <v>1835.6327015500001</v>
      </c>
      <c r="U274" s="58">
        <v>1863.5226969999999</v>
      </c>
      <c r="V274" s="58">
        <v>1869.28028571</v>
      </c>
      <c r="W274" s="58">
        <v>1835.6452703999998</v>
      </c>
      <c r="X274" s="58">
        <v>1873.7014349400001</v>
      </c>
      <c r="Y274" s="58">
        <v>1965.66295786</v>
      </c>
    </row>
    <row r="275" spans="1:25" s="59" customFormat="1" ht="15.75" x14ac:dyDescent="0.3">
      <c r="A275" s="57" t="s">
        <v>144</v>
      </c>
      <c r="B275" s="58">
        <v>1941.7191186599998</v>
      </c>
      <c r="C275" s="58">
        <v>2022.2907708100001</v>
      </c>
      <c r="D275" s="58">
        <v>2139.2236539800001</v>
      </c>
      <c r="E275" s="58">
        <v>2160.59577988</v>
      </c>
      <c r="F275" s="58">
        <v>2150.3844854599997</v>
      </c>
      <c r="G275" s="58">
        <v>2153.4911067200001</v>
      </c>
      <c r="H275" s="58">
        <v>2218.7707649499998</v>
      </c>
      <c r="I275" s="58">
        <v>1997.0538787400001</v>
      </c>
      <c r="J275" s="58">
        <v>1904.05588296</v>
      </c>
      <c r="K275" s="58">
        <v>1876.8897033600001</v>
      </c>
      <c r="L275" s="58">
        <v>1834.41694151</v>
      </c>
      <c r="M275" s="58">
        <v>1774.86872739</v>
      </c>
      <c r="N275" s="58">
        <v>1774.29322761</v>
      </c>
      <c r="O275" s="58">
        <v>1797.9084254499999</v>
      </c>
      <c r="P275" s="58">
        <v>1802.7023301499999</v>
      </c>
      <c r="Q275" s="58">
        <v>1806.6124760899997</v>
      </c>
      <c r="R275" s="58">
        <v>1805.6297294599999</v>
      </c>
      <c r="S275" s="58">
        <v>1805.9531825499998</v>
      </c>
      <c r="T275" s="58">
        <v>1813.8872285799998</v>
      </c>
      <c r="U275" s="58">
        <v>1818.26468574</v>
      </c>
      <c r="V275" s="58">
        <v>1806.6396483600001</v>
      </c>
      <c r="W275" s="58">
        <v>1789.9463032899998</v>
      </c>
      <c r="X275" s="58">
        <v>1837.10595668</v>
      </c>
      <c r="Y275" s="58">
        <v>1901.5332944500001</v>
      </c>
    </row>
    <row r="276" spans="1:25" s="59" customFormat="1" ht="15.75" x14ac:dyDescent="0.3">
      <c r="A276" s="57" t="s">
        <v>145</v>
      </c>
      <c r="B276" s="58">
        <v>2052.3051460900001</v>
      </c>
      <c r="C276" s="58">
        <v>2122.8734761800001</v>
      </c>
      <c r="D276" s="58">
        <v>2192.4303062700001</v>
      </c>
      <c r="E276" s="58">
        <v>2166.9036567399999</v>
      </c>
      <c r="F276" s="58">
        <v>2166.7479487000001</v>
      </c>
      <c r="G276" s="58">
        <v>2171.6077658300001</v>
      </c>
      <c r="H276" s="58">
        <v>2223.2093750899999</v>
      </c>
      <c r="I276" s="58">
        <v>2030.3385243600001</v>
      </c>
      <c r="J276" s="58">
        <v>1917.2507440300001</v>
      </c>
      <c r="K276" s="58">
        <v>1868.4787724299999</v>
      </c>
      <c r="L276" s="58">
        <v>1824.85096028</v>
      </c>
      <c r="M276" s="58">
        <v>1815.6936945100001</v>
      </c>
      <c r="N276" s="58">
        <v>1815.4451867100001</v>
      </c>
      <c r="O276" s="58">
        <v>1805.7368367300001</v>
      </c>
      <c r="P276" s="58">
        <v>1800.62581916</v>
      </c>
      <c r="Q276" s="58">
        <v>1803.0384577099999</v>
      </c>
      <c r="R276" s="58">
        <v>1807.4769390299998</v>
      </c>
      <c r="S276" s="58">
        <v>1789.1563199100001</v>
      </c>
      <c r="T276" s="58">
        <v>1784.6325538000001</v>
      </c>
      <c r="U276" s="58">
        <v>1807.40191349</v>
      </c>
      <c r="V276" s="58">
        <v>1828.3637451199997</v>
      </c>
      <c r="W276" s="58">
        <v>1808.9688596299998</v>
      </c>
      <c r="X276" s="58">
        <v>1852.3653980200002</v>
      </c>
      <c r="Y276" s="58">
        <v>1933.7371550499997</v>
      </c>
    </row>
    <row r="277" spans="1:25" s="59" customFormat="1" ht="15.75" x14ac:dyDescent="0.3">
      <c r="A277" s="57" t="s">
        <v>146</v>
      </c>
      <c r="B277" s="58">
        <v>2003.5713446599998</v>
      </c>
      <c r="C277" s="58">
        <v>2050.2837399800001</v>
      </c>
      <c r="D277" s="58">
        <v>2123.2565173399998</v>
      </c>
      <c r="E277" s="58">
        <v>2183.2744827399997</v>
      </c>
      <c r="F277" s="58">
        <v>2224.37594089</v>
      </c>
      <c r="G277" s="58">
        <v>2196.4690669199999</v>
      </c>
      <c r="H277" s="58">
        <v>2148.5181044199999</v>
      </c>
      <c r="I277" s="58">
        <v>1952.3292404200001</v>
      </c>
      <c r="J277" s="58">
        <v>1890.7756857700001</v>
      </c>
      <c r="K277" s="58">
        <v>1820.1993358099999</v>
      </c>
      <c r="L277" s="58">
        <v>1823.39824434</v>
      </c>
      <c r="M277" s="58">
        <v>1848.32123159</v>
      </c>
      <c r="N277" s="58">
        <v>1861.2859875700001</v>
      </c>
      <c r="O277" s="58">
        <v>1857.2019684299999</v>
      </c>
      <c r="P277" s="58">
        <v>1849.5011489200001</v>
      </c>
      <c r="Q277" s="58">
        <v>1849.8502101399999</v>
      </c>
      <c r="R277" s="58">
        <v>1851.7065116099998</v>
      </c>
      <c r="S277" s="58">
        <v>1844.3310165899998</v>
      </c>
      <c r="T277" s="58">
        <v>1836.2260954200001</v>
      </c>
      <c r="U277" s="58">
        <v>1846.59315148</v>
      </c>
      <c r="V277" s="58">
        <v>1853.3586769099998</v>
      </c>
      <c r="W277" s="58">
        <v>1820.36607082</v>
      </c>
      <c r="X277" s="58">
        <v>1871.4417955200001</v>
      </c>
      <c r="Y277" s="58">
        <v>1919.82924383</v>
      </c>
    </row>
    <row r="278" spans="1:25" s="59" customFormat="1" ht="15.75" x14ac:dyDescent="0.3">
      <c r="A278" s="57" t="s">
        <v>147</v>
      </c>
      <c r="B278" s="58">
        <v>1981.8613313299998</v>
      </c>
      <c r="C278" s="58">
        <v>2044.91304567</v>
      </c>
      <c r="D278" s="58">
        <v>2184.0002021800001</v>
      </c>
      <c r="E278" s="58">
        <v>2244.84386825</v>
      </c>
      <c r="F278" s="58">
        <v>2253.2932547800001</v>
      </c>
      <c r="G278" s="58">
        <v>2236.8138507099998</v>
      </c>
      <c r="H278" s="58">
        <v>2172.38539167</v>
      </c>
      <c r="I278" s="58">
        <v>1972.5134282399999</v>
      </c>
      <c r="J278" s="58">
        <v>1870.9762098599999</v>
      </c>
      <c r="K278" s="58">
        <v>1833.9608990699999</v>
      </c>
      <c r="L278" s="58">
        <v>1800.7442728800002</v>
      </c>
      <c r="M278" s="58">
        <v>1799.7953660799999</v>
      </c>
      <c r="N278" s="58">
        <v>1798.4449625500001</v>
      </c>
      <c r="O278" s="58">
        <v>1796.37667328</v>
      </c>
      <c r="P278" s="58">
        <v>1808.25214624</v>
      </c>
      <c r="Q278" s="58">
        <v>1810.36287399</v>
      </c>
      <c r="R278" s="58">
        <v>1818.3591836099999</v>
      </c>
      <c r="S278" s="58">
        <v>1817.7499177899999</v>
      </c>
      <c r="T278" s="58">
        <v>1804.33645385</v>
      </c>
      <c r="U278" s="58">
        <v>1822.0229123300001</v>
      </c>
      <c r="V278" s="58">
        <v>1831.64123767</v>
      </c>
      <c r="W278" s="58">
        <v>1820.8574172200001</v>
      </c>
      <c r="X278" s="58">
        <v>1860.1695426000001</v>
      </c>
      <c r="Y278" s="58">
        <v>1965.0226267399999</v>
      </c>
    </row>
    <row r="279" spans="1:25" s="59" customFormat="1" ht="15.75" x14ac:dyDescent="0.3">
      <c r="A279" s="57" t="s">
        <v>148</v>
      </c>
      <c r="B279" s="58">
        <v>1878.6835660900001</v>
      </c>
      <c r="C279" s="58">
        <v>1978.2887596400001</v>
      </c>
      <c r="D279" s="58">
        <v>2024.2588199299998</v>
      </c>
      <c r="E279" s="58">
        <v>2091.9514515400001</v>
      </c>
      <c r="F279" s="58">
        <v>2118.8806505399998</v>
      </c>
      <c r="G279" s="58">
        <v>2143.0724114099999</v>
      </c>
      <c r="H279" s="58">
        <v>2147.3232916799998</v>
      </c>
      <c r="I279" s="58">
        <v>1944.6303222399997</v>
      </c>
      <c r="J279" s="58">
        <v>1836.5706279199999</v>
      </c>
      <c r="K279" s="58">
        <v>1809.05626893</v>
      </c>
      <c r="L279" s="58">
        <v>1773.00890097</v>
      </c>
      <c r="M279" s="58">
        <v>1800.3269364100001</v>
      </c>
      <c r="N279" s="58">
        <v>1833.7387041500001</v>
      </c>
      <c r="O279" s="58">
        <v>1838.86868916</v>
      </c>
      <c r="P279" s="58">
        <v>1798.6420194399998</v>
      </c>
      <c r="Q279" s="58">
        <v>1731.5812592799998</v>
      </c>
      <c r="R279" s="58">
        <v>1729.4931962800001</v>
      </c>
      <c r="S279" s="58">
        <v>1728.4560749799998</v>
      </c>
      <c r="T279" s="58">
        <v>1762.53005033</v>
      </c>
      <c r="U279" s="58">
        <v>1762.6921948199997</v>
      </c>
      <c r="V279" s="58">
        <v>1783.2719711700001</v>
      </c>
      <c r="W279" s="58">
        <v>1757.07970987</v>
      </c>
      <c r="X279" s="58">
        <v>1794.1020529699999</v>
      </c>
      <c r="Y279" s="58">
        <v>1914.4229086599998</v>
      </c>
    </row>
    <row r="280" spans="1:25" s="59" customFormat="1" ht="15.75" x14ac:dyDescent="0.3">
      <c r="A280" s="57" t="s">
        <v>149</v>
      </c>
      <c r="B280" s="58">
        <v>1910.2011011300001</v>
      </c>
      <c r="C280" s="58">
        <v>2019.72995674</v>
      </c>
      <c r="D280" s="58">
        <v>2168.2745165599999</v>
      </c>
      <c r="E280" s="58">
        <v>2202.7953572699998</v>
      </c>
      <c r="F280" s="58">
        <v>2201.0797131199997</v>
      </c>
      <c r="G280" s="58">
        <v>2201.3423499400001</v>
      </c>
      <c r="H280" s="58">
        <v>2195.8745426199998</v>
      </c>
      <c r="I280" s="58">
        <v>2000.7240059999999</v>
      </c>
      <c r="J280" s="58">
        <v>1897.3605724899999</v>
      </c>
      <c r="K280" s="58">
        <v>1811.5743017899999</v>
      </c>
      <c r="L280" s="58">
        <v>1757.1668790999997</v>
      </c>
      <c r="M280" s="58">
        <v>1721.4006406899998</v>
      </c>
      <c r="N280" s="58">
        <v>1714.8185673100002</v>
      </c>
      <c r="O280" s="58">
        <v>1679.62073379</v>
      </c>
      <c r="P280" s="58">
        <v>1511.9320511999999</v>
      </c>
      <c r="Q280" s="58">
        <v>1484.5543833799998</v>
      </c>
      <c r="R280" s="58">
        <v>1477.1347454100001</v>
      </c>
      <c r="S280" s="58">
        <v>1477.4657623799999</v>
      </c>
      <c r="T280" s="58">
        <v>1509.0688347800001</v>
      </c>
      <c r="U280" s="58">
        <v>1575.0385643099999</v>
      </c>
      <c r="V280" s="58">
        <v>1764.4878932299998</v>
      </c>
      <c r="W280" s="58">
        <v>1740.5891642399997</v>
      </c>
      <c r="X280" s="58">
        <v>1778.10668016</v>
      </c>
      <c r="Y280" s="58">
        <v>1853.3625441899999</v>
      </c>
    </row>
    <row r="281" spans="1:25" s="59" customFormat="1" ht="15.75" x14ac:dyDescent="0.3">
      <c r="A281" s="57" t="s">
        <v>150</v>
      </c>
      <c r="B281" s="58">
        <v>1870.3998198099998</v>
      </c>
      <c r="C281" s="58">
        <v>1957.0980332700001</v>
      </c>
      <c r="D281" s="58">
        <v>2128.4307866599997</v>
      </c>
      <c r="E281" s="58">
        <v>2196.6995074500001</v>
      </c>
      <c r="F281" s="58">
        <v>2201.4023397999999</v>
      </c>
      <c r="G281" s="58">
        <v>2194.3574921999998</v>
      </c>
      <c r="H281" s="58">
        <v>2040.4146304299998</v>
      </c>
      <c r="I281" s="58">
        <v>1983.3054569299998</v>
      </c>
      <c r="J281" s="58">
        <v>1880.4490567600001</v>
      </c>
      <c r="K281" s="58">
        <v>1802.4543051199998</v>
      </c>
      <c r="L281" s="58">
        <v>1758.9059875799999</v>
      </c>
      <c r="M281" s="58">
        <v>1727.40340707</v>
      </c>
      <c r="N281" s="58">
        <v>1720.79489762</v>
      </c>
      <c r="O281" s="58">
        <v>1727.1870369200001</v>
      </c>
      <c r="P281" s="58">
        <v>1730.0099573500001</v>
      </c>
      <c r="Q281" s="58">
        <v>1708.6342333899997</v>
      </c>
      <c r="R281" s="58">
        <v>1698.6277676</v>
      </c>
      <c r="S281" s="58">
        <v>1699.5410050999999</v>
      </c>
      <c r="T281" s="58">
        <v>1728.6604992799998</v>
      </c>
      <c r="U281" s="58">
        <v>1735.8484982999998</v>
      </c>
      <c r="V281" s="58">
        <v>1557.2147754699999</v>
      </c>
      <c r="W281" s="58">
        <v>1381.2818448099999</v>
      </c>
      <c r="X281" s="58">
        <v>1400.09329594</v>
      </c>
      <c r="Y281" s="58">
        <v>1444.3856996899999</v>
      </c>
    </row>
    <row r="282" spans="1:25" s="59" customFormat="1" ht="15.75" x14ac:dyDescent="0.3">
      <c r="A282" s="57" t="s">
        <v>151</v>
      </c>
      <c r="B282" s="58">
        <v>1510.4453054699998</v>
      </c>
      <c r="C282" s="58">
        <v>1717.5620791699998</v>
      </c>
      <c r="D282" s="58">
        <v>2039.5037420499998</v>
      </c>
      <c r="E282" s="58">
        <v>2144.2123837300001</v>
      </c>
      <c r="F282" s="58">
        <v>2185.0093408299999</v>
      </c>
      <c r="G282" s="58">
        <v>2229.5108153799997</v>
      </c>
      <c r="H282" s="58">
        <v>2078.5419083000002</v>
      </c>
      <c r="I282" s="58">
        <v>1969.0505578399998</v>
      </c>
      <c r="J282" s="58">
        <v>1909.9776532299998</v>
      </c>
      <c r="K282" s="58">
        <v>1868.24431594</v>
      </c>
      <c r="L282" s="58">
        <v>1848.2942170199999</v>
      </c>
      <c r="M282" s="58">
        <v>1846.2635936299998</v>
      </c>
      <c r="N282" s="58">
        <v>1848.2545663699998</v>
      </c>
      <c r="O282" s="58">
        <v>1840.6028746900001</v>
      </c>
      <c r="P282" s="58">
        <v>1849.07582714</v>
      </c>
      <c r="Q282" s="58">
        <v>1825.1626287499998</v>
      </c>
      <c r="R282" s="58">
        <v>1820.5155903</v>
      </c>
      <c r="S282" s="58">
        <v>1812.6275137299999</v>
      </c>
      <c r="T282" s="58">
        <v>1840.6919075699998</v>
      </c>
      <c r="U282" s="58">
        <v>1844.77822943</v>
      </c>
      <c r="V282" s="58">
        <v>1863.0048660899997</v>
      </c>
      <c r="W282" s="58">
        <v>1836.5507016199999</v>
      </c>
      <c r="X282" s="58">
        <v>1886.5771799200002</v>
      </c>
      <c r="Y282" s="58">
        <v>1967.3812429199997</v>
      </c>
    </row>
    <row r="283" spans="1:25" s="59" customFormat="1" ht="15.75" x14ac:dyDescent="0.3">
      <c r="A283" s="57" t="s">
        <v>152</v>
      </c>
      <c r="B283" s="58">
        <v>1910.37716761</v>
      </c>
      <c r="C283" s="58">
        <v>1946.6338065700002</v>
      </c>
      <c r="D283" s="58">
        <v>2112.8845154699998</v>
      </c>
      <c r="E283" s="58">
        <v>2217.7103429099998</v>
      </c>
      <c r="F283" s="58">
        <v>2226.86301899</v>
      </c>
      <c r="G283" s="58">
        <v>2236.73002963</v>
      </c>
      <c r="H283" s="58">
        <v>2033.7719498900001</v>
      </c>
      <c r="I283" s="58">
        <v>1956.2358007600001</v>
      </c>
      <c r="J283" s="58">
        <v>1863.50542017</v>
      </c>
      <c r="K283" s="58">
        <v>1806.1737804300001</v>
      </c>
      <c r="L283" s="58">
        <v>1794.1644484499998</v>
      </c>
      <c r="M283" s="58">
        <v>1779.0761583999997</v>
      </c>
      <c r="N283" s="58">
        <v>1781.8358079300001</v>
      </c>
      <c r="O283" s="58">
        <v>1780.4115969999998</v>
      </c>
      <c r="P283" s="58">
        <v>1778.8887713599997</v>
      </c>
      <c r="Q283" s="58">
        <v>1756.5755309900001</v>
      </c>
      <c r="R283" s="58">
        <v>1760.8276708899998</v>
      </c>
      <c r="S283" s="58">
        <v>1763.44564666</v>
      </c>
      <c r="T283" s="58">
        <v>1785.1691707599998</v>
      </c>
      <c r="U283" s="58">
        <v>1809.95059696</v>
      </c>
      <c r="V283" s="58">
        <v>1810.80379077</v>
      </c>
      <c r="W283" s="58">
        <v>1791.9625880099998</v>
      </c>
      <c r="X283" s="58">
        <v>1827.3839346999998</v>
      </c>
      <c r="Y283" s="58">
        <v>1900.0831679200001</v>
      </c>
    </row>
    <row r="284" spans="1:25" s="59" customFormat="1" ht="15.75" x14ac:dyDescent="0.3">
      <c r="A284" s="57" t="s">
        <v>153</v>
      </c>
      <c r="B284" s="58">
        <v>2009.0535538399999</v>
      </c>
      <c r="C284" s="58">
        <v>2049.3999733999999</v>
      </c>
      <c r="D284" s="58">
        <v>2145.7207604</v>
      </c>
      <c r="E284" s="58">
        <v>2182.8182300600001</v>
      </c>
      <c r="F284" s="58">
        <v>2179.5701190499999</v>
      </c>
      <c r="G284" s="58">
        <v>2171.7432769500001</v>
      </c>
      <c r="H284" s="58">
        <v>2055.9658502799998</v>
      </c>
      <c r="I284" s="58">
        <v>1964.88282192</v>
      </c>
      <c r="J284" s="58">
        <v>1883.2109934099999</v>
      </c>
      <c r="K284" s="58">
        <v>1812.5643884599999</v>
      </c>
      <c r="L284" s="58">
        <v>1784.7889417900001</v>
      </c>
      <c r="M284" s="58">
        <v>1779.4959999899997</v>
      </c>
      <c r="N284" s="58">
        <v>1773.7380873500001</v>
      </c>
      <c r="O284" s="58">
        <v>1778.4957190800001</v>
      </c>
      <c r="P284" s="58">
        <v>1769.1578954799998</v>
      </c>
      <c r="Q284" s="58">
        <v>1770.8511486299999</v>
      </c>
      <c r="R284" s="58">
        <v>1783.49977085</v>
      </c>
      <c r="S284" s="58">
        <v>1790.6925946199999</v>
      </c>
      <c r="T284" s="58">
        <v>1824.6377709899998</v>
      </c>
      <c r="U284" s="58">
        <v>1823.7832963199999</v>
      </c>
      <c r="V284" s="58">
        <v>1835.3214324299997</v>
      </c>
      <c r="W284" s="58">
        <v>1823.4639656599998</v>
      </c>
      <c r="X284" s="58">
        <v>1863.44051666</v>
      </c>
      <c r="Y284" s="58">
        <v>1949.8669065499998</v>
      </c>
    </row>
    <row r="285" spans="1:25" s="59" customFormat="1" ht="15.75" x14ac:dyDescent="0.3">
      <c r="A285" s="57" t="s">
        <v>154</v>
      </c>
      <c r="B285" s="58">
        <v>1949.76417937</v>
      </c>
      <c r="C285" s="58">
        <v>2041.9494930800001</v>
      </c>
      <c r="D285" s="58">
        <v>2156.3644073299997</v>
      </c>
      <c r="E285" s="58">
        <v>2164.0978177399998</v>
      </c>
      <c r="F285" s="58">
        <v>2158.41778677</v>
      </c>
      <c r="G285" s="58">
        <v>2172.7664372199997</v>
      </c>
      <c r="H285" s="58">
        <v>1978.7048048699999</v>
      </c>
      <c r="I285" s="58">
        <v>1892.1291327499998</v>
      </c>
      <c r="J285" s="58">
        <v>1781.2934375899999</v>
      </c>
      <c r="K285" s="58">
        <v>1741.5510076199998</v>
      </c>
      <c r="L285" s="58">
        <v>1703.9884416899999</v>
      </c>
      <c r="M285" s="58">
        <v>1683.5839224299998</v>
      </c>
      <c r="N285" s="58">
        <v>1675.6006386099998</v>
      </c>
      <c r="O285" s="58">
        <v>1681.4191167499998</v>
      </c>
      <c r="P285" s="58">
        <v>1694.2173464299999</v>
      </c>
      <c r="Q285" s="58">
        <v>1697.4733454299999</v>
      </c>
      <c r="R285" s="58">
        <v>1698.2323484600001</v>
      </c>
      <c r="S285" s="58">
        <v>1702.9823428199998</v>
      </c>
      <c r="T285" s="58">
        <v>1703.0805389799998</v>
      </c>
      <c r="U285" s="58">
        <v>1724.19740417</v>
      </c>
      <c r="V285" s="58">
        <v>1728.0226846599999</v>
      </c>
      <c r="W285" s="58">
        <v>1734.5505678099998</v>
      </c>
      <c r="X285" s="58">
        <v>1813.0925910400001</v>
      </c>
      <c r="Y285" s="58">
        <v>1904.3673672700002</v>
      </c>
    </row>
    <row r="286" spans="1:25" s="59" customFormat="1" ht="15.75" x14ac:dyDescent="0.3">
      <c r="A286" s="57" t="s">
        <v>155</v>
      </c>
      <c r="B286" s="58">
        <v>1936.9122159899998</v>
      </c>
      <c r="C286" s="58">
        <v>2029.92185875</v>
      </c>
      <c r="D286" s="58">
        <v>2137.3732667199997</v>
      </c>
      <c r="E286" s="58">
        <v>2137.6280017099998</v>
      </c>
      <c r="F286" s="58">
        <v>2157.6866150299998</v>
      </c>
      <c r="G286" s="58">
        <v>2164.9601246100001</v>
      </c>
      <c r="H286" s="58">
        <v>2011.7848992899999</v>
      </c>
      <c r="I286" s="58">
        <v>1911.2751895199999</v>
      </c>
      <c r="J286" s="58">
        <v>1797.0533826400001</v>
      </c>
      <c r="K286" s="58">
        <v>1727.88206008</v>
      </c>
      <c r="L286" s="58">
        <v>1678.1931395000001</v>
      </c>
      <c r="M286" s="58">
        <v>1675.8329905599999</v>
      </c>
      <c r="N286" s="58">
        <v>1679.4208807199998</v>
      </c>
      <c r="O286" s="58">
        <v>1676.8400211899998</v>
      </c>
      <c r="P286" s="58">
        <v>1660.9987791600001</v>
      </c>
      <c r="Q286" s="58">
        <v>1668.1169204100001</v>
      </c>
      <c r="R286" s="58">
        <v>1682.2916106399998</v>
      </c>
      <c r="S286" s="58">
        <v>1692.3930172800001</v>
      </c>
      <c r="T286" s="58">
        <v>1692.4523071499998</v>
      </c>
      <c r="U286" s="58">
        <v>1699.3973627699997</v>
      </c>
      <c r="V286" s="58">
        <v>1686.66054123</v>
      </c>
      <c r="W286" s="58">
        <v>1657.3965560000001</v>
      </c>
      <c r="X286" s="58">
        <v>1726.5148516599997</v>
      </c>
      <c r="Y286" s="58">
        <v>1893.6249946200001</v>
      </c>
    </row>
    <row r="287" spans="1:25" s="59" customFormat="1" ht="15.75" x14ac:dyDescent="0.3">
      <c r="A287" s="57" t="s">
        <v>156</v>
      </c>
      <c r="B287" s="58">
        <v>1880.2143522599999</v>
      </c>
      <c r="C287" s="58">
        <v>1945.6530011899999</v>
      </c>
      <c r="D287" s="58">
        <v>2039.9459677300001</v>
      </c>
      <c r="E287" s="58">
        <v>2028.1077570299999</v>
      </c>
      <c r="F287" s="58">
        <v>2021.2277698899998</v>
      </c>
      <c r="G287" s="58">
        <v>2016.0615715700001</v>
      </c>
      <c r="H287" s="58">
        <v>1957.8943334000001</v>
      </c>
      <c r="I287" s="58">
        <v>1913.2347454800001</v>
      </c>
      <c r="J287" s="58">
        <v>1787.99817089</v>
      </c>
      <c r="K287" s="58">
        <v>1715.95087779</v>
      </c>
      <c r="L287" s="58">
        <v>1654.3977983499999</v>
      </c>
      <c r="M287" s="58">
        <v>1639.3072397400001</v>
      </c>
      <c r="N287" s="58">
        <v>1631.9106138699999</v>
      </c>
      <c r="O287" s="58">
        <v>1639.63059866</v>
      </c>
      <c r="P287" s="58">
        <v>1637.0524875699998</v>
      </c>
      <c r="Q287" s="58">
        <v>1642.8805650599998</v>
      </c>
      <c r="R287" s="58">
        <v>1638.02190053</v>
      </c>
      <c r="S287" s="58">
        <v>1637.8760618900001</v>
      </c>
      <c r="T287" s="58">
        <v>1640.0852591600001</v>
      </c>
      <c r="U287" s="58">
        <v>1646.1055260200001</v>
      </c>
      <c r="V287" s="58">
        <v>1664.7109374699999</v>
      </c>
      <c r="W287" s="58">
        <v>1638.7598677299998</v>
      </c>
      <c r="X287" s="58">
        <v>1685.5669507100001</v>
      </c>
      <c r="Y287" s="58">
        <v>1774.2471635799998</v>
      </c>
    </row>
    <row r="288" spans="1:25" s="59" customFormat="1" ht="15.75" x14ac:dyDescent="0.3">
      <c r="A288" s="57" t="s">
        <v>157</v>
      </c>
      <c r="B288" s="58">
        <v>2039.3776300700001</v>
      </c>
      <c r="C288" s="58">
        <v>2085.3346296099999</v>
      </c>
      <c r="D288" s="58">
        <v>2196.2538998099999</v>
      </c>
      <c r="E288" s="58">
        <v>2221.7346279799999</v>
      </c>
      <c r="F288" s="58">
        <v>2225.0181779300001</v>
      </c>
      <c r="G288" s="58">
        <v>2214.62768878</v>
      </c>
      <c r="H288" s="58">
        <v>2122.3043625099999</v>
      </c>
      <c r="I288" s="58">
        <v>2079.14328789</v>
      </c>
      <c r="J288" s="58">
        <v>1994.0424531799999</v>
      </c>
      <c r="K288" s="58">
        <v>1906.8112759599999</v>
      </c>
      <c r="L288" s="58">
        <v>1839.66818831</v>
      </c>
      <c r="M288" s="58">
        <v>1823.1090225600001</v>
      </c>
      <c r="N288" s="58">
        <v>1809.78254715</v>
      </c>
      <c r="O288" s="58">
        <v>1816.5464600599998</v>
      </c>
      <c r="P288" s="58">
        <v>1823.11631287</v>
      </c>
      <c r="Q288" s="58">
        <v>1823.5433092099997</v>
      </c>
      <c r="R288" s="58">
        <v>1816.7186421299998</v>
      </c>
      <c r="S288" s="58">
        <v>1810.9038959999998</v>
      </c>
      <c r="T288" s="58">
        <v>1810.7531577899999</v>
      </c>
      <c r="U288" s="58">
        <v>1827.13017451</v>
      </c>
      <c r="V288" s="58">
        <v>1831.74224151</v>
      </c>
      <c r="W288" s="58">
        <v>1801.9352177199999</v>
      </c>
      <c r="X288" s="58">
        <v>1839.5731609700001</v>
      </c>
      <c r="Y288" s="58">
        <v>1952.0468585099998</v>
      </c>
    </row>
    <row r="289" spans="1:25" s="59" customFormat="1" ht="15.75" x14ac:dyDescent="0.3">
      <c r="A289" s="57" t="s">
        <v>158</v>
      </c>
      <c r="B289" s="58">
        <v>2010.5368594399997</v>
      </c>
      <c r="C289" s="58">
        <v>2147.9647487100001</v>
      </c>
      <c r="D289" s="58">
        <v>2204.3983188299999</v>
      </c>
      <c r="E289" s="58">
        <v>2255.8191592899998</v>
      </c>
      <c r="F289" s="58">
        <v>2264.87098883</v>
      </c>
      <c r="G289" s="58">
        <v>2394.6100453200002</v>
      </c>
      <c r="H289" s="58">
        <v>2302.8645586899997</v>
      </c>
      <c r="I289" s="58">
        <v>2185.2653566899999</v>
      </c>
      <c r="J289" s="58">
        <v>2072.5673009399998</v>
      </c>
      <c r="K289" s="58">
        <v>1994.33900296</v>
      </c>
      <c r="L289" s="58">
        <v>1955.99279007</v>
      </c>
      <c r="M289" s="58">
        <v>1941.4170103599999</v>
      </c>
      <c r="N289" s="58">
        <v>1936.1545122899997</v>
      </c>
      <c r="O289" s="58">
        <v>1943.6318431499999</v>
      </c>
      <c r="P289" s="58">
        <v>1949.9753374900001</v>
      </c>
      <c r="Q289" s="58">
        <v>1950.9333417299999</v>
      </c>
      <c r="R289" s="58">
        <v>1953.6277629299998</v>
      </c>
      <c r="S289" s="58">
        <v>1956.0460187499998</v>
      </c>
      <c r="T289" s="58">
        <v>1950.9239054999998</v>
      </c>
      <c r="U289" s="58">
        <v>1961.3162173699998</v>
      </c>
      <c r="V289" s="58">
        <v>1965.1751308899998</v>
      </c>
      <c r="W289" s="58">
        <v>1924.5018075499997</v>
      </c>
      <c r="X289" s="58">
        <v>1976.70347971</v>
      </c>
      <c r="Y289" s="58">
        <v>2082.3367305199999</v>
      </c>
    </row>
    <row r="290" spans="1:25" s="59" customFormat="1" ht="15.75" x14ac:dyDescent="0.3">
      <c r="A290" s="57" t="s">
        <v>159</v>
      </c>
      <c r="B290" s="58">
        <v>1973.63810543</v>
      </c>
      <c r="C290" s="58">
        <v>2045.7617743299998</v>
      </c>
      <c r="D290" s="58">
        <v>2183.1282097099997</v>
      </c>
      <c r="E290" s="58">
        <v>2254.3987539999998</v>
      </c>
      <c r="F290" s="58">
        <v>2247.4033093600001</v>
      </c>
      <c r="G290" s="58">
        <v>2168.9766334599999</v>
      </c>
      <c r="H290" s="58">
        <v>2054.3478011399998</v>
      </c>
      <c r="I290" s="58">
        <v>1973.8209296300001</v>
      </c>
      <c r="J290" s="58">
        <v>1885.9984908299998</v>
      </c>
      <c r="K290" s="58">
        <v>1813.3964125399998</v>
      </c>
      <c r="L290" s="58">
        <v>1809.4525279099998</v>
      </c>
      <c r="M290" s="58">
        <v>1822.5352029400001</v>
      </c>
      <c r="N290" s="58">
        <v>1816.24020475</v>
      </c>
      <c r="O290" s="58">
        <v>1814.5510174599999</v>
      </c>
      <c r="P290" s="58">
        <v>1811.0714047900001</v>
      </c>
      <c r="Q290" s="58">
        <v>1793.4464214999998</v>
      </c>
      <c r="R290" s="58">
        <v>1792.0776525900001</v>
      </c>
      <c r="S290" s="58">
        <v>1788.0396640999998</v>
      </c>
      <c r="T290" s="58">
        <v>1822.7033712699999</v>
      </c>
      <c r="U290" s="58">
        <v>1814.5481819500001</v>
      </c>
      <c r="V290" s="58">
        <v>1788.2340163399999</v>
      </c>
      <c r="W290" s="58">
        <v>1752.4435826099998</v>
      </c>
      <c r="X290" s="58">
        <v>1797.4039337300001</v>
      </c>
      <c r="Y290" s="58">
        <v>1887.9071773800001</v>
      </c>
    </row>
    <row r="291" spans="1:25" s="59" customFormat="1" ht="15.75" x14ac:dyDescent="0.3">
      <c r="A291" s="57" t="s">
        <v>160</v>
      </c>
      <c r="B291" s="58">
        <v>1853.6049366699999</v>
      </c>
      <c r="C291" s="58">
        <v>1931.9921978399998</v>
      </c>
      <c r="D291" s="58">
        <v>2049.2200284</v>
      </c>
      <c r="E291" s="58">
        <v>2069.8167079</v>
      </c>
      <c r="F291" s="58">
        <v>2077.07143713</v>
      </c>
      <c r="G291" s="58">
        <v>2061.8357960399999</v>
      </c>
      <c r="H291" s="58">
        <v>1965.56402196</v>
      </c>
      <c r="I291" s="58">
        <v>1866.1016010099997</v>
      </c>
      <c r="J291" s="58">
        <v>1768.0234897800001</v>
      </c>
      <c r="K291" s="58">
        <v>1678.7807744900001</v>
      </c>
      <c r="L291" s="58">
        <v>1651.50874944</v>
      </c>
      <c r="M291" s="58">
        <v>1658.7536445599999</v>
      </c>
      <c r="N291" s="58">
        <v>1647.9953567899997</v>
      </c>
      <c r="O291" s="58">
        <v>1648.3904709200001</v>
      </c>
      <c r="P291" s="58">
        <v>1622.90587327</v>
      </c>
      <c r="Q291" s="58">
        <v>1596.98977053</v>
      </c>
      <c r="R291" s="58">
        <v>1606.2738033199998</v>
      </c>
      <c r="S291" s="58">
        <v>1610.8436362699999</v>
      </c>
      <c r="T291" s="58">
        <v>1642.2782752600001</v>
      </c>
      <c r="U291" s="58">
        <v>1649.9826812199999</v>
      </c>
      <c r="V291" s="58">
        <v>1662.0090175599998</v>
      </c>
      <c r="W291" s="58">
        <v>1641.96110361</v>
      </c>
      <c r="X291" s="58">
        <v>1675.75746639</v>
      </c>
      <c r="Y291" s="58">
        <v>1783.0050746299999</v>
      </c>
    </row>
    <row r="292" spans="1:25" s="59" customFormat="1" ht="15.75" x14ac:dyDescent="0.3">
      <c r="A292" s="57" t="s">
        <v>161</v>
      </c>
      <c r="B292" s="58">
        <v>2004.1546107499998</v>
      </c>
      <c r="C292" s="58">
        <v>2063.8230240299999</v>
      </c>
      <c r="D292" s="58">
        <v>2209.0243091500001</v>
      </c>
      <c r="E292" s="58">
        <v>2270.7649828099998</v>
      </c>
      <c r="F292" s="58">
        <v>2284.1725437300001</v>
      </c>
      <c r="G292" s="58">
        <v>2274.8452441099998</v>
      </c>
      <c r="H292" s="58">
        <v>2088.6044676900001</v>
      </c>
      <c r="I292" s="58">
        <v>1995.5703843400001</v>
      </c>
      <c r="J292" s="58">
        <v>1897.8220736099997</v>
      </c>
      <c r="K292" s="58">
        <v>1814.5231182899997</v>
      </c>
      <c r="L292" s="58">
        <v>1766.4891978999999</v>
      </c>
      <c r="M292" s="58">
        <v>1769.7299999299998</v>
      </c>
      <c r="N292" s="58">
        <v>1766.9873799500001</v>
      </c>
      <c r="O292" s="58">
        <v>1772.2426427099999</v>
      </c>
      <c r="P292" s="58">
        <v>1770.8984183699999</v>
      </c>
      <c r="Q292" s="58">
        <v>1743.6164773999999</v>
      </c>
      <c r="R292" s="58">
        <v>1751.3446335499998</v>
      </c>
      <c r="S292" s="58">
        <v>1755.7788255</v>
      </c>
      <c r="T292" s="58">
        <v>1791.7867115599997</v>
      </c>
      <c r="U292" s="58">
        <v>1807.6231786499998</v>
      </c>
      <c r="V292" s="58">
        <v>1813.6769487500001</v>
      </c>
      <c r="W292" s="58">
        <v>1780.0207629399997</v>
      </c>
      <c r="X292" s="58">
        <v>1833.1550310699999</v>
      </c>
      <c r="Y292" s="58">
        <v>1944.7692253199998</v>
      </c>
    </row>
    <row r="293" spans="1:25" s="59" customFormat="1" ht="15.75" x14ac:dyDescent="0.3">
      <c r="A293" s="57" t="s">
        <v>162</v>
      </c>
      <c r="B293" s="58">
        <v>2035.2820352399999</v>
      </c>
      <c r="C293" s="58">
        <v>2100.6122598699999</v>
      </c>
      <c r="D293" s="58">
        <v>2245.41964977</v>
      </c>
      <c r="E293" s="58">
        <v>2325.5643306500001</v>
      </c>
      <c r="F293" s="58">
        <v>2329.34584584</v>
      </c>
      <c r="G293" s="58">
        <v>2333.1319796399998</v>
      </c>
      <c r="H293" s="58">
        <v>2143.7428214299998</v>
      </c>
      <c r="I293" s="58">
        <v>2046.0582941600001</v>
      </c>
      <c r="J293" s="58">
        <v>1944.0162848300001</v>
      </c>
      <c r="K293" s="58">
        <v>1865.7482414000001</v>
      </c>
      <c r="L293" s="58">
        <v>1818.4438984499998</v>
      </c>
      <c r="M293" s="58">
        <v>1812.23530673</v>
      </c>
      <c r="N293" s="58">
        <v>1815.9685994699998</v>
      </c>
      <c r="O293" s="58">
        <v>1818.6360107400001</v>
      </c>
      <c r="P293" s="58">
        <v>1799.8820347400001</v>
      </c>
      <c r="Q293" s="58">
        <v>1808.3571362899997</v>
      </c>
      <c r="R293" s="58">
        <v>1814.2930471199998</v>
      </c>
      <c r="S293" s="58">
        <v>1816.86623676</v>
      </c>
      <c r="T293" s="58">
        <v>1824.4295223200002</v>
      </c>
      <c r="U293" s="58">
        <v>1843.1779061100001</v>
      </c>
      <c r="V293" s="58">
        <v>1852.2252519499998</v>
      </c>
      <c r="W293" s="58">
        <v>1830.69136475</v>
      </c>
      <c r="X293" s="58">
        <v>1873.5204917699998</v>
      </c>
      <c r="Y293" s="58">
        <v>2070.1949712999999</v>
      </c>
    </row>
    <row r="294" spans="1:25" s="59" customFormat="1" ht="15.75" x14ac:dyDescent="0.3">
      <c r="A294" s="57" t="s">
        <v>163</v>
      </c>
      <c r="B294" s="58">
        <v>2024.5585100399999</v>
      </c>
      <c r="C294" s="58">
        <v>2046.2711389699998</v>
      </c>
      <c r="D294" s="58">
        <v>2210.80726796</v>
      </c>
      <c r="E294" s="58">
        <v>2213.57534867</v>
      </c>
      <c r="F294" s="58">
        <v>2230.9962769600002</v>
      </c>
      <c r="G294" s="58">
        <v>2187.9064838499999</v>
      </c>
      <c r="H294" s="58">
        <v>2127.1513240099998</v>
      </c>
      <c r="I294" s="58">
        <v>1941.4494029699999</v>
      </c>
      <c r="J294" s="58">
        <v>1837.8352398399998</v>
      </c>
      <c r="K294" s="58">
        <v>1745.11955283</v>
      </c>
      <c r="L294" s="58">
        <v>1689.0477007499999</v>
      </c>
      <c r="M294" s="58">
        <v>1692.5455890499998</v>
      </c>
      <c r="N294" s="58">
        <v>1701.8779154200001</v>
      </c>
      <c r="O294" s="58">
        <v>1708.1016548100001</v>
      </c>
      <c r="P294" s="58">
        <v>1713.9461831200001</v>
      </c>
      <c r="Q294" s="58">
        <v>1711.58008849</v>
      </c>
      <c r="R294" s="58">
        <v>1704.5319946</v>
      </c>
      <c r="S294" s="58">
        <v>1705.01625668</v>
      </c>
      <c r="T294" s="58">
        <v>1712.6350131899999</v>
      </c>
      <c r="U294" s="58">
        <v>1735.7846609200001</v>
      </c>
      <c r="V294" s="58">
        <v>1719.76915568</v>
      </c>
      <c r="W294" s="58">
        <v>1751.4616934599999</v>
      </c>
      <c r="X294" s="58">
        <v>1815.4801064799999</v>
      </c>
      <c r="Y294" s="58">
        <v>1913.6350387500001</v>
      </c>
    </row>
    <row r="295" spans="1:25" s="59" customFormat="1" ht="15.75" x14ac:dyDescent="0.3">
      <c r="A295" s="57" t="s">
        <v>164</v>
      </c>
      <c r="B295" s="58">
        <v>2010.7172647299999</v>
      </c>
      <c r="C295" s="58">
        <v>2131.0324537500001</v>
      </c>
      <c r="D295" s="58">
        <v>2152.6608107500001</v>
      </c>
      <c r="E295" s="58">
        <v>2217.6002158000001</v>
      </c>
      <c r="F295" s="58">
        <v>2231.0891588499999</v>
      </c>
      <c r="G295" s="58">
        <v>2222.7474219299997</v>
      </c>
      <c r="H295" s="58">
        <v>2205.9356996799997</v>
      </c>
      <c r="I295" s="58">
        <v>2046.4782426399997</v>
      </c>
      <c r="J295" s="58">
        <v>1949.0800677100001</v>
      </c>
      <c r="K295" s="58">
        <v>1735.41730194</v>
      </c>
      <c r="L295" s="58">
        <v>1712.1211700700001</v>
      </c>
      <c r="M295" s="58">
        <v>1742.31206501</v>
      </c>
      <c r="N295" s="58">
        <v>1782.3542140599998</v>
      </c>
      <c r="O295" s="58">
        <v>1799.93819884</v>
      </c>
      <c r="P295" s="58">
        <v>1826.3025496999999</v>
      </c>
      <c r="Q295" s="58">
        <v>1830.1850666999999</v>
      </c>
      <c r="R295" s="58">
        <v>1821.1790723999998</v>
      </c>
      <c r="S295" s="58">
        <v>1819.45234914</v>
      </c>
      <c r="T295" s="58">
        <v>1809.3340233099998</v>
      </c>
      <c r="U295" s="58">
        <v>1815.12788705</v>
      </c>
      <c r="V295" s="58">
        <v>1809.1362744499997</v>
      </c>
      <c r="W295" s="58">
        <v>1784.1393160299999</v>
      </c>
      <c r="X295" s="58">
        <v>1849.91861195</v>
      </c>
      <c r="Y295" s="58">
        <v>1949.5695174799998</v>
      </c>
    </row>
    <row r="296" spans="1:25" s="59" customFormat="1" ht="15.75" x14ac:dyDescent="0.3">
      <c r="A296" s="57" t="s">
        <v>165</v>
      </c>
      <c r="B296" s="58">
        <v>1990.4368514299999</v>
      </c>
      <c r="C296" s="58">
        <v>2068.4170416699999</v>
      </c>
      <c r="D296" s="58">
        <v>2213.1567253799999</v>
      </c>
      <c r="E296" s="58">
        <v>2244.9907699999999</v>
      </c>
      <c r="F296" s="58">
        <v>2246.5755433599998</v>
      </c>
      <c r="G296" s="58">
        <v>2257.2042587000001</v>
      </c>
      <c r="H296" s="58">
        <v>2287.8936905199998</v>
      </c>
      <c r="I296" s="58">
        <v>2006.9757499799998</v>
      </c>
      <c r="J296" s="58">
        <v>1928.26142286</v>
      </c>
      <c r="K296" s="58">
        <v>1909.3964969099998</v>
      </c>
      <c r="L296" s="58">
        <v>1866.1045091999999</v>
      </c>
      <c r="M296" s="58">
        <v>1855.7802965000001</v>
      </c>
      <c r="N296" s="58">
        <v>1845.13508434</v>
      </c>
      <c r="O296" s="58">
        <v>1839.2373749799999</v>
      </c>
      <c r="P296" s="58">
        <v>1845.56982982</v>
      </c>
      <c r="Q296" s="58">
        <v>1814.1755572900001</v>
      </c>
      <c r="R296" s="58">
        <v>1819.56126025</v>
      </c>
      <c r="S296" s="58">
        <v>1836.4341264099999</v>
      </c>
      <c r="T296" s="58">
        <v>1865.7402910699998</v>
      </c>
      <c r="U296" s="58">
        <v>1897.04594873</v>
      </c>
      <c r="V296" s="58">
        <v>1894.5502894400001</v>
      </c>
      <c r="W296" s="58">
        <v>1856.9263480300001</v>
      </c>
      <c r="X296" s="58">
        <v>1930.0560843799999</v>
      </c>
      <c r="Y296" s="58">
        <v>2060.9551445900001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2323.0964028399999</v>
      </c>
      <c r="C300" s="65">
        <v>2405.5902143200001</v>
      </c>
      <c r="D300" s="65">
        <v>2436.50586647</v>
      </c>
      <c r="E300" s="65">
        <v>2433.89462374</v>
      </c>
      <c r="F300" s="65">
        <v>2436.47390524</v>
      </c>
      <c r="G300" s="65">
        <v>2438.4623818999999</v>
      </c>
      <c r="H300" s="65">
        <v>2443.7961937800001</v>
      </c>
      <c r="I300" s="65">
        <v>2341.2734455300001</v>
      </c>
      <c r="J300" s="65">
        <v>2221.4442209200001</v>
      </c>
      <c r="K300" s="65">
        <v>2151.7384325500002</v>
      </c>
      <c r="L300" s="65">
        <v>2107.3153502</v>
      </c>
      <c r="M300" s="65">
        <v>2082.2459315700003</v>
      </c>
      <c r="N300" s="65">
        <v>2071.5654815799999</v>
      </c>
      <c r="O300" s="65">
        <v>2083.2258629000003</v>
      </c>
      <c r="P300" s="65">
        <v>2092.2918731899999</v>
      </c>
      <c r="Q300" s="65">
        <v>2090.0705642900002</v>
      </c>
      <c r="R300" s="65">
        <v>2077.64915376</v>
      </c>
      <c r="S300" s="65">
        <v>2079.77692097</v>
      </c>
      <c r="T300" s="65">
        <v>2088.5615442600001</v>
      </c>
      <c r="U300" s="65">
        <v>2103.8383907799998</v>
      </c>
      <c r="V300" s="65">
        <v>2113.3814921399999</v>
      </c>
      <c r="W300" s="65">
        <v>2090.4923296100001</v>
      </c>
      <c r="X300" s="65">
        <v>2135.6889933100001</v>
      </c>
      <c r="Y300" s="65">
        <v>2205.7258867999999</v>
      </c>
    </row>
    <row r="301" spans="1:25" s="59" customFormat="1" ht="15.75" x14ac:dyDescent="0.3">
      <c r="A301" s="57" t="s">
        <v>136</v>
      </c>
      <c r="B301" s="58">
        <v>2102.1745476999999</v>
      </c>
      <c r="C301" s="58">
        <v>2167.9039642100001</v>
      </c>
      <c r="D301" s="58">
        <v>2222.6040109199998</v>
      </c>
      <c r="E301" s="58">
        <v>2255.8684953500001</v>
      </c>
      <c r="F301" s="58">
        <v>2247.1418109300002</v>
      </c>
      <c r="G301" s="58">
        <v>2220.4730208199999</v>
      </c>
      <c r="H301" s="58">
        <v>2249.93283114</v>
      </c>
      <c r="I301" s="58">
        <v>2239.38921716</v>
      </c>
      <c r="J301" s="58">
        <v>2141.43720549</v>
      </c>
      <c r="K301" s="58">
        <v>2082.6879919200001</v>
      </c>
      <c r="L301" s="58">
        <v>2027.2357217600002</v>
      </c>
      <c r="M301" s="58">
        <v>1999.7697412000002</v>
      </c>
      <c r="N301" s="58">
        <v>1984.3194361000001</v>
      </c>
      <c r="O301" s="58">
        <v>1986.9806827699999</v>
      </c>
      <c r="P301" s="58">
        <v>2003.2032553200002</v>
      </c>
      <c r="Q301" s="58">
        <v>2000.4845371500001</v>
      </c>
      <c r="R301" s="58">
        <v>1999.2597821099998</v>
      </c>
      <c r="S301" s="58">
        <v>2004.2869238600001</v>
      </c>
      <c r="T301" s="58">
        <v>1994.7668820600002</v>
      </c>
      <c r="U301" s="58">
        <v>2001.8638463800003</v>
      </c>
      <c r="V301" s="58">
        <v>2005.20868638</v>
      </c>
      <c r="W301" s="58">
        <v>1986.8295499599999</v>
      </c>
      <c r="X301" s="58">
        <v>2018.1449020999999</v>
      </c>
      <c r="Y301" s="58">
        <v>2106.78552863</v>
      </c>
    </row>
    <row r="302" spans="1:25" s="59" customFormat="1" ht="15.75" x14ac:dyDescent="0.3">
      <c r="A302" s="57" t="s">
        <v>137</v>
      </c>
      <c r="B302" s="58">
        <v>2224.9235660300001</v>
      </c>
      <c r="C302" s="58">
        <v>2290.5188359700001</v>
      </c>
      <c r="D302" s="58">
        <v>2325.3461264100001</v>
      </c>
      <c r="E302" s="58">
        <v>2351.1923996700002</v>
      </c>
      <c r="F302" s="58">
        <v>2354.9208739599999</v>
      </c>
      <c r="G302" s="58">
        <v>2341.7460823900001</v>
      </c>
      <c r="H302" s="58">
        <v>2261.96062605</v>
      </c>
      <c r="I302" s="58">
        <v>2153.8661683599998</v>
      </c>
      <c r="J302" s="58">
        <v>2066.80242094</v>
      </c>
      <c r="K302" s="58">
        <v>1997.1813692400001</v>
      </c>
      <c r="L302" s="58">
        <v>2020.7377953200003</v>
      </c>
      <c r="M302" s="58">
        <v>2004.3990020400001</v>
      </c>
      <c r="N302" s="58">
        <v>2008.1207510099998</v>
      </c>
      <c r="O302" s="58">
        <v>1998.82892468</v>
      </c>
      <c r="P302" s="58">
        <v>2005.2175506200001</v>
      </c>
      <c r="Q302" s="58">
        <v>2022.3252270399998</v>
      </c>
      <c r="R302" s="58">
        <v>2031.8847422899998</v>
      </c>
      <c r="S302" s="58">
        <v>2034.8937590300002</v>
      </c>
      <c r="T302" s="58">
        <v>2050.2860715299998</v>
      </c>
      <c r="U302" s="58">
        <v>2063.37726819</v>
      </c>
      <c r="V302" s="58">
        <v>2058.93369588</v>
      </c>
      <c r="W302" s="58">
        <v>2058.5814105200002</v>
      </c>
      <c r="X302" s="58">
        <v>2087.30944929</v>
      </c>
      <c r="Y302" s="58">
        <v>2164.6624666600001</v>
      </c>
    </row>
    <row r="303" spans="1:25" s="59" customFormat="1" ht="15.75" x14ac:dyDescent="0.3">
      <c r="A303" s="57" t="s">
        <v>138</v>
      </c>
      <c r="B303" s="58">
        <v>2314.8394019799998</v>
      </c>
      <c r="C303" s="58">
        <v>2380.1017277300002</v>
      </c>
      <c r="D303" s="58">
        <v>2391.5773277100002</v>
      </c>
      <c r="E303" s="58">
        <v>2406.77686589</v>
      </c>
      <c r="F303" s="58">
        <v>2398.41532628</v>
      </c>
      <c r="G303" s="58">
        <v>2346.2820856100002</v>
      </c>
      <c r="H303" s="58">
        <v>2315.6181588099998</v>
      </c>
      <c r="I303" s="58">
        <v>2216.9022934700001</v>
      </c>
      <c r="J303" s="58">
        <v>2130.46367779</v>
      </c>
      <c r="K303" s="58">
        <v>2114.2867379300001</v>
      </c>
      <c r="L303" s="58">
        <v>2094.2818384800003</v>
      </c>
      <c r="M303" s="58">
        <v>2086.3111559899999</v>
      </c>
      <c r="N303" s="58">
        <v>2101.2111531599999</v>
      </c>
      <c r="O303" s="58">
        <v>2101.23087141</v>
      </c>
      <c r="P303" s="58">
        <v>2101.2587444000001</v>
      </c>
      <c r="Q303" s="58">
        <v>2100.8268026199999</v>
      </c>
      <c r="R303" s="58">
        <v>2105.3655832899999</v>
      </c>
      <c r="S303" s="58">
        <v>2110.9046078900001</v>
      </c>
      <c r="T303" s="58">
        <v>2104.74285826</v>
      </c>
      <c r="U303" s="58">
        <v>2098.84210493</v>
      </c>
      <c r="V303" s="58">
        <v>2078.2381840200001</v>
      </c>
      <c r="W303" s="58">
        <v>2059.3578504900001</v>
      </c>
      <c r="X303" s="58">
        <v>2103.87583623</v>
      </c>
      <c r="Y303" s="58">
        <v>2145.25490051</v>
      </c>
    </row>
    <row r="304" spans="1:25" s="59" customFormat="1" ht="15.75" x14ac:dyDescent="0.3">
      <c r="A304" s="57" t="s">
        <v>139</v>
      </c>
      <c r="B304" s="58">
        <v>2115.6984936399999</v>
      </c>
      <c r="C304" s="58">
        <v>2171.0661540900001</v>
      </c>
      <c r="D304" s="58">
        <v>2274.3903495499999</v>
      </c>
      <c r="E304" s="58">
        <v>2277.0491148199999</v>
      </c>
      <c r="F304" s="58">
        <v>2272.8591544000001</v>
      </c>
      <c r="G304" s="58">
        <v>2267.95430652</v>
      </c>
      <c r="H304" s="58">
        <v>2224.0264671499999</v>
      </c>
      <c r="I304" s="58">
        <v>2162.1638395800001</v>
      </c>
      <c r="J304" s="58">
        <v>2086.43036721</v>
      </c>
      <c r="K304" s="58">
        <v>2023.3270904599999</v>
      </c>
      <c r="L304" s="58">
        <v>1988.2439159</v>
      </c>
      <c r="M304" s="58">
        <v>1961.1076414300001</v>
      </c>
      <c r="N304" s="58">
        <v>1977.7147671000002</v>
      </c>
      <c r="O304" s="58">
        <v>1987.3510661</v>
      </c>
      <c r="P304" s="58">
        <v>1989.4298319700001</v>
      </c>
      <c r="Q304" s="58">
        <v>1986.4449881800001</v>
      </c>
      <c r="R304" s="58">
        <v>1989.6708067700001</v>
      </c>
      <c r="S304" s="58">
        <v>1967.57243389</v>
      </c>
      <c r="T304" s="58">
        <v>1958.555449</v>
      </c>
      <c r="U304" s="58">
        <v>1962.07507334</v>
      </c>
      <c r="V304" s="58">
        <v>1971.46880478</v>
      </c>
      <c r="W304" s="58">
        <v>1968.6239677899998</v>
      </c>
      <c r="X304" s="58">
        <v>2008.2389729400002</v>
      </c>
      <c r="Y304" s="58">
        <v>2088.3852045500003</v>
      </c>
    </row>
    <row r="305" spans="1:25" s="59" customFormat="1" ht="15.75" x14ac:dyDescent="0.3">
      <c r="A305" s="57" t="s">
        <v>140</v>
      </c>
      <c r="B305" s="58">
        <v>2180.24585265</v>
      </c>
      <c r="C305" s="58">
        <v>2226.1532871700001</v>
      </c>
      <c r="D305" s="58">
        <v>2250.0179163600001</v>
      </c>
      <c r="E305" s="58">
        <v>2252.5622800199999</v>
      </c>
      <c r="F305" s="58">
        <v>2245.3617364400002</v>
      </c>
      <c r="G305" s="58">
        <v>2228.4252854199999</v>
      </c>
      <c r="H305" s="58">
        <v>2192.5755936099999</v>
      </c>
      <c r="I305" s="58">
        <v>2097.9942901600002</v>
      </c>
      <c r="J305" s="58">
        <v>2020.58205464</v>
      </c>
      <c r="K305" s="58">
        <v>1982.0484576100002</v>
      </c>
      <c r="L305" s="58">
        <v>1979.1795978099999</v>
      </c>
      <c r="M305" s="58">
        <v>1994.9806722799999</v>
      </c>
      <c r="N305" s="58">
        <v>1997.6903901999999</v>
      </c>
      <c r="O305" s="58">
        <v>2003.7205507600002</v>
      </c>
      <c r="P305" s="58">
        <v>2014.3101954100002</v>
      </c>
      <c r="Q305" s="58">
        <v>2018.8158557199999</v>
      </c>
      <c r="R305" s="58">
        <v>2006.9412574900002</v>
      </c>
      <c r="S305" s="58">
        <v>2002.9807709000002</v>
      </c>
      <c r="T305" s="58">
        <v>2008.4372138600002</v>
      </c>
      <c r="U305" s="58">
        <v>1990.3998141699999</v>
      </c>
      <c r="V305" s="58">
        <v>1996.9934547399998</v>
      </c>
      <c r="W305" s="58">
        <v>1991.8773440499999</v>
      </c>
      <c r="X305" s="58">
        <v>2078.48801766</v>
      </c>
      <c r="Y305" s="58">
        <v>2163.25353262</v>
      </c>
    </row>
    <row r="306" spans="1:25" s="59" customFormat="1" ht="15.75" x14ac:dyDescent="0.3">
      <c r="A306" s="57" t="s">
        <v>141</v>
      </c>
      <c r="B306" s="58">
        <v>2281.43182918</v>
      </c>
      <c r="C306" s="58">
        <v>2398.94256619</v>
      </c>
      <c r="D306" s="58">
        <v>2533.1714657699999</v>
      </c>
      <c r="E306" s="58">
        <v>2557.6496886099999</v>
      </c>
      <c r="F306" s="58">
        <v>2569.8264898400002</v>
      </c>
      <c r="G306" s="58">
        <v>2577.1457402300002</v>
      </c>
      <c r="H306" s="58">
        <v>2543.4887392599999</v>
      </c>
      <c r="I306" s="58">
        <v>2412.6930095600001</v>
      </c>
      <c r="J306" s="58">
        <v>2211.2313662500001</v>
      </c>
      <c r="K306" s="58">
        <v>2187.7511281800003</v>
      </c>
      <c r="L306" s="58">
        <v>2167.35020949</v>
      </c>
      <c r="M306" s="58">
        <v>2088.0333654700003</v>
      </c>
      <c r="N306" s="58">
        <v>2137.58855214</v>
      </c>
      <c r="O306" s="58">
        <v>2135.07887428</v>
      </c>
      <c r="P306" s="58">
        <v>2105.87238961</v>
      </c>
      <c r="Q306" s="58">
        <v>2149.14290441</v>
      </c>
      <c r="R306" s="58">
        <v>2158.1555678300001</v>
      </c>
      <c r="S306" s="58">
        <v>2158.8027256199998</v>
      </c>
      <c r="T306" s="58">
        <v>2159.5841899100001</v>
      </c>
      <c r="U306" s="58">
        <v>2177.4004677200001</v>
      </c>
      <c r="V306" s="58">
        <v>2199.4372289500002</v>
      </c>
      <c r="W306" s="58">
        <v>2202.6658989100001</v>
      </c>
      <c r="X306" s="58">
        <v>2224.1066149399999</v>
      </c>
      <c r="Y306" s="58">
        <v>2409.37888634</v>
      </c>
    </row>
    <row r="307" spans="1:25" s="59" customFormat="1" ht="15.75" x14ac:dyDescent="0.3">
      <c r="A307" s="57" t="s">
        <v>142</v>
      </c>
      <c r="B307" s="58">
        <v>2300.70800917</v>
      </c>
      <c r="C307" s="58">
        <v>2402.69495757</v>
      </c>
      <c r="D307" s="58">
        <v>2403.0778810800002</v>
      </c>
      <c r="E307" s="58">
        <v>2380.6099376400002</v>
      </c>
      <c r="F307" s="58">
        <v>2377.8758467900002</v>
      </c>
      <c r="G307" s="58">
        <v>2382.3621931500002</v>
      </c>
      <c r="H307" s="58">
        <v>2342.3846075500001</v>
      </c>
      <c r="I307" s="58">
        <v>2170.29255354</v>
      </c>
      <c r="J307" s="58">
        <v>2114.8251983</v>
      </c>
      <c r="K307" s="58">
        <v>2104.1349090100002</v>
      </c>
      <c r="L307" s="58">
        <v>2091.9850103799999</v>
      </c>
      <c r="M307" s="58">
        <v>2098.6229148699999</v>
      </c>
      <c r="N307" s="58">
        <v>2098.5895414500001</v>
      </c>
      <c r="O307" s="58">
        <v>2106.2795090899999</v>
      </c>
      <c r="P307" s="58">
        <v>2115.97983368</v>
      </c>
      <c r="Q307" s="58">
        <v>2115.1302249999999</v>
      </c>
      <c r="R307" s="58">
        <v>2122.0197144100002</v>
      </c>
      <c r="S307" s="58">
        <v>2124.3794766800002</v>
      </c>
      <c r="T307" s="58">
        <v>2127.19976172</v>
      </c>
      <c r="U307" s="58">
        <v>2117.85877549</v>
      </c>
      <c r="V307" s="58">
        <v>2133.0685518599998</v>
      </c>
      <c r="W307" s="58">
        <v>2145.9961099000002</v>
      </c>
      <c r="X307" s="58">
        <v>2202.2164787500001</v>
      </c>
      <c r="Y307" s="58">
        <v>2265.8694423100001</v>
      </c>
    </row>
    <row r="308" spans="1:25" s="59" customFormat="1" ht="15.75" x14ac:dyDescent="0.3">
      <c r="A308" s="57" t="s">
        <v>143</v>
      </c>
      <c r="B308" s="58">
        <v>2224.3616200000001</v>
      </c>
      <c r="C308" s="58">
        <v>2341.1500905600001</v>
      </c>
      <c r="D308" s="58">
        <v>2415.8781950000002</v>
      </c>
      <c r="E308" s="58">
        <v>2409.26828763</v>
      </c>
      <c r="F308" s="58">
        <v>2404.66839123</v>
      </c>
      <c r="G308" s="58">
        <v>2410.7424270800002</v>
      </c>
      <c r="H308" s="58">
        <v>2437.7019947399999</v>
      </c>
      <c r="I308" s="58">
        <v>2332.80871892</v>
      </c>
      <c r="J308" s="58">
        <v>2244.7908276900002</v>
      </c>
      <c r="K308" s="58">
        <v>2139.1105457799999</v>
      </c>
      <c r="L308" s="58">
        <v>2150.29004295</v>
      </c>
      <c r="M308" s="58">
        <v>2130.4073978199999</v>
      </c>
      <c r="N308" s="58">
        <v>2117.5058128599999</v>
      </c>
      <c r="O308" s="58">
        <v>2122.5881051900001</v>
      </c>
      <c r="P308" s="58">
        <v>2132.6247558700002</v>
      </c>
      <c r="Q308" s="58">
        <v>2134.3317653300001</v>
      </c>
      <c r="R308" s="58">
        <v>2129.4283065300001</v>
      </c>
      <c r="S308" s="58">
        <v>2126.0877778399999</v>
      </c>
      <c r="T308" s="58">
        <v>2123.0127015500002</v>
      </c>
      <c r="U308" s="58">
        <v>2150.902697</v>
      </c>
      <c r="V308" s="58">
        <v>2156.6602857100002</v>
      </c>
      <c r="W308" s="58">
        <v>2123.0252704</v>
      </c>
      <c r="X308" s="58">
        <v>2161.0814349400002</v>
      </c>
      <c r="Y308" s="58">
        <v>2253.0429578600001</v>
      </c>
    </row>
    <row r="309" spans="1:25" s="59" customFormat="1" ht="15.75" x14ac:dyDescent="0.3">
      <c r="A309" s="57" t="s">
        <v>144</v>
      </c>
      <c r="B309" s="58">
        <v>2229.0991186599999</v>
      </c>
      <c r="C309" s="58">
        <v>2309.6707708100002</v>
      </c>
      <c r="D309" s="58">
        <v>2426.6036539800002</v>
      </c>
      <c r="E309" s="58">
        <v>2447.9757798800001</v>
      </c>
      <c r="F309" s="58">
        <v>2437.7644854599998</v>
      </c>
      <c r="G309" s="58">
        <v>2440.8711067200002</v>
      </c>
      <c r="H309" s="58">
        <v>2506.1507649499999</v>
      </c>
      <c r="I309" s="58">
        <v>2284.4338787400002</v>
      </c>
      <c r="J309" s="58">
        <v>2191.4358829600001</v>
      </c>
      <c r="K309" s="58">
        <v>2164.2697033600002</v>
      </c>
      <c r="L309" s="58">
        <v>2121.7969415100001</v>
      </c>
      <c r="M309" s="58">
        <v>2062.2487273900001</v>
      </c>
      <c r="N309" s="58">
        <v>2061.6732276100001</v>
      </c>
      <c r="O309" s="58">
        <v>2085.28842545</v>
      </c>
      <c r="P309" s="58">
        <v>2090.08233015</v>
      </c>
      <c r="Q309" s="58">
        <v>2093.9924760899999</v>
      </c>
      <c r="R309" s="58">
        <v>2093.00972946</v>
      </c>
      <c r="S309" s="58">
        <v>2093.3331825499999</v>
      </c>
      <c r="T309" s="58">
        <v>2101.2672285799999</v>
      </c>
      <c r="U309" s="58">
        <v>2105.6446857400001</v>
      </c>
      <c r="V309" s="58">
        <v>2094.0196483600002</v>
      </c>
      <c r="W309" s="58">
        <v>2077.3263032899999</v>
      </c>
      <c r="X309" s="58">
        <v>2124.4859566800001</v>
      </c>
      <c r="Y309" s="58">
        <v>2188.9132944500002</v>
      </c>
    </row>
    <row r="310" spans="1:25" s="59" customFormat="1" ht="15.75" x14ac:dyDescent="0.3">
      <c r="A310" s="57" t="s">
        <v>145</v>
      </c>
      <c r="B310" s="58">
        <v>2339.6851460900002</v>
      </c>
      <c r="C310" s="58">
        <v>2410.2534761800002</v>
      </c>
      <c r="D310" s="58">
        <v>2479.8103062700002</v>
      </c>
      <c r="E310" s="58">
        <v>2454.28365674</v>
      </c>
      <c r="F310" s="58">
        <v>2454.1279487000002</v>
      </c>
      <c r="G310" s="58">
        <v>2458.9877658300002</v>
      </c>
      <c r="H310" s="58">
        <v>2510.58937509</v>
      </c>
      <c r="I310" s="58">
        <v>2317.7185243600002</v>
      </c>
      <c r="J310" s="58">
        <v>2204.6307440300002</v>
      </c>
      <c r="K310" s="58">
        <v>2155.85877243</v>
      </c>
      <c r="L310" s="58">
        <v>2112.2309602800001</v>
      </c>
      <c r="M310" s="58">
        <v>2103.0736945100002</v>
      </c>
      <c r="N310" s="58">
        <v>2102.8251867100003</v>
      </c>
      <c r="O310" s="58">
        <v>2093.1168367300002</v>
      </c>
      <c r="P310" s="58">
        <v>2088.0058191600001</v>
      </c>
      <c r="Q310" s="58">
        <v>2090.41845771</v>
      </c>
      <c r="R310" s="58">
        <v>2094.8569390299999</v>
      </c>
      <c r="S310" s="58">
        <v>2076.5363199100002</v>
      </c>
      <c r="T310" s="58">
        <v>2072.0125538000002</v>
      </c>
      <c r="U310" s="58">
        <v>2094.7819134900001</v>
      </c>
      <c r="V310" s="58">
        <v>2115.7437451199999</v>
      </c>
      <c r="W310" s="58">
        <v>2096.3488596299999</v>
      </c>
      <c r="X310" s="58">
        <v>2139.7453980200003</v>
      </c>
      <c r="Y310" s="58">
        <v>2221.1171550499998</v>
      </c>
    </row>
    <row r="311" spans="1:25" s="59" customFormat="1" ht="15.75" x14ac:dyDescent="0.3">
      <c r="A311" s="57" t="s">
        <v>146</v>
      </c>
      <c r="B311" s="58">
        <v>2290.9513446599999</v>
      </c>
      <c r="C311" s="58">
        <v>2337.6637399800002</v>
      </c>
      <c r="D311" s="58">
        <v>2410.63651734</v>
      </c>
      <c r="E311" s="58">
        <v>2470.6544827399998</v>
      </c>
      <c r="F311" s="58">
        <v>2511.7559408900001</v>
      </c>
      <c r="G311" s="58">
        <v>2483.84906692</v>
      </c>
      <c r="H311" s="58">
        <v>2435.89810442</v>
      </c>
      <c r="I311" s="58">
        <v>2239.7092404200002</v>
      </c>
      <c r="J311" s="58">
        <v>2178.1556857700002</v>
      </c>
      <c r="K311" s="58">
        <v>2107.57933581</v>
      </c>
      <c r="L311" s="58">
        <v>2110.7782443400001</v>
      </c>
      <c r="M311" s="58">
        <v>2135.7012315900001</v>
      </c>
      <c r="N311" s="58">
        <v>2148.6659875700002</v>
      </c>
      <c r="O311" s="58">
        <v>2144.58196843</v>
      </c>
      <c r="P311" s="58">
        <v>2136.8811489200002</v>
      </c>
      <c r="Q311" s="58">
        <v>2137.2302101400001</v>
      </c>
      <c r="R311" s="58">
        <v>2139.0865116099999</v>
      </c>
      <c r="S311" s="58">
        <v>2131.7110165899999</v>
      </c>
      <c r="T311" s="58">
        <v>2123.6060954200002</v>
      </c>
      <c r="U311" s="58">
        <v>2133.9731514800001</v>
      </c>
      <c r="V311" s="58">
        <v>2140.7386769099999</v>
      </c>
      <c r="W311" s="58">
        <v>2107.7460708200001</v>
      </c>
      <c r="X311" s="58">
        <v>2158.8217955200003</v>
      </c>
      <c r="Y311" s="58">
        <v>2207.2092438300001</v>
      </c>
    </row>
    <row r="312" spans="1:25" s="59" customFormat="1" ht="15.75" x14ac:dyDescent="0.3">
      <c r="A312" s="57" t="s">
        <v>147</v>
      </c>
      <c r="B312" s="58">
        <v>2269.2413313299999</v>
      </c>
      <c r="C312" s="58">
        <v>2332.2930456700001</v>
      </c>
      <c r="D312" s="58">
        <v>2471.3802021800002</v>
      </c>
      <c r="E312" s="58">
        <v>2532.2238682500001</v>
      </c>
      <c r="F312" s="58">
        <v>2540.6732547800002</v>
      </c>
      <c r="G312" s="58">
        <v>2524.1938507099999</v>
      </c>
      <c r="H312" s="58">
        <v>2459.7653916700001</v>
      </c>
      <c r="I312" s="58">
        <v>2259.89342824</v>
      </c>
      <c r="J312" s="58">
        <v>2158.35620986</v>
      </c>
      <c r="K312" s="58">
        <v>2121.34089907</v>
      </c>
      <c r="L312" s="58">
        <v>2088.1242728800003</v>
      </c>
      <c r="M312" s="58">
        <v>2087.17536608</v>
      </c>
      <c r="N312" s="58">
        <v>2085.8249625500002</v>
      </c>
      <c r="O312" s="58">
        <v>2083.7566732800001</v>
      </c>
      <c r="P312" s="58">
        <v>2095.6321462400001</v>
      </c>
      <c r="Q312" s="58">
        <v>2097.7428739900001</v>
      </c>
      <c r="R312" s="58">
        <v>2105.7391836100001</v>
      </c>
      <c r="S312" s="58">
        <v>2105.12991779</v>
      </c>
      <c r="T312" s="58">
        <v>2091.7164538500001</v>
      </c>
      <c r="U312" s="58">
        <v>2109.4029123300002</v>
      </c>
      <c r="V312" s="58">
        <v>2119.0212376700001</v>
      </c>
      <c r="W312" s="58">
        <v>2108.2374172200002</v>
      </c>
      <c r="X312" s="58">
        <v>2147.5495426000002</v>
      </c>
      <c r="Y312" s="58">
        <v>2252.40262674</v>
      </c>
    </row>
    <row r="313" spans="1:25" s="59" customFormat="1" ht="15.75" x14ac:dyDescent="0.3">
      <c r="A313" s="57" t="s">
        <v>148</v>
      </c>
      <c r="B313" s="58">
        <v>2166.0635660900002</v>
      </c>
      <c r="C313" s="58">
        <v>2265.6687596400002</v>
      </c>
      <c r="D313" s="58">
        <v>2311.63881993</v>
      </c>
      <c r="E313" s="58">
        <v>2379.3314515400002</v>
      </c>
      <c r="F313" s="58">
        <v>2406.2606505399999</v>
      </c>
      <c r="G313" s="58">
        <v>2430.45241141</v>
      </c>
      <c r="H313" s="58">
        <v>2434.7032916799999</v>
      </c>
      <c r="I313" s="58">
        <v>2232.0103222399998</v>
      </c>
      <c r="J313" s="58">
        <v>2123.95062792</v>
      </c>
      <c r="K313" s="58">
        <v>2096.4362689300001</v>
      </c>
      <c r="L313" s="58">
        <v>2060.3889009700001</v>
      </c>
      <c r="M313" s="58">
        <v>2087.7069364100003</v>
      </c>
      <c r="N313" s="58">
        <v>2121.1187041500002</v>
      </c>
      <c r="O313" s="58">
        <v>2126.2486891600001</v>
      </c>
      <c r="P313" s="58">
        <v>2086.0220194399999</v>
      </c>
      <c r="Q313" s="58">
        <v>2018.9612592799999</v>
      </c>
      <c r="R313" s="58">
        <v>2016.8731962800002</v>
      </c>
      <c r="S313" s="58">
        <v>2015.8360749799999</v>
      </c>
      <c r="T313" s="58">
        <v>2049.9100503300001</v>
      </c>
      <c r="U313" s="58">
        <v>2050.0721948199998</v>
      </c>
      <c r="V313" s="58">
        <v>2070.6519711700003</v>
      </c>
      <c r="W313" s="58">
        <v>2044.4597098700001</v>
      </c>
      <c r="X313" s="58">
        <v>2081.48205297</v>
      </c>
      <c r="Y313" s="58">
        <v>2201.80290866</v>
      </c>
    </row>
    <row r="314" spans="1:25" s="59" customFormat="1" ht="15.75" x14ac:dyDescent="0.3">
      <c r="A314" s="57" t="s">
        <v>149</v>
      </c>
      <c r="B314" s="58">
        <v>2197.5811011300002</v>
      </c>
      <c r="C314" s="58">
        <v>2307.1099567400001</v>
      </c>
      <c r="D314" s="58">
        <v>2455.65451656</v>
      </c>
      <c r="E314" s="58">
        <v>2490.1753572699999</v>
      </c>
      <c r="F314" s="58">
        <v>2488.4597131199998</v>
      </c>
      <c r="G314" s="58">
        <v>2488.7223499400002</v>
      </c>
      <c r="H314" s="58">
        <v>2483.2545426199999</v>
      </c>
      <c r="I314" s="58">
        <v>2288.104006</v>
      </c>
      <c r="J314" s="58">
        <v>2184.74057249</v>
      </c>
      <c r="K314" s="58">
        <v>2098.95430179</v>
      </c>
      <c r="L314" s="58">
        <v>2044.5468790999998</v>
      </c>
      <c r="M314" s="58">
        <v>2008.7806406899999</v>
      </c>
      <c r="N314" s="58">
        <v>2002.1985673100003</v>
      </c>
      <c r="O314" s="58">
        <v>1967.0007337900001</v>
      </c>
      <c r="P314" s="58">
        <v>1799.3120512</v>
      </c>
      <c r="Q314" s="58">
        <v>1771.9343833799999</v>
      </c>
      <c r="R314" s="58">
        <v>1764.5147454100002</v>
      </c>
      <c r="S314" s="58">
        <v>1764.84576238</v>
      </c>
      <c r="T314" s="58">
        <v>1796.4488347800002</v>
      </c>
      <c r="U314" s="58">
        <v>1862.41856431</v>
      </c>
      <c r="V314" s="58">
        <v>2051.8678932299999</v>
      </c>
      <c r="W314" s="58">
        <v>2027.9691642399998</v>
      </c>
      <c r="X314" s="58">
        <v>2065.4866801600001</v>
      </c>
      <c r="Y314" s="58">
        <v>2140.74254419</v>
      </c>
    </row>
    <row r="315" spans="1:25" s="59" customFormat="1" ht="15.75" x14ac:dyDescent="0.3">
      <c r="A315" s="57" t="s">
        <v>150</v>
      </c>
      <c r="B315" s="58">
        <v>2157.7798198099999</v>
      </c>
      <c r="C315" s="58">
        <v>2244.4780332700002</v>
      </c>
      <c r="D315" s="58">
        <v>2415.8107866599998</v>
      </c>
      <c r="E315" s="58">
        <v>2484.0795074500002</v>
      </c>
      <c r="F315" s="58">
        <v>2488.7823398</v>
      </c>
      <c r="G315" s="58">
        <v>2481.7374921999999</v>
      </c>
      <c r="H315" s="58">
        <v>2327.7946304299999</v>
      </c>
      <c r="I315" s="58">
        <v>2270.6854569299999</v>
      </c>
      <c r="J315" s="58">
        <v>2167.8290567600002</v>
      </c>
      <c r="K315" s="58">
        <v>2089.83430512</v>
      </c>
      <c r="L315" s="58">
        <v>2046.28598758</v>
      </c>
      <c r="M315" s="58">
        <v>2014.7834070700001</v>
      </c>
      <c r="N315" s="58">
        <v>2008.1748976200001</v>
      </c>
      <c r="O315" s="58">
        <v>2014.5670369200002</v>
      </c>
      <c r="P315" s="58">
        <v>2017.3899573500003</v>
      </c>
      <c r="Q315" s="58">
        <v>1996.0142333899998</v>
      </c>
      <c r="R315" s="58">
        <v>1986.0077676000001</v>
      </c>
      <c r="S315" s="58">
        <v>1986.9210051</v>
      </c>
      <c r="T315" s="58">
        <v>2016.0404992799999</v>
      </c>
      <c r="U315" s="58">
        <v>2023.2284983</v>
      </c>
      <c r="V315" s="58">
        <v>1844.5947754700001</v>
      </c>
      <c r="W315" s="58">
        <v>1668.66184481</v>
      </c>
      <c r="X315" s="58">
        <v>1687.4732959400001</v>
      </c>
      <c r="Y315" s="58">
        <v>1731.76569969</v>
      </c>
    </row>
    <row r="316" spans="1:25" s="59" customFormat="1" ht="15.75" x14ac:dyDescent="0.3">
      <c r="A316" s="57" t="s">
        <v>151</v>
      </c>
      <c r="B316" s="58">
        <v>1797.8253054699999</v>
      </c>
      <c r="C316" s="58">
        <v>2004.9420791699999</v>
      </c>
      <c r="D316" s="58">
        <v>2326.8837420499999</v>
      </c>
      <c r="E316" s="58">
        <v>2431.5923837300002</v>
      </c>
      <c r="F316" s="58">
        <v>2472.38934083</v>
      </c>
      <c r="G316" s="58">
        <v>2516.8908153799998</v>
      </c>
      <c r="H316" s="58">
        <v>2365.9219083000003</v>
      </c>
      <c r="I316" s="58">
        <v>2256.4305578399999</v>
      </c>
      <c r="J316" s="58">
        <v>2197.3576532299999</v>
      </c>
      <c r="K316" s="58">
        <v>2155.6243159400001</v>
      </c>
      <c r="L316" s="58">
        <v>2135.67421702</v>
      </c>
      <c r="M316" s="58">
        <v>2133.6435936299999</v>
      </c>
      <c r="N316" s="58">
        <v>2135.6345663699999</v>
      </c>
      <c r="O316" s="58">
        <v>2127.9828746900002</v>
      </c>
      <c r="P316" s="58">
        <v>2136.4558271400001</v>
      </c>
      <c r="Q316" s="58">
        <v>2112.5426287499999</v>
      </c>
      <c r="R316" s="58">
        <v>2107.8955903000001</v>
      </c>
      <c r="S316" s="58">
        <v>2100.00751373</v>
      </c>
      <c r="T316" s="58">
        <v>2128.0719075699999</v>
      </c>
      <c r="U316" s="58">
        <v>2132.1582294300001</v>
      </c>
      <c r="V316" s="58">
        <v>2150.3848660899998</v>
      </c>
      <c r="W316" s="58">
        <v>2123.93070162</v>
      </c>
      <c r="X316" s="58">
        <v>2173.9571799200003</v>
      </c>
      <c r="Y316" s="58">
        <v>2254.7612429199999</v>
      </c>
    </row>
    <row r="317" spans="1:25" s="59" customFormat="1" ht="15.75" x14ac:dyDescent="0.3">
      <c r="A317" s="57" t="s">
        <v>152</v>
      </c>
      <c r="B317" s="58">
        <v>2197.7571676100001</v>
      </c>
      <c r="C317" s="58">
        <v>2234.0138065700003</v>
      </c>
      <c r="D317" s="58">
        <v>2400.2645154699999</v>
      </c>
      <c r="E317" s="58">
        <v>2505.0903429099999</v>
      </c>
      <c r="F317" s="58">
        <v>2514.2430189900001</v>
      </c>
      <c r="G317" s="58">
        <v>2524.1100296300001</v>
      </c>
      <c r="H317" s="58">
        <v>2321.1519498900002</v>
      </c>
      <c r="I317" s="58">
        <v>2243.6158007600002</v>
      </c>
      <c r="J317" s="58">
        <v>2150.8854201700001</v>
      </c>
      <c r="K317" s="58">
        <v>2093.5537804300002</v>
      </c>
      <c r="L317" s="58">
        <v>2081.5444484499999</v>
      </c>
      <c r="M317" s="58">
        <v>2066.4561583999998</v>
      </c>
      <c r="N317" s="58">
        <v>2069.2158079300002</v>
      </c>
      <c r="O317" s="58">
        <v>2067.7915969999999</v>
      </c>
      <c r="P317" s="58">
        <v>2066.2687713599998</v>
      </c>
      <c r="Q317" s="58">
        <v>2043.9555309900002</v>
      </c>
      <c r="R317" s="58">
        <v>2048.2076708899999</v>
      </c>
      <c r="S317" s="58">
        <v>2050.8256466600001</v>
      </c>
      <c r="T317" s="58">
        <v>2072.5491707599999</v>
      </c>
      <c r="U317" s="58">
        <v>2097.3305969600001</v>
      </c>
      <c r="V317" s="58">
        <v>2098.1837907700001</v>
      </c>
      <c r="W317" s="58">
        <v>2079.3425880099999</v>
      </c>
      <c r="X317" s="58">
        <v>2114.7639346999999</v>
      </c>
      <c r="Y317" s="58">
        <v>2187.4631679200002</v>
      </c>
    </row>
    <row r="318" spans="1:25" s="59" customFormat="1" ht="15.75" x14ac:dyDescent="0.3">
      <c r="A318" s="57" t="s">
        <v>153</v>
      </c>
      <c r="B318" s="58">
        <v>2296.4335538400001</v>
      </c>
      <c r="C318" s="58">
        <v>2336.7799734</v>
      </c>
      <c r="D318" s="58">
        <v>2433.1007604000001</v>
      </c>
      <c r="E318" s="58">
        <v>2470.1982300600002</v>
      </c>
      <c r="F318" s="58">
        <v>2466.95011905</v>
      </c>
      <c r="G318" s="58">
        <v>2459.1232769500002</v>
      </c>
      <c r="H318" s="58">
        <v>2343.3458502799999</v>
      </c>
      <c r="I318" s="58">
        <v>2252.2628219200001</v>
      </c>
      <c r="J318" s="58">
        <v>2170.59099341</v>
      </c>
      <c r="K318" s="58">
        <v>2099.94438846</v>
      </c>
      <c r="L318" s="58">
        <v>2072.1689417900002</v>
      </c>
      <c r="M318" s="58">
        <v>2066.8759999899999</v>
      </c>
      <c r="N318" s="58">
        <v>2061.1180873500002</v>
      </c>
      <c r="O318" s="58">
        <v>2065.8757190800002</v>
      </c>
      <c r="P318" s="58">
        <v>2056.5378954799999</v>
      </c>
      <c r="Q318" s="58">
        <v>2058.23114863</v>
      </c>
      <c r="R318" s="58">
        <v>2070.8797708500001</v>
      </c>
      <c r="S318" s="58">
        <v>2078.07259462</v>
      </c>
      <c r="T318" s="58">
        <v>2112.0177709899999</v>
      </c>
      <c r="U318" s="58">
        <v>2111.16329632</v>
      </c>
      <c r="V318" s="58">
        <v>2122.7014324299998</v>
      </c>
      <c r="W318" s="58">
        <v>2110.8439656599999</v>
      </c>
      <c r="X318" s="58">
        <v>2150.8205166600001</v>
      </c>
      <c r="Y318" s="58">
        <v>2237.2469065499999</v>
      </c>
    </row>
    <row r="319" spans="1:25" s="59" customFormat="1" ht="15.75" x14ac:dyDescent="0.3">
      <c r="A319" s="57" t="s">
        <v>154</v>
      </c>
      <c r="B319" s="58">
        <v>2237.1441793700001</v>
      </c>
      <c r="C319" s="58">
        <v>2329.3294930800002</v>
      </c>
      <c r="D319" s="58">
        <v>2443.7444073299998</v>
      </c>
      <c r="E319" s="58">
        <v>2451.4778177399999</v>
      </c>
      <c r="F319" s="58">
        <v>2445.7977867700001</v>
      </c>
      <c r="G319" s="58">
        <v>2460.1464372199998</v>
      </c>
      <c r="H319" s="58">
        <v>2266.08480487</v>
      </c>
      <c r="I319" s="58">
        <v>2179.5091327499999</v>
      </c>
      <c r="J319" s="58">
        <v>2068.67343759</v>
      </c>
      <c r="K319" s="58">
        <v>2028.9310076199999</v>
      </c>
      <c r="L319" s="58">
        <v>1991.3684416900001</v>
      </c>
      <c r="M319" s="58">
        <v>1970.9639224299999</v>
      </c>
      <c r="N319" s="58">
        <v>1962.9806386099999</v>
      </c>
      <c r="O319" s="58">
        <v>1968.7991167499999</v>
      </c>
      <c r="P319" s="58">
        <v>1981.59734643</v>
      </c>
      <c r="Q319" s="58">
        <v>1984.85334543</v>
      </c>
      <c r="R319" s="58">
        <v>1985.6123484600002</v>
      </c>
      <c r="S319" s="58">
        <v>1990.3623428199999</v>
      </c>
      <c r="T319" s="58">
        <v>1990.4605389799999</v>
      </c>
      <c r="U319" s="58">
        <v>2011.5774041700001</v>
      </c>
      <c r="V319" s="58">
        <v>2015.40268466</v>
      </c>
      <c r="W319" s="58">
        <v>2021.93056781</v>
      </c>
      <c r="X319" s="58">
        <v>2100.4725910400002</v>
      </c>
      <c r="Y319" s="58">
        <v>2191.7473672700003</v>
      </c>
    </row>
    <row r="320" spans="1:25" s="59" customFormat="1" ht="15.75" x14ac:dyDescent="0.3">
      <c r="A320" s="57" t="s">
        <v>155</v>
      </c>
      <c r="B320" s="58">
        <v>2224.2922159899999</v>
      </c>
      <c r="C320" s="58">
        <v>2317.3018587500001</v>
      </c>
      <c r="D320" s="58">
        <v>2424.7532667199998</v>
      </c>
      <c r="E320" s="58">
        <v>2425.0080017099999</v>
      </c>
      <c r="F320" s="58">
        <v>2445.0666150299999</v>
      </c>
      <c r="G320" s="58">
        <v>2452.3401246100002</v>
      </c>
      <c r="H320" s="58">
        <v>2299.16489929</v>
      </c>
      <c r="I320" s="58">
        <v>2198.65518952</v>
      </c>
      <c r="J320" s="58">
        <v>2084.4333826400002</v>
      </c>
      <c r="K320" s="58">
        <v>2015.2620600800001</v>
      </c>
      <c r="L320" s="58">
        <v>1965.5731395000003</v>
      </c>
      <c r="M320" s="58">
        <v>1963.21299056</v>
      </c>
      <c r="N320" s="58">
        <v>1966.8008807199999</v>
      </c>
      <c r="O320" s="58">
        <v>1964.2200211899999</v>
      </c>
      <c r="P320" s="58">
        <v>1948.3787791600002</v>
      </c>
      <c r="Q320" s="58">
        <v>1955.4969204100003</v>
      </c>
      <c r="R320" s="58">
        <v>1969.6716106399999</v>
      </c>
      <c r="S320" s="58">
        <v>1979.7730172800002</v>
      </c>
      <c r="T320" s="58">
        <v>1979.8323071499999</v>
      </c>
      <c r="U320" s="58">
        <v>1986.7773627699999</v>
      </c>
      <c r="V320" s="58">
        <v>1974.0405412300001</v>
      </c>
      <c r="W320" s="58">
        <v>1944.7765560000003</v>
      </c>
      <c r="X320" s="58">
        <v>2013.8948516599999</v>
      </c>
      <c r="Y320" s="58">
        <v>2181.0049946200002</v>
      </c>
    </row>
    <row r="321" spans="1:25" s="59" customFormat="1" ht="15.75" x14ac:dyDescent="0.3">
      <c r="A321" s="57" t="s">
        <v>156</v>
      </c>
      <c r="B321" s="58">
        <v>2167.5943522600001</v>
      </c>
      <c r="C321" s="58">
        <v>2233.03300119</v>
      </c>
      <c r="D321" s="58">
        <v>2327.3259677300002</v>
      </c>
      <c r="E321" s="58">
        <v>2315.48775703</v>
      </c>
      <c r="F321" s="58">
        <v>2308.6077698899999</v>
      </c>
      <c r="G321" s="58">
        <v>2303.4415715700002</v>
      </c>
      <c r="H321" s="58">
        <v>2245.2743334000002</v>
      </c>
      <c r="I321" s="58">
        <v>2200.6147454800002</v>
      </c>
      <c r="J321" s="58">
        <v>2075.3781708900001</v>
      </c>
      <c r="K321" s="58">
        <v>2003.3308777900002</v>
      </c>
      <c r="L321" s="58">
        <v>1941.77779835</v>
      </c>
      <c r="M321" s="58">
        <v>1926.6872397400002</v>
      </c>
      <c r="N321" s="58">
        <v>1919.29061387</v>
      </c>
      <c r="O321" s="58">
        <v>1927.0105986600001</v>
      </c>
      <c r="P321" s="58">
        <v>1924.4324875699999</v>
      </c>
      <c r="Q321" s="58">
        <v>1930.2605650599999</v>
      </c>
      <c r="R321" s="58">
        <v>1925.4019005300001</v>
      </c>
      <c r="S321" s="58">
        <v>1925.2560618900002</v>
      </c>
      <c r="T321" s="58">
        <v>1927.4652591600002</v>
      </c>
      <c r="U321" s="58">
        <v>1933.4855260200002</v>
      </c>
      <c r="V321" s="58">
        <v>1952.09093747</v>
      </c>
      <c r="W321" s="58">
        <v>1926.1398677299999</v>
      </c>
      <c r="X321" s="58">
        <v>1972.9469507100002</v>
      </c>
      <c r="Y321" s="58">
        <v>2061.6271635799999</v>
      </c>
    </row>
    <row r="322" spans="1:25" s="59" customFormat="1" ht="15.75" x14ac:dyDescent="0.3">
      <c r="A322" s="57" t="s">
        <v>157</v>
      </c>
      <c r="B322" s="58">
        <v>2326.7576300700002</v>
      </c>
      <c r="C322" s="58">
        <v>2372.71462961</v>
      </c>
      <c r="D322" s="58">
        <v>2483.63389981</v>
      </c>
      <c r="E322" s="58">
        <v>2509.11462798</v>
      </c>
      <c r="F322" s="58">
        <v>2512.3981779300002</v>
      </c>
      <c r="G322" s="58">
        <v>2502.0076887800001</v>
      </c>
      <c r="H322" s="58">
        <v>2409.68436251</v>
      </c>
      <c r="I322" s="58">
        <v>2366.5232878900001</v>
      </c>
      <c r="J322" s="58">
        <v>2281.42245318</v>
      </c>
      <c r="K322" s="58">
        <v>2194.19127596</v>
      </c>
      <c r="L322" s="58">
        <v>2127.0481883100001</v>
      </c>
      <c r="M322" s="58">
        <v>2110.4890225600002</v>
      </c>
      <c r="N322" s="58">
        <v>2097.1625471500001</v>
      </c>
      <c r="O322" s="58">
        <v>2103.92646006</v>
      </c>
      <c r="P322" s="58">
        <v>2110.4963128700001</v>
      </c>
      <c r="Q322" s="58">
        <v>2110.9233092099998</v>
      </c>
      <c r="R322" s="58">
        <v>2104.0986421299999</v>
      </c>
      <c r="S322" s="58">
        <v>2098.2838959999999</v>
      </c>
      <c r="T322" s="58">
        <v>2098.13315779</v>
      </c>
      <c r="U322" s="58">
        <v>2114.5101745100001</v>
      </c>
      <c r="V322" s="58">
        <v>2119.1222415100001</v>
      </c>
      <c r="W322" s="58">
        <v>2089.31521772</v>
      </c>
      <c r="X322" s="58">
        <v>2126.9531609700002</v>
      </c>
      <c r="Y322" s="58">
        <v>2239.4268585099999</v>
      </c>
    </row>
    <row r="323" spans="1:25" s="59" customFormat="1" ht="15.75" x14ac:dyDescent="0.3">
      <c r="A323" s="57" t="s">
        <v>158</v>
      </c>
      <c r="B323" s="58">
        <v>2297.9168594399998</v>
      </c>
      <c r="C323" s="58">
        <v>2435.3447487100002</v>
      </c>
      <c r="D323" s="58">
        <v>2491.77831883</v>
      </c>
      <c r="E323" s="58">
        <v>2543.1991592899999</v>
      </c>
      <c r="F323" s="58">
        <v>2552.2509888300001</v>
      </c>
      <c r="G323" s="58">
        <v>2681.9900453200003</v>
      </c>
      <c r="H323" s="58">
        <v>2590.2445586899998</v>
      </c>
      <c r="I323" s="58">
        <v>2472.64535669</v>
      </c>
      <c r="J323" s="58">
        <v>2359.9473009399999</v>
      </c>
      <c r="K323" s="58">
        <v>2281.7190029600001</v>
      </c>
      <c r="L323" s="58">
        <v>2243.3727900700001</v>
      </c>
      <c r="M323" s="58">
        <v>2228.7970103600001</v>
      </c>
      <c r="N323" s="58">
        <v>2223.5345122899998</v>
      </c>
      <c r="O323" s="58">
        <v>2231.01184315</v>
      </c>
      <c r="P323" s="58">
        <v>2237.3553374900002</v>
      </c>
      <c r="Q323" s="58">
        <v>2238.31334173</v>
      </c>
      <c r="R323" s="58">
        <v>2241.0077629299999</v>
      </c>
      <c r="S323" s="58">
        <v>2243.4260187499999</v>
      </c>
      <c r="T323" s="58">
        <v>2238.3039054999999</v>
      </c>
      <c r="U323" s="58">
        <v>2248.6962173699999</v>
      </c>
      <c r="V323" s="58">
        <v>2252.5551308899999</v>
      </c>
      <c r="W323" s="58">
        <v>2211.8818075499998</v>
      </c>
      <c r="X323" s="58">
        <v>2264.0834797100001</v>
      </c>
      <c r="Y323" s="58">
        <v>2369.7167305200001</v>
      </c>
    </row>
    <row r="324" spans="1:25" s="59" customFormat="1" ht="15.75" x14ac:dyDescent="0.3">
      <c r="A324" s="57" t="s">
        <v>159</v>
      </c>
      <c r="B324" s="58">
        <v>2261.0181054300001</v>
      </c>
      <c r="C324" s="58">
        <v>2333.1417743299999</v>
      </c>
      <c r="D324" s="58">
        <v>2470.5082097099998</v>
      </c>
      <c r="E324" s="58">
        <v>2541.7787539999999</v>
      </c>
      <c r="F324" s="58">
        <v>2534.7833093600002</v>
      </c>
      <c r="G324" s="58">
        <v>2456.35663346</v>
      </c>
      <c r="H324" s="58">
        <v>2341.7278011399999</v>
      </c>
      <c r="I324" s="58">
        <v>2261.2009296300002</v>
      </c>
      <c r="J324" s="58">
        <v>2173.3784908299999</v>
      </c>
      <c r="K324" s="58">
        <v>2100.7764125399999</v>
      </c>
      <c r="L324" s="58">
        <v>2096.83252791</v>
      </c>
      <c r="M324" s="58">
        <v>2109.9152029400002</v>
      </c>
      <c r="N324" s="58">
        <v>2103.6202047500001</v>
      </c>
      <c r="O324" s="58">
        <v>2101.93101746</v>
      </c>
      <c r="P324" s="58">
        <v>2098.4514047900002</v>
      </c>
      <c r="Q324" s="58">
        <v>2080.8264214999999</v>
      </c>
      <c r="R324" s="58">
        <v>2079.4576525900002</v>
      </c>
      <c r="S324" s="58">
        <v>2075.4196640999999</v>
      </c>
      <c r="T324" s="58">
        <v>2110.08337127</v>
      </c>
      <c r="U324" s="58">
        <v>2101.9281819500002</v>
      </c>
      <c r="V324" s="58">
        <v>2075.61401634</v>
      </c>
      <c r="W324" s="58">
        <v>2039.8235826099999</v>
      </c>
      <c r="X324" s="58">
        <v>2084.7839337300002</v>
      </c>
      <c r="Y324" s="58">
        <v>2175.2871773800002</v>
      </c>
    </row>
    <row r="325" spans="1:25" s="59" customFormat="1" ht="15.75" x14ac:dyDescent="0.3">
      <c r="A325" s="57" t="s">
        <v>160</v>
      </c>
      <c r="B325" s="58">
        <v>2140.98493667</v>
      </c>
      <c r="C325" s="58">
        <v>2219.3721978399999</v>
      </c>
      <c r="D325" s="58">
        <v>2336.6000284000002</v>
      </c>
      <c r="E325" s="58">
        <v>2357.1967079000001</v>
      </c>
      <c r="F325" s="58">
        <v>2364.4514371300002</v>
      </c>
      <c r="G325" s="58">
        <v>2349.21579604</v>
      </c>
      <c r="H325" s="58">
        <v>2252.9440219600001</v>
      </c>
      <c r="I325" s="58">
        <v>2153.4816010099998</v>
      </c>
      <c r="J325" s="58">
        <v>2055.4034897800002</v>
      </c>
      <c r="K325" s="58">
        <v>1966.1607744900002</v>
      </c>
      <c r="L325" s="58">
        <v>1938.8887494400001</v>
      </c>
      <c r="M325" s="58">
        <v>1946.13364456</v>
      </c>
      <c r="N325" s="58">
        <v>1935.3753567899998</v>
      </c>
      <c r="O325" s="58">
        <v>1935.7704709200002</v>
      </c>
      <c r="P325" s="58">
        <v>1910.2858732700001</v>
      </c>
      <c r="Q325" s="58">
        <v>1884.3697705300001</v>
      </c>
      <c r="R325" s="58">
        <v>1893.65380332</v>
      </c>
      <c r="S325" s="58">
        <v>1898.22363627</v>
      </c>
      <c r="T325" s="58">
        <v>1929.6582752600002</v>
      </c>
      <c r="U325" s="58">
        <v>1937.36268122</v>
      </c>
      <c r="V325" s="58">
        <v>1949.38901756</v>
      </c>
      <c r="W325" s="58">
        <v>1929.3411036100001</v>
      </c>
      <c r="X325" s="58">
        <v>1963.1374663900001</v>
      </c>
      <c r="Y325" s="58">
        <v>2070.38507463</v>
      </c>
    </row>
    <row r="326" spans="1:25" s="59" customFormat="1" ht="15.75" x14ac:dyDescent="0.3">
      <c r="A326" s="57" t="s">
        <v>161</v>
      </c>
      <c r="B326" s="58">
        <v>2291.53461075</v>
      </c>
      <c r="C326" s="58">
        <v>2351.2030240300001</v>
      </c>
      <c r="D326" s="58">
        <v>2496.4043091500002</v>
      </c>
      <c r="E326" s="58">
        <v>2558.1449828099999</v>
      </c>
      <c r="F326" s="58">
        <v>2571.5525437300003</v>
      </c>
      <c r="G326" s="58">
        <v>2562.2252441099999</v>
      </c>
      <c r="H326" s="58">
        <v>2375.9844676900002</v>
      </c>
      <c r="I326" s="58">
        <v>2282.9503843400003</v>
      </c>
      <c r="J326" s="58">
        <v>2185.2020736099998</v>
      </c>
      <c r="K326" s="58">
        <v>2101.9031182899998</v>
      </c>
      <c r="L326" s="58">
        <v>2053.8691979</v>
      </c>
      <c r="M326" s="58">
        <v>2057.10999993</v>
      </c>
      <c r="N326" s="58">
        <v>2054.3673799500002</v>
      </c>
      <c r="O326" s="58">
        <v>2059.62264271</v>
      </c>
      <c r="P326" s="58">
        <v>2058.2784183700001</v>
      </c>
      <c r="Q326" s="58">
        <v>2030.9964774</v>
      </c>
      <c r="R326" s="58">
        <v>2038.7246335499999</v>
      </c>
      <c r="S326" s="58">
        <v>2043.1588255000001</v>
      </c>
      <c r="T326" s="58">
        <v>2079.1667115599998</v>
      </c>
      <c r="U326" s="58">
        <v>2095.0031786499999</v>
      </c>
      <c r="V326" s="58">
        <v>2101.0569487500002</v>
      </c>
      <c r="W326" s="58">
        <v>2067.4007629399998</v>
      </c>
      <c r="X326" s="58">
        <v>2120.5350310700001</v>
      </c>
      <c r="Y326" s="58">
        <v>2232.1492253199999</v>
      </c>
    </row>
    <row r="327" spans="1:25" s="59" customFormat="1" ht="15.75" x14ac:dyDescent="0.3">
      <c r="A327" s="57" t="s">
        <v>162</v>
      </c>
      <c r="B327" s="58">
        <v>2322.66203524</v>
      </c>
      <c r="C327" s="58">
        <v>2387.99225987</v>
      </c>
      <c r="D327" s="58">
        <v>2532.7996497700001</v>
      </c>
      <c r="E327" s="58">
        <v>2612.9443306500002</v>
      </c>
      <c r="F327" s="58">
        <v>2616.7258458400001</v>
      </c>
      <c r="G327" s="58">
        <v>2620.5119796399999</v>
      </c>
      <c r="H327" s="58">
        <v>2431.1228214299999</v>
      </c>
      <c r="I327" s="58">
        <v>2333.4382941600002</v>
      </c>
      <c r="J327" s="58">
        <v>2231.3962848300002</v>
      </c>
      <c r="K327" s="58">
        <v>2153.1282414000002</v>
      </c>
      <c r="L327" s="58">
        <v>2105.8238984499999</v>
      </c>
      <c r="M327" s="58">
        <v>2099.6153067300002</v>
      </c>
      <c r="N327" s="58">
        <v>2103.34859947</v>
      </c>
      <c r="O327" s="58">
        <v>2106.0160107400002</v>
      </c>
      <c r="P327" s="58">
        <v>2087.2620347400002</v>
      </c>
      <c r="Q327" s="58">
        <v>2095.7371362899999</v>
      </c>
      <c r="R327" s="58">
        <v>2101.6730471199999</v>
      </c>
      <c r="S327" s="58">
        <v>2104.2462367600001</v>
      </c>
      <c r="T327" s="58">
        <v>2111.8095223200003</v>
      </c>
      <c r="U327" s="58">
        <v>2130.5579061100002</v>
      </c>
      <c r="V327" s="58">
        <v>2139.6052519499999</v>
      </c>
      <c r="W327" s="58">
        <v>2118.0713647500002</v>
      </c>
      <c r="X327" s="58">
        <v>2160.9004917699999</v>
      </c>
      <c r="Y327" s="58">
        <v>2357.5749713</v>
      </c>
    </row>
    <row r="328" spans="1:25" s="59" customFormat="1" ht="15.75" x14ac:dyDescent="0.3">
      <c r="A328" s="57" t="s">
        <v>163</v>
      </c>
      <c r="B328" s="58">
        <v>2311.93851004</v>
      </c>
      <c r="C328" s="58">
        <v>2333.6511389699999</v>
      </c>
      <c r="D328" s="58">
        <v>2498.1872679600001</v>
      </c>
      <c r="E328" s="58">
        <v>2500.9553486700001</v>
      </c>
      <c r="F328" s="58">
        <v>2518.3762769600003</v>
      </c>
      <c r="G328" s="58">
        <v>2475.28648385</v>
      </c>
      <c r="H328" s="58">
        <v>2414.5313240099999</v>
      </c>
      <c r="I328" s="58">
        <v>2228.82940297</v>
      </c>
      <c r="J328" s="58">
        <v>2125.2152398399999</v>
      </c>
      <c r="K328" s="58">
        <v>2032.4995528300001</v>
      </c>
      <c r="L328" s="58">
        <v>1976.42770075</v>
      </c>
      <c r="M328" s="58">
        <v>1979.9255890499999</v>
      </c>
      <c r="N328" s="58">
        <v>1989.2579154200002</v>
      </c>
      <c r="O328" s="58">
        <v>1995.4816548100002</v>
      </c>
      <c r="P328" s="58">
        <v>2001.3261831200002</v>
      </c>
      <c r="Q328" s="58">
        <v>1998.9600884900001</v>
      </c>
      <c r="R328" s="58">
        <v>1991.9119946000001</v>
      </c>
      <c r="S328" s="58">
        <v>1992.3962566800001</v>
      </c>
      <c r="T328" s="58">
        <v>2000.01501319</v>
      </c>
      <c r="U328" s="58">
        <v>2023.1646609200002</v>
      </c>
      <c r="V328" s="58">
        <v>2007.1491556800001</v>
      </c>
      <c r="W328" s="58">
        <v>2038.84169346</v>
      </c>
      <c r="X328" s="58">
        <v>2102.86010648</v>
      </c>
      <c r="Y328" s="58">
        <v>2201.0150387500003</v>
      </c>
    </row>
    <row r="329" spans="1:25" s="59" customFormat="1" ht="15.75" x14ac:dyDescent="0.3">
      <c r="A329" s="57" t="s">
        <v>164</v>
      </c>
      <c r="B329" s="58">
        <v>2298.09726473</v>
      </c>
      <c r="C329" s="58">
        <v>2418.4124537500002</v>
      </c>
      <c r="D329" s="58">
        <v>2440.0408107500002</v>
      </c>
      <c r="E329" s="58">
        <v>2504.9802158000002</v>
      </c>
      <c r="F329" s="58">
        <v>2518.46915885</v>
      </c>
      <c r="G329" s="58">
        <v>2510.1274219299999</v>
      </c>
      <c r="H329" s="58">
        <v>2493.3156996799999</v>
      </c>
      <c r="I329" s="58">
        <v>2333.8582426399998</v>
      </c>
      <c r="J329" s="58">
        <v>2236.4600677100002</v>
      </c>
      <c r="K329" s="58">
        <v>2022.7973019400001</v>
      </c>
      <c r="L329" s="58">
        <v>1999.5011700700002</v>
      </c>
      <c r="M329" s="58">
        <v>2029.6920650100001</v>
      </c>
      <c r="N329" s="58">
        <v>2069.7342140599999</v>
      </c>
      <c r="O329" s="58">
        <v>2087.3181988400002</v>
      </c>
      <c r="P329" s="58">
        <v>2113.6825497</v>
      </c>
      <c r="Q329" s="58">
        <v>2117.5650667</v>
      </c>
      <c r="R329" s="58">
        <v>2108.5590723999999</v>
      </c>
      <c r="S329" s="58">
        <v>2106.8323491400001</v>
      </c>
      <c r="T329" s="58">
        <v>2096.7140233099999</v>
      </c>
      <c r="U329" s="58">
        <v>2102.5078870500001</v>
      </c>
      <c r="V329" s="58">
        <v>2096.5162744499999</v>
      </c>
      <c r="W329" s="58">
        <v>2071.51931603</v>
      </c>
      <c r="X329" s="58">
        <v>2137.2986119500001</v>
      </c>
      <c r="Y329" s="58">
        <v>2236.9495174799999</v>
      </c>
    </row>
    <row r="330" spans="1:25" s="59" customFormat="1" ht="15.75" x14ac:dyDescent="0.3">
      <c r="A330" s="57" t="s">
        <v>165</v>
      </c>
      <c r="B330" s="58">
        <v>2277.81685143</v>
      </c>
      <c r="C330" s="58">
        <v>2355.79704167</v>
      </c>
      <c r="D330" s="58">
        <v>2500.53672538</v>
      </c>
      <c r="E330" s="58">
        <v>2532.37077</v>
      </c>
      <c r="F330" s="58">
        <v>2533.9555433599999</v>
      </c>
      <c r="G330" s="58">
        <v>2544.5842587000002</v>
      </c>
      <c r="H330" s="58">
        <v>2575.2736905199999</v>
      </c>
      <c r="I330" s="58">
        <v>2294.3557499799999</v>
      </c>
      <c r="J330" s="58">
        <v>2215.6414228600001</v>
      </c>
      <c r="K330" s="58">
        <v>2196.7764969099999</v>
      </c>
      <c r="L330" s="58">
        <v>2153.4845092</v>
      </c>
      <c r="M330" s="58">
        <v>2143.1602965000002</v>
      </c>
      <c r="N330" s="58">
        <v>2132.5150843400002</v>
      </c>
      <c r="O330" s="58">
        <v>2126.61737498</v>
      </c>
      <c r="P330" s="58">
        <v>2132.9498298200001</v>
      </c>
      <c r="Q330" s="58">
        <v>2101.5555572900003</v>
      </c>
      <c r="R330" s="58">
        <v>2106.9412602500001</v>
      </c>
      <c r="S330" s="58">
        <v>2123.81412641</v>
      </c>
      <c r="T330" s="58">
        <v>2153.1202910699999</v>
      </c>
      <c r="U330" s="58">
        <v>2184.4259487300001</v>
      </c>
      <c r="V330" s="58">
        <v>2181.9302894400003</v>
      </c>
      <c r="W330" s="58">
        <v>2144.3063480300002</v>
      </c>
      <c r="X330" s="58">
        <v>2217.43608438</v>
      </c>
      <c r="Y330" s="58">
        <v>2348.3351445900003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1922.5884068400001</v>
      </c>
      <c r="C335" s="65">
        <v>2005.0822183199998</v>
      </c>
      <c r="D335" s="65">
        <v>2035.9978704700002</v>
      </c>
      <c r="E335" s="65">
        <v>2033.3866277400002</v>
      </c>
      <c r="F335" s="65">
        <v>2035.9659092400002</v>
      </c>
      <c r="G335" s="65">
        <v>2037.9543859</v>
      </c>
      <c r="H335" s="65">
        <v>2043.2881977799998</v>
      </c>
      <c r="I335" s="65">
        <v>1940.7654495299998</v>
      </c>
      <c r="J335" s="65">
        <v>1820.9362249199999</v>
      </c>
      <c r="K335" s="65">
        <v>1751.2304365499999</v>
      </c>
      <c r="L335" s="65">
        <v>1706.8073542000002</v>
      </c>
      <c r="M335" s="65">
        <v>1681.73793557</v>
      </c>
      <c r="N335" s="65">
        <v>1671.05748558</v>
      </c>
      <c r="O335" s="65">
        <v>1682.7178669</v>
      </c>
      <c r="P335" s="65">
        <v>1691.7838771900001</v>
      </c>
      <c r="Q335" s="65">
        <v>1689.5625682899999</v>
      </c>
      <c r="R335" s="65">
        <v>1677.1411577600002</v>
      </c>
      <c r="S335" s="65">
        <v>1679.2689249700002</v>
      </c>
      <c r="T335" s="65">
        <v>1688.0535482599998</v>
      </c>
      <c r="U335" s="65">
        <v>1703.33039478</v>
      </c>
      <c r="V335" s="65">
        <v>1712.87349614</v>
      </c>
      <c r="W335" s="65">
        <v>1689.9843336099998</v>
      </c>
      <c r="X335" s="65">
        <v>1735.1809973099998</v>
      </c>
      <c r="Y335" s="65">
        <v>1805.2178908000001</v>
      </c>
    </row>
    <row r="336" spans="1:25" s="59" customFormat="1" ht="15.75" x14ac:dyDescent="0.3">
      <c r="A336" s="57" t="s">
        <v>136</v>
      </c>
      <c r="B336" s="58">
        <v>1701.6665517000001</v>
      </c>
      <c r="C336" s="58">
        <v>1767.3959682099999</v>
      </c>
      <c r="D336" s="58">
        <v>1822.09601492</v>
      </c>
      <c r="E336" s="58">
        <v>1855.3604993499998</v>
      </c>
      <c r="F336" s="58">
        <v>1846.63381493</v>
      </c>
      <c r="G336" s="58">
        <v>1819.9650248200001</v>
      </c>
      <c r="H336" s="58">
        <v>1849.4248351400001</v>
      </c>
      <c r="I336" s="58">
        <v>1838.8812211600002</v>
      </c>
      <c r="J336" s="58">
        <v>1740.9292094900002</v>
      </c>
      <c r="K336" s="58">
        <v>1682.1799959199998</v>
      </c>
      <c r="L336" s="58">
        <v>1626.7277257599999</v>
      </c>
      <c r="M336" s="58">
        <v>1599.2617452</v>
      </c>
      <c r="N336" s="58">
        <v>1583.8114400999998</v>
      </c>
      <c r="O336" s="58">
        <v>1586.4726867700001</v>
      </c>
      <c r="P336" s="58">
        <v>1602.6952593199999</v>
      </c>
      <c r="Q336" s="58">
        <v>1599.9765411499998</v>
      </c>
      <c r="R336" s="58">
        <v>1598.75178611</v>
      </c>
      <c r="S336" s="58">
        <v>1603.7789278599998</v>
      </c>
      <c r="T336" s="58">
        <v>1594.2588860599999</v>
      </c>
      <c r="U336" s="58">
        <v>1601.35585038</v>
      </c>
      <c r="V336" s="58">
        <v>1604.7006903800002</v>
      </c>
      <c r="W336" s="58">
        <v>1586.3215539600001</v>
      </c>
      <c r="X336" s="58">
        <v>1617.6369061</v>
      </c>
      <c r="Y336" s="58">
        <v>1706.2775326300002</v>
      </c>
    </row>
    <row r="337" spans="1:25" s="59" customFormat="1" ht="15.75" x14ac:dyDescent="0.3">
      <c r="A337" s="57" t="s">
        <v>137</v>
      </c>
      <c r="B337" s="58">
        <v>1824.4155700299998</v>
      </c>
      <c r="C337" s="58">
        <v>1890.0108399699998</v>
      </c>
      <c r="D337" s="58">
        <v>1924.8381304099998</v>
      </c>
      <c r="E337" s="58">
        <v>1950.6844036699999</v>
      </c>
      <c r="F337" s="58">
        <v>1954.4128779600001</v>
      </c>
      <c r="G337" s="58">
        <v>1941.2380863899998</v>
      </c>
      <c r="H337" s="58">
        <v>1861.4526300500002</v>
      </c>
      <c r="I337" s="58">
        <v>1753.35817236</v>
      </c>
      <c r="J337" s="58">
        <v>1666.2944249399998</v>
      </c>
      <c r="K337" s="58">
        <v>1596.6733732399998</v>
      </c>
      <c r="L337" s="58">
        <v>1620.22979932</v>
      </c>
      <c r="M337" s="58">
        <v>1603.8910060399999</v>
      </c>
      <c r="N337" s="58">
        <v>1607.61275501</v>
      </c>
      <c r="O337" s="58">
        <v>1598.3209286800002</v>
      </c>
      <c r="P337" s="58">
        <v>1604.7095546199998</v>
      </c>
      <c r="Q337" s="58">
        <v>1621.81723104</v>
      </c>
      <c r="R337" s="58">
        <v>1631.37674629</v>
      </c>
      <c r="S337" s="58">
        <v>1634.3857630299999</v>
      </c>
      <c r="T337" s="58">
        <v>1649.77807553</v>
      </c>
      <c r="U337" s="58">
        <v>1662.8692721900002</v>
      </c>
      <c r="V337" s="58">
        <v>1658.4256998800001</v>
      </c>
      <c r="W337" s="58">
        <v>1658.0734145199999</v>
      </c>
      <c r="X337" s="58">
        <v>1686.8014532900002</v>
      </c>
      <c r="Y337" s="58">
        <v>1764.1544706599998</v>
      </c>
    </row>
    <row r="338" spans="1:25" s="59" customFormat="1" ht="15.75" x14ac:dyDescent="0.3">
      <c r="A338" s="57" t="s">
        <v>138</v>
      </c>
      <c r="B338" s="58">
        <v>1914.33140598</v>
      </c>
      <c r="C338" s="58">
        <v>1979.5937317299999</v>
      </c>
      <c r="D338" s="58">
        <v>1991.0693317099999</v>
      </c>
      <c r="E338" s="58">
        <v>2006.2688698900001</v>
      </c>
      <c r="F338" s="58">
        <v>1997.9073302800002</v>
      </c>
      <c r="G338" s="58">
        <v>1945.7740896099999</v>
      </c>
      <c r="H338" s="58">
        <v>1915.11016281</v>
      </c>
      <c r="I338" s="58">
        <v>1816.3942974699999</v>
      </c>
      <c r="J338" s="58">
        <v>1729.9556817900002</v>
      </c>
      <c r="K338" s="58">
        <v>1713.7787419299998</v>
      </c>
      <c r="L338" s="58">
        <v>1693.77384248</v>
      </c>
      <c r="M338" s="58">
        <v>1685.80315999</v>
      </c>
      <c r="N338" s="58">
        <v>1700.70315716</v>
      </c>
      <c r="O338" s="58">
        <v>1700.7228754100001</v>
      </c>
      <c r="P338" s="58">
        <v>1700.7507483999998</v>
      </c>
      <c r="Q338" s="58">
        <v>1700.31880662</v>
      </c>
      <c r="R338" s="58">
        <v>1704.8575872900001</v>
      </c>
      <c r="S338" s="58">
        <v>1710.3966118899998</v>
      </c>
      <c r="T338" s="58">
        <v>1704.2348622599998</v>
      </c>
      <c r="U338" s="58">
        <v>1698.3341089300002</v>
      </c>
      <c r="V338" s="58">
        <v>1677.7301880199998</v>
      </c>
      <c r="W338" s="58">
        <v>1658.8498544899999</v>
      </c>
      <c r="X338" s="58">
        <v>1703.3678402300002</v>
      </c>
      <c r="Y338" s="58">
        <v>1744.7469045100001</v>
      </c>
    </row>
    <row r="339" spans="1:25" s="59" customFormat="1" ht="15.75" x14ac:dyDescent="0.3">
      <c r="A339" s="57" t="s">
        <v>139</v>
      </c>
      <c r="B339" s="58">
        <v>1715.1904976400001</v>
      </c>
      <c r="C339" s="58">
        <v>1770.5581580899998</v>
      </c>
      <c r="D339" s="58">
        <v>1873.8823535500001</v>
      </c>
      <c r="E339" s="58">
        <v>1876.5411188200001</v>
      </c>
      <c r="F339" s="58">
        <v>1872.3511583999998</v>
      </c>
      <c r="G339" s="58">
        <v>1867.4463105199998</v>
      </c>
      <c r="H339" s="58">
        <v>1823.5184711500001</v>
      </c>
      <c r="I339" s="58">
        <v>1761.6558435799998</v>
      </c>
      <c r="J339" s="58">
        <v>1685.9223712100002</v>
      </c>
      <c r="K339" s="58">
        <v>1622.8190944600001</v>
      </c>
      <c r="L339" s="58">
        <v>1587.7359198999998</v>
      </c>
      <c r="M339" s="58">
        <v>1560.5996454299998</v>
      </c>
      <c r="N339" s="58">
        <v>1577.2067711</v>
      </c>
      <c r="O339" s="58">
        <v>1586.8430701000002</v>
      </c>
      <c r="P339" s="58">
        <v>1588.9218359699998</v>
      </c>
      <c r="Q339" s="58">
        <v>1585.9369921799998</v>
      </c>
      <c r="R339" s="58">
        <v>1589.1628107699999</v>
      </c>
      <c r="S339" s="58">
        <v>1567.0644378900001</v>
      </c>
      <c r="T339" s="58">
        <v>1558.0474530000001</v>
      </c>
      <c r="U339" s="58">
        <v>1561.5670773400002</v>
      </c>
      <c r="V339" s="58">
        <v>1570.9608087800002</v>
      </c>
      <c r="W339" s="58">
        <v>1568.11597179</v>
      </c>
      <c r="X339" s="58">
        <v>1607.7309769399999</v>
      </c>
      <c r="Y339" s="58">
        <v>1687.87720855</v>
      </c>
    </row>
    <row r="340" spans="1:25" s="59" customFormat="1" ht="15.75" x14ac:dyDescent="0.3">
      <c r="A340" s="57" t="s">
        <v>140</v>
      </c>
      <c r="B340" s="58">
        <v>1779.7378566500001</v>
      </c>
      <c r="C340" s="58">
        <v>1825.6452911699998</v>
      </c>
      <c r="D340" s="58">
        <v>1849.5099203599998</v>
      </c>
      <c r="E340" s="58">
        <v>1852.0542840200001</v>
      </c>
      <c r="F340" s="58">
        <v>1844.8537404399999</v>
      </c>
      <c r="G340" s="58">
        <v>1827.9172894200001</v>
      </c>
      <c r="H340" s="58">
        <v>1792.0675976100001</v>
      </c>
      <c r="I340" s="58">
        <v>1697.4862941599999</v>
      </c>
      <c r="J340" s="58">
        <v>1620.0740586400002</v>
      </c>
      <c r="K340" s="58">
        <v>1581.54046161</v>
      </c>
      <c r="L340" s="58">
        <v>1578.6716018100001</v>
      </c>
      <c r="M340" s="58">
        <v>1594.4726762800001</v>
      </c>
      <c r="N340" s="58">
        <v>1597.1823942000001</v>
      </c>
      <c r="O340" s="58">
        <v>1603.2125547599999</v>
      </c>
      <c r="P340" s="58">
        <v>1613.80219941</v>
      </c>
      <c r="Q340" s="58">
        <v>1618.3078597200001</v>
      </c>
      <c r="R340" s="58">
        <v>1606.4332614899999</v>
      </c>
      <c r="S340" s="58">
        <v>1602.4727748999999</v>
      </c>
      <c r="T340" s="58">
        <v>1607.9292178599999</v>
      </c>
      <c r="U340" s="58">
        <v>1589.8918181700001</v>
      </c>
      <c r="V340" s="58">
        <v>1596.48545874</v>
      </c>
      <c r="W340" s="58">
        <v>1591.3693480500001</v>
      </c>
      <c r="X340" s="58">
        <v>1677.9800216600001</v>
      </c>
      <c r="Y340" s="58">
        <v>1762.7455366200002</v>
      </c>
    </row>
    <row r="341" spans="1:25" s="59" customFormat="1" ht="15.75" x14ac:dyDescent="0.3">
      <c r="A341" s="57" t="s">
        <v>141</v>
      </c>
      <c r="B341" s="58">
        <v>1880.9238331800002</v>
      </c>
      <c r="C341" s="58">
        <v>1998.4345701900002</v>
      </c>
      <c r="D341" s="58">
        <v>2132.6634697700001</v>
      </c>
      <c r="E341" s="58">
        <v>2157.1416926100001</v>
      </c>
      <c r="F341" s="58">
        <v>2169.31849384</v>
      </c>
      <c r="G341" s="58">
        <v>2176.63774423</v>
      </c>
      <c r="H341" s="58">
        <v>2142.9807432600001</v>
      </c>
      <c r="I341" s="58">
        <v>2012.1850135599998</v>
      </c>
      <c r="J341" s="58">
        <v>1810.7233702499998</v>
      </c>
      <c r="K341" s="58">
        <v>1787.24313218</v>
      </c>
      <c r="L341" s="58">
        <v>1766.8422134900002</v>
      </c>
      <c r="M341" s="58">
        <v>1687.52536947</v>
      </c>
      <c r="N341" s="58">
        <v>1737.0805561399998</v>
      </c>
      <c r="O341" s="58">
        <v>1734.5708782800002</v>
      </c>
      <c r="P341" s="58">
        <v>1705.3643936100002</v>
      </c>
      <c r="Q341" s="58">
        <v>1748.6349084100002</v>
      </c>
      <c r="R341" s="58">
        <v>1757.6475718299998</v>
      </c>
      <c r="S341" s="58">
        <v>1758.29472962</v>
      </c>
      <c r="T341" s="58">
        <v>1759.0761939099998</v>
      </c>
      <c r="U341" s="58">
        <v>1776.8924717199998</v>
      </c>
      <c r="V341" s="58">
        <v>1798.9292329499999</v>
      </c>
      <c r="W341" s="58">
        <v>1802.1579029099998</v>
      </c>
      <c r="X341" s="58">
        <v>1823.5986189400001</v>
      </c>
      <c r="Y341" s="58">
        <v>2008.8708903400002</v>
      </c>
    </row>
    <row r="342" spans="1:25" s="59" customFormat="1" ht="15.75" x14ac:dyDescent="0.3">
      <c r="A342" s="57" t="s">
        <v>142</v>
      </c>
      <c r="B342" s="58">
        <v>1900.2000131700001</v>
      </c>
      <c r="C342" s="58">
        <v>2002.1869615700002</v>
      </c>
      <c r="D342" s="58">
        <v>2002.5698850799999</v>
      </c>
      <c r="E342" s="58">
        <v>1980.1019416399999</v>
      </c>
      <c r="F342" s="58">
        <v>1977.3678507899999</v>
      </c>
      <c r="G342" s="58">
        <v>1981.8541971499999</v>
      </c>
      <c r="H342" s="58">
        <v>1941.8766115499998</v>
      </c>
      <c r="I342" s="58">
        <v>1769.7845575400002</v>
      </c>
      <c r="J342" s="58">
        <v>1714.3172023000002</v>
      </c>
      <c r="K342" s="58">
        <v>1703.62691301</v>
      </c>
      <c r="L342" s="58">
        <v>1691.4770143800001</v>
      </c>
      <c r="M342" s="58">
        <v>1698.1149188700001</v>
      </c>
      <c r="N342" s="58">
        <v>1698.0815454499998</v>
      </c>
      <c r="O342" s="58">
        <v>1705.7715130900001</v>
      </c>
      <c r="P342" s="58">
        <v>1715.4718376800001</v>
      </c>
      <c r="Q342" s="58">
        <v>1714.6222290000001</v>
      </c>
      <c r="R342" s="58">
        <v>1721.51171841</v>
      </c>
      <c r="S342" s="58">
        <v>1723.8714806799999</v>
      </c>
      <c r="T342" s="58">
        <v>1726.6917657200001</v>
      </c>
      <c r="U342" s="58">
        <v>1717.3507794900001</v>
      </c>
      <c r="V342" s="58">
        <v>1732.56055586</v>
      </c>
      <c r="W342" s="58">
        <v>1745.4881138999999</v>
      </c>
      <c r="X342" s="58">
        <v>1801.7084827499998</v>
      </c>
      <c r="Y342" s="58">
        <v>1865.3614463099998</v>
      </c>
    </row>
    <row r="343" spans="1:25" s="59" customFormat="1" ht="15.75" x14ac:dyDescent="0.3">
      <c r="A343" s="57" t="s">
        <v>143</v>
      </c>
      <c r="B343" s="58">
        <v>1823.8536239999999</v>
      </c>
      <c r="C343" s="58">
        <v>1940.6420945599998</v>
      </c>
      <c r="D343" s="58">
        <v>2015.370199</v>
      </c>
      <c r="E343" s="58">
        <v>2008.7602916300002</v>
      </c>
      <c r="F343" s="58">
        <v>2004.1603952300002</v>
      </c>
      <c r="G343" s="58">
        <v>2010.2344310799999</v>
      </c>
      <c r="H343" s="58">
        <v>2037.1939987400001</v>
      </c>
      <c r="I343" s="58">
        <v>1932.3007229199998</v>
      </c>
      <c r="J343" s="58">
        <v>1844.28283169</v>
      </c>
      <c r="K343" s="58">
        <v>1738.6025497800001</v>
      </c>
      <c r="L343" s="58">
        <v>1749.7820469500002</v>
      </c>
      <c r="M343" s="58">
        <v>1729.8994018200001</v>
      </c>
      <c r="N343" s="58">
        <v>1716.9978168600001</v>
      </c>
      <c r="O343" s="58">
        <v>1722.0801091899998</v>
      </c>
      <c r="P343" s="58">
        <v>1732.1167598699999</v>
      </c>
      <c r="Q343" s="58">
        <v>1733.8237693299998</v>
      </c>
      <c r="R343" s="58">
        <v>1728.9203105299998</v>
      </c>
      <c r="S343" s="58">
        <v>1725.5797818400001</v>
      </c>
      <c r="T343" s="58">
        <v>1722.5047055499999</v>
      </c>
      <c r="U343" s="58">
        <v>1750.3947010000002</v>
      </c>
      <c r="V343" s="58">
        <v>1756.1522897099999</v>
      </c>
      <c r="W343" s="58">
        <v>1722.5172744000001</v>
      </c>
      <c r="X343" s="58">
        <v>1760.57343894</v>
      </c>
      <c r="Y343" s="58">
        <v>1852.5349618599998</v>
      </c>
    </row>
    <row r="344" spans="1:25" s="59" customFormat="1" ht="15.75" x14ac:dyDescent="0.3">
      <c r="A344" s="57" t="s">
        <v>144</v>
      </c>
      <c r="B344" s="58">
        <v>1828.5911226600001</v>
      </c>
      <c r="C344" s="58">
        <v>1909.16277481</v>
      </c>
      <c r="D344" s="58">
        <v>2026.0956579799999</v>
      </c>
      <c r="E344" s="58">
        <v>2047.4677838799998</v>
      </c>
      <c r="F344" s="58">
        <v>2037.25648946</v>
      </c>
      <c r="G344" s="58">
        <v>2040.3631107199999</v>
      </c>
      <c r="H344" s="58">
        <v>2105.6427689500001</v>
      </c>
      <c r="I344" s="58">
        <v>1883.9258827399999</v>
      </c>
      <c r="J344" s="58">
        <v>1790.9278869599998</v>
      </c>
      <c r="K344" s="58">
        <v>1763.7617073599999</v>
      </c>
      <c r="L344" s="58">
        <v>1721.2889455099998</v>
      </c>
      <c r="M344" s="58">
        <v>1661.7407313899998</v>
      </c>
      <c r="N344" s="58">
        <v>1661.1652316099999</v>
      </c>
      <c r="O344" s="58">
        <v>1684.7804294500002</v>
      </c>
      <c r="P344" s="58">
        <v>1689.5743341500001</v>
      </c>
      <c r="Q344" s="58">
        <v>1693.48448009</v>
      </c>
      <c r="R344" s="58">
        <v>1692.5017334600002</v>
      </c>
      <c r="S344" s="58">
        <v>1692.8251865500001</v>
      </c>
      <c r="T344" s="58">
        <v>1700.7592325800001</v>
      </c>
      <c r="U344" s="58">
        <v>1705.1366897399998</v>
      </c>
      <c r="V344" s="58">
        <v>1693.51165236</v>
      </c>
      <c r="W344" s="58">
        <v>1676.8183072900001</v>
      </c>
      <c r="X344" s="58">
        <v>1723.9779606799998</v>
      </c>
      <c r="Y344" s="58">
        <v>1788.4052984499999</v>
      </c>
    </row>
    <row r="345" spans="1:25" s="59" customFormat="1" ht="15.75" x14ac:dyDescent="0.3">
      <c r="A345" s="57" t="s">
        <v>145</v>
      </c>
      <c r="B345" s="58">
        <v>1939.1771500899999</v>
      </c>
      <c r="C345" s="58">
        <v>2009.74548018</v>
      </c>
      <c r="D345" s="58">
        <v>2079.3023102699999</v>
      </c>
      <c r="E345" s="58">
        <v>2053.7756607400001</v>
      </c>
      <c r="F345" s="58">
        <v>2053.6199526999999</v>
      </c>
      <c r="G345" s="58">
        <v>2058.4797698299999</v>
      </c>
      <c r="H345" s="58">
        <v>2110.0813790900002</v>
      </c>
      <c r="I345" s="58">
        <v>1917.2105283599999</v>
      </c>
      <c r="J345" s="58">
        <v>1804.1227480299999</v>
      </c>
      <c r="K345" s="58">
        <v>1755.3507764300002</v>
      </c>
      <c r="L345" s="58">
        <v>1711.7229642799998</v>
      </c>
      <c r="M345" s="58">
        <v>1702.5656985099999</v>
      </c>
      <c r="N345" s="58">
        <v>1702.31719071</v>
      </c>
      <c r="O345" s="58">
        <v>1692.6088407299999</v>
      </c>
      <c r="P345" s="58">
        <v>1687.4978231599998</v>
      </c>
      <c r="Q345" s="58">
        <v>1689.9104617100002</v>
      </c>
      <c r="R345" s="58">
        <v>1694.3489430300001</v>
      </c>
      <c r="S345" s="58">
        <v>1676.0283239099999</v>
      </c>
      <c r="T345" s="58">
        <v>1671.5045577999999</v>
      </c>
      <c r="U345" s="58">
        <v>1694.2739174899998</v>
      </c>
      <c r="V345" s="58">
        <v>1715.23574912</v>
      </c>
      <c r="W345" s="58">
        <v>1695.8408636300001</v>
      </c>
      <c r="X345" s="58">
        <v>1739.23740202</v>
      </c>
      <c r="Y345" s="58">
        <v>1820.60915905</v>
      </c>
    </row>
    <row r="346" spans="1:25" s="59" customFormat="1" ht="15.75" x14ac:dyDescent="0.3">
      <c r="A346" s="57" t="s">
        <v>146</v>
      </c>
      <c r="B346" s="58">
        <v>1890.4433486600001</v>
      </c>
      <c r="C346" s="58">
        <v>1937.1557439799999</v>
      </c>
      <c r="D346" s="58">
        <v>2010.1285213400001</v>
      </c>
      <c r="E346" s="58">
        <v>2070.14648674</v>
      </c>
      <c r="F346" s="58">
        <v>2111.2479448899999</v>
      </c>
      <c r="G346" s="58">
        <v>2083.3410709200002</v>
      </c>
      <c r="H346" s="58">
        <v>2035.3901084200002</v>
      </c>
      <c r="I346" s="58">
        <v>1839.20124442</v>
      </c>
      <c r="J346" s="58">
        <v>1777.6476897699999</v>
      </c>
      <c r="K346" s="58">
        <v>1707.0713398100002</v>
      </c>
      <c r="L346" s="58">
        <v>1710.2702483399999</v>
      </c>
      <c r="M346" s="58">
        <v>1735.1932355899999</v>
      </c>
      <c r="N346" s="58">
        <v>1748.1579915699999</v>
      </c>
      <c r="O346" s="58">
        <v>1744.0739724300001</v>
      </c>
      <c r="P346" s="58">
        <v>1736.3731529199999</v>
      </c>
      <c r="Q346" s="58">
        <v>1736.7222141399998</v>
      </c>
      <c r="R346" s="58">
        <v>1738.5785156100001</v>
      </c>
      <c r="S346" s="58">
        <v>1731.2030205900001</v>
      </c>
      <c r="T346" s="58">
        <v>1723.0980994199999</v>
      </c>
      <c r="U346" s="58">
        <v>1733.4651554799998</v>
      </c>
      <c r="V346" s="58">
        <v>1740.23068091</v>
      </c>
      <c r="W346" s="58">
        <v>1707.2380748199998</v>
      </c>
      <c r="X346" s="58">
        <v>1758.31379952</v>
      </c>
      <c r="Y346" s="58">
        <v>1806.7012478299998</v>
      </c>
    </row>
    <row r="347" spans="1:25" s="59" customFormat="1" ht="15.75" x14ac:dyDescent="0.3">
      <c r="A347" s="57" t="s">
        <v>147</v>
      </c>
      <c r="B347" s="58">
        <v>1868.73333533</v>
      </c>
      <c r="C347" s="58">
        <v>1931.7850496699998</v>
      </c>
      <c r="D347" s="58">
        <v>2070.8722061799999</v>
      </c>
      <c r="E347" s="58">
        <v>2131.7158722499998</v>
      </c>
      <c r="F347" s="58">
        <v>2140.1652587799999</v>
      </c>
      <c r="G347" s="58">
        <v>2123.6858547100001</v>
      </c>
      <c r="H347" s="58">
        <v>2059.2573956699998</v>
      </c>
      <c r="I347" s="58">
        <v>1859.3854322399998</v>
      </c>
      <c r="J347" s="58">
        <v>1757.8482138600002</v>
      </c>
      <c r="K347" s="58">
        <v>1720.8329030700002</v>
      </c>
      <c r="L347" s="58">
        <v>1687.61627688</v>
      </c>
      <c r="M347" s="58">
        <v>1686.6673700800002</v>
      </c>
      <c r="N347" s="58">
        <v>1685.31696655</v>
      </c>
      <c r="O347" s="58">
        <v>1683.2486772799998</v>
      </c>
      <c r="P347" s="58">
        <v>1695.1241502399998</v>
      </c>
      <c r="Q347" s="58">
        <v>1697.2348779899999</v>
      </c>
      <c r="R347" s="58">
        <v>1705.2311876099998</v>
      </c>
      <c r="S347" s="58">
        <v>1704.6219217900002</v>
      </c>
      <c r="T347" s="58">
        <v>1691.2084578499998</v>
      </c>
      <c r="U347" s="58">
        <v>1708.8949163299999</v>
      </c>
      <c r="V347" s="58">
        <v>1718.5132416699998</v>
      </c>
      <c r="W347" s="58">
        <v>1707.7294212199999</v>
      </c>
      <c r="X347" s="58">
        <v>1747.0415465999999</v>
      </c>
      <c r="Y347" s="58">
        <v>1851.8946307400001</v>
      </c>
    </row>
    <row r="348" spans="1:25" s="59" customFormat="1" ht="15.75" x14ac:dyDescent="0.3">
      <c r="A348" s="57" t="s">
        <v>148</v>
      </c>
      <c r="B348" s="58">
        <v>1765.5555700899999</v>
      </c>
      <c r="C348" s="58">
        <v>1865.1607636399999</v>
      </c>
      <c r="D348" s="58">
        <v>1911.1308239300001</v>
      </c>
      <c r="E348" s="58">
        <v>1978.8234555399999</v>
      </c>
      <c r="F348" s="58">
        <v>2005.7526545400001</v>
      </c>
      <c r="G348" s="58">
        <v>2029.9444154100001</v>
      </c>
      <c r="H348" s="58">
        <v>2034.1952956800001</v>
      </c>
      <c r="I348" s="58">
        <v>1831.50232624</v>
      </c>
      <c r="J348" s="58">
        <v>1723.4426319200002</v>
      </c>
      <c r="K348" s="58">
        <v>1695.9282729299998</v>
      </c>
      <c r="L348" s="58">
        <v>1659.8809049699998</v>
      </c>
      <c r="M348" s="58">
        <v>1687.19894041</v>
      </c>
      <c r="N348" s="58">
        <v>1720.6107081499999</v>
      </c>
      <c r="O348" s="58">
        <v>1725.7406931599999</v>
      </c>
      <c r="P348" s="58">
        <v>1685.5140234400001</v>
      </c>
      <c r="Q348" s="58">
        <v>1618.4532632800001</v>
      </c>
      <c r="R348" s="58">
        <v>1616.36520028</v>
      </c>
      <c r="S348" s="58">
        <v>1615.3280789800001</v>
      </c>
      <c r="T348" s="58">
        <v>1649.4020543299998</v>
      </c>
      <c r="U348" s="58">
        <v>1649.56419882</v>
      </c>
      <c r="V348" s="58">
        <v>1670.14397517</v>
      </c>
      <c r="W348" s="58">
        <v>1643.9517138699998</v>
      </c>
      <c r="X348" s="58">
        <v>1680.9740569700002</v>
      </c>
      <c r="Y348" s="58">
        <v>1801.2949126600001</v>
      </c>
    </row>
    <row r="349" spans="1:25" s="59" customFormat="1" ht="15.75" x14ac:dyDescent="0.3">
      <c r="A349" s="57" t="s">
        <v>149</v>
      </c>
      <c r="B349" s="58">
        <v>1797.0731051299999</v>
      </c>
      <c r="C349" s="58">
        <v>1906.6019607399999</v>
      </c>
      <c r="D349" s="58">
        <v>2055.1465205599998</v>
      </c>
      <c r="E349" s="58">
        <v>2089.6673612700001</v>
      </c>
      <c r="F349" s="58">
        <v>2087.95171712</v>
      </c>
      <c r="G349" s="58">
        <v>2088.2143539399999</v>
      </c>
      <c r="H349" s="58">
        <v>2082.7465466200001</v>
      </c>
      <c r="I349" s="58">
        <v>1887.5960100000002</v>
      </c>
      <c r="J349" s="58">
        <v>1784.2325764900002</v>
      </c>
      <c r="K349" s="58">
        <v>1698.4463057900002</v>
      </c>
      <c r="L349" s="58">
        <v>1644.0388831</v>
      </c>
      <c r="M349" s="58">
        <v>1608.2726446900001</v>
      </c>
      <c r="N349" s="58">
        <v>1601.69057131</v>
      </c>
      <c r="O349" s="58">
        <v>1566.4927377899999</v>
      </c>
      <c r="P349" s="58">
        <v>1398.8040552000002</v>
      </c>
      <c r="Q349" s="58">
        <v>1371.4263873800001</v>
      </c>
      <c r="R349" s="58">
        <v>1364.0067494099999</v>
      </c>
      <c r="S349" s="58">
        <v>1364.3377663800002</v>
      </c>
      <c r="T349" s="58">
        <v>1395.9408387799999</v>
      </c>
      <c r="U349" s="58">
        <v>1461.9105683100001</v>
      </c>
      <c r="V349" s="58">
        <v>1651.3598972300001</v>
      </c>
      <c r="W349" s="58">
        <v>1627.46116824</v>
      </c>
      <c r="X349" s="58">
        <v>1664.9786841599998</v>
      </c>
      <c r="Y349" s="58">
        <v>1740.2345481900002</v>
      </c>
    </row>
    <row r="350" spans="1:25" s="59" customFormat="1" ht="15.75" x14ac:dyDescent="0.3">
      <c r="A350" s="57" t="s">
        <v>150</v>
      </c>
      <c r="B350" s="58">
        <v>1757.2718238100001</v>
      </c>
      <c r="C350" s="58">
        <v>1843.9700372699999</v>
      </c>
      <c r="D350" s="58">
        <v>2015.30279066</v>
      </c>
      <c r="E350" s="58">
        <v>2083.5715114499999</v>
      </c>
      <c r="F350" s="58">
        <v>2088.2743438000002</v>
      </c>
      <c r="G350" s="58">
        <v>2081.2294962000001</v>
      </c>
      <c r="H350" s="58">
        <v>1927.28663443</v>
      </c>
      <c r="I350" s="58">
        <v>1870.1774609300001</v>
      </c>
      <c r="J350" s="58">
        <v>1767.3210607599999</v>
      </c>
      <c r="K350" s="58">
        <v>1689.3263091200001</v>
      </c>
      <c r="L350" s="58">
        <v>1645.7779915800002</v>
      </c>
      <c r="M350" s="58">
        <v>1614.2754110699998</v>
      </c>
      <c r="N350" s="58">
        <v>1607.6669016199999</v>
      </c>
      <c r="O350" s="58">
        <v>1614.0590409199999</v>
      </c>
      <c r="P350" s="58">
        <v>1616.88196135</v>
      </c>
      <c r="Q350" s="58">
        <v>1595.50623739</v>
      </c>
      <c r="R350" s="58">
        <v>1585.4997715999998</v>
      </c>
      <c r="S350" s="58">
        <v>1586.4130091000002</v>
      </c>
      <c r="T350" s="58">
        <v>1615.5325032800001</v>
      </c>
      <c r="U350" s="58">
        <v>1622.7205023000001</v>
      </c>
      <c r="V350" s="58">
        <v>1444.0867794699998</v>
      </c>
      <c r="W350" s="58">
        <v>1268.15384881</v>
      </c>
      <c r="X350" s="58">
        <v>1286.96529994</v>
      </c>
      <c r="Y350" s="58">
        <v>1331.2577036900002</v>
      </c>
    </row>
    <row r="351" spans="1:25" s="59" customFormat="1" ht="15.75" x14ac:dyDescent="0.3">
      <c r="A351" s="57" t="s">
        <v>151</v>
      </c>
      <c r="B351" s="58">
        <v>1397.3173094700001</v>
      </c>
      <c r="C351" s="58">
        <v>1604.4340831700001</v>
      </c>
      <c r="D351" s="58">
        <v>1926.3757460500001</v>
      </c>
      <c r="E351" s="58">
        <v>2031.0843877299999</v>
      </c>
      <c r="F351" s="58">
        <v>2071.8813448300002</v>
      </c>
      <c r="G351" s="58">
        <v>2116.38281938</v>
      </c>
      <c r="H351" s="58">
        <v>1965.4139123</v>
      </c>
      <c r="I351" s="58">
        <v>1855.9225618400001</v>
      </c>
      <c r="J351" s="58">
        <v>1796.84965723</v>
      </c>
      <c r="K351" s="58">
        <v>1755.1163199399998</v>
      </c>
      <c r="L351" s="58">
        <v>1735.1662210200002</v>
      </c>
      <c r="M351" s="58">
        <v>1733.1355976300001</v>
      </c>
      <c r="N351" s="58">
        <v>1735.1265703700001</v>
      </c>
      <c r="O351" s="58">
        <v>1727.47487869</v>
      </c>
      <c r="P351" s="58">
        <v>1735.9478311399998</v>
      </c>
      <c r="Q351" s="58">
        <v>1712.0346327500001</v>
      </c>
      <c r="R351" s="58">
        <v>1707.3875942999998</v>
      </c>
      <c r="S351" s="58">
        <v>1699.4995177300002</v>
      </c>
      <c r="T351" s="58">
        <v>1727.5639115700001</v>
      </c>
      <c r="U351" s="58">
        <v>1731.6502334299998</v>
      </c>
      <c r="V351" s="58">
        <v>1749.87687009</v>
      </c>
      <c r="W351" s="58">
        <v>1723.4227056200002</v>
      </c>
      <c r="X351" s="58">
        <v>1773.44918392</v>
      </c>
      <c r="Y351" s="58">
        <v>1854.25324692</v>
      </c>
    </row>
    <row r="352" spans="1:25" s="59" customFormat="1" ht="15.75" x14ac:dyDescent="0.3">
      <c r="A352" s="57" t="s">
        <v>152</v>
      </c>
      <c r="B352" s="58">
        <v>1797.2491716099998</v>
      </c>
      <c r="C352" s="58">
        <v>1833.50581057</v>
      </c>
      <c r="D352" s="58">
        <v>1999.7565194700001</v>
      </c>
      <c r="E352" s="58">
        <v>2104.5823469100001</v>
      </c>
      <c r="F352" s="58">
        <v>2113.7350229899998</v>
      </c>
      <c r="G352" s="58">
        <v>2123.6020336299998</v>
      </c>
      <c r="H352" s="58">
        <v>1920.6439538899999</v>
      </c>
      <c r="I352" s="58">
        <v>1843.1078047599999</v>
      </c>
      <c r="J352" s="58">
        <v>1750.3774241699998</v>
      </c>
      <c r="K352" s="58">
        <v>1693.0457844299999</v>
      </c>
      <c r="L352" s="58">
        <v>1681.0364524500001</v>
      </c>
      <c r="M352" s="58">
        <v>1665.9481624</v>
      </c>
      <c r="N352" s="58">
        <v>1668.7078119299999</v>
      </c>
      <c r="O352" s="58">
        <v>1667.2836010000001</v>
      </c>
      <c r="P352" s="58">
        <v>1665.76077536</v>
      </c>
      <c r="Q352" s="58">
        <v>1643.4475349899999</v>
      </c>
      <c r="R352" s="58">
        <v>1647.6996748900001</v>
      </c>
      <c r="S352" s="58">
        <v>1650.3176506599998</v>
      </c>
      <c r="T352" s="58">
        <v>1672.0411747600001</v>
      </c>
      <c r="U352" s="58">
        <v>1696.8226009599998</v>
      </c>
      <c r="V352" s="58">
        <v>1697.6757947699998</v>
      </c>
      <c r="W352" s="58">
        <v>1678.8345920100001</v>
      </c>
      <c r="X352" s="58">
        <v>1714.2559387000001</v>
      </c>
      <c r="Y352" s="58">
        <v>1786.9551719199999</v>
      </c>
    </row>
    <row r="353" spans="1:25" s="59" customFormat="1" ht="15.75" x14ac:dyDescent="0.3">
      <c r="A353" s="57" t="s">
        <v>153</v>
      </c>
      <c r="B353" s="58">
        <v>1895.9255578399998</v>
      </c>
      <c r="C353" s="58">
        <v>1936.2719774000002</v>
      </c>
      <c r="D353" s="58">
        <v>2032.5927643999999</v>
      </c>
      <c r="E353" s="58">
        <v>2069.69023406</v>
      </c>
      <c r="F353" s="58">
        <v>2066.4421230500002</v>
      </c>
      <c r="G353" s="58">
        <v>2058.6152809499999</v>
      </c>
      <c r="H353" s="58">
        <v>1942.8378542800001</v>
      </c>
      <c r="I353" s="58">
        <v>1851.7548259199998</v>
      </c>
      <c r="J353" s="58">
        <v>1770.0829974100002</v>
      </c>
      <c r="K353" s="58">
        <v>1699.4363924600002</v>
      </c>
      <c r="L353" s="58">
        <v>1671.6609457899999</v>
      </c>
      <c r="M353" s="58">
        <v>1666.36800399</v>
      </c>
      <c r="N353" s="58">
        <v>1660.6100913499999</v>
      </c>
      <c r="O353" s="58">
        <v>1665.3677230799999</v>
      </c>
      <c r="P353" s="58">
        <v>1656.02989948</v>
      </c>
      <c r="Q353" s="58">
        <v>1657.7231526300002</v>
      </c>
      <c r="R353" s="58">
        <v>1670.3717748499998</v>
      </c>
      <c r="S353" s="58">
        <v>1677.5645986200002</v>
      </c>
      <c r="T353" s="58">
        <v>1711.5097749900001</v>
      </c>
      <c r="U353" s="58">
        <v>1710.6553003200002</v>
      </c>
      <c r="V353" s="58">
        <v>1722.19343643</v>
      </c>
      <c r="W353" s="58">
        <v>1710.33596966</v>
      </c>
      <c r="X353" s="58">
        <v>1750.3125206599998</v>
      </c>
      <c r="Y353" s="58">
        <v>1836.7389105500001</v>
      </c>
    </row>
    <row r="354" spans="1:25" s="59" customFormat="1" ht="15.75" x14ac:dyDescent="0.3">
      <c r="A354" s="57" t="s">
        <v>154</v>
      </c>
      <c r="B354" s="58">
        <v>1836.6361833699998</v>
      </c>
      <c r="C354" s="58">
        <v>1928.82149708</v>
      </c>
      <c r="D354" s="58">
        <v>2043.23641133</v>
      </c>
      <c r="E354" s="58">
        <v>2050.96982174</v>
      </c>
      <c r="F354" s="58">
        <v>2045.2897907699999</v>
      </c>
      <c r="G354" s="58">
        <v>2059.63844122</v>
      </c>
      <c r="H354" s="58">
        <v>1865.5768088700001</v>
      </c>
      <c r="I354" s="58">
        <v>1779.0011367500001</v>
      </c>
      <c r="J354" s="58">
        <v>1668.1654415899998</v>
      </c>
      <c r="K354" s="58">
        <v>1628.4230116200001</v>
      </c>
      <c r="L354" s="58">
        <v>1590.8604456899998</v>
      </c>
      <c r="M354" s="58">
        <v>1570.4559264300001</v>
      </c>
      <c r="N354" s="58">
        <v>1562.4726426100001</v>
      </c>
      <c r="O354" s="58">
        <v>1568.2911207500001</v>
      </c>
      <c r="P354" s="58">
        <v>1581.0893504300002</v>
      </c>
      <c r="Q354" s="58">
        <v>1584.3453494300002</v>
      </c>
      <c r="R354" s="58">
        <v>1585.10435246</v>
      </c>
      <c r="S354" s="58">
        <v>1589.85434682</v>
      </c>
      <c r="T354" s="58">
        <v>1589.9525429800001</v>
      </c>
      <c r="U354" s="58">
        <v>1611.0694081699999</v>
      </c>
      <c r="V354" s="58">
        <v>1614.8946886600002</v>
      </c>
      <c r="W354" s="58">
        <v>1621.4225718100001</v>
      </c>
      <c r="X354" s="58">
        <v>1699.9645950399999</v>
      </c>
      <c r="Y354" s="58">
        <v>1791.23937127</v>
      </c>
    </row>
    <row r="355" spans="1:25" s="59" customFormat="1" ht="15.75" x14ac:dyDescent="0.3">
      <c r="A355" s="57" t="s">
        <v>155</v>
      </c>
      <c r="B355" s="58">
        <v>1823.7842199900001</v>
      </c>
      <c r="C355" s="58">
        <v>1916.7938627499998</v>
      </c>
      <c r="D355" s="58">
        <v>2024.24527072</v>
      </c>
      <c r="E355" s="58">
        <v>2024.5000057100001</v>
      </c>
      <c r="F355" s="58">
        <v>2044.55861903</v>
      </c>
      <c r="G355" s="58">
        <v>2051.8321286099999</v>
      </c>
      <c r="H355" s="58">
        <v>1898.6569032900002</v>
      </c>
      <c r="I355" s="58">
        <v>1798.1471935200002</v>
      </c>
      <c r="J355" s="58">
        <v>1683.9253866399999</v>
      </c>
      <c r="K355" s="58">
        <v>1614.7540640799998</v>
      </c>
      <c r="L355" s="58">
        <v>1565.0651435</v>
      </c>
      <c r="M355" s="58">
        <v>1562.7049945600002</v>
      </c>
      <c r="N355" s="58">
        <v>1566.2928847200001</v>
      </c>
      <c r="O355" s="58">
        <v>1563.7120251900001</v>
      </c>
      <c r="P355" s="58">
        <v>1547.87078316</v>
      </c>
      <c r="Q355" s="58">
        <v>1554.98892441</v>
      </c>
      <c r="R355" s="58">
        <v>1569.1636146400001</v>
      </c>
      <c r="S355" s="58">
        <v>1579.2650212799999</v>
      </c>
      <c r="T355" s="58">
        <v>1579.3243111500001</v>
      </c>
      <c r="U355" s="58">
        <v>1586.26936677</v>
      </c>
      <c r="V355" s="58">
        <v>1573.5325452299999</v>
      </c>
      <c r="W355" s="58">
        <v>1544.26856</v>
      </c>
      <c r="X355" s="58">
        <v>1613.38685566</v>
      </c>
      <c r="Y355" s="58">
        <v>1780.4969986199999</v>
      </c>
    </row>
    <row r="356" spans="1:25" s="59" customFormat="1" ht="15.75" x14ac:dyDescent="0.3">
      <c r="A356" s="57" t="s">
        <v>156</v>
      </c>
      <c r="B356" s="58">
        <v>1767.0863562599998</v>
      </c>
      <c r="C356" s="58">
        <v>1832.5250051899998</v>
      </c>
      <c r="D356" s="58">
        <v>1926.81797173</v>
      </c>
      <c r="E356" s="58">
        <v>1914.9797610300002</v>
      </c>
      <c r="F356" s="58">
        <v>1908.0997738900001</v>
      </c>
      <c r="G356" s="58">
        <v>1902.9335755699999</v>
      </c>
      <c r="H356" s="58">
        <v>1844.7663373999999</v>
      </c>
      <c r="I356" s="58">
        <v>1800.10674948</v>
      </c>
      <c r="J356" s="58">
        <v>1674.8701748899998</v>
      </c>
      <c r="K356" s="58">
        <v>1602.8228817899999</v>
      </c>
      <c r="L356" s="58">
        <v>1541.2698023500002</v>
      </c>
      <c r="M356" s="58">
        <v>1526.1792437399999</v>
      </c>
      <c r="N356" s="58">
        <v>1518.7826178700002</v>
      </c>
      <c r="O356" s="58">
        <v>1526.5026026599999</v>
      </c>
      <c r="P356" s="58">
        <v>1523.9244915700001</v>
      </c>
      <c r="Q356" s="58">
        <v>1529.75256906</v>
      </c>
      <c r="R356" s="58">
        <v>1524.8939045299999</v>
      </c>
      <c r="S356" s="58">
        <v>1524.7480658899999</v>
      </c>
      <c r="T356" s="58">
        <v>1526.9572631599999</v>
      </c>
      <c r="U356" s="58">
        <v>1532.9775300199999</v>
      </c>
      <c r="V356" s="58">
        <v>1551.5829414700002</v>
      </c>
      <c r="W356" s="58">
        <v>1525.6318717300001</v>
      </c>
      <c r="X356" s="58">
        <v>1572.43895471</v>
      </c>
      <c r="Y356" s="58">
        <v>1661.1191675800001</v>
      </c>
    </row>
    <row r="357" spans="1:25" s="59" customFormat="1" ht="15.75" x14ac:dyDescent="0.3">
      <c r="A357" s="57" t="s">
        <v>157</v>
      </c>
      <c r="B357" s="58">
        <v>1926.24963407</v>
      </c>
      <c r="C357" s="58">
        <v>1972.2066336100002</v>
      </c>
      <c r="D357" s="58">
        <v>2083.1259038100002</v>
      </c>
      <c r="E357" s="58">
        <v>2108.6066319800002</v>
      </c>
      <c r="F357" s="58">
        <v>2111.8901819299999</v>
      </c>
      <c r="G357" s="58">
        <v>2101.4996927799998</v>
      </c>
      <c r="H357" s="58">
        <v>2009.1763665100002</v>
      </c>
      <c r="I357" s="58">
        <v>1966.0152918899998</v>
      </c>
      <c r="J357" s="58">
        <v>1880.9144571799998</v>
      </c>
      <c r="K357" s="58">
        <v>1793.6832799600002</v>
      </c>
      <c r="L357" s="58">
        <v>1726.5401923099998</v>
      </c>
      <c r="M357" s="58">
        <v>1709.9810265599999</v>
      </c>
      <c r="N357" s="58">
        <v>1696.6545511499999</v>
      </c>
      <c r="O357" s="58">
        <v>1703.4184640600001</v>
      </c>
      <c r="P357" s="58">
        <v>1709.9883168699998</v>
      </c>
      <c r="Q357" s="58">
        <v>1710.41531321</v>
      </c>
      <c r="R357" s="58">
        <v>1703.5906461300001</v>
      </c>
      <c r="S357" s="58">
        <v>1697.7759000000001</v>
      </c>
      <c r="T357" s="58">
        <v>1697.6251617900002</v>
      </c>
      <c r="U357" s="58">
        <v>1714.0021785099998</v>
      </c>
      <c r="V357" s="58">
        <v>1718.6142455099998</v>
      </c>
      <c r="W357" s="58">
        <v>1688.8072217200001</v>
      </c>
      <c r="X357" s="58">
        <v>1726.44516497</v>
      </c>
      <c r="Y357" s="58">
        <v>1838.9188625100001</v>
      </c>
    </row>
    <row r="358" spans="1:25" s="59" customFormat="1" ht="15.75" x14ac:dyDescent="0.3">
      <c r="A358" s="57" t="s">
        <v>158</v>
      </c>
      <c r="B358" s="58">
        <v>1897.40886344</v>
      </c>
      <c r="C358" s="58">
        <v>2034.8367527099999</v>
      </c>
      <c r="D358" s="58">
        <v>2091.2703228300002</v>
      </c>
      <c r="E358" s="58">
        <v>2142.6911632900001</v>
      </c>
      <c r="F358" s="58">
        <v>2151.7429928299998</v>
      </c>
      <c r="G358" s="58">
        <v>2281.48204932</v>
      </c>
      <c r="H358" s="58">
        <v>2189.73656269</v>
      </c>
      <c r="I358" s="58">
        <v>2072.1373606900002</v>
      </c>
      <c r="J358" s="58">
        <v>1959.4393049400001</v>
      </c>
      <c r="K358" s="58">
        <v>1881.2110069599998</v>
      </c>
      <c r="L358" s="58">
        <v>1842.8647940699998</v>
      </c>
      <c r="M358" s="58">
        <v>1828.2890143599998</v>
      </c>
      <c r="N358" s="58">
        <v>1823.02651629</v>
      </c>
      <c r="O358" s="58">
        <v>1830.5038471500002</v>
      </c>
      <c r="P358" s="58">
        <v>1836.84734149</v>
      </c>
      <c r="Q358" s="58">
        <v>1837.8053457299998</v>
      </c>
      <c r="R358" s="58">
        <v>1840.4997669300001</v>
      </c>
      <c r="S358" s="58">
        <v>1842.9180227500001</v>
      </c>
      <c r="T358" s="58">
        <v>1837.7959095000001</v>
      </c>
      <c r="U358" s="58">
        <v>1848.1882213700001</v>
      </c>
      <c r="V358" s="58">
        <v>1852.0471348900001</v>
      </c>
      <c r="W358" s="58">
        <v>1811.37381155</v>
      </c>
      <c r="X358" s="58">
        <v>1863.5754837099998</v>
      </c>
      <c r="Y358" s="58">
        <v>1969.2087345199998</v>
      </c>
    </row>
    <row r="359" spans="1:25" s="59" customFormat="1" ht="15.75" x14ac:dyDescent="0.3">
      <c r="A359" s="57" t="s">
        <v>159</v>
      </c>
      <c r="B359" s="58">
        <v>1860.5101094299998</v>
      </c>
      <c r="C359" s="58">
        <v>1932.63377833</v>
      </c>
      <c r="D359" s="58">
        <v>2070.00021371</v>
      </c>
      <c r="E359" s="58">
        <v>2141.2707580000001</v>
      </c>
      <c r="F359" s="58">
        <v>2134.2753133599999</v>
      </c>
      <c r="G359" s="58">
        <v>2055.8486374600002</v>
      </c>
      <c r="H359" s="58">
        <v>1941.2198051400001</v>
      </c>
      <c r="I359" s="58">
        <v>1860.69293363</v>
      </c>
      <c r="J359" s="58">
        <v>1772.8704948300001</v>
      </c>
      <c r="K359" s="58">
        <v>1700.2684165400001</v>
      </c>
      <c r="L359" s="58">
        <v>1696.3245319100001</v>
      </c>
      <c r="M359" s="58">
        <v>1709.4072069399999</v>
      </c>
      <c r="N359" s="58">
        <v>1703.1122087499998</v>
      </c>
      <c r="O359" s="58">
        <v>1701.4230214600002</v>
      </c>
      <c r="P359" s="58">
        <v>1697.9434087899999</v>
      </c>
      <c r="Q359" s="58">
        <v>1680.3184255000001</v>
      </c>
      <c r="R359" s="58">
        <v>1678.9496565899999</v>
      </c>
      <c r="S359" s="58">
        <v>1674.9116681</v>
      </c>
      <c r="T359" s="58">
        <v>1709.5753752700002</v>
      </c>
      <c r="U359" s="58">
        <v>1701.4201859499999</v>
      </c>
      <c r="V359" s="58">
        <v>1675.1060203400002</v>
      </c>
      <c r="W359" s="58">
        <v>1639.3155866100001</v>
      </c>
      <c r="X359" s="58">
        <v>1684.2759377299999</v>
      </c>
      <c r="Y359" s="58">
        <v>1774.77918138</v>
      </c>
    </row>
    <row r="360" spans="1:25" s="59" customFormat="1" ht="15.75" x14ac:dyDescent="0.3">
      <c r="A360" s="57" t="s">
        <v>160</v>
      </c>
      <c r="B360" s="58">
        <v>1740.4769406700002</v>
      </c>
      <c r="C360" s="58">
        <v>1818.8642018400001</v>
      </c>
      <c r="D360" s="58">
        <v>1936.0920323999999</v>
      </c>
      <c r="E360" s="58">
        <v>1956.6887118999998</v>
      </c>
      <c r="F360" s="58">
        <v>1963.9434411299999</v>
      </c>
      <c r="G360" s="58">
        <v>1948.7078000400002</v>
      </c>
      <c r="H360" s="58">
        <v>1852.4360259599998</v>
      </c>
      <c r="I360" s="58">
        <v>1752.97360501</v>
      </c>
      <c r="J360" s="58">
        <v>1654.8954937799999</v>
      </c>
      <c r="K360" s="58">
        <v>1565.6527784899999</v>
      </c>
      <c r="L360" s="58">
        <v>1538.3807534399998</v>
      </c>
      <c r="M360" s="58">
        <v>1545.6256485600002</v>
      </c>
      <c r="N360" s="58">
        <v>1534.86736079</v>
      </c>
      <c r="O360" s="58">
        <v>1535.2624749199999</v>
      </c>
      <c r="P360" s="58">
        <v>1509.7778772699999</v>
      </c>
      <c r="Q360" s="58">
        <v>1483.8617745299998</v>
      </c>
      <c r="R360" s="58">
        <v>1493.1458073200001</v>
      </c>
      <c r="S360" s="58">
        <v>1497.7156402700002</v>
      </c>
      <c r="T360" s="58">
        <v>1529.1502792599999</v>
      </c>
      <c r="U360" s="58">
        <v>1536.8546852200002</v>
      </c>
      <c r="V360" s="58">
        <v>1548.8810215600001</v>
      </c>
      <c r="W360" s="58">
        <v>1528.8331076099998</v>
      </c>
      <c r="X360" s="58">
        <v>1562.6294703899998</v>
      </c>
      <c r="Y360" s="58">
        <v>1669.8770786300001</v>
      </c>
    </row>
    <row r="361" spans="1:25" s="59" customFormat="1" ht="15.75" x14ac:dyDescent="0.3">
      <c r="A361" s="57" t="s">
        <v>161</v>
      </c>
      <c r="B361" s="58">
        <v>1891.0266147500001</v>
      </c>
      <c r="C361" s="58">
        <v>1950.6950280299998</v>
      </c>
      <c r="D361" s="58">
        <v>2095.89631315</v>
      </c>
      <c r="E361" s="58">
        <v>2157.6369868100001</v>
      </c>
      <c r="F361" s="58">
        <v>2171.04454773</v>
      </c>
      <c r="G361" s="58">
        <v>2161.7172481100001</v>
      </c>
      <c r="H361" s="58">
        <v>1975.4764716899999</v>
      </c>
      <c r="I361" s="58">
        <v>1882.44238834</v>
      </c>
      <c r="J361" s="58">
        <v>1784.69407761</v>
      </c>
      <c r="K361" s="58">
        <v>1701.39512229</v>
      </c>
      <c r="L361" s="58">
        <v>1653.3612019000002</v>
      </c>
      <c r="M361" s="58">
        <v>1656.6020039300001</v>
      </c>
      <c r="N361" s="58">
        <v>1653.8593839499999</v>
      </c>
      <c r="O361" s="58">
        <v>1659.1146467100002</v>
      </c>
      <c r="P361" s="58">
        <v>1657.7704223699998</v>
      </c>
      <c r="Q361" s="58">
        <v>1630.4884814000002</v>
      </c>
      <c r="R361" s="58">
        <v>1638.2166375500001</v>
      </c>
      <c r="S361" s="58">
        <v>1642.6508294999999</v>
      </c>
      <c r="T361" s="58">
        <v>1678.65871556</v>
      </c>
      <c r="U361" s="58">
        <v>1694.4951826500001</v>
      </c>
      <c r="V361" s="58">
        <v>1700.5489527499999</v>
      </c>
      <c r="W361" s="58">
        <v>1666.89276694</v>
      </c>
      <c r="X361" s="58">
        <v>1720.0270350699998</v>
      </c>
      <c r="Y361" s="58">
        <v>1831.6412293200001</v>
      </c>
    </row>
    <row r="362" spans="1:25" s="59" customFormat="1" ht="15.75" x14ac:dyDescent="0.3">
      <c r="A362" s="57" t="s">
        <v>162</v>
      </c>
      <c r="B362" s="58">
        <v>1922.1540392400002</v>
      </c>
      <c r="C362" s="58">
        <v>1987.4842638700002</v>
      </c>
      <c r="D362" s="58">
        <v>2132.2916537699998</v>
      </c>
      <c r="E362" s="58">
        <v>2212.4363346499999</v>
      </c>
      <c r="F362" s="58">
        <v>2216.2178498399999</v>
      </c>
      <c r="G362" s="58">
        <v>2220.0039836400001</v>
      </c>
      <c r="H362" s="58">
        <v>2030.6148254300001</v>
      </c>
      <c r="I362" s="58">
        <v>1932.9302981599999</v>
      </c>
      <c r="J362" s="58">
        <v>1830.88828883</v>
      </c>
      <c r="K362" s="58">
        <v>1752.6202453999999</v>
      </c>
      <c r="L362" s="58">
        <v>1705.3159024500001</v>
      </c>
      <c r="M362" s="58">
        <v>1699.1073107299999</v>
      </c>
      <c r="N362" s="58">
        <v>1702.8406034700001</v>
      </c>
      <c r="O362" s="58">
        <v>1705.5080147399999</v>
      </c>
      <c r="P362" s="58">
        <v>1686.7540387399999</v>
      </c>
      <c r="Q362" s="58">
        <v>1695.22914029</v>
      </c>
      <c r="R362" s="58">
        <v>1701.16505112</v>
      </c>
      <c r="S362" s="58">
        <v>1703.7382407599998</v>
      </c>
      <c r="T362" s="58">
        <v>1711.30152632</v>
      </c>
      <c r="U362" s="58">
        <v>1730.0499101099999</v>
      </c>
      <c r="V362" s="58">
        <v>1739.0972559500001</v>
      </c>
      <c r="W362" s="58">
        <v>1717.5633687499999</v>
      </c>
      <c r="X362" s="58">
        <v>1760.3924957700001</v>
      </c>
      <c r="Y362" s="58">
        <v>1957.0669753000002</v>
      </c>
    </row>
    <row r="363" spans="1:25" s="59" customFormat="1" ht="15.75" x14ac:dyDescent="0.3">
      <c r="A363" s="57" t="s">
        <v>163</v>
      </c>
      <c r="B363" s="58">
        <v>1911.4305140400002</v>
      </c>
      <c r="C363" s="58">
        <v>1933.1431429700001</v>
      </c>
      <c r="D363" s="58">
        <v>2097.6792719599998</v>
      </c>
      <c r="E363" s="58">
        <v>2100.4473526699999</v>
      </c>
      <c r="F363" s="58">
        <v>2117.86828096</v>
      </c>
      <c r="G363" s="58">
        <v>2074.7784878500001</v>
      </c>
      <c r="H363" s="58">
        <v>2014.0233280100001</v>
      </c>
      <c r="I363" s="58">
        <v>1828.3214069699998</v>
      </c>
      <c r="J363" s="58">
        <v>1724.70724384</v>
      </c>
      <c r="K363" s="58">
        <v>1631.9915568299998</v>
      </c>
      <c r="L363" s="58">
        <v>1575.9197047500002</v>
      </c>
      <c r="M363" s="58">
        <v>1579.4175930500001</v>
      </c>
      <c r="N363" s="58">
        <v>1588.74991942</v>
      </c>
      <c r="O363" s="58">
        <v>1594.97365881</v>
      </c>
      <c r="P363" s="58">
        <v>1600.8181871199999</v>
      </c>
      <c r="Q363" s="58">
        <v>1598.4520924899998</v>
      </c>
      <c r="R363" s="58">
        <v>1591.4039985999998</v>
      </c>
      <c r="S363" s="58">
        <v>1591.8882606799998</v>
      </c>
      <c r="T363" s="58">
        <v>1599.5070171900002</v>
      </c>
      <c r="U363" s="58">
        <v>1622.6566649199999</v>
      </c>
      <c r="V363" s="58">
        <v>1606.6411596799999</v>
      </c>
      <c r="W363" s="58">
        <v>1638.3336974600002</v>
      </c>
      <c r="X363" s="58">
        <v>1702.3521104800002</v>
      </c>
      <c r="Y363" s="58">
        <v>1800.50704275</v>
      </c>
    </row>
    <row r="364" spans="1:25" s="59" customFormat="1" ht="15.75" x14ac:dyDescent="0.3">
      <c r="A364" s="57" t="s">
        <v>164</v>
      </c>
      <c r="B364" s="58">
        <v>1897.5892687300002</v>
      </c>
      <c r="C364" s="58">
        <v>2017.9044577499999</v>
      </c>
      <c r="D364" s="58">
        <v>2039.5328147499999</v>
      </c>
      <c r="E364" s="58">
        <v>2104.4722197999999</v>
      </c>
      <c r="F364" s="58">
        <v>2117.9611628500002</v>
      </c>
      <c r="G364" s="58">
        <v>2109.61942593</v>
      </c>
      <c r="H364" s="58">
        <v>2092.80770368</v>
      </c>
      <c r="I364" s="58">
        <v>1933.35024664</v>
      </c>
      <c r="J364" s="58">
        <v>1835.9520717099999</v>
      </c>
      <c r="K364" s="58">
        <v>1622.2893059399998</v>
      </c>
      <c r="L364" s="58">
        <v>1598.9931740699999</v>
      </c>
      <c r="M364" s="58">
        <v>1629.1840690099998</v>
      </c>
      <c r="N364" s="58">
        <v>1669.2262180600001</v>
      </c>
      <c r="O364" s="58">
        <v>1686.8102028399999</v>
      </c>
      <c r="P364" s="58">
        <v>1713.1745537000002</v>
      </c>
      <c r="Q364" s="58">
        <v>1717.0570707000002</v>
      </c>
      <c r="R364" s="58">
        <v>1708.0510764000001</v>
      </c>
      <c r="S364" s="58">
        <v>1706.3243531399999</v>
      </c>
      <c r="T364" s="58">
        <v>1696.2060273100001</v>
      </c>
      <c r="U364" s="58">
        <v>1701.9998910499999</v>
      </c>
      <c r="V364" s="58">
        <v>1696.00827845</v>
      </c>
      <c r="W364" s="58">
        <v>1671.0113200300002</v>
      </c>
      <c r="X364" s="58">
        <v>1736.7906159499998</v>
      </c>
      <c r="Y364" s="58">
        <v>1836.4415214800001</v>
      </c>
    </row>
    <row r="365" spans="1:25" s="59" customFormat="1" ht="15.75" x14ac:dyDescent="0.3">
      <c r="A365" s="57" t="s">
        <v>165</v>
      </c>
      <c r="B365" s="58">
        <v>1877.3088554300002</v>
      </c>
      <c r="C365" s="58">
        <v>1955.2890456700002</v>
      </c>
      <c r="D365" s="58">
        <v>2100.0287293800002</v>
      </c>
      <c r="E365" s="58">
        <v>2131.8627740000002</v>
      </c>
      <c r="F365" s="58">
        <v>2133.44754736</v>
      </c>
      <c r="G365" s="58">
        <v>2144.0762626999999</v>
      </c>
      <c r="H365" s="58">
        <v>2174.7656945200001</v>
      </c>
      <c r="I365" s="58">
        <v>1893.8477539800001</v>
      </c>
      <c r="J365" s="58">
        <v>1815.1334268599999</v>
      </c>
      <c r="K365" s="58">
        <v>1796.2685009100001</v>
      </c>
      <c r="L365" s="58">
        <v>1752.9765131999998</v>
      </c>
      <c r="M365" s="58">
        <v>1742.6523004999999</v>
      </c>
      <c r="N365" s="58">
        <v>1732.0070883399999</v>
      </c>
      <c r="O365" s="58">
        <v>1726.1093789800002</v>
      </c>
      <c r="P365" s="58">
        <v>1732.4418338199998</v>
      </c>
      <c r="Q365" s="58">
        <v>1701.04756129</v>
      </c>
      <c r="R365" s="58">
        <v>1706.4332642499999</v>
      </c>
      <c r="S365" s="58">
        <v>1723.3061304100002</v>
      </c>
      <c r="T365" s="58">
        <v>1752.6122950700001</v>
      </c>
      <c r="U365" s="58">
        <v>1783.9179527299998</v>
      </c>
      <c r="V365" s="58">
        <v>1781.42229344</v>
      </c>
      <c r="W365" s="58">
        <v>1743.7983520299999</v>
      </c>
      <c r="X365" s="58">
        <v>1816.9280883800002</v>
      </c>
      <c r="Y365" s="58">
        <v>1947.82714859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1762.6264028399999</v>
      </c>
      <c r="C370" s="65">
        <v>1845.1202143199998</v>
      </c>
      <c r="D370" s="65">
        <v>1876.03586647</v>
      </c>
      <c r="E370" s="65">
        <v>1873.42462374</v>
      </c>
      <c r="F370" s="65">
        <v>1876.00390524</v>
      </c>
      <c r="G370" s="65">
        <v>1877.9923818999998</v>
      </c>
      <c r="H370" s="65">
        <v>1883.3261937799998</v>
      </c>
      <c r="I370" s="65">
        <v>1780.8034455299999</v>
      </c>
      <c r="J370" s="65">
        <v>1660.9742209199999</v>
      </c>
      <c r="K370" s="65">
        <v>1591.2684325499999</v>
      </c>
      <c r="L370" s="65">
        <v>1546.8453502</v>
      </c>
      <c r="M370" s="65">
        <v>1521.77593157</v>
      </c>
      <c r="N370" s="65">
        <v>1511.0954815799998</v>
      </c>
      <c r="O370" s="65">
        <v>1522.7558629</v>
      </c>
      <c r="P370" s="65">
        <v>1531.8218731899999</v>
      </c>
      <c r="Q370" s="65">
        <v>1529.60056429</v>
      </c>
      <c r="R370" s="65">
        <v>1517.17915376</v>
      </c>
      <c r="S370" s="65">
        <v>1519.30692097</v>
      </c>
      <c r="T370" s="65">
        <v>1528.0915442599999</v>
      </c>
      <c r="U370" s="65">
        <v>1543.3683907799998</v>
      </c>
      <c r="V370" s="65">
        <v>1552.9114921399998</v>
      </c>
      <c r="W370" s="65">
        <v>1530.0223296099998</v>
      </c>
      <c r="X370" s="65">
        <v>1575.2189933099999</v>
      </c>
      <c r="Y370" s="65">
        <v>1645.2558867999999</v>
      </c>
    </row>
    <row r="371" spans="1:25" s="59" customFormat="1" ht="15.75" x14ac:dyDescent="0.3">
      <c r="A371" s="57" t="s">
        <v>136</v>
      </c>
      <c r="B371" s="58">
        <v>1541.7045476999999</v>
      </c>
      <c r="C371" s="58">
        <v>1607.4339642099999</v>
      </c>
      <c r="D371" s="58">
        <v>1662.1340109199998</v>
      </c>
      <c r="E371" s="58">
        <v>1695.3984953499998</v>
      </c>
      <c r="F371" s="58">
        <v>1686.67181093</v>
      </c>
      <c r="G371" s="58">
        <v>1660.0030208199998</v>
      </c>
      <c r="H371" s="58">
        <v>1689.4628311399999</v>
      </c>
      <c r="I371" s="58">
        <v>1678.91921716</v>
      </c>
      <c r="J371" s="58">
        <v>1580.96720549</v>
      </c>
      <c r="K371" s="58">
        <v>1522.2179919199998</v>
      </c>
      <c r="L371" s="58">
        <v>1466.7657217599999</v>
      </c>
      <c r="M371" s="58">
        <v>1439.2997412</v>
      </c>
      <c r="N371" s="58">
        <v>1423.8494360999998</v>
      </c>
      <c r="O371" s="58">
        <v>1426.5106827699999</v>
      </c>
      <c r="P371" s="58">
        <v>1442.7332553199999</v>
      </c>
      <c r="Q371" s="58">
        <v>1440.0145371499998</v>
      </c>
      <c r="R371" s="58">
        <v>1438.7897821099998</v>
      </c>
      <c r="S371" s="58">
        <v>1443.8169238599999</v>
      </c>
      <c r="T371" s="58">
        <v>1434.2968820599999</v>
      </c>
      <c r="U371" s="58">
        <v>1441.39384638</v>
      </c>
      <c r="V371" s="58">
        <v>1444.73868638</v>
      </c>
      <c r="W371" s="58">
        <v>1426.3595499599999</v>
      </c>
      <c r="X371" s="58">
        <v>1457.6749020999998</v>
      </c>
      <c r="Y371" s="58">
        <v>1546.31552863</v>
      </c>
    </row>
    <row r="372" spans="1:25" s="59" customFormat="1" ht="15.75" x14ac:dyDescent="0.3">
      <c r="A372" s="57" t="s">
        <v>137</v>
      </c>
      <c r="B372" s="58">
        <v>1664.4535660299998</v>
      </c>
      <c r="C372" s="58">
        <v>1730.0488359699998</v>
      </c>
      <c r="D372" s="58">
        <v>1764.8761264099999</v>
      </c>
      <c r="E372" s="58">
        <v>1790.72239967</v>
      </c>
      <c r="F372" s="58">
        <v>1794.4508739599999</v>
      </c>
      <c r="G372" s="58">
        <v>1781.2760823899998</v>
      </c>
      <c r="H372" s="58">
        <v>1701.4906260499999</v>
      </c>
      <c r="I372" s="58">
        <v>1593.3961683599998</v>
      </c>
      <c r="J372" s="58">
        <v>1506.3324209399998</v>
      </c>
      <c r="K372" s="58">
        <v>1436.7113692399998</v>
      </c>
      <c r="L372" s="58">
        <v>1460.26779532</v>
      </c>
      <c r="M372" s="58">
        <v>1443.9290020399999</v>
      </c>
      <c r="N372" s="58">
        <v>1447.6507510099998</v>
      </c>
      <c r="O372" s="58">
        <v>1438.35892468</v>
      </c>
      <c r="P372" s="58">
        <v>1444.7475506199999</v>
      </c>
      <c r="Q372" s="58">
        <v>1461.8552270399998</v>
      </c>
      <c r="R372" s="58">
        <v>1471.4147422899998</v>
      </c>
      <c r="S372" s="58">
        <v>1474.4237590299999</v>
      </c>
      <c r="T372" s="58">
        <v>1489.8160715299998</v>
      </c>
      <c r="U372" s="58">
        <v>1502.90726819</v>
      </c>
      <c r="V372" s="58">
        <v>1498.4636958799999</v>
      </c>
      <c r="W372" s="58">
        <v>1498.1114105199999</v>
      </c>
      <c r="X372" s="58">
        <v>1526.8394492899999</v>
      </c>
      <c r="Y372" s="58">
        <v>1604.1924666599998</v>
      </c>
    </row>
    <row r="373" spans="1:25" s="59" customFormat="1" ht="15.75" x14ac:dyDescent="0.3">
      <c r="A373" s="57" t="s">
        <v>138</v>
      </c>
      <c r="B373" s="58">
        <v>1754.3694019799998</v>
      </c>
      <c r="C373" s="58">
        <v>1819.63172773</v>
      </c>
      <c r="D373" s="58">
        <v>1831.1073277099999</v>
      </c>
      <c r="E373" s="58">
        <v>1846.3068658899999</v>
      </c>
      <c r="F373" s="58">
        <v>1837.94532628</v>
      </c>
      <c r="G373" s="58">
        <v>1785.8120856099999</v>
      </c>
      <c r="H373" s="58">
        <v>1755.1481588099998</v>
      </c>
      <c r="I373" s="58">
        <v>1656.4322934699999</v>
      </c>
      <c r="J373" s="58">
        <v>1569.99367779</v>
      </c>
      <c r="K373" s="58">
        <v>1553.8167379299998</v>
      </c>
      <c r="L373" s="58">
        <v>1533.81183848</v>
      </c>
      <c r="M373" s="58">
        <v>1525.8411559899998</v>
      </c>
      <c r="N373" s="58">
        <v>1540.7411531599998</v>
      </c>
      <c r="O373" s="58">
        <v>1540.7608714099999</v>
      </c>
      <c r="P373" s="58">
        <v>1540.7887443999998</v>
      </c>
      <c r="Q373" s="58">
        <v>1540.3568026199998</v>
      </c>
      <c r="R373" s="58">
        <v>1544.8955832899999</v>
      </c>
      <c r="S373" s="58">
        <v>1550.4346078899998</v>
      </c>
      <c r="T373" s="58">
        <v>1544.2728582599998</v>
      </c>
      <c r="U373" s="58">
        <v>1538.37210493</v>
      </c>
      <c r="V373" s="58">
        <v>1517.7681840199998</v>
      </c>
      <c r="W373" s="58">
        <v>1498.8878504899999</v>
      </c>
      <c r="X373" s="58">
        <v>1543.40583623</v>
      </c>
      <c r="Y373" s="58">
        <v>1584.7849005099999</v>
      </c>
    </row>
    <row r="374" spans="1:25" s="59" customFormat="1" ht="15.75" x14ac:dyDescent="0.3">
      <c r="A374" s="57" t="s">
        <v>139</v>
      </c>
      <c r="B374" s="58">
        <v>1555.2284936399999</v>
      </c>
      <c r="C374" s="58">
        <v>1610.5961540899998</v>
      </c>
      <c r="D374" s="58">
        <v>1713.9203495499999</v>
      </c>
      <c r="E374" s="58">
        <v>1716.5791148199999</v>
      </c>
      <c r="F374" s="58">
        <v>1712.3891543999998</v>
      </c>
      <c r="G374" s="58">
        <v>1707.4843065199998</v>
      </c>
      <c r="H374" s="58">
        <v>1663.5564671499999</v>
      </c>
      <c r="I374" s="58">
        <v>1601.6938395799998</v>
      </c>
      <c r="J374" s="58">
        <v>1525.96036721</v>
      </c>
      <c r="K374" s="58">
        <v>1462.8570904599999</v>
      </c>
      <c r="L374" s="58">
        <v>1427.7739158999998</v>
      </c>
      <c r="M374" s="58">
        <v>1400.6376414299998</v>
      </c>
      <c r="N374" s="58">
        <v>1417.2447671</v>
      </c>
      <c r="O374" s="58">
        <v>1426.8810661</v>
      </c>
      <c r="P374" s="58">
        <v>1428.9598319699999</v>
      </c>
      <c r="Q374" s="58">
        <v>1425.9749881799999</v>
      </c>
      <c r="R374" s="58">
        <v>1429.2008067699999</v>
      </c>
      <c r="S374" s="58">
        <v>1407.1024338899999</v>
      </c>
      <c r="T374" s="58">
        <v>1398.0854489999999</v>
      </c>
      <c r="U374" s="58">
        <v>1401.60507334</v>
      </c>
      <c r="V374" s="58">
        <v>1410.99880478</v>
      </c>
      <c r="W374" s="58">
        <v>1408.1539677899998</v>
      </c>
      <c r="X374" s="58">
        <v>1447.7689729399999</v>
      </c>
      <c r="Y374" s="58">
        <v>1527.91520455</v>
      </c>
    </row>
    <row r="375" spans="1:25" s="59" customFormat="1" ht="15.75" x14ac:dyDescent="0.3">
      <c r="A375" s="57" t="s">
        <v>140</v>
      </c>
      <c r="B375" s="58">
        <v>1619.7758526499999</v>
      </c>
      <c r="C375" s="58">
        <v>1665.6832871699999</v>
      </c>
      <c r="D375" s="58">
        <v>1689.5479163599998</v>
      </c>
      <c r="E375" s="58">
        <v>1692.0922800199999</v>
      </c>
      <c r="F375" s="58">
        <v>1684.8917364399999</v>
      </c>
      <c r="G375" s="58">
        <v>1667.9552854199999</v>
      </c>
      <c r="H375" s="58">
        <v>1632.1055936099999</v>
      </c>
      <c r="I375" s="58">
        <v>1537.52429016</v>
      </c>
      <c r="J375" s="58">
        <v>1460.11205464</v>
      </c>
      <c r="K375" s="58">
        <v>1421.57845761</v>
      </c>
      <c r="L375" s="58">
        <v>1418.7095978099999</v>
      </c>
      <c r="M375" s="58">
        <v>1434.5106722799999</v>
      </c>
      <c r="N375" s="58">
        <v>1437.2203901999999</v>
      </c>
      <c r="O375" s="58">
        <v>1443.2505507599999</v>
      </c>
      <c r="P375" s="58">
        <v>1453.84019541</v>
      </c>
      <c r="Q375" s="58">
        <v>1458.3458557199999</v>
      </c>
      <c r="R375" s="58">
        <v>1446.47125749</v>
      </c>
      <c r="S375" s="58">
        <v>1442.5107708999999</v>
      </c>
      <c r="T375" s="58">
        <v>1447.9672138599999</v>
      </c>
      <c r="U375" s="58">
        <v>1429.9298141699999</v>
      </c>
      <c r="V375" s="58">
        <v>1436.5234547399998</v>
      </c>
      <c r="W375" s="58">
        <v>1431.4073440499999</v>
      </c>
      <c r="X375" s="58">
        <v>1518.0180176599999</v>
      </c>
      <c r="Y375" s="58">
        <v>1602.78353262</v>
      </c>
    </row>
    <row r="376" spans="1:25" s="59" customFormat="1" ht="15.75" x14ac:dyDescent="0.3">
      <c r="A376" s="57" t="s">
        <v>141</v>
      </c>
      <c r="B376" s="58">
        <v>1720.96182918</v>
      </c>
      <c r="C376" s="58">
        <v>1838.47256619</v>
      </c>
      <c r="D376" s="58">
        <v>1972.7014657699999</v>
      </c>
      <c r="E376" s="58">
        <v>1997.1796886099999</v>
      </c>
      <c r="F376" s="58">
        <v>2009.35648984</v>
      </c>
      <c r="G376" s="58">
        <v>2016.67574023</v>
      </c>
      <c r="H376" s="58">
        <v>1983.0187392599998</v>
      </c>
      <c r="I376" s="58">
        <v>1852.2230095599998</v>
      </c>
      <c r="J376" s="58">
        <v>1650.7613662499998</v>
      </c>
      <c r="K376" s="58">
        <v>1627.28112818</v>
      </c>
      <c r="L376" s="58">
        <v>1606.88020949</v>
      </c>
      <c r="M376" s="58">
        <v>1527.56336547</v>
      </c>
      <c r="N376" s="58">
        <v>1577.1185521399998</v>
      </c>
      <c r="O376" s="58">
        <v>1574.60887428</v>
      </c>
      <c r="P376" s="58">
        <v>1545.40238961</v>
      </c>
      <c r="Q376" s="58">
        <v>1588.67290441</v>
      </c>
      <c r="R376" s="58">
        <v>1597.6855678299999</v>
      </c>
      <c r="S376" s="58">
        <v>1598.3327256199998</v>
      </c>
      <c r="T376" s="58">
        <v>1599.1141899099998</v>
      </c>
      <c r="U376" s="58">
        <v>1616.9304677199998</v>
      </c>
      <c r="V376" s="58">
        <v>1638.9672289499999</v>
      </c>
      <c r="W376" s="58">
        <v>1642.1958989099999</v>
      </c>
      <c r="X376" s="58">
        <v>1663.6366149399998</v>
      </c>
      <c r="Y376" s="58">
        <v>1848.90888634</v>
      </c>
    </row>
    <row r="377" spans="1:25" s="59" customFormat="1" ht="15.75" x14ac:dyDescent="0.3">
      <c r="A377" s="57" t="s">
        <v>142</v>
      </c>
      <c r="B377" s="58">
        <v>1740.2380091699999</v>
      </c>
      <c r="C377" s="58">
        <v>1842.22495757</v>
      </c>
      <c r="D377" s="58">
        <v>1842.60788108</v>
      </c>
      <c r="E377" s="58">
        <v>1820.13993764</v>
      </c>
      <c r="F377" s="58">
        <v>1817.4058467899999</v>
      </c>
      <c r="G377" s="58">
        <v>1821.8921931499999</v>
      </c>
      <c r="H377" s="58">
        <v>1781.9146075499998</v>
      </c>
      <c r="I377" s="58">
        <v>1609.8225535399999</v>
      </c>
      <c r="J377" s="58">
        <v>1554.3551983</v>
      </c>
      <c r="K377" s="58">
        <v>1543.66490901</v>
      </c>
      <c r="L377" s="58">
        <v>1531.5150103799999</v>
      </c>
      <c r="M377" s="58">
        <v>1538.1529148699999</v>
      </c>
      <c r="N377" s="58">
        <v>1538.1195414499998</v>
      </c>
      <c r="O377" s="58">
        <v>1545.8095090899999</v>
      </c>
      <c r="P377" s="58">
        <v>1555.5098336799999</v>
      </c>
      <c r="Q377" s="58">
        <v>1554.6602249999999</v>
      </c>
      <c r="R377" s="58">
        <v>1561.54971441</v>
      </c>
      <c r="S377" s="58">
        <v>1563.9094766799999</v>
      </c>
      <c r="T377" s="58">
        <v>1566.7297617199999</v>
      </c>
      <c r="U377" s="58">
        <v>1557.3887754899999</v>
      </c>
      <c r="V377" s="58">
        <v>1572.5985518599998</v>
      </c>
      <c r="W377" s="58">
        <v>1585.5261098999999</v>
      </c>
      <c r="X377" s="58">
        <v>1641.7464787499998</v>
      </c>
      <c r="Y377" s="58">
        <v>1705.3994423099998</v>
      </c>
    </row>
    <row r="378" spans="1:25" s="59" customFormat="1" ht="15.75" x14ac:dyDescent="0.3">
      <c r="A378" s="57" t="s">
        <v>143</v>
      </c>
      <c r="B378" s="58">
        <v>1663.8916199999999</v>
      </c>
      <c r="C378" s="58">
        <v>1780.6800905599998</v>
      </c>
      <c r="D378" s="58">
        <v>1855.408195</v>
      </c>
      <c r="E378" s="58">
        <v>1848.79828763</v>
      </c>
      <c r="F378" s="58">
        <v>1844.19839123</v>
      </c>
      <c r="G378" s="58">
        <v>1850.2724270799999</v>
      </c>
      <c r="H378" s="58">
        <v>1877.2319947399999</v>
      </c>
      <c r="I378" s="58">
        <v>1772.3387189199998</v>
      </c>
      <c r="J378" s="58">
        <v>1684.32082769</v>
      </c>
      <c r="K378" s="58">
        <v>1578.6405457799999</v>
      </c>
      <c r="L378" s="58">
        <v>1589.82004295</v>
      </c>
      <c r="M378" s="58">
        <v>1569.9373978199999</v>
      </c>
      <c r="N378" s="58">
        <v>1557.0358128599999</v>
      </c>
      <c r="O378" s="58">
        <v>1562.1181051899998</v>
      </c>
      <c r="P378" s="58">
        <v>1572.1547558699999</v>
      </c>
      <c r="Q378" s="58">
        <v>1573.8617653299998</v>
      </c>
      <c r="R378" s="58">
        <v>1568.9583065299998</v>
      </c>
      <c r="S378" s="58">
        <v>1565.6177778399999</v>
      </c>
      <c r="T378" s="58">
        <v>1562.5427015499999</v>
      </c>
      <c r="U378" s="58">
        <v>1590.432697</v>
      </c>
      <c r="V378" s="58">
        <v>1596.1902857099999</v>
      </c>
      <c r="W378" s="58">
        <v>1562.5552703999999</v>
      </c>
      <c r="X378" s="58">
        <v>1600.61143494</v>
      </c>
      <c r="Y378" s="58">
        <v>1692.5729578599999</v>
      </c>
    </row>
    <row r="379" spans="1:25" s="59" customFormat="1" ht="15.75" x14ac:dyDescent="0.3">
      <c r="A379" s="57" t="s">
        <v>144</v>
      </c>
      <c r="B379" s="58">
        <v>1668.6291186599999</v>
      </c>
      <c r="C379" s="58">
        <v>1749.20077081</v>
      </c>
      <c r="D379" s="58">
        <v>1866.13365398</v>
      </c>
      <c r="E379" s="58">
        <v>1887.5057798799999</v>
      </c>
      <c r="F379" s="58">
        <v>1877.2944854599998</v>
      </c>
      <c r="G379" s="58">
        <v>1880.4011067199999</v>
      </c>
      <c r="H379" s="58">
        <v>1945.6807649499999</v>
      </c>
      <c r="I379" s="58">
        <v>1723.9638787399999</v>
      </c>
      <c r="J379" s="58">
        <v>1630.9658829599998</v>
      </c>
      <c r="K379" s="58">
        <v>1603.79970336</v>
      </c>
      <c r="L379" s="58">
        <v>1561.3269415099999</v>
      </c>
      <c r="M379" s="58">
        <v>1501.7787273899999</v>
      </c>
      <c r="N379" s="58">
        <v>1501.2032276099999</v>
      </c>
      <c r="O379" s="58">
        <v>1524.8184254499999</v>
      </c>
      <c r="P379" s="58">
        <v>1529.6123301499999</v>
      </c>
      <c r="Q379" s="58">
        <v>1533.5224760899998</v>
      </c>
      <c r="R379" s="58">
        <v>1532.53972946</v>
      </c>
      <c r="S379" s="58">
        <v>1532.8631825499999</v>
      </c>
      <c r="T379" s="58">
        <v>1540.7972285799999</v>
      </c>
      <c r="U379" s="58">
        <v>1545.1746857399999</v>
      </c>
      <c r="V379" s="58">
        <v>1533.54964836</v>
      </c>
      <c r="W379" s="58">
        <v>1516.8563032899999</v>
      </c>
      <c r="X379" s="58">
        <v>1564.0159566799998</v>
      </c>
      <c r="Y379" s="58">
        <v>1628.4432944499999</v>
      </c>
    </row>
    <row r="380" spans="1:25" s="59" customFormat="1" ht="15.75" x14ac:dyDescent="0.3">
      <c r="A380" s="57" t="s">
        <v>145</v>
      </c>
      <c r="B380" s="58">
        <v>1779.21514609</v>
      </c>
      <c r="C380" s="58">
        <v>1849.78347618</v>
      </c>
      <c r="D380" s="58">
        <v>1919.3403062699999</v>
      </c>
      <c r="E380" s="58">
        <v>1893.8136567399999</v>
      </c>
      <c r="F380" s="58">
        <v>1893.6579486999999</v>
      </c>
      <c r="G380" s="58">
        <v>1898.5177658299999</v>
      </c>
      <c r="H380" s="58">
        <v>1950.1193750899999</v>
      </c>
      <c r="I380" s="58">
        <v>1757.2485243599999</v>
      </c>
      <c r="J380" s="58">
        <v>1644.1607440299999</v>
      </c>
      <c r="K380" s="58">
        <v>1595.38877243</v>
      </c>
      <c r="L380" s="58">
        <v>1551.7609602799998</v>
      </c>
      <c r="M380" s="58">
        <v>1542.60369451</v>
      </c>
      <c r="N380" s="58">
        <v>1542.35518671</v>
      </c>
      <c r="O380" s="58">
        <v>1532.6468367299999</v>
      </c>
      <c r="P380" s="58">
        <v>1527.5358191599998</v>
      </c>
      <c r="Q380" s="58">
        <v>1529.94845771</v>
      </c>
      <c r="R380" s="58">
        <v>1534.3869390299999</v>
      </c>
      <c r="S380" s="58">
        <v>1516.0663199099999</v>
      </c>
      <c r="T380" s="58">
        <v>1511.5425538</v>
      </c>
      <c r="U380" s="58">
        <v>1534.3119134899998</v>
      </c>
      <c r="V380" s="58">
        <v>1555.2737451199998</v>
      </c>
      <c r="W380" s="58">
        <v>1535.8788596299999</v>
      </c>
      <c r="X380" s="58">
        <v>1579.27539802</v>
      </c>
      <c r="Y380" s="58">
        <v>1660.6471550499998</v>
      </c>
    </row>
    <row r="381" spans="1:25" s="59" customFormat="1" ht="15.75" x14ac:dyDescent="0.3">
      <c r="A381" s="57" t="s">
        <v>146</v>
      </c>
      <c r="B381" s="58">
        <v>1730.4813446599999</v>
      </c>
      <c r="C381" s="58">
        <v>1777.1937399799999</v>
      </c>
      <c r="D381" s="58">
        <v>1850.1665173399999</v>
      </c>
      <c r="E381" s="58">
        <v>1910.1844827399998</v>
      </c>
      <c r="F381" s="58">
        <v>1951.2859408899999</v>
      </c>
      <c r="G381" s="58">
        <v>1923.37906692</v>
      </c>
      <c r="H381" s="58">
        <v>1875.42810442</v>
      </c>
      <c r="I381" s="58">
        <v>1679.23924042</v>
      </c>
      <c r="J381" s="58">
        <v>1617.68568577</v>
      </c>
      <c r="K381" s="58">
        <v>1547.1093358099999</v>
      </c>
      <c r="L381" s="58">
        <v>1550.3082443399999</v>
      </c>
      <c r="M381" s="58">
        <v>1575.2312315899999</v>
      </c>
      <c r="N381" s="58">
        <v>1588.1959875699999</v>
      </c>
      <c r="O381" s="58">
        <v>1584.1119684299999</v>
      </c>
      <c r="P381" s="58">
        <v>1576.41114892</v>
      </c>
      <c r="Q381" s="58">
        <v>1576.7602101399998</v>
      </c>
      <c r="R381" s="58">
        <v>1578.6165116099999</v>
      </c>
      <c r="S381" s="58">
        <v>1571.2410165899998</v>
      </c>
      <c r="T381" s="58">
        <v>1563.1360954199999</v>
      </c>
      <c r="U381" s="58">
        <v>1573.5031514799998</v>
      </c>
      <c r="V381" s="58">
        <v>1580.2686769099998</v>
      </c>
      <c r="W381" s="58">
        <v>1547.2760708199999</v>
      </c>
      <c r="X381" s="58">
        <v>1598.35179552</v>
      </c>
      <c r="Y381" s="58">
        <v>1646.7392438299999</v>
      </c>
    </row>
    <row r="382" spans="1:25" s="59" customFormat="1" ht="15.75" x14ac:dyDescent="0.3">
      <c r="A382" s="57" t="s">
        <v>147</v>
      </c>
      <c r="B382" s="58">
        <v>1708.7713313299998</v>
      </c>
      <c r="C382" s="58">
        <v>1771.8230456699998</v>
      </c>
      <c r="D382" s="58">
        <v>1910.9102021799999</v>
      </c>
      <c r="E382" s="58">
        <v>1971.7538682499999</v>
      </c>
      <c r="F382" s="58">
        <v>1980.20325478</v>
      </c>
      <c r="G382" s="58">
        <v>1963.7238507099999</v>
      </c>
      <c r="H382" s="58">
        <v>1899.2953916699998</v>
      </c>
      <c r="I382" s="58">
        <v>1699.4234282399998</v>
      </c>
      <c r="J382" s="58">
        <v>1597.88620986</v>
      </c>
      <c r="K382" s="58">
        <v>1560.87089907</v>
      </c>
      <c r="L382" s="58">
        <v>1527.65427288</v>
      </c>
      <c r="M382" s="58">
        <v>1526.70536608</v>
      </c>
      <c r="N382" s="58">
        <v>1525.35496255</v>
      </c>
      <c r="O382" s="58">
        <v>1523.2866732799998</v>
      </c>
      <c r="P382" s="58">
        <v>1535.1621462399999</v>
      </c>
      <c r="Q382" s="58">
        <v>1537.2728739899999</v>
      </c>
      <c r="R382" s="58">
        <v>1545.2691836099998</v>
      </c>
      <c r="S382" s="58">
        <v>1544.65991779</v>
      </c>
      <c r="T382" s="58">
        <v>1531.2464538499999</v>
      </c>
      <c r="U382" s="58">
        <v>1548.9329123299999</v>
      </c>
      <c r="V382" s="58">
        <v>1558.5512376699999</v>
      </c>
      <c r="W382" s="58">
        <v>1547.76741722</v>
      </c>
      <c r="X382" s="58">
        <v>1587.0795426</v>
      </c>
      <c r="Y382" s="58">
        <v>1691.9326267399999</v>
      </c>
    </row>
    <row r="383" spans="1:25" s="59" customFormat="1" ht="15.75" x14ac:dyDescent="0.3">
      <c r="A383" s="57" t="s">
        <v>148</v>
      </c>
      <c r="B383" s="58">
        <v>1605.59356609</v>
      </c>
      <c r="C383" s="58">
        <v>1705.1987596399999</v>
      </c>
      <c r="D383" s="58">
        <v>1751.1688199299999</v>
      </c>
      <c r="E383" s="58">
        <v>1818.86145154</v>
      </c>
      <c r="F383" s="58">
        <v>1845.7906505399999</v>
      </c>
      <c r="G383" s="58">
        <v>1869.9824114099999</v>
      </c>
      <c r="H383" s="58">
        <v>1874.2332916799999</v>
      </c>
      <c r="I383" s="58">
        <v>1671.5403222399998</v>
      </c>
      <c r="J383" s="58">
        <v>1563.48062792</v>
      </c>
      <c r="K383" s="58">
        <v>1535.9662689299998</v>
      </c>
      <c r="L383" s="58">
        <v>1499.9189009699999</v>
      </c>
      <c r="M383" s="58">
        <v>1527.23693641</v>
      </c>
      <c r="N383" s="58">
        <v>1560.64870415</v>
      </c>
      <c r="O383" s="58">
        <v>1565.7786891599999</v>
      </c>
      <c r="P383" s="58">
        <v>1525.5520194399999</v>
      </c>
      <c r="Q383" s="58">
        <v>1458.4912592799999</v>
      </c>
      <c r="R383" s="58">
        <v>1456.40319628</v>
      </c>
      <c r="S383" s="58">
        <v>1455.3660749799999</v>
      </c>
      <c r="T383" s="58">
        <v>1489.4400503299998</v>
      </c>
      <c r="U383" s="58">
        <v>1489.6021948199998</v>
      </c>
      <c r="V383" s="58">
        <v>1510.18197117</v>
      </c>
      <c r="W383" s="58">
        <v>1483.9897098699998</v>
      </c>
      <c r="X383" s="58">
        <v>1521.01205297</v>
      </c>
      <c r="Y383" s="58">
        <v>1641.3329086599999</v>
      </c>
    </row>
    <row r="384" spans="1:25" s="59" customFormat="1" ht="15.75" x14ac:dyDescent="0.3">
      <c r="A384" s="57" t="s">
        <v>149</v>
      </c>
      <c r="B384" s="58">
        <v>1637.11110113</v>
      </c>
      <c r="C384" s="58">
        <v>1746.6399567399999</v>
      </c>
      <c r="D384" s="58">
        <v>1895.1845165599998</v>
      </c>
      <c r="E384" s="58">
        <v>1929.7053572699999</v>
      </c>
      <c r="F384" s="58">
        <v>1927.9897131199998</v>
      </c>
      <c r="G384" s="58">
        <v>1928.2523499399999</v>
      </c>
      <c r="H384" s="58">
        <v>1922.7845426199999</v>
      </c>
      <c r="I384" s="58">
        <v>1727.634006</v>
      </c>
      <c r="J384" s="58">
        <v>1624.2705724899999</v>
      </c>
      <c r="K384" s="58">
        <v>1538.48430179</v>
      </c>
      <c r="L384" s="58">
        <v>1484.0768790999998</v>
      </c>
      <c r="M384" s="58">
        <v>1448.3106406899999</v>
      </c>
      <c r="N384" s="58">
        <v>1441.72856731</v>
      </c>
      <c r="O384" s="58">
        <v>1406.5307337899999</v>
      </c>
      <c r="P384" s="58">
        <v>1238.8420512</v>
      </c>
      <c r="Q384" s="58">
        <v>1211.4643833799998</v>
      </c>
      <c r="R384" s="58">
        <v>1204.0447454099999</v>
      </c>
      <c r="S384" s="58">
        <v>1204.37576238</v>
      </c>
      <c r="T384" s="58">
        <v>1235.9788347799999</v>
      </c>
      <c r="U384" s="58">
        <v>1301.9485643099999</v>
      </c>
      <c r="V384" s="58">
        <v>1491.3978932299999</v>
      </c>
      <c r="W384" s="58">
        <v>1467.4991642399998</v>
      </c>
      <c r="X384" s="58">
        <v>1505.0166801599999</v>
      </c>
      <c r="Y384" s="58">
        <v>1580.27254419</v>
      </c>
    </row>
    <row r="385" spans="1:25" s="59" customFormat="1" ht="15.75" x14ac:dyDescent="0.3">
      <c r="A385" s="57" t="s">
        <v>150</v>
      </c>
      <c r="B385" s="58">
        <v>1597.3098198099999</v>
      </c>
      <c r="C385" s="58">
        <v>1684.0080332699999</v>
      </c>
      <c r="D385" s="58">
        <v>1855.3407866599998</v>
      </c>
      <c r="E385" s="58">
        <v>1923.6095074499999</v>
      </c>
      <c r="F385" s="58">
        <v>1928.3123398</v>
      </c>
      <c r="G385" s="58">
        <v>1921.2674921999999</v>
      </c>
      <c r="H385" s="58">
        <v>1767.3246304299998</v>
      </c>
      <c r="I385" s="58">
        <v>1710.2154569299998</v>
      </c>
      <c r="J385" s="58">
        <v>1607.3590567599999</v>
      </c>
      <c r="K385" s="58">
        <v>1529.3643051199999</v>
      </c>
      <c r="L385" s="58">
        <v>1485.81598758</v>
      </c>
      <c r="M385" s="58">
        <v>1454.3134070699998</v>
      </c>
      <c r="N385" s="58">
        <v>1447.7048976199999</v>
      </c>
      <c r="O385" s="58">
        <v>1454.0970369199999</v>
      </c>
      <c r="P385" s="58">
        <v>1456.91995735</v>
      </c>
      <c r="Q385" s="58">
        <v>1435.5442333899998</v>
      </c>
      <c r="R385" s="58">
        <v>1425.5377675999998</v>
      </c>
      <c r="S385" s="58">
        <v>1426.4510051</v>
      </c>
      <c r="T385" s="58">
        <v>1455.5704992799999</v>
      </c>
      <c r="U385" s="58">
        <v>1462.7584982999999</v>
      </c>
      <c r="V385" s="58">
        <v>1284.1247754699998</v>
      </c>
      <c r="W385" s="58">
        <v>1108.19184481</v>
      </c>
      <c r="X385" s="58">
        <v>1127.00329594</v>
      </c>
      <c r="Y385" s="58">
        <v>1171.29569969</v>
      </c>
    </row>
    <row r="386" spans="1:25" s="59" customFormat="1" ht="15.75" x14ac:dyDescent="0.3">
      <c r="A386" s="57" t="s">
        <v>151</v>
      </c>
      <c r="B386" s="58">
        <v>1237.3553054699998</v>
      </c>
      <c r="C386" s="58">
        <v>1444.4720791699999</v>
      </c>
      <c r="D386" s="58">
        <v>1766.4137420499999</v>
      </c>
      <c r="E386" s="58">
        <v>1871.1223837299999</v>
      </c>
      <c r="F386" s="58">
        <v>1911.91934083</v>
      </c>
      <c r="G386" s="58">
        <v>1956.4208153799998</v>
      </c>
      <c r="H386" s="58">
        <v>1805.4519083</v>
      </c>
      <c r="I386" s="58">
        <v>1695.9605578399999</v>
      </c>
      <c r="J386" s="58">
        <v>1636.8876532299998</v>
      </c>
      <c r="K386" s="58">
        <v>1595.1543159399998</v>
      </c>
      <c r="L386" s="58">
        <v>1575.20421702</v>
      </c>
      <c r="M386" s="58">
        <v>1573.1735936299999</v>
      </c>
      <c r="N386" s="58">
        <v>1575.1645663699999</v>
      </c>
      <c r="O386" s="58">
        <v>1567.51287469</v>
      </c>
      <c r="P386" s="58">
        <v>1575.9858271399999</v>
      </c>
      <c r="Q386" s="58">
        <v>1552.0726287499999</v>
      </c>
      <c r="R386" s="58">
        <v>1547.4255902999998</v>
      </c>
      <c r="S386" s="58">
        <v>1539.53751373</v>
      </c>
      <c r="T386" s="58">
        <v>1567.6019075699999</v>
      </c>
      <c r="U386" s="58">
        <v>1571.6882294299999</v>
      </c>
      <c r="V386" s="58">
        <v>1589.9148660899998</v>
      </c>
      <c r="W386" s="58">
        <v>1563.46070162</v>
      </c>
      <c r="X386" s="58">
        <v>1613.48717992</v>
      </c>
      <c r="Y386" s="58">
        <v>1694.2912429199998</v>
      </c>
    </row>
    <row r="387" spans="1:25" s="59" customFormat="1" ht="15.75" x14ac:dyDescent="0.3">
      <c r="A387" s="57" t="s">
        <v>152</v>
      </c>
      <c r="B387" s="58">
        <v>1637.2871676099999</v>
      </c>
      <c r="C387" s="58">
        <v>1673.54380657</v>
      </c>
      <c r="D387" s="58">
        <v>1839.7945154699999</v>
      </c>
      <c r="E387" s="58">
        <v>1944.6203429099999</v>
      </c>
      <c r="F387" s="58">
        <v>1953.7730189899999</v>
      </c>
      <c r="G387" s="58">
        <v>1963.6400296299998</v>
      </c>
      <c r="H387" s="58">
        <v>1760.6819498899999</v>
      </c>
      <c r="I387" s="58">
        <v>1683.1458007599999</v>
      </c>
      <c r="J387" s="58">
        <v>1590.4154201699998</v>
      </c>
      <c r="K387" s="58">
        <v>1533.0837804299999</v>
      </c>
      <c r="L387" s="58">
        <v>1521.0744484499999</v>
      </c>
      <c r="M387" s="58">
        <v>1505.9861583999998</v>
      </c>
      <c r="N387" s="58">
        <v>1508.74580793</v>
      </c>
      <c r="O387" s="58">
        <v>1507.3215969999999</v>
      </c>
      <c r="P387" s="58">
        <v>1505.7987713599998</v>
      </c>
      <c r="Q387" s="58">
        <v>1483.4855309899999</v>
      </c>
      <c r="R387" s="58">
        <v>1487.7376708899999</v>
      </c>
      <c r="S387" s="58">
        <v>1490.3556466599998</v>
      </c>
      <c r="T387" s="58">
        <v>1512.0791707599999</v>
      </c>
      <c r="U387" s="58">
        <v>1536.8605969599998</v>
      </c>
      <c r="V387" s="58">
        <v>1537.7137907699998</v>
      </c>
      <c r="W387" s="58">
        <v>1518.8725880099998</v>
      </c>
      <c r="X387" s="58">
        <v>1554.2939346999999</v>
      </c>
      <c r="Y387" s="58">
        <v>1626.9931679199999</v>
      </c>
    </row>
    <row r="388" spans="1:25" s="59" customFormat="1" ht="15.75" x14ac:dyDescent="0.3">
      <c r="A388" s="57" t="s">
        <v>153</v>
      </c>
      <c r="B388" s="58">
        <v>1735.9635538399998</v>
      </c>
      <c r="C388" s="58">
        <v>1776.3099734</v>
      </c>
      <c r="D388" s="58">
        <v>1872.6307603999999</v>
      </c>
      <c r="E388" s="58">
        <v>1909.72823006</v>
      </c>
      <c r="F388" s="58">
        <v>1906.48011905</v>
      </c>
      <c r="G388" s="58">
        <v>1898.65327695</v>
      </c>
      <c r="H388" s="58">
        <v>1782.8758502799999</v>
      </c>
      <c r="I388" s="58">
        <v>1691.7928219199998</v>
      </c>
      <c r="J388" s="58">
        <v>1610.12099341</v>
      </c>
      <c r="K388" s="58">
        <v>1539.47438846</v>
      </c>
      <c r="L388" s="58">
        <v>1511.6989417899999</v>
      </c>
      <c r="M388" s="58">
        <v>1506.4059999899998</v>
      </c>
      <c r="N388" s="58">
        <v>1500.64808735</v>
      </c>
      <c r="O388" s="58">
        <v>1505.4057190799999</v>
      </c>
      <c r="P388" s="58">
        <v>1496.0678954799998</v>
      </c>
      <c r="Q388" s="58">
        <v>1497.76114863</v>
      </c>
      <c r="R388" s="58">
        <v>1510.4097708499999</v>
      </c>
      <c r="S388" s="58">
        <v>1517.60259462</v>
      </c>
      <c r="T388" s="58">
        <v>1551.5477709899999</v>
      </c>
      <c r="U388" s="58">
        <v>1550.6932963199999</v>
      </c>
      <c r="V388" s="58">
        <v>1562.2314324299998</v>
      </c>
      <c r="W388" s="58">
        <v>1550.3739656599998</v>
      </c>
      <c r="X388" s="58">
        <v>1590.3505166599998</v>
      </c>
      <c r="Y388" s="58">
        <v>1676.7769065499999</v>
      </c>
    </row>
    <row r="389" spans="1:25" s="59" customFormat="1" ht="15.75" x14ac:dyDescent="0.3">
      <c r="A389" s="57" t="s">
        <v>154</v>
      </c>
      <c r="B389" s="58">
        <v>1676.6741793699998</v>
      </c>
      <c r="C389" s="58">
        <v>1768.85949308</v>
      </c>
      <c r="D389" s="58">
        <v>1883.2744073299998</v>
      </c>
      <c r="E389" s="58">
        <v>1891.0078177399998</v>
      </c>
      <c r="F389" s="58">
        <v>1885.3277867699999</v>
      </c>
      <c r="G389" s="58">
        <v>1899.6764372199998</v>
      </c>
      <c r="H389" s="58">
        <v>1705.6148048699999</v>
      </c>
      <c r="I389" s="58">
        <v>1619.0391327499999</v>
      </c>
      <c r="J389" s="58">
        <v>1508.2034375899998</v>
      </c>
      <c r="K389" s="58">
        <v>1468.4610076199999</v>
      </c>
      <c r="L389" s="58">
        <v>1430.8984416899998</v>
      </c>
      <c r="M389" s="58">
        <v>1410.4939224299999</v>
      </c>
      <c r="N389" s="58">
        <v>1402.5106386099999</v>
      </c>
      <c r="O389" s="58">
        <v>1408.3291167499999</v>
      </c>
      <c r="P389" s="58">
        <v>1421.12734643</v>
      </c>
      <c r="Q389" s="58">
        <v>1424.38334543</v>
      </c>
      <c r="R389" s="58">
        <v>1425.14234846</v>
      </c>
      <c r="S389" s="58">
        <v>1429.8923428199998</v>
      </c>
      <c r="T389" s="58">
        <v>1429.9905389799999</v>
      </c>
      <c r="U389" s="58">
        <v>1451.1074041699999</v>
      </c>
      <c r="V389" s="58">
        <v>1454.9326846599999</v>
      </c>
      <c r="W389" s="58">
        <v>1461.4605678099999</v>
      </c>
      <c r="X389" s="58">
        <v>1540.00259104</v>
      </c>
      <c r="Y389" s="58">
        <v>1631.27736727</v>
      </c>
    </row>
    <row r="390" spans="1:25" s="59" customFormat="1" ht="15.75" x14ac:dyDescent="0.3">
      <c r="A390" s="57" t="s">
        <v>155</v>
      </c>
      <c r="B390" s="58">
        <v>1663.8222159899999</v>
      </c>
      <c r="C390" s="58">
        <v>1756.8318587499998</v>
      </c>
      <c r="D390" s="58">
        <v>1864.2832667199998</v>
      </c>
      <c r="E390" s="58">
        <v>1864.5380017099999</v>
      </c>
      <c r="F390" s="58">
        <v>1884.5966150299998</v>
      </c>
      <c r="G390" s="58">
        <v>1891.8701246099999</v>
      </c>
      <c r="H390" s="58">
        <v>1738.69489929</v>
      </c>
      <c r="I390" s="58">
        <v>1638.18518952</v>
      </c>
      <c r="J390" s="58">
        <v>1523.96338264</v>
      </c>
      <c r="K390" s="58">
        <v>1454.7920600799998</v>
      </c>
      <c r="L390" s="58">
        <v>1405.1031395</v>
      </c>
      <c r="M390" s="58">
        <v>1402.74299056</v>
      </c>
      <c r="N390" s="58">
        <v>1406.3308807199999</v>
      </c>
      <c r="O390" s="58">
        <v>1403.7500211899999</v>
      </c>
      <c r="P390" s="58">
        <v>1387.90877916</v>
      </c>
      <c r="Q390" s="58">
        <v>1395.02692041</v>
      </c>
      <c r="R390" s="58">
        <v>1409.2016106399999</v>
      </c>
      <c r="S390" s="58">
        <v>1419.3030172799999</v>
      </c>
      <c r="T390" s="58">
        <v>1419.3623071499999</v>
      </c>
      <c r="U390" s="58">
        <v>1426.3073627699998</v>
      </c>
      <c r="V390" s="58">
        <v>1413.5705412299999</v>
      </c>
      <c r="W390" s="58">
        <v>1384.306556</v>
      </c>
      <c r="X390" s="58">
        <v>1453.4248516599998</v>
      </c>
      <c r="Y390" s="58">
        <v>1620.5349946199999</v>
      </c>
    </row>
    <row r="391" spans="1:25" s="59" customFormat="1" ht="15.75" x14ac:dyDescent="0.3">
      <c r="A391" s="57" t="s">
        <v>156</v>
      </c>
      <c r="B391" s="58">
        <v>1607.1243522599998</v>
      </c>
      <c r="C391" s="58">
        <v>1672.5630011899998</v>
      </c>
      <c r="D391" s="58">
        <v>1766.85596773</v>
      </c>
      <c r="E391" s="58">
        <v>1755.01775703</v>
      </c>
      <c r="F391" s="58">
        <v>1748.1377698899998</v>
      </c>
      <c r="G391" s="58">
        <v>1742.9715715699999</v>
      </c>
      <c r="H391" s="58">
        <v>1684.8043333999999</v>
      </c>
      <c r="I391" s="58">
        <v>1640.14474548</v>
      </c>
      <c r="J391" s="58">
        <v>1514.9081708899998</v>
      </c>
      <c r="K391" s="58">
        <v>1442.8608777899999</v>
      </c>
      <c r="L391" s="58">
        <v>1381.30779835</v>
      </c>
      <c r="M391" s="58">
        <v>1366.21723974</v>
      </c>
      <c r="N391" s="58">
        <v>1358.82061387</v>
      </c>
      <c r="O391" s="58">
        <v>1366.5405986599999</v>
      </c>
      <c r="P391" s="58">
        <v>1363.9624875699999</v>
      </c>
      <c r="Q391" s="58">
        <v>1369.7905650599998</v>
      </c>
      <c r="R391" s="58">
        <v>1364.9319005299999</v>
      </c>
      <c r="S391" s="58">
        <v>1364.7860618899999</v>
      </c>
      <c r="T391" s="58">
        <v>1366.9952591599999</v>
      </c>
      <c r="U391" s="58">
        <v>1373.0155260199999</v>
      </c>
      <c r="V391" s="58">
        <v>1391.6209374699999</v>
      </c>
      <c r="W391" s="58">
        <v>1365.6698677299999</v>
      </c>
      <c r="X391" s="58">
        <v>1412.47695071</v>
      </c>
      <c r="Y391" s="58">
        <v>1501.1571635799999</v>
      </c>
    </row>
    <row r="392" spans="1:25" s="59" customFormat="1" ht="15.75" x14ac:dyDescent="0.3">
      <c r="A392" s="57" t="s">
        <v>157</v>
      </c>
      <c r="B392" s="58">
        <v>1766.28763007</v>
      </c>
      <c r="C392" s="58">
        <v>1812.2446296099999</v>
      </c>
      <c r="D392" s="58">
        <v>1923.16389981</v>
      </c>
      <c r="E392" s="58">
        <v>1948.64462798</v>
      </c>
      <c r="F392" s="58">
        <v>1951.9281779299999</v>
      </c>
      <c r="G392" s="58">
        <v>1941.5376887799998</v>
      </c>
      <c r="H392" s="58">
        <v>1849.21436251</v>
      </c>
      <c r="I392" s="58">
        <v>1806.0532878899999</v>
      </c>
      <c r="J392" s="58">
        <v>1720.9524531799998</v>
      </c>
      <c r="K392" s="58">
        <v>1633.72127596</v>
      </c>
      <c r="L392" s="58">
        <v>1566.5781883099999</v>
      </c>
      <c r="M392" s="58">
        <v>1550.0190225599999</v>
      </c>
      <c r="N392" s="58">
        <v>1536.6925471499999</v>
      </c>
      <c r="O392" s="58">
        <v>1543.4564600599999</v>
      </c>
      <c r="P392" s="58">
        <v>1550.0263128699999</v>
      </c>
      <c r="Q392" s="58">
        <v>1550.4533092099998</v>
      </c>
      <c r="R392" s="58">
        <v>1543.6286421299999</v>
      </c>
      <c r="S392" s="58">
        <v>1537.8138959999999</v>
      </c>
      <c r="T392" s="58">
        <v>1537.66315779</v>
      </c>
      <c r="U392" s="58">
        <v>1554.0401745099998</v>
      </c>
      <c r="V392" s="58">
        <v>1558.6522415099998</v>
      </c>
      <c r="W392" s="58">
        <v>1528.8452177199999</v>
      </c>
      <c r="X392" s="58">
        <v>1566.48316097</v>
      </c>
      <c r="Y392" s="58">
        <v>1678.9568585099998</v>
      </c>
    </row>
    <row r="393" spans="1:25" s="59" customFormat="1" ht="15.75" x14ac:dyDescent="0.3">
      <c r="A393" s="57" t="s">
        <v>158</v>
      </c>
      <c r="B393" s="58">
        <v>1737.4468594399998</v>
      </c>
      <c r="C393" s="58">
        <v>1874.8747487099999</v>
      </c>
      <c r="D393" s="58">
        <v>1931.30831883</v>
      </c>
      <c r="E393" s="58">
        <v>1982.7291592899999</v>
      </c>
      <c r="F393" s="58">
        <v>1991.7809888299998</v>
      </c>
      <c r="G393" s="58">
        <v>2121.52004532</v>
      </c>
      <c r="H393" s="58">
        <v>2029.7745586899998</v>
      </c>
      <c r="I393" s="58">
        <v>1912.1753566899999</v>
      </c>
      <c r="J393" s="58">
        <v>1799.4773009399999</v>
      </c>
      <c r="K393" s="58">
        <v>1721.2490029599999</v>
      </c>
      <c r="L393" s="58">
        <v>1682.9027900699998</v>
      </c>
      <c r="M393" s="58">
        <v>1668.3270103599998</v>
      </c>
      <c r="N393" s="58">
        <v>1663.0645122899998</v>
      </c>
      <c r="O393" s="58">
        <v>1670.54184315</v>
      </c>
      <c r="P393" s="58">
        <v>1676.88533749</v>
      </c>
      <c r="Q393" s="58">
        <v>1677.8433417299998</v>
      </c>
      <c r="R393" s="58">
        <v>1680.5377629299999</v>
      </c>
      <c r="S393" s="58">
        <v>1682.9560187499999</v>
      </c>
      <c r="T393" s="58">
        <v>1677.8339054999999</v>
      </c>
      <c r="U393" s="58">
        <v>1688.2262173699999</v>
      </c>
      <c r="V393" s="58">
        <v>1692.0851308899998</v>
      </c>
      <c r="W393" s="58">
        <v>1651.4118075499998</v>
      </c>
      <c r="X393" s="58">
        <v>1703.6134797099999</v>
      </c>
      <c r="Y393" s="58">
        <v>1809.2467305199998</v>
      </c>
    </row>
    <row r="394" spans="1:25" s="59" customFormat="1" ht="15.75" x14ac:dyDescent="0.3">
      <c r="A394" s="57" t="s">
        <v>159</v>
      </c>
      <c r="B394" s="58">
        <v>1700.5481054299999</v>
      </c>
      <c r="C394" s="58">
        <v>1772.6717743299998</v>
      </c>
      <c r="D394" s="58">
        <v>1910.0382097099998</v>
      </c>
      <c r="E394" s="58">
        <v>1981.3087539999999</v>
      </c>
      <c r="F394" s="58">
        <v>1974.3133093599999</v>
      </c>
      <c r="G394" s="58">
        <v>1895.88663346</v>
      </c>
      <c r="H394" s="58">
        <v>1781.2578011399999</v>
      </c>
      <c r="I394" s="58">
        <v>1700.73092963</v>
      </c>
      <c r="J394" s="58">
        <v>1612.9084908299999</v>
      </c>
      <c r="K394" s="58">
        <v>1540.3064125399999</v>
      </c>
      <c r="L394" s="58">
        <v>1536.3625279099999</v>
      </c>
      <c r="M394" s="58">
        <v>1549.4452029399999</v>
      </c>
      <c r="N394" s="58">
        <v>1543.1502047499998</v>
      </c>
      <c r="O394" s="58">
        <v>1541.46101746</v>
      </c>
      <c r="P394" s="58">
        <v>1537.9814047899999</v>
      </c>
      <c r="Q394" s="58">
        <v>1520.3564214999999</v>
      </c>
      <c r="R394" s="58">
        <v>1518.9876525899999</v>
      </c>
      <c r="S394" s="58">
        <v>1514.9496640999998</v>
      </c>
      <c r="T394" s="58">
        <v>1549.61337127</v>
      </c>
      <c r="U394" s="58">
        <v>1541.4581819499999</v>
      </c>
      <c r="V394" s="58">
        <v>1515.14401634</v>
      </c>
      <c r="W394" s="58">
        <v>1479.3535826099999</v>
      </c>
      <c r="X394" s="58">
        <v>1524.3139337299999</v>
      </c>
      <c r="Y394" s="58">
        <v>1614.81717738</v>
      </c>
    </row>
    <row r="395" spans="1:25" s="59" customFormat="1" ht="15.75" x14ac:dyDescent="0.3">
      <c r="A395" s="57" t="s">
        <v>160</v>
      </c>
      <c r="B395" s="58">
        <v>1580.51493667</v>
      </c>
      <c r="C395" s="58">
        <v>1658.9021978399999</v>
      </c>
      <c r="D395" s="58">
        <v>1776.1300283999999</v>
      </c>
      <c r="E395" s="58">
        <v>1796.7267078999998</v>
      </c>
      <c r="F395" s="58">
        <v>1803.9814371299999</v>
      </c>
      <c r="G395" s="58">
        <v>1788.74579604</v>
      </c>
      <c r="H395" s="58">
        <v>1692.4740219599998</v>
      </c>
      <c r="I395" s="58">
        <v>1593.0116010099998</v>
      </c>
      <c r="J395" s="58">
        <v>1494.9334897799999</v>
      </c>
      <c r="K395" s="58">
        <v>1405.69077449</v>
      </c>
      <c r="L395" s="58">
        <v>1378.4187494399998</v>
      </c>
      <c r="M395" s="58">
        <v>1385.66364456</v>
      </c>
      <c r="N395" s="58">
        <v>1374.9053567899998</v>
      </c>
      <c r="O395" s="58">
        <v>1375.30047092</v>
      </c>
      <c r="P395" s="58">
        <v>1349.8158732699999</v>
      </c>
      <c r="Q395" s="58">
        <v>1323.8997705299998</v>
      </c>
      <c r="R395" s="58">
        <v>1333.1838033199999</v>
      </c>
      <c r="S395" s="58">
        <v>1337.75363627</v>
      </c>
      <c r="T395" s="58">
        <v>1369.18827526</v>
      </c>
      <c r="U395" s="58">
        <v>1376.89268122</v>
      </c>
      <c r="V395" s="58">
        <v>1388.9190175599999</v>
      </c>
      <c r="W395" s="58">
        <v>1368.8711036099999</v>
      </c>
      <c r="X395" s="58">
        <v>1402.6674663899998</v>
      </c>
      <c r="Y395" s="58">
        <v>1509.9150746299999</v>
      </c>
    </row>
    <row r="396" spans="1:25" s="59" customFormat="1" ht="15.75" x14ac:dyDescent="0.3">
      <c r="A396" s="57" t="s">
        <v>161</v>
      </c>
      <c r="B396" s="58">
        <v>1731.0646107499999</v>
      </c>
      <c r="C396" s="58">
        <v>1790.7330240299998</v>
      </c>
      <c r="D396" s="58">
        <v>1935.93430915</v>
      </c>
      <c r="E396" s="58">
        <v>1997.6749828099998</v>
      </c>
      <c r="F396" s="58">
        <v>2011.08254373</v>
      </c>
      <c r="G396" s="58">
        <v>2001.7552441099999</v>
      </c>
      <c r="H396" s="58">
        <v>1815.5144676899999</v>
      </c>
      <c r="I396" s="58">
        <v>1722.48038434</v>
      </c>
      <c r="J396" s="58">
        <v>1624.7320736099998</v>
      </c>
      <c r="K396" s="58">
        <v>1541.4331182899998</v>
      </c>
      <c r="L396" s="58">
        <v>1493.3991979</v>
      </c>
      <c r="M396" s="58">
        <v>1496.6399999299999</v>
      </c>
      <c r="N396" s="58">
        <v>1493.89737995</v>
      </c>
      <c r="O396" s="58">
        <v>1499.15264271</v>
      </c>
      <c r="P396" s="58">
        <v>1497.8084183699998</v>
      </c>
      <c r="Q396" s="58">
        <v>1470.5264774</v>
      </c>
      <c r="R396" s="58">
        <v>1478.2546335499999</v>
      </c>
      <c r="S396" s="58">
        <v>1482.6888254999999</v>
      </c>
      <c r="T396" s="58">
        <v>1518.6967115599998</v>
      </c>
      <c r="U396" s="58">
        <v>1534.5331786499999</v>
      </c>
      <c r="V396" s="58">
        <v>1540.5869487499999</v>
      </c>
      <c r="W396" s="58">
        <v>1506.9307629399998</v>
      </c>
      <c r="X396" s="58">
        <v>1560.0650310699998</v>
      </c>
      <c r="Y396" s="58">
        <v>1671.6792253199999</v>
      </c>
    </row>
    <row r="397" spans="1:25" s="59" customFormat="1" ht="15.75" x14ac:dyDescent="0.3">
      <c r="A397" s="57" t="s">
        <v>162</v>
      </c>
      <c r="B397" s="58">
        <v>1762.19203524</v>
      </c>
      <c r="C397" s="58">
        <v>1827.52225987</v>
      </c>
      <c r="D397" s="58">
        <v>1972.3296497699998</v>
      </c>
      <c r="E397" s="58">
        <v>2052.47433065</v>
      </c>
      <c r="F397" s="58">
        <v>2056.2558458399999</v>
      </c>
      <c r="G397" s="58">
        <v>2060.0419796400001</v>
      </c>
      <c r="H397" s="58">
        <v>1870.6528214299999</v>
      </c>
      <c r="I397" s="58">
        <v>1772.9682941599999</v>
      </c>
      <c r="J397" s="58">
        <v>1670.92628483</v>
      </c>
      <c r="K397" s="58">
        <v>1592.6582414</v>
      </c>
      <c r="L397" s="58">
        <v>1545.3538984499999</v>
      </c>
      <c r="M397" s="58">
        <v>1539.1453067299999</v>
      </c>
      <c r="N397" s="58">
        <v>1542.8785994699999</v>
      </c>
      <c r="O397" s="58">
        <v>1545.5460107399999</v>
      </c>
      <c r="P397" s="58">
        <v>1526.79203474</v>
      </c>
      <c r="Q397" s="58">
        <v>1535.2671362899998</v>
      </c>
      <c r="R397" s="58">
        <v>1541.2030471199998</v>
      </c>
      <c r="S397" s="58">
        <v>1543.7762367599998</v>
      </c>
      <c r="T397" s="58">
        <v>1551.33952232</v>
      </c>
      <c r="U397" s="58">
        <v>1570.0879061099999</v>
      </c>
      <c r="V397" s="58">
        <v>1579.1352519499999</v>
      </c>
      <c r="W397" s="58">
        <v>1557.6013647499999</v>
      </c>
      <c r="X397" s="58">
        <v>1600.4304917699999</v>
      </c>
      <c r="Y397" s="58">
        <v>1797.1049713</v>
      </c>
    </row>
    <row r="398" spans="1:25" s="59" customFormat="1" ht="15.75" x14ac:dyDescent="0.3">
      <c r="A398" s="57" t="s">
        <v>163</v>
      </c>
      <c r="B398" s="58">
        <v>1751.46851004</v>
      </c>
      <c r="C398" s="58">
        <v>1773.1811389699999</v>
      </c>
      <c r="D398" s="58">
        <v>1937.7172679599998</v>
      </c>
      <c r="E398" s="58">
        <v>1940.4853486699999</v>
      </c>
      <c r="F398" s="58">
        <v>1957.90627696</v>
      </c>
      <c r="G398" s="58">
        <v>1914.8164838499999</v>
      </c>
      <c r="H398" s="58">
        <v>1854.0613240099999</v>
      </c>
      <c r="I398" s="58">
        <v>1668.3594029699998</v>
      </c>
      <c r="J398" s="58">
        <v>1564.7452398399998</v>
      </c>
      <c r="K398" s="58">
        <v>1472.0295528299998</v>
      </c>
      <c r="L398" s="58">
        <v>1415.95770075</v>
      </c>
      <c r="M398" s="58">
        <v>1419.4555890499998</v>
      </c>
      <c r="N398" s="58">
        <v>1428.78791542</v>
      </c>
      <c r="O398" s="58">
        <v>1435.01165481</v>
      </c>
      <c r="P398" s="58">
        <v>1440.85618312</v>
      </c>
      <c r="Q398" s="58">
        <v>1438.4900884899998</v>
      </c>
      <c r="R398" s="58">
        <v>1431.4419945999998</v>
      </c>
      <c r="S398" s="58">
        <v>1431.9262566799998</v>
      </c>
      <c r="T398" s="58">
        <v>1439.54501319</v>
      </c>
      <c r="U398" s="58">
        <v>1462.6946609199999</v>
      </c>
      <c r="V398" s="58">
        <v>1446.6791556799999</v>
      </c>
      <c r="W398" s="58">
        <v>1478.37169346</v>
      </c>
      <c r="X398" s="58">
        <v>1542.39010648</v>
      </c>
      <c r="Y398" s="58">
        <v>1640.54503875</v>
      </c>
    </row>
    <row r="399" spans="1:25" s="59" customFormat="1" ht="15.75" x14ac:dyDescent="0.3">
      <c r="A399" s="57" t="s">
        <v>164</v>
      </c>
      <c r="B399" s="58">
        <v>1737.62726473</v>
      </c>
      <c r="C399" s="58">
        <v>1857.9424537499999</v>
      </c>
      <c r="D399" s="58">
        <v>1879.57081075</v>
      </c>
      <c r="E399" s="58">
        <v>1944.5102158</v>
      </c>
      <c r="F399" s="58">
        <v>1957.99915885</v>
      </c>
      <c r="G399" s="58">
        <v>1949.6574219299998</v>
      </c>
      <c r="H399" s="58">
        <v>1932.8456996799998</v>
      </c>
      <c r="I399" s="58">
        <v>1773.3882426399998</v>
      </c>
      <c r="J399" s="58">
        <v>1675.9900677099999</v>
      </c>
      <c r="K399" s="58">
        <v>1462.3273019399999</v>
      </c>
      <c r="L399" s="58">
        <v>1439.0311700699999</v>
      </c>
      <c r="M399" s="58">
        <v>1469.2220650099998</v>
      </c>
      <c r="N399" s="58">
        <v>1509.2642140599999</v>
      </c>
      <c r="O399" s="58">
        <v>1526.8481988399999</v>
      </c>
      <c r="P399" s="58">
        <v>1553.2125497</v>
      </c>
      <c r="Q399" s="58">
        <v>1557.0950667</v>
      </c>
      <c r="R399" s="58">
        <v>1548.0890723999998</v>
      </c>
      <c r="S399" s="58">
        <v>1546.3623491399999</v>
      </c>
      <c r="T399" s="58">
        <v>1536.2440233099999</v>
      </c>
      <c r="U399" s="58">
        <v>1542.0378870499999</v>
      </c>
      <c r="V399" s="58">
        <v>1536.0462744499998</v>
      </c>
      <c r="W399" s="58">
        <v>1511.04931603</v>
      </c>
      <c r="X399" s="58">
        <v>1576.8286119499999</v>
      </c>
      <c r="Y399" s="58">
        <v>1676.4795174799999</v>
      </c>
    </row>
    <row r="400" spans="1:25" s="59" customFormat="1" ht="15.75" x14ac:dyDescent="0.3">
      <c r="A400" s="57" t="s">
        <v>165</v>
      </c>
      <c r="B400" s="58">
        <v>1717.34685143</v>
      </c>
      <c r="C400" s="58">
        <v>1795.32704167</v>
      </c>
      <c r="D400" s="58">
        <v>1940.06672538</v>
      </c>
      <c r="E400" s="58">
        <v>1971.90077</v>
      </c>
      <c r="F400" s="58">
        <v>1973.4855433599998</v>
      </c>
      <c r="G400" s="58">
        <v>1984.1142586999999</v>
      </c>
      <c r="H400" s="58">
        <v>2014.8036905199999</v>
      </c>
      <c r="I400" s="58">
        <v>1733.8857499799999</v>
      </c>
      <c r="J400" s="58">
        <v>1655.1714228599999</v>
      </c>
      <c r="K400" s="58">
        <v>1636.3064969099999</v>
      </c>
      <c r="L400" s="58">
        <v>1593.0145091999998</v>
      </c>
      <c r="M400" s="58">
        <v>1582.6902964999999</v>
      </c>
      <c r="N400" s="58">
        <v>1572.0450843399999</v>
      </c>
      <c r="O400" s="58">
        <v>1566.14737498</v>
      </c>
      <c r="P400" s="58">
        <v>1572.4798298199998</v>
      </c>
      <c r="Q400" s="58">
        <v>1541.08555729</v>
      </c>
      <c r="R400" s="58">
        <v>1546.4712602499999</v>
      </c>
      <c r="S400" s="58">
        <v>1563.3441264099999</v>
      </c>
      <c r="T400" s="58">
        <v>1592.6502910699999</v>
      </c>
      <c r="U400" s="58">
        <v>1623.9559487299998</v>
      </c>
      <c r="V400" s="58">
        <v>1621.46028944</v>
      </c>
      <c r="W400" s="58">
        <v>1583.83634803</v>
      </c>
      <c r="X400" s="58">
        <v>1656.96608438</v>
      </c>
      <c r="Y400" s="58">
        <v>1787.86514459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637866.89833815512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637866.89833815512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582803.57999999996</v>
      </c>
      <c r="H413" s="81">
        <v>958432.19</v>
      </c>
      <c r="I413" s="81">
        <v>1021971.76</v>
      </c>
      <c r="J413" s="81">
        <v>771049.70000000007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2523.06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6.34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157.39000000000001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430"/>
  <sheetViews>
    <sheetView topLeftCell="A417" zoomScale="85" zoomScaleNormal="85" workbookViewId="0">
      <selection activeCell="L430" sqref="L430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2854.4264028399998</v>
      </c>
      <c r="C14" s="56">
        <v>2936.92021432</v>
      </c>
      <c r="D14" s="56">
        <v>2967.8358664699999</v>
      </c>
      <c r="E14" s="56">
        <v>2965.22462374</v>
      </c>
      <c r="F14" s="56">
        <v>2967.8039052399999</v>
      </c>
      <c r="G14" s="56">
        <v>2969.7923818999998</v>
      </c>
      <c r="H14" s="56">
        <v>2975.12619378</v>
      </c>
      <c r="I14" s="56">
        <v>2872.6034455299996</v>
      </c>
      <c r="J14" s="56">
        <v>2752.7742209199996</v>
      </c>
      <c r="K14" s="56">
        <v>2683.0684325499997</v>
      </c>
      <c r="L14" s="56">
        <v>2638.6453501999999</v>
      </c>
      <c r="M14" s="56">
        <v>2613.5759315699997</v>
      </c>
      <c r="N14" s="56">
        <v>2602.8954815799998</v>
      </c>
      <c r="O14" s="56">
        <v>2614.5558628999997</v>
      </c>
      <c r="P14" s="56">
        <v>2623.6218731899999</v>
      </c>
      <c r="Q14" s="56">
        <v>2621.4005642900001</v>
      </c>
      <c r="R14" s="56">
        <v>2608.9791537599999</v>
      </c>
      <c r="S14" s="56">
        <v>2611.1069209699999</v>
      </c>
      <c r="T14" s="56">
        <v>2619.89154426</v>
      </c>
      <c r="U14" s="56">
        <v>2635.1683907799998</v>
      </c>
      <c r="V14" s="56">
        <v>2644.7114921399998</v>
      </c>
      <c r="W14" s="56">
        <v>2621.8223296099995</v>
      </c>
      <c r="X14" s="56">
        <v>2667.01899331</v>
      </c>
      <c r="Y14" s="56">
        <v>2737.0558867999998</v>
      </c>
    </row>
    <row r="15" spans="1:25" s="59" customFormat="1" ht="15.75" x14ac:dyDescent="0.3">
      <c r="A15" s="57" t="s">
        <v>136</v>
      </c>
      <c r="B15" s="58">
        <v>2633.5045476999999</v>
      </c>
      <c r="C15" s="58">
        <v>2699.2339642099996</v>
      </c>
      <c r="D15" s="58">
        <v>2753.9340109199998</v>
      </c>
      <c r="E15" s="58">
        <v>2787.1984953499996</v>
      </c>
      <c r="F15" s="58">
        <v>2778.4718109300002</v>
      </c>
      <c r="G15" s="58">
        <v>2751.8030208199998</v>
      </c>
      <c r="H15" s="58">
        <v>2781.2628311399999</v>
      </c>
      <c r="I15" s="58">
        <v>2770.71921716</v>
      </c>
      <c r="J15" s="58">
        <v>2672.7672054899999</v>
      </c>
      <c r="K15" s="58">
        <v>2614.01799192</v>
      </c>
      <c r="L15" s="58">
        <v>2558.5657217600001</v>
      </c>
      <c r="M15" s="58">
        <v>2531.0997411999997</v>
      </c>
      <c r="N15" s="58">
        <v>2515.6494360999995</v>
      </c>
      <c r="O15" s="58">
        <v>2518.3106827699999</v>
      </c>
      <c r="P15" s="58">
        <v>2534.5332553199996</v>
      </c>
      <c r="Q15" s="58">
        <v>2531.8145371499995</v>
      </c>
      <c r="R15" s="58">
        <v>2530.5897821099998</v>
      </c>
      <c r="S15" s="58">
        <v>2535.6169238599996</v>
      </c>
      <c r="T15" s="58">
        <v>2526.0968820600001</v>
      </c>
      <c r="U15" s="58">
        <v>2533.1938463799997</v>
      </c>
      <c r="V15" s="58">
        <v>2536.5386863799999</v>
      </c>
      <c r="W15" s="58">
        <v>2518.1595499599998</v>
      </c>
      <c r="X15" s="58">
        <v>2549.4749020999998</v>
      </c>
      <c r="Y15" s="58">
        <v>2638.11552863</v>
      </c>
    </row>
    <row r="16" spans="1:25" s="59" customFormat="1" ht="15.75" x14ac:dyDescent="0.3">
      <c r="A16" s="57" t="s">
        <v>137</v>
      </c>
      <c r="B16" s="58">
        <v>2756.25356603</v>
      </c>
      <c r="C16" s="58">
        <v>2821.8488359699995</v>
      </c>
      <c r="D16" s="58">
        <v>2856.6761264099996</v>
      </c>
      <c r="E16" s="58">
        <v>2882.5223996699997</v>
      </c>
      <c r="F16" s="58">
        <v>2886.2508739599998</v>
      </c>
      <c r="G16" s="58">
        <v>2873.07608239</v>
      </c>
      <c r="H16" s="58">
        <v>2793.2906260499999</v>
      </c>
      <c r="I16" s="58">
        <v>2685.1961683599998</v>
      </c>
      <c r="J16" s="58">
        <v>2598.13242094</v>
      </c>
      <c r="K16" s="58">
        <v>2528.51136924</v>
      </c>
      <c r="L16" s="58">
        <v>2552.0677953200002</v>
      </c>
      <c r="M16" s="58">
        <v>2535.7290020399996</v>
      </c>
      <c r="N16" s="58">
        <v>2539.4507510099997</v>
      </c>
      <c r="O16" s="58">
        <v>2530.1589246799999</v>
      </c>
      <c r="P16" s="58">
        <v>2536.54755062</v>
      </c>
      <c r="Q16" s="58">
        <v>2553.6552270399998</v>
      </c>
      <c r="R16" s="58">
        <v>2563.2147422899998</v>
      </c>
      <c r="S16" s="58">
        <v>2566.2237590300001</v>
      </c>
      <c r="T16" s="58">
        <v>2581.6160715299998</v>
      </c>
      <c r="U16" s="58">
        <v>2594.7072681899999</v>
      </c>
      <c r="V16" s="58">
        <v>2590.2636958799999</v>
      </c>
      <c r="W16" s="58">
        <v>2589.9114105199997</v>
      </c>
      <c r="X16" s="58">
        <v>2618.6394492899999</v>
      </c>
      <c r="Y16" s="58">
        <v>2695.99246666</v>
      </c>
    </row>
    <row r="17" spans="1:25" s="59" customFormat="1" ht="15.75" x14ac:dyDescent="0.3">
      <c r="A17" s="57" t="s">
        <v>138</v>
      </c>
      <c r="B17" s="58">
        <v>2846.1694019799997</v>
      </c>
      <c r="C17" s="58">
        <v>2911.4317277299997</v>
      </c>
      <c r="D17" s="58">
        <v>2922.9073277099997</v>
      </c>
      <c r="E17" s="58">
        <v>2938.1068658899999</v>
      </c>
      <c r="F17" s="58">
        <v>2929.74532628</v>
      </c>
      <c r="G17" s="58">
        <v>2877.6120856099997</v>
      </c>
      <c r="H17" s="58">
        <v>2846.9481588099998</v>
      </c>
      <c r="I17" s="58">
        <v>2748.2322934699996</v>
      </c>
      <c r="J17" s="58">
        <v>2661.7936777899999</v>
      </c>
      <c r="K17" s="58">
        <v>2645.6167379299995</v>
      </c>
      <c r="L17" s="58">
        <v>2625.6118384800002</v>
      </c>
      <c r="M17" s="58">
        <v>2617.6411559899998</v>
      </c>
      <c r="N17" s="58">
        <v>2632.5411531599998</v>
      </c>
      <c r="O17" s="58">
        <v>2632.5608714099999</v>
      </c>
      <c r="P17" s="58">
        <v>2632.5887444</v>
      </c>
      <c r="Q17" s="58">
        <v>2632.1568026199998</v>
      </c>
      <c r="R17" s="58">
        <v>2636.6955832899998</v>
      </c>
      <c r="S17" s="58">
        <v>2642.23460789</v>
      </c>
      <c r="T17" s="58">
        <v>2636.0728582599995</v>
      </c>
      <c r="U17" s="58">
        <v>2630.1721049299999</v>
      </c>
      <c r="V17" s="58">
        <v>2609.5681840199995</v>
      </c>
      <c r="W17" s="58">
        <v>2590.6878504899996</v>
      </c>
      <c r="X17" s="58">
        <v>2635.2058362299999</v>
      </c>
      <c r="Y17" s="58">
        <v>2676.5849005099999</v>
      </c>
    </row>
    <row r="18" spans="1:25" s="59" customFormat="1" ht="15.75" x14ac:dyDescent="0.3">
      <c r="A18" s="57" t="s">
        <v>139</v>
      </c>
      <c r="B18" s="58">
        <v>2647.0284936399999</v>
      </c>
      <c r="C18" s="58">
        <v>2702.39615409</v>
      </c>
      <c r="D18" s="58">
        <v>2805.7203495499998</v>
      </c>
      <c r="E18" s="58">
        <v>2808.3791148199998</v>
      </c>
      <c r="F18" s="58">
        <v>2804.1891544</v>
      </c>
      <c r="G18" s="58">
        <v>2799.2843065199995</v>
      </c>
      <c r="H18" s="58">
        <v>2755.3564671499998</v>
      </c>
      <c r="I18" s="58">
        <v>2693.49383958</v>
      </c>
      <c r="J18" s="58">
        <v>2617.7603672099999</v>
      </c>
      <c r="K18" s="58">
        <v>2554.6570904599998</v>
      </c>
      <c r="L18" s="58">
        <v>2519.5739158999995</v>
      </c>
      <c r="M18" s="58">
        <v>2492.4376414299995</v>
      </c>
      <c r="N18" s="58">
        <v>2509.0447671000002</v>
      </c>
      <c r="O18" s="58">
        <v>2518.6810661</v>
      </c>
      <c r="P18" s="58">
        <v>2520.7598319700001</v>
      </c>
      <c r="Q18" s="58">
        <v>2517.77498818</v>
      </c>
      <c r="R18" s="58">
        <v>2521.0008067700001</v>
      </c>
      <c r="S18" s="58">
        <v>2498.9024338899999</v>
      </c>
      <c r="T18" s="58">
        <v>2489.8854489999999</v>
      </c>
      <c r="U18" s="58">
        <v>2493.4050733399999</v>
      </c>
      <c r="V18" s="58">
        <v>2502.79880478</v>
      </c>
      <c r="W18" s="58">
        <v>2499.9539677899998</v>
      </c>
      <c r="X18" s="58">
        <v>2539.5689729400001</v>
      </c>
      <c r="Y18" s="58">
        <v>2619.7152045499997</v>
      </c>
    </row>
    <row r="19" spans="1:25" s="59" customFormat="1" ht="15.75" x14ac:dyDescent="0.3">
      <c r="A19" s="57" t="s">
        <v>140</v>
      </c>
      <c r="B19" s="58">
        <v>2711.5758526499999</v>
      </c>
      <c r="C19" s="58">
        <v>2757.48328717</v>
      </c>
      <c r="D19" s="58">
        <v>2781.3479163599995</v>
      </c>
      <c r="E19" s="58">
        <v>2783.8922800199998</v>
      </c>
      <c r="F19" s="58">
        <v>2776.6917364399997</v>
      </c>
      <c r="G19" s="58">
        <v>2759.7552854199998</v>
      </c>
      <c r="H19" s="58">
        <v>2723.9055936099999</v>
      </c>
      <c r="I19" s="58">
        <v>2629.3242901599997</v>
      </c>
      <c r="J19" s="58">
        <v>2551.91205464</v>
      </c>
      <c r="K19" s="58">
        <v>2513.3784576099997</v>
      </c>
      <c r="L19" s="58">
        <v>2510.5095978099998</v>
      </c>
      <c r="M19" s="58">
        <v>2526.3106722799998</v>
      </c>
      <c r="N19" s="58">
        <v>2529.0203901999998</v>
      </c>
      <c r="O19" s="58">
        <v>2535.0505507600001</v>
      </c>
      <c r="P19" s="58">
        <v>2545.6401954100002</v>
      </c>
      <c r="Q19" s="58">
        <v>2550.1458557199999</v>
      </c>
      <c r="R19" s="58">
        <v>2538.2712574899997</v>
      </c>
      <c r="S19" s="58">
        <v>2534.3107708999996</v>
      </c>
      <c r="T19" s="58">
        <v>2539.7672138600001</v>
      </c>
      <c r="U19" s="58">
        <v>2521.7298141699998</v>
      </c>
      <c r="V19" s="58">
        <v>2528.3234547399998</v>
      </c>
      <c r="W19" s="58">
        <v>2523.2073440499998</v>
      </c>
      <c r="X19" s="58">
        <v>2609.8180176599999</v>
      </c>
      <c r="Y19" s="58">
        <v>2694.5835326199999</v>
      </c>
    </row>
    <row r="20" spans="1:25" s="59" customFormat="1" ht="15.75" x14ac:dyDescent="0.3">
      <c r="A20" s="57" t="s">
        <v>141</v>
      </c>
      <c r="B20" s="58">
        <v>2812.7618291799999</v>
      </c>
      <c r="C20" s="58">
        <v>2930.2725661899999</v>
      </c>
      <c r="D20" s="58">
        <v>3064.5014657699999</v>
      </c>
      <c r="E20" s="58">
        <v>3088.9796886099998</v>
      </c>
      <c r="F20" s="58">
        <v>3101.1564898400002</v>
      </c>
      <c r="G20" s="58">
        <v>3108.4757402300002</v>
      </c>
      <c r="H20" s="58">
        <v>3074.8187392599998</v>
      </c>
      <c r="I20" s="58">
        <v>2944.02300956</v>
      </c>
      <c r="J20" s="58">
        <v>2742.56136625</v>
      </c>
      <c r="K20" s="58">
        <v>2719.0811281799997</v>
      </c>
      <c r="L20" s="58">
        <v>2698.6802094899999</v>
      </c>
      <c r="M20" s="58">
        <v>2619.3633654699997</v>
      </c>
      <c r="N20" s="58">
        <v>2668.9185521399995</v>
      </c>
      <c r="O20" s="58">
        <v>2666.40887428</v>
      </c>
      <c r="P20" s="58">
        <v>2637.20238961</v>
      </c>
      <c r="Q20" s="58">
        <v>2680.47290441</v>
      </c>
      <c r="R20" s="58">
        <v>2689.48556783</v>
      </c>
      <c r="S20" s="58">
        <v>2690.1327256199997</v>
      </c>
      <c r="T20" s="58">
        <v>2690.9141899099995</v>
      </c>
      <c r="U20" s="58">
        <v>2708.73046772</v>
      </c>
      <c r="V20" s="58">
        <v>2730.7672289499997</v>
      </c>
      <c r="W20" s="58">
        <v>2733.9958989099996</v>
      </c>
      <c r="X20" s="58">
        <v>2755.4366149399998</v>
      </c>
      <c r="Y20" s="58">
        <v>2940.7088863399999</v>
      </c>
    </row>
    <row r="21" spans="1:25" s="59" customFormat="1" ht="15.75" x14ac:dyDescent="0.3">
      <c r="A21" s="57" t="s">
        <v>142</v>
      </c>
      <c r="B21" s="58">
        <v>2832.0380091699999</v>
      </c>
      <c r="C21" s="58">
        <v>2934.02495757</v>
      </c>
      <c r="D21" s="58">
        <v>2934.4078810800002</v>
      </c>
      <c r="E21" s="58">
        <v>2911.9399376399997</v>
      </c>
      <c r="F21" s="58">
        <v>2909.2058467899997</v>
      </c>
      <c r="G21" s="58">
        <v>2913.6921931500001</v>
      </c>
      <c r="H21" s="58">
        <v>2873.7146075499995</v>
      </c>
      <c r="I21" s="58">
        <v>2701.6225535399999</v>
      </c>
      <c r="J21" s="58">
        <v>2646.1551982999999</v>
      </c>
      <c r="K21" s="58">
        <v>2635.4649090100002</v>
      </c>
      <c r="L21" s="58">
        <v>2623.3150103799999</v>
      </c>
      <c r="M21" s="58">
        <v>2629.9529148699999</v>
      </c>
      <c r="N21" s="58">
        <v>2629.91954145</v>
      </c>
      <c r="O21" s="58">
        <v>2637.6095090899998</v>
      </c>
      <c r="P21" s="58">
        <v>2647.3098336799999</v>
      </c>
      <c r="Q21" s="58">
        <v>2646.4602249999998</v>
      </c>
      <c r="R21" s="58">
        <v>2653.3497144100002</v>
      </c>
      <c r="S21" s="58">
        <v>2655.7094766800001</v>
      </c>
      <c r="T21" s="58">
        <v>2658.5297617199999</v>
      </c>
      <c r="U21" s="58">
        <v>2649.1887754899999</v>
      </c>
      <c r="V21" s="58">
        <v>2664.3985518599998</v>
      </c>
      <c r="W21" s="58">
        <v>2677.3261099000001</v>
      </c>
      <c r="X21" s="58">
        <v>2733.5464787499996</v>
      </c>
      <c r="Y21" s="58">
        <v>2797.1994423099995</v>
      </c>
    </row>
    <row r="22" spans="1:25" s="59" customFormat="1" ht="15.75" x14ac:dyDescent="0.3">
      <c r="A22" s="57" t="s">
        <v>143</v>
      </c>
      <c r="B22" s="58">
        <v>2755.6916199999996</v>
      </c>
      <c r="C22" s="58">
        <v>2872.4800905599996</v>
      </c>
      <c r="D22" s="58">
        <v>2947.2081950000002</v>
      </c>
      <c r="E22" s="58">
        <v>2940.59828763</v>
      </c>
      <c r="F22" s="58">
        <v>2935.9983912299999</v>
      </c>
      <c r="G22" s="58">
        <v>2942.0724270800001</v>
      </c>
      <c r="H22" s="58">
        <v>2969.0319947399998</v>
      </c>
      <c r="I22" s="58">
        <v>2864.1387189199995</v>
      </c>
      <c r="J22" s="58">
        <v>2776.1208276899997</v>
      </c>
      <c r="K22" s="58">
        <v>2670.4405457799999</v>
      </c>
      <c r="L22" s="58">
        <v>2681.62004295</v>
      </c>
      <c r="M22" s="58">
        <v>2661.7373978199998</v>
      </c>
      <c r="N22" s="58">
        <v>2648.8358128599998</v>
      </c>
      <c r="O22" s="58">
        <v>2653.9181051899996</v>
      </c>
      <c r="P22" s="58">
        <v>2663.9547558699996</v>
      </c>
      <c r="Q22" s="58">
        <v>2665.66176533</v>
      </c>
      <c r="R22" s="58">
        <v>2660.7583065299996</v>
      </c>
      <c r="S22" s="58">
        <v>2657.4177778399999</v>
      </c>
      <c r="T22" s="58">
        <v>2654.3427015500001</v>
      </c>
      <c r="U22" s="58">
        <v>2682.2326969999999</v>
      </c>
      <c r="V22" s="58">
        <v>2687.9902857099996</v>
      </c>
      <c r="W22" s="58">
        <v>2654.3552703999999</v>
      </c>
      <c r="X22" s="58">
        <v>2692.4114349399997</v>
      </c>
      <c r="Y22" s="58">
        <v>2784.3729578599996</v>
      </c>
    </row>
    <row r="23" spans="1:25" s="59" customFormat="1" ht="15.75" x14ac:dyDescent="0.3">
      <c r="A23" s="57" t="s">
        <v>144</v>
      </c>
      <c r="B23" s="58">
        <v>2760.4291186599999</v>
      </c>
      <c r="C23" s="58">
        <v>2841.0007708100002</v>
      </c>
      <c r="D23" s="58">
        <v>2957.9336539799997</v>
      </c>
      <c r="E23" s="58">
        <v>2979.30577988</v>
      </c>
      <c r="F23" s="58">
        <v>2969.0944854599998</v>
      </c>
      <c r="G23" s="58">
        <v>2972.2011067200001</v>
      </c>
      <c r="H23" s="58">
        <v>3037.4807649499999</v>
      </c>
      <c r="I23" s="58">
        <v>2815.7638787400001</v>
      </c>
      <c r="J23" s="58">
        <v>2722.7658829599995</v>
      </c>
      <c r="K23" s="58">
        <v>2695.5997033599997</v>
      </c>
      <c r="L23" s="58">
        <v>2653.1269415099996</v>
      </c>
      <c r="M23" s="58">
        <v>2593.5787273899996</v>
      </c>
      <c r="N23" s="58">
        <v>2593.0032276100001</v>
      </c>
      <c r="O23" s="58">
        <v>2616.6184254499999</v>
      </c>
      <c r="P23" s="58">
        <v>2621.4123301499999</v>
      </c>
      <c r="Q23" s="58">
        <v>2625.3224760899998</v>
      </c>
      <c r="R23" s="58">
        <v>2624.3397294599999</v>
      </c>
      <c r="S23" s="58">
        <v>2624.6631825499999</v>
      </c>
      <c r="T23" s="58">
        <v>2632.5972285799999</v>
      </c>
      <c r="U23" s="58">
        <v>2636.9746857399996</v>
      </c>
      <c r="V23" s="58">
        <v>2625.3496483600002</v>
      </c>
      <c r="W23" s="58">
        <v>2608.6563032899999</v>
      </c>
      <c r="X23" s="58">
        <v>2655.8159566799995</v>
      </c>
      <c r="Y23" s="58">
        <v>2720.2432944499997</v>
      </c>
    </row>
    <row r="24" spans="1:25" s="59" customFormat="1" ht="15.75" x14ac:dyDescent="0.3">
      <c r="A24" s="57" t="s">
        <v>145</v>
      </c>
      <c r="B24" s="58">
        <v>2871.0151460899997</v>
      </c>
      <c r="C24" s="58">
        <v>2941.5834761799997</v>
      </c>
      <c r="D24" s="58">
        <v>3011.1403062700001</v>
      </c>
      <c r="E24" s="58">
        <v>2985.6136567399999</v>
      </c>
      <c r="F24" s="58">
        <v>2985.4579487000001</v>
      </c>
      <c r="G24" s="58">
        <v>2990.3177658300001</v>
      </c>
      <c r="H24" s="58">
        <v>3041.9193750899999</v>
      </c>
      <c r="I24" s="58">
        <v>2849.0485243599996</v>
      </c>
      <c r="J24" s="58">
        <v>2735.9607440299997</v>
      </c>
      <c r="K24" s="58">
        <v>2687.18877243</v>
      </c>
      <c r="L24" s="58">
        <v>2643.5609602799996</v>
      </c>
      <c r="M24" s="58">
        <v>2634.4036945099997</v>
      </c>
      <c r="N24" s="58">
        <v>2634.1551867099997</v>
      </c>
      <c r="O24" s="58">
        <v>2624.4468367299996</v>
      </c>
      <c r="P24" s="58">
        <v>2619.33581916</v>
      </c>
      <c r="Q24" s="58">
        <v>2621.7484577099999</v>
      </c>
      <c r="R24" s="58">
        <v>2626.1869390299998</v>
      </c>
      <c r="S24" s="58">
        <v>2607.8663199100001</v>
      </c>
      <c r="T24" s="58">
        <v>2603.3425538000001</v>
      </c>
      <c r="U24" s="58">
        <v>2626.11191349</v>
      </c>
      <c r="V24" s="58">
        <v>2647.0737451199998</v>
      </c>
      <c r="W24" s="58">
        <v>2627.6788596299998</v>
      </c>
      <c r="X24" s="58">
        <v>2671.0753980199997</v>
      </c>
      <c r="Y24" s="58">
        <v>2752.4471550499998</v>
      </c>
    </row>
    <row r="25" spans="1:25" s="59" customFormat="1" ht="15.75" x14ac:dyDescent="0.3">
      <c r="A25" s="57" t="s">
        <v>146</v>
      </c>
      <c r="B25" s="58">
        <v>2822.2813446599998</v>
      </c>
      <c r="C25" s="58">
        <v>2868.9937399800001</v>
      </c>
      <c r="D25" s="58">
        <v>2941.9665173399999</v>
      </c>
      <c r="E25" s="58">
        <v>3001.9844827399997</v>
      </c>
      <c r="F25" s="58">
        <v>3043.0859408899996</v>
      </c>
      <c r="G25" s="58">
        <v>3015.17906692</v>
      </c>
      <c r="H25" s="58">
        <v>2967.2281044199999</v>
      </c>
      <c r="I25" s="58">
        <v>2771.0392404200002</v>
      </c>
      <c r="J25" s="58">
        <v>2709.4856857699997</v>
      </c>
      <c r="K25" s="58">
        <v>2638.9093358099999</v>
      </c>
      <c r="L25" s="58">
        <v>2642.1082443400001</v>
      </c>
      <c r="M25" s="58">
        <v>2667.0312315900001</v>
      </c>
      <c r="N25" s="58">
        <v>2679.9959875699997</v>
      </c>
      <c r="O25" s="58">
        <v>2675.9119684299999</v>
      </c>
      <c r="P25" s="58">
        <v>2668.2111489199997</v>
      </c>
      <c r="Q25" s="58">
        <v>2668.56021014</v>
      </c>
      <c r="R25" s="58">
        <v>2670.4165116099998</v>
      </c>
      <c r="S25" s="58">
        <v>2663.0410165899998</v>
      </c>
      <c r="T25" s="58">
        <v>2654.9360954200001</v>
      </c>
      <c r="U25" s="58">
        <v>2665.3031514799995</v>
      </c>
      <c r="V25" s="58">
        <v>2672.0686769099998</v>
      </c>
      <c r="W25" s="58">
        <v>2639.0760708199996</v>
      </c>
      <c r="X25" s="58">
        <v>2690.1517955199997</v>
      </c>
      <c r="Y25" s="58">
        <v>2738.5392438299996</v>
      </c>
    </row>
    <row r="26" spans="1:25" s="59" customFormat="1" ht="15.75" x14ac:dyDescent="0.3">
      <c r="A26" s="57" t="s">
        <v>147</v>
      </c>
      <c r="B26" s="58">
        <v>2800.5713313299998</v>
      </c>
      <c r="C26" s="58">
        <v>2863.6230456699996</v>
      </c>
      <c r="D26" s="58">
        <v>3002.7102021800001</v>
      </c>
      <c r="E26" s="58">
        <v>3063.5538682500001</v>
      </c>
      <c r="F26" s="58">
        <v>3072.0032547800001</v>
      </c>
      <c r="G26" s="58">
        <v>3055.5238507099998</v>
      </c>
      <c r="H26" s="58">
        <v>2991.09539167</v>
      </c>
      <c r="I26" s="58">
        <v>2791.2234282399995</v>
      </c>
      <c r="J26" s="58">
        <v>2689.68620986</v>
      </c>
      <c r="K26" s="58">
        <v>2652.6708990699999</v>
      </c>
      <c r="L26" s="58">
        <v>2619.4542728799997</v>
      </c>
      <c r="M26" s="58">
        <v>2618.5053660799999</v>
      </c>
      <c r="N26" s="58">
        <v>2617.1549625500002</v>
      </c>
      <c r="O26" s="58">
        <v>2615.0866732799996</v>
      </c>
      <c r="P26" s="58">
        <v>2626.96214624</v>
      </c>
      <c r="Q26" s="58">
        <v>2629.0728739899996</v>
      </c>
      <c r="R26" s="58">
        <v>2637.0691836099995</v>
      </c>
      <c r="S26" s="58">
        <v>2636.45991779</v>
      </c>
      <c r="T26" s="58">
        <v>2623.04645385</v>
      </c>
      <c r="U26" s="58">
        <v>2640.7329123299996</v>
      </c>
      <c r="V26" s="58">
        <v>2650.35123767</v>
      </c>
      <c r="W26" s="58">
        <v>2639.5674172199997</v>
      </c>
      <c r="X26" s="58">
        <v>2678.8795425999997</v>
      </c>
      <c r="Y26" s="58">
        <v>2783.7326267399999</v>
      </c>
    </row>
    <row r="27" spans="1:25" s="59" customFormat="1" ht="15.75" x14ac:dyDescent="0.3">
      <c r="A27" s="57" t="s">
        <v>148</v>
      </c>
      <c r="B27" s="58">
        <v>2697.3935660899997</v>
      </c>
      <c r="C27" s="58">
        <v>2796.9987596399997</v>
      </c>
      <c r="D27" s="58">
        <v>2842.9688199299999</v>
      </c>
      <c r="E27" s="58">
        <v>2910.6614515399997</v>
      </c>
      <c r="F27" s="58">
        <v>2937.5906505399998</v>
      </c>
      <c r="G27" s="58">
        <v>2961.7824114099999</v>
      </c>
      <c r="H27" s="58">
        <v>2966.0332916799998</v>
      </c>
      <c r="I27" s="58">
        <v>2763.3403222399998</v>
      </c>
      <c r="J27" s="58">
        <v>2655.2806279199999</v>
      </c>
      <c r="K27" s="58">
        <v>2627.7662689299996</v>
      </c>
      <c r="L27" s="58">
        <v>2591.7189009699996</v>
      </c>
      <c r="M27" s="58">
        <v>2619.0369364099997</v>
      </c>
      <c r="N27" s="58">
        <v>2652.4487041499997</v>
      </c>
      <c r="O27" s="58">
        <v>2657.5786891600001</v>
      </c>
      <c r="P27" s="58">
        <v>2617.3520194399998</v>
      </c>
      <c r="Q27" s="58">
        <v>2550.2912592799998</v>
      </c>
      <c r="R27" s="58">
        <v>2548.2031962800002</v>
      </c>
      <c r="S27" s="58">
        <v>2547.1660749799998</v>
      </c>
      <c r="T27" s="58">
        <v>2581.2400503299996</v>
      </c>
      <c r="U27" s="58">
        <v>2581.4021948199997</v>
      </c>
      <c r="V27" s="58">
        <v>2601.9819711700002</v>
      </c>
      <c r="W27" s="58">
        <v>2575.7897098699996</v>
      </c>
      <c r="X27" s="58">
        <v>2612.81205297</v>
      </c>
      <c r="Y27" s="58">
        <v>2733.1329086599999</v>
      </c>
    </row>
    <row r="28" spans="1:25" s="59" customFormat="1" ht="15.75" x14ac:dyDescent="0.3">
      <c r="A28" s="57" t="s">
        <v>149</v>
      </c>
      <c r="B28" s="58">
        <v>2728.9111011300001</v>
      </c>
      <c r="C28" s="58">
        <v>2838.4399567399996</v>
      </c>
      <c r="D28" s="58">
        <v>2986.98451656</v>
      </c>
      <c r="E28" s="58">
        <v>3021.5053572699999</v>
      </c>
      <c r="F28" s="58">
        <v>3019.7897131199998</v>
      </c>
      <c r="G28" s="58">
        <v>3020.0523499399997</v>
      </c>
      <c r="H28" s="58">
        <v>3014.5845426199999</v>
      </c>
      <c r="I28" s="58">
        <v>2819.434006</v>
      </c>
      <c r="J28" s="58">
        <v>2716.0705724899999</v>
      </c>
      <c r="K28" s="58">
        <v>2630.28430179</v>
      </c>
      <c r="L28" s="58">
        <v>2575.8768790999998</v>
      </c>
      <c r="M28" s="58">
        <v>2540.1106406899999</v>
      </c>
      <c r="N28" s="58">
        <v>2533.5285673099997</v>
      </c>
      <c r="O28" s="58">
        <v>2498.3307337899996</v>
      </c>
      <c r="P28" s="58">
        <v>2330.6420512</v>
      </c>
      <c r="Q28" s="58">
        <v>2303.2643833799998</v>
      </c>
      <c r="R28" s="58">
        <v>2295.8447454099996</v>
      </c>
      <c r="S28" s="58">
        <v>2296.1757623799999</v>
      </c>
      <c r="T28" s="58">
        <v>2327.7788347799997</v>
      </c>
      <c r="U28" s="58">
        <v>2393.7485643099999</v>
      </c>
      <c r="V28" s="58">
        <v>2583.1978932299999</v>
      </c>
      <c r="W28" s="58">
        <v>2559.2991642399998</v>
      </c>
      <c r="X28" s="58">
        <v>2596.81668016</v>
      </c>
      <c r="Y28" s="58">
        <v>2672.0725441899999</v>
      </c>
    </row>
    <row r="29" spans="1:25" s="59" customFormat="1" ht="15.75" x14ac:dyDescent="0.3">
      <c r="A29" s="57" t="s">
        <v>150</v>
      </c>
      <c r="B29" s="58">
        <v>2689.1098198099999</v>
      </c>
      <c r="C29" s="58">
        <v>2775.8080332700001</v>
      </c>
      <c r="D29" s="58">
        <v>2947.1407866599998</v>
      </c>
      <c r="E29" s="58">
        <v>3015.4095074500001</v>
      </c>
      <c r="F29" s="58">
        <v>3020.1123398</v>
      </c>
      <c r="G29" s="58">
        <v>3013.0674921999998</v>
      </c>
      <c r="H29" s="58">
        <v>2859.1246304299998</v>
      </c>
      <c r="I29" s="58">
        <v>2802.0154569299998</v>
      </c>
      <c r="J29" s="58">
        <v>2699.1590567599997</v>
      </c>
      <c r="K29" s="58">
        <v>2621.1643051199999</v>
      </c>
      <c r="L29" s="58">
        <v>2577.6159875799999</v>
      </c>
      <c r="M29" s="58">
        <v>2546.11340707</v>
      </c>
      <c r="N29" s="58">
        <v>2539.5048976199996</v>
      </c>
      <c r="O29" s="58">
        <v>2545.8970369199997</v>
      </c>
      <c r="P29" s="58">
        <v>2548.7199573500002</v>
      </c>
      <c r="Q29" s="58">
        <v>2527.3442333899998</v>
      </c>
      <c r="R29" s="58">
        <v>2517.3377676</v>
      </c>
      <c r="S29" s="58">
        <v>2518.2510050999999</v>
      </c>
      <c r="T29" s="58">
        <v>2547.3704992799999</v>
      </c>
      <c r="U29" s="58">
        <v>2554.5584982999999</v>
      </c>
      <c r="V29" s="58">
        <v>2375.92477547</v>
      </c>
      <c r="W29" s="58">
        <v>2199.9918448099997</v>
      </c>
      <c r="X29" s="58">
        <v>2218.8032959399998</v>
      </c>
      <c r="Y29" s="58">
        <v>2263.0956996899999</v>
      </c>
    </row>
    <row r="30" spans="1:25" s="59" customFormat="1" ht="15.75" x14ac:dyDescent="0.3">
      <c r="A30" s="57" t="s">
        <v>151</v>
      </c>
      <c r="B30" s="58">
        <v>2329.1553054699998</v>
      </c>
      <c r="C30" s="58">
        <v>2536.2720791699999</v>
      </c>
      <c r="D30" s="58">
        <v>2858.2137420499998</v>
      </c>
      <c r="E30" s="58">
        <v>2962.9223837299996</v>
      </c>
      <c r="F30" s="58">
        <v>3003.71934083</v>
      </c>
      <c r="G30" s="58">
        <v>3048.2208153799997</v>
      </c>
      <c r="H30" s="58">
        <v>2897.2519082999997</v>
      </c>
      <c r="I30" s="58">
        <v>2787.7605578399998</v>
      </c>
      <c r="J30" s="58">
        <v>2728.6876532299998</v>
      </c>
      <c r="K30" s="58">
        <v>2686.95431594</v>
      </c>
      <c r="L30" s="58">
        <v>2667.0042170199999</v>
      </c>
      <c r="M30" s="58">
        <v>2664.9735936299999</v>
      </c>
      <c r="N30" s="58">
        <v>2666.9645663699998</v>
      </c>
      <c r="O30" s="58">
        <v>2659.3128746900002</v>
      </c>
      <c r="P30" s="58">
        <v>2667.78582714</v>
      </c>
      <c r="Q30" s="58">
        <v>2643.8726287499999</v>
      </c>
      <c r="R30" s="58">
        <v>2639.2255902999996</v>
      </c>
      <c r="S30" s="58">
        <v>2631.33751373</v>
      </c>
      <c r="T30" s="58">
        <v>2659.4019075699998</v>
      </c>
      <c r="U30" s="58">
        <v>2663.4882294299996</v>
      </c>
      <c r="V30" s="58">
        <v>2681.7148660899998</v>
      </c>
      <c r="W30" s="58">
        <v>2655.26070162</v>
      </c>
      <c r="X30" s="58">
        <v>2705.2871799200002</v>
      </c>
      <c r="Y30" s="58">
        <v>2786.0912429199998</v>
      </c>
    </row>
    <row r="31" spans="1:25" s="59" customFormat="1" ht="15.75" x14ac:dyDescent="0.3">
      <c r="A31" s="57" t="s">
        <v>152</v>
      </c>
      <c r="B31" s="58">
        <v>2729.0871676099996</v>
      </c>
      <c r="C31" s="58">
        <v>2765.3438065700002</v>
      </c>
      <c r="D31" s="58">
        <v>2931.5945154699998</v>
      </c>
      <c r="E31" s="58">
        <v>3036.4203429099998</v>
      </c>
      <c r="F31" s="58">
        <v>3045.5730189899996</v>
      </c>
      <c r="G31" s="58">
        <v>3055.44002963</v>
      </c>
      <c r="H31" s="58">
        <v>2852.4819498899997</v>
      </c>
      <c r="I31" s="58">
        <v>2774.9458007599997</v>
      </c>
      <c r="J31" s="58">
        <v>2682.2154201699996</v>
      </c>
      <c r="K31" s="58">
        <v>2624.8837804300001</v>
      </c>
      <c r="L31" s="58">
        <v>2612.8744484499998</v>
      </c>
      <c r="M31" s="58">
        <v>2597.7861583999997</v>
      </c>
      <c r="N31" s="58">
        <v>2600.5458079299997</v>
      </c>
      <c r="O31" s="58">
        <v>2599.1215969999998</v>
      </c>
      <c r="P31" s="58">
        <v>2597.5987713599998</v>
      </c>
      <c r="Q31" s="58">
        <v>2575.2855309899996</v>
      </c>
      <c r="R31" s="58">
        <v>2579.5376708899998</v>
      </c>
      <c r="S31" s="58">
        <v>2582.1556466599995</v>
      </c>
      <c r="T31" s="58">
        <v>2603.8791707599999</v>
      </c>
      <c r="U31" s="58">
        <v>2628.6605969599996</v>
      </c>
      <c r="V31" s="58">
        <v>2629.51379077</v>
      </c>
      <c r="W31" s="58">
        <v>2610.6725880099998</v>
      </c>
      <c r="X31" s="58">
        <v>2646.0939346999999</v>
      </c>
      <c r="Y31" s="58">
        <v>2718.7931679200001</v>
      </c>
    </row>
    <row r="32" spans="1:25" s="59" customFormat="1" ht="15.75" x14ac:dyDescent="0.3">
      <c r="A32" s="57" t="s">
        <v>153</v>
      </c>
      <c r="B32" s="58">
        <v>2827.76355384</v>
      </c>
      <c r="C32" s="58">
        <v>2868.1099733999999</v>
      </c>
      <c r="D32" s="58">
        <v>2964.4307603999996</v>
      </c>
      <c r="E32" s="58">
        <v>3001.5282300600002</v>
      </c>
      <c r="F32" s="58">
        <v>2998.2801190499999</v>
      </c>
      <c r="G32" s="58">
        <v>2990.4532769500001</v>
      </c>
      <c r="H32" s="58">
        <v>2874.6758502799998</v>
      </c>
      <c r="I32" s="58">
        <v>2783.5928219199996</v>
      </c>
      <c r="J32" s="58">
        <v>2701.9209934099999</v>
      </c>
      <c r="K32" s="58">
        <v>2631.27438846</v>
      </c>
      <c r="L32" s="58">
        <v>2603.4989417899997</v>
      </c>
      <c r="M32" s="58">
        <v>2598.2059999899998</v>
      </c>
      <c r="N32" s="58">
        <v>2592.4480873499997</v>
      </c>
      <c r="O32" s="58">
        <v>2597.2057190799997</v>
      </c>
      <c r="P32" s="58">
        <v>2587.8678954799998</v>
      </c>
      <c r="Q32" s="58">
        <v>2589.5611486299999</v>
      </c>
      <c r="R32" s="58">
        <v>2602.2097708499996</v>
      </c>
      <c r="S32" s="58">
        <v>2609.4025946199999</v>
      </c>
      <c r="T32" s="58">
        <v>2643.3477709899998</v>
      </c>
      <c r="U32" s="58">
        <v>2642.4932963199999</v>
      </c>
      <c r="V32" s="58">
        <v>2654.0314324299998</v>
      </c>
      <c r="W32" s="58">
        <v>2642.1739656599998</v>
      </c>
      <c r="X32" s="58">
        <v>2682.15051666</v>
      </c>
      <c r="Y32" s="58">
        <v>2768.5769065499999</v>
      </c>
    </row>
    <row r="33" spans="1:28" s="59" customFormat="1" ht="15.75" x14ac:dyDescent="0.3">
      <c r="A33" s="57" t="s">
        <v>154</v>
      </c>
      <c r="B33" s="58">
        <v>2768.4741793699995</v>
      </c>
      <c r="C33" s="58">
        <v>2860.6594930800002</v>
      </c>
      <c r="D33" s="58">
        <v>2975.0744073299998</v>
      </c>
      <c r="E33" s="58">
        <v>2982.8078177399998</v>
      </c>
      <c r="F33" s="58">
        <v>2977.1277867700001</v>
      </c>
      <c r="G33" s="58">
        <v>2991.4764372199998</v>
      </c>
      <c r="H33" s="58">
        <v>2797.4148048699999</v>
      </c>
      <c r="I33" s="58">
        <v>2710.8391327499999</v>
      </c>
      <c r="J33" s="58">
        <v>2600.0034375899995</v>
      </c>
      <c r="K33" s="58">
        <v>2560.2610076199999</v>
      </c>
      <c r="L33" s="58">
        <v>2522.6984416899995</v>
      </c>
      <c r="M33" s="58">
        <v>2502.2939224299998</v>
      </c>
      <c r="N33" s="58">
        <v>2494.3106386099998</v>
      </c>
      <c r="O33" s="58">
        <v>2500.1291167499999</v>
      </c>
      <c r="P33" s="58">
        <v>2512.9273464299999</v>
      </c>
      <c r="Q33" s="58">
        <v>2516.1833454299999</v>
      </c>
      <c r="R33" s="58">
        <v>2516.9423484600002</v>
      </c>
      <c r="S33" s="58">
        <v>2521.6923428199998</v>
      </c>
      <c r="T33" s="58">
        <v>2521.7905389799998</v>
      </c>
      <c r="U33" s="58">
        <v>2542.9074041699996</v>
      </c>
      <c r="V33" s="58">
        <v>2546.7326846599999</v>
      </c>
      <c r="W33" s="58">
        <v>2553.2605678099999</v>
      </c>
      <c r="X33" s="58">
        <v>2631.8025910400002</v>
      </c>
      <c r="Y33" s="58">
        <v>2723.0773672699997</v>
      </c>
    </row>
    <row r="34" spans="1:28" s="59" customFormat="1" ht="15.75" x14ac:dyDescent="0.3">
      <c r="A34" s="57" t="s">
        <v>155</v>
      </c>
      <c r="B34" s="58">
        <v>2755.6222159899999</v>
      </c>
      <c r="C34" s="58">
        <v>2848.63185875</v>
      </c>
      <c r="D34" s="58">
        <v>2956.0832667199998</v>
      </c>
      <c r="E34" s="58">
        <v>2956.3380017099998</v>
      </c>
      <c r="F34" s="58">
        <v>2976.3966150299998</v>
      </c>
      <c r="G34" s="58">
        <v>2983.6701246100001</v>
      </c>
      <c r="H34" s="58">
        <v>2830.4948992899999</v>
      </c>
      <c r="I34" s="58">
        <v>2729.9851895199999</v>
      </c>
      <c r="J34" s="58">
        <v>2615.7633826399997</v>
      </c>
      <c r="K34" s="58">
        <v>2546.59206008</v>
      </c>
      <c r="L34" s="58">
        <v>2496.9031395000002</v>
      </c>
      <c r="M34" s="58">
        <v>2494.5429905599999</v>
      </c>
      <c r="N34" s="58">
        <v>2498.1308807199998</v>
      </c>
      <c r="O34" s="58">
        <v>2495.5500211899998</v>
      </c>
      <c r="P34" s="58">
        <v>2479.7087791599997</v>
      </c>
      <c r="Q34" s="58">
        <v>2486.8269204099997</v>
      </c>
      <c r="R34" s="58">
        <v>2501.0016106399999</v>
      </c>
      <c r="S34" s="58">
        <v>2511.1030172800001</v>
      </c>
      <c r="T34" s="58">
        <v>2511.1623071499998</v>
      </c>
      <c r="U34" s="58">
        <v>2518.1073627699998</v>
      </c>
      <c r="V34" s="58">
        <v>2505.3705412299996</v>
      </c>
      <c r="W34" s="58">
        <v>2476.1065559999997</v>
      </c>
      <c r="X34" s="58">
        <v>2545.2248516599998</v>
      </c>
      <c r="Y34" s="58">
        <v>2712.3349946199996</v>
      </c>
    </row>
    <row r="35" spans="1:28" s="59" customFormat="1" ht="15.75" x14ac:dyDescent="0.3">
      <c r="A35" s="57" t="s">
        <v>156</v>
      </c>
      <c r="B35" s="58">
        <v>2698.92435226</v>
      </c>
      <c r="C35" s="58">
        <v>2764.3630011899995</v>
      </c>
      <c r="D35" s="58">
        <v>2858.6559677300002</v>
      </c>
      <c r="E35" s="58">
        <v>2846.8177570299999</v>
      </c>
      <c r="F35" s="58">
        <v>2839.9377698899998</v>
      </c>
      <c r="G35" s="58">
        <v>2834.7715715699997</v>
      </c>
      <c r="H35" s="58">
        <v>2776.6043333999996</v>
      </c>
      <c r="I35" s="58">
        <v>2731.9447454800002</v>
      </c>
      <c r="J35" s="58">
        <v>2606.7081708899996</v>
      </c>
      <c r="K35" s="58">
        <v>2534.6608777900001</v>
      </c>
      <c r="L35" s="58">
        <v>2473.1077983499999</v>
      </c>
      <c r="M35" s="58">
        <v>2458.0172397400002</v>
      </c>
      <c r="N35" s="58">
        <v>2450.6206138699999</v>
      </c>
      <c r="O35" s="58">
        <v>2458.3405986600001</v>
      </c>
      <c r="P35" s="58">
        <v>2455.7624875699998</v>
      </c>
      <c r="Q35" s="58">
        <v>2461.5905650599998</v>
      </c>
      <c r="R35" s="58">
        <v>2456.7319005299996</v>
      </c>
      <c r="S35" s="58">
        <v>2456.5860618899997</v>
      </c>
      <c r="T35" s="58">
        <v>2458.7952591599997</v>
      </c>
      <c r="U35" s="58">
        <v>2464.8155260200001</v>
      </c>
      <c r="V35" s="58">
        <v>2483.4209374699999</v>
      </c>
      <c r="W35" s="58">
        <v>2457.4698677299998</v>
      </c>
      <c r="X35" s="58">
        <v>2504.2769507100002</v>
      </c>
      <c r="Y35" s="58">
        <v>2592.9571635799998</v>
      </c>
    </row>
    <row r="36" spans="1:28" s="59" customFormat="1" ht="15.75" x14ac:dyDescent="0.3">
      <c r="A36" s="57" t="s">
        <v>157</v>
      </c>
      <c r="B36" s="58">
        <v>2858.0876300700002</v>
      </c>
      <c r="C36" s="58">
        <v>2904.0446296099999</v>
      </c>
      <c r="D36" s="58">
        <v>3014.9638998099999</v>
      </c>
      <c r="E36" s="58">
        <v>3040.44462798</v>
      </c>
      <c r="F36" s="58">
        <v>3043.7281779300001</v>
      </c>
      <c r="G36" s="58">
        <v>3033.3376887799996</v>
      </c>
      <c r="H36" s="58">
        <v>2941.01436251</v>
      </c>
      <c r="I36" s="58">
        <v>2897.8532878899996</v>
      </c>
      <c r="J36" s="58">
        <v>2812.75245318</v>
      </c>
      <c r="K36" s="58">
        <v>2725.5212759599999</v>
      </c>
      <c r="L36" s="58">
        <v>2658.37818831</v>
      </c>
      <c r="M36" s="58">
        <v>2641.8190225600001</v>
      </c>
      <c r="N36" s="58">
        <v>2628.4925471500001</v>
      </c>
      <c r="O36" s="58">
        <v>2635.2564600599999</v>
      </c>
      <c r="P36" s="58">
        <v>2641.82631287</v>
      </c>
      <c r="Q36" s="58">
        <v>2642.2533092099998</v>
      </c>
      <c r="R36" s="58">
        <v>2635.4286421299998</v>
      </c>
      <c r="S36" s="58">
        <v>2629.6138959999998</v>
      </c>
      <c r="T36" s="58">
        <v>2629.46315779</v>
      </c>
      <c r="U36" s="58">
        <v>2645.84017451</v>
      </c>
      <c r="V36" s="58">
        <v>2650.45224151</v>
      </c>
      <c r="W36" s="58">
        <v>2620.6452177199999</v>
      </c>
      <c r="X36" s="58">
        <v>2658.2831609699997</v>
      </c>
      <c r="Y36" s="58">
        <v>2770.7568585099998</v>
      </c>
    </row>
    <row r="37" spans="1:28" s="59" customFormat="1" ht="15.75" x14ac:dyDescent="0.3">
      <c r="A37" s="57" t="s">
        <v>158</v>
      </c>
      <c r="B37" s="58">
        <v>2829.2468594399998</v>
      </c>
      <c r="C37" s="58">
        <v>2966.6747487100001</v>
      </c>
      <c r="D37" s="58">
        <v>3023.1083188299999</v>
      </c>
      <c r="E37" s="58">
        <v>3074.5291592899998</v>
      </c>
      <c r="F37" s="58">
        <v>3083.58098883</v>
      </c>
      <c r="G37" s="58">
        <v>3213.3200453199997</v>
      </c>
      <c r="H37" s="58">
        <v>3121.5745586899998</v>
      </c>
      <c r="I37" s="58">
        <v>3003.9753566899999</v>
      </c>
      <c r="J37" s="58">
        <v>2891.2773009399998</v>
      </c>
      <c r="K37" s="58">
        <v>2813.0490029599996</v>
      </c>
      <c r="L37" s="58">
        <v>2774.7027900699995</v>
      </c>
      <c r="M37" s="58">
        <v>2760.12701036</v>
      </c>
      <c r="N37" s="58">
        <v>2754.8645122899998</v>
      </c>
      <c r="O37" s="58">
        <v>2762.3418431499999</v>
      </c>
      <c r="P37" s="58">
        <v>2768.6853374900002</v>
      </c>
      <c r="Q37" s="58">
        <v>2769.6433417299995</v>
      </c>
      <c r="R37" s="58">
        <v>2772.3377629299998</v>
      </c>
      <c r="S37" s="58">
        <v>2774.7560187499998</v>
      </c>
      <c r="T37" s="58">
        <v>2769.6339054999999</v>
      </c>
      <c r="U37" s="58">
        <v>2780.0262173699998</v>
      </c>
      <c r="V37" s="58">
        <v>2783.8851308899998</v>
      </c>
      <c r="W37" s="58">
        <v>2743.2118075499998</v>
      </c>
      <c r="X37" s="58">
        <v>2795.4134797099996</v>
      </c>
      <c r="Y37" s="58">
        <v>2901.04673052</v>
      </c>
    </row>
    <row r="38" spans="1:28" s="59" customFormat="1" ht="15.75" x14ac:dyDescent="0.3">
      <c r="A38" s="57" t="s">
        <v>159</v>
      </c>
      <c r="B38" s="58">
        <v>2792.34810543</v>
      </c>
      <c r="C38" s="58">
        <v>2864.4717743299998</v>
      </c>
      <c r="D38" s="58">
        <v>3001.8382097099998</v>
      </c>
      <c r="E38" s="58">
        <v>3073.1087539999999</v>
      </c>
      <c r="F38" s="58">
        <v>3066.1133093600001</v>
      </c>
      <c r="G38" s="58">
        <v>2987.6866334599999</v>
      </c>
      <c r="H38" s="58">
        <v>2873.0578011399998</v>
      </c>
      <c r="I38" s="58">
        <v>2792.5309296300002</v>
      </c>
      <c r="J38" s="58">
        <v>2704.7084908299998</v>
      </c>
      <c r="K38" s="58">
        <v>2632.1064125399998</v>
      </c>
      <c r="L38" s="58">
        <v>2628.1625279099999</v>
      </c>
      <c r="M38" s="58">
        <v>2641.2452029400001</v>
      </c>
      <c r="N38" s="58">
        <v>2634.95020475</v>
      </c>
      <c r="O38" s="58">
        <v>2633.2610174599999</v>
      </c>
      <c r="P38" s="58">
        <v>2629.7814047900001</v>
      </c>
      <c r="Q38" s="58">
        <v>2612.1564214999999</v>
      </c>
      <c r="R38" s="58">
        <v>2610.7876525900001</v>
      </c>
      <c r="S38" s="58">
        <v>2606.7496640999998</v>
      </c>
      <c r="T38" s="58">
        <v>2641.41337127</v>
      </c>
      <c r="U38" s="58">
        <v>2633.2581819500001</v>
      </c>
      <c r="V38" s="58">
        <v>2606.94401634</v>
      </c>
      <c r="W38" s="58">
        <v>2571.1535826099998</v>
      </c>
      <c r="X38" s="58">
        <v>2616.1139337300001</v>
      </c>
      <c r="Y38" s="58">
        <v>2706.6171773799997</v>
      </c>
    </row>
    <row r="39" spans="1:28" s="59" customFormat="1" ht="15.75" x14ac:dyDescent="0.3">
      <c r="A39" s="57" t="s">
        <v>160</v>
      </c>
      <c r="B39" s="58">
        <v>2672.31493667</v>
      </c>
      <c r="C39" s="58">
        <v>2750.7021978399998</v>
      </c>
      <c r="D39" s="58">
        <v>2867.9300284000001</v>
      </c>
      <c r="E39" s="58">
        <v>2888.5267078999996</v>
      </c>
      <c r="F39" s="58">
        <v>2895.7814371300001</v>
      </c>
      <c r="G39" s="58">
        <v>2880.5457960399999</v>
      </c>
      <c r="H39" s="58">
        <v>2784.27402196</v>
      </c>
      <c r="I39" s="58">
        <v>2684.8116010099998</v>
      </c>
      <c r="J39" s="58">
        <v>2586.7334897800001</v>
      </c>
      <c r="K39" s="58">
        <v>2497.4907744900001</v>
      </c>
      <c r="L39" s="58">
        <v>2470.2187494399996</v>
      </c>
      <c r="M39" s="58">
        <v>2477.4636445599999</v>
      </c>
      <c r="N39" s="58">
        <v>2466.7053567899998</v>
      </c>
      <c r="O39" s="58">
        <v>2467.1004709199997</v>
      </c>
      <c r="P39" s="58">
        <v>2441.6158732699996</v>
      </c>
      <c r="Q39" s="58">
        <v>2415.69977053</v>
      </c>
      <c r="R39" s="58">
        <v>2424.9838033199999</v>
      </c>
      <c r="S39" s="58">
        <v>2429.55363627</v>
      </c>
      <c r="T39" s="58">
        <v>2460.9882752599997</v>
      </c>
      <c r="U39" s="58">
        <v>2468.6926812199999</v>
      </c>
      <c r="V39" s="58">
        <v>2480.7190175599999</v>
      </c>
      <c r="W39" s="58">
        <v>2460.6711036099996</v>
      </c>
      <c r="X39" s="58">
        <v>2494.4674663899996</v>
      </c>
      <c r="Y39" s="58">
        <v>2601.7150746299999</v>
      </c>
    </row>
    <row r="40" spans="1:28" s="59" customFormat="1" ht="15.75" x14ac:dyDescent="0.3">
      <c r="A40" s="57" t="s">
        <v>161</v>
      </c>
      <c r="B40" s="58">
        <v>2822.8646107499999</v>
      </c>
      <c r="C40" s="58">
        <v>2882.53302403</v>
      </c>
      <c r="D40" s="58">
        <v>3027.7343091499997</v>
      </c>
      <c r="E40" s="58">
        <v>3089.4749828099998</v>
      </c>
      <c r="F40" s="58">
        <v>3102.8825437300002</v>
      </c>
      <c r="G40" s="58">
        <v>3093.5552441099999</v>
      </c>
      <c r="H40" s="58">
        <v>2907.3144676900001</v>
      </c>
      <c r="I40" s="58">
        <v>2814.2803843399997</v>
      </c>
      <c r="J40" s="58">
        <v>2716.5320736099998</v>
      </c>
      <c r="K40" s="58">
        <v>2633.2331182899998</v>
      </c>
      <c r="L40" s="58">
        <v>2585.1991978999999</v>
      </c>
      <c r="M40" s="58">
        <v>2588.4399999299999</v>
      </c>
      <c r="N40" s="58">
        <v>2585.6973799500001</v>
      </c>
      <c r="O40" s="58">
        <v>2590.95264271</v>
      </c>
      <c r="P40" s="58">
        <v>2589.6084183699995</v>
      </c>
      <c r="Q40" s="58">
        <v>2562.3264773999999</v>
      </c>
      <c r="R40" s="58">
        <v>2570.0546335499998</v>
      </c>
      <c r="S40" s="58">
        <v>2574.4888254999996</v>
      </c>
      <c r="T40" s="58">
        <v>2610.4967115599998</v>
      </c>
      <c r="U40" s="58">
        <v>2626.3331786499998</v>
      </c>
      <c r="V40" s="58">
        <v>2632.3869487499996</v>
      </c>
      <c r="W40" s="58">
        <v>2598.7307629399997</v>
      </c>
      <c r="X40" s="58">
        <v>2651.8650310699995</v>
      </c>
      <c r="Y40" s="58">
        <v>2763.4792253199998</v>
      </c>
    </row>
    <row r="41" spans="1:28" s="59" customFormat="1" ht="15.75" x14ac:dyDescent="0.3">
      <c r="A41" s="57" t="s">
        <v>162</v>
      </c>
      <c r="B41" s="58">
        <v>2853.99203524</v>
      </c>
      <c r="C41" s="58">
        <v>2919.3222598699999</v>
      </c>
      <c r="D41" s="58">
        <v>3064.1296497699996</v>
      </c>
      <c r="E41" s="58">
        <v>3144.2743306499997</v>
      </c>
      <c r="F41" s="58">
        <v>3148.0558458400001</v>
      </c>
      <c r="G41" s="58">
        <v>3151.8419796399999</v>
      </c>
      <c r="H41" s="58">
        <v>2962.4528214299999</v>
      </c>
      <c r="I41" s="58">
        <v>2864.7682941599996</v>
      </c>
      <c r="J41" s="58">
        <v>2762.7262848299997</v>
      </c>
      <c r="K41" s="58">
        <v>2684.4582413999997</v>
      </c>
      <c r="L41" s="58">
        <v>2637.1538984499998</v>
      </c>
      <c r="M41" s="58">
        <v>2630.9453067300001</v>
      </c>
      <c r="N41" s="58">
        <v>2634.6785994699999</v>
      </c>
      <c r="O41" s="58">
        <v>2637.3460107399997</v>
      </c>
      <c r="P41" s="58">
        <v>2618.5920347399997</v>
      </c>
      <c r="Q41" s="58">
        <v>2627.0671362899998</v>
      </c>
      <c r="R41" s="58">
        <v>2633.0030471199998</v>
      </c>
      <c r="S41" s="58">
        <v>2635.57623676</v>
      </c>
      <c r="T41" s="58">
        <v>2643.1395223199997</v>
      </c>
      <c r="U41" s="58">
        <v>2661.8879061099997</v>
      </c>
      <c r="V41" s="58">
        <v>2670.9352519499998</v>
      </c>
      <c r="W41" s="58">
        <v>2649.4013647499996</v>
      </c>
      <c r="X41" s="58">
        <v>2692.2304917699998</v>
      </c>
      <c r="Y41" s="58">
        <v>2888.9049712999999</v>
      </c>
    </row>
    <row r="42" spans="1:28" s="59" customFormat="1" ht="15.75" x14ac:dyDescent="0.3">
      <c r="A42" s="57" t="s">
        <v>163</v>
      </c>
      <c r="B42" s="58">
        <v>2843.2685100399999</v>
      </c>
      <c r="C42" s="58">
        <v>2864.9811389699998</v>
      </c>
      <c r="D42" s="58">
        <v>3029.51726796</v>
      </c>
      <c r="E42" s="58">
        <v>3032.2853486699996</v>
      </c>
      <c r="F42" s="58">
        <v>3049.7062769599997</v>
      </c>
      <c r="G42" s="58">
        <v>3006.6164838499999</v>
      </c>
      <c r="H42" s="58">
        <v>2945.8613240099999</v>
      </c>
      <c r="I42" s="58">
        <v>2760.15940297</v>
      </c>
      <c r="J42" s="58">
        <v>2656.5452398399998</v>
      </c>
      <c r="K42" s="58">
        <v>2563.8295528299996</v>
      </c>
      <c r="L42" s="58">
        <v>2507.7577007499999</v>
      </c>
      <c r="M42" s="58">
        <v>2511.2555890499998</v>
      </c>
      <c r="N42" s="58">
        <v>2520.5879154200002</v>
      </c>
      <c r="O42" s="58">
        <v>2526.8116548099997</v>
      </c>
      <c r="P42" s="58">
        <v>2532.6561831199997</v>
      </c>
      <c r="Q42" s="58">
        <v>2530.29008849</v>
      </c>
      <c r="R42" s="58">
        <v>2523.2419946</v>
      </c>
      <c r="S42" s="58">
        <v>2523.72625668</v>
      </c>
      <c r="T42" s="58">
        <v>2531.3450131899999</v>
      </c>
      <c r="U42" s="58">
        <v>2554.4946609199997</v>
      </c>
      <c r="V42" s="58">
        <v>2538.4791556800001</v>
      </c>
      <c r="W42" s="58">
        <v>2570.1716934599999</v>
      </c>
      <c r="X42" s="58">
        <v>2634.1901064799999</v>
      </c>
      <c r="Y42" s="58">
        <v>2732.3450387499997</v>
      </c>
    </row>
    <row r="43" spans="1:28" s="59" customFormat="1" ht="15.75" x14ac:dyDescent="0.3">
      <c r="A43" s="57" t="s">
        <v>164</v>
      </c>
      <c r="B43" s="58">
        <v>2829.4272647299999</v>
      </c>
      <c r="C43" s="58">
        <v>2949.7424537500001</v>
      </c>
      <c r="D43" s="58">
        <v>2971.3708107499997</v>
      </c>
      <c r="E43" s="58">
        <v>3036.3102158000002</v>
      </c>
      <c r="F43" s="58">
        <v>3049.7991588499999</v>
      </c>
      <c r="G43" s="58">
        <v>3041.4574219299998</v>
      </c>
      <c r="H43" s="58">
        <v>3024.6456996799998</v>
      </c>
      <c r="I43" s="58">
        <v>2865.1882426399998</v>
      </c>
      <c r="J43" s="58">
        <v>2767.7900677099997</v>
      </c>
      <c r="K43" s="58">
        <v>2554.1273019399996</v>
      </c>
      <c r="L43" s="58">
        <v>2530.8311700699996</v>
      </c>
      <c r="M43" s="58">
        <v>2561.02206501</v>
      </c>
      <c r="N43" s="58">
        <v>2601.0642140599998</v>
      </c>
      <c r="O43" s="58">
        <v>2618.6481988400001</v>
      </c>
      <c r="P43" s="58">
        <v>2645.0125496999999</v>
      </c>
      <c r="Q43" s="58">
        <v>2648.8950666999999</v>
      </c>
      <c r="R43" s="58">
        <v>2639.8890723999998</v>
      </c>
      <c r="S43" s="58">
        <v>2638.1623491399996</v>
      </c>
      <c r="T43" s="58">
        <v>2628.0440233099998</v>
      </c>
      <c r="U43" s="58">
        <v>2633.8378870500001</v>
      </c>
      <c r="V43" s="58">
        <v>2627.8462744499998</v>
      </c>
      <c r="W43" s="58">
        <v>2602.84931603</v>
      </c>
      <c r="X43" s="58">
        <v>2668.62861195</v>
      </c>
      <c r="Y43" s="58">
        <v>2768.2795174799999</v>
      </c>
    </row>
    <row r="44" spans="1:28" s="59" customFormat="1" ht="15.75" x14ac:dyDescent="0.3">
      <c r="A44" s="57" t="s">
        <v>165</v>
      </c>
      <c r="B44" s="58">
        <v>2809.14685143</v>
      </c>
      <c r="C44" s="58">
        <v>2887.1270416699999</v>
      </c>
      <c r="D44" s="58">
        <v>3031.8667253799999</v>
      </c>
      <c r="E44" s="58">
        <v>3063.7007699999999</v>
      </c>
      <c r="F44" s="58">
        <v>3065.2855433599998</v>
      </c>
      <c r="G44" s="58">
        <v>3075.9142586999997</v>
      </c>
      <c r="H44" s="58">
        <v>3106.6036905199999</v>
      </c>
      <c r="I44" s="58">
        <v>2825.6857499799999</v>
      </c>
      <c r="J44" s="58">
        <v>2746.9714228599996</v>
      </c>
      <c r="K44" s="58">
        <v>2728.1064969099998</v>
      </c>
      <c r="L44" s="58">
        <v>2684.8145091999995</v>
      </c>
      <c r="M44" s="58">
        <v>2674.4902965000001</v>
      </c>
      <c r="N44" s="58">
        <v>2663.8450843399996</v>
      </c>
      <c r="O44" s="58">
        <v>2657.9473749799999</v>
      </c>
      <c r="P44" s="58">
        <v>2664.2798298199996</v>
      </c>
      <c r="Q44" s="58">
        <v>2632.8855572900002</v>
      </c>
      <c r="R44" s="58">
        <v>2638.2712602499996</v>
      </c>
      <c r="S44" s="58">
        <v>2655.1441264099999</v>
      </c>
      <c r="T44" s="58">
        <v>2684.4502910699998</v>
      </c>
      <c r="U44" s="58">
        <v>2715.7559487299995</v>
      </c>
      <c r="V44" s="58">
        <v>2713.2602894399997</v>
      </c>
      <c r="W44" s="58">
        <v>2675.6363480299997</v>
      </c>
      <c r="X44" s="58">
        <v>2748.7660843799999</v>
      </c>
      <c r="Y44" s="58">
        <v>2879.6651445899997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3712.6464028399996</v>
      </c>
      <c r="C48" s="56">
        <v>3795.1402143199998</v>
      </c>
      <c r="D48" s="56">
        <v>3826.0558664700002</v>
      </c>
      <c r="E48" s="56">
        <v>3823.4446237399998</v>
      </c>
      <c r="F48" s="56">
        <v>3826.0239052400002</v>
      </c>
      <c r="G48" s="56">
        <v>3828.0123819</v>
      </c>
      <c r="H48" s="56">
        <v>3833.3461937799998</v>
      </c>
      <c r="I48" s="56">
        <v>3730.8234455299998</v>
      </c>
      <c r="J48" s="56">
        <v>3610.9942209199999</v>
      </c>
      <c r="K48" s="56">
        <v>3541.2884325499999</v>
      </c>
      <c r="L48" s="56">
        <v>3496.8653501999997</v>
      </c>
      <c r="M48" s="56">
        <v>3471.79593157</v>
      </c>
      <c r="N48" s="56">
        <v>3461.1154815800001</v>
      </c>
      <c r="O48" s="56">
        <v>3472.7758629</v>
      </c>
      <c r="P48" s="56">
        <v>3481.8418731900001</v>
      </c>
      <c r="Q48" s="56">
        <v>3479.6205642899999</v>
      </c>
      <c r="R48" s="56">
        <v>3467.1991537599997</v>
      </c>
      <c r="S48" s="56">
        <v>3469.3269209700002</v>
      </c>
      <c r="T48" s="56">
        <v>3478.1115442599998</v>
      </c>
      <c r="U48" s="56">
        <v>3493.38839078</v>
      </c>
      <c r="V48" s="56">
        <v>3502.93149214</v>
      </c>
      <c r="W48" s="56">
        <v>3480.0423296099998</v>
      </c>
      <c r="X48" s="56">
        <v>3525.2389933099998</v>
      </c>
      <c r="Y48" s="56">
        <v>3595.2758868000001</v>
      </c>
    </row>
    <row r="49" spans="1:25" s="59" customFormat="1" ht="15.75" x14ac:dyDescent="0.3">
      <c r="A49" s="57" t="s">
        <v>136</v>
      </c>
      <c r="B49" s="58">
        <v>3491.7245476999997</v>
      </c>
      <c r="C49" s="58">
        <v>3557.4539642099999</v>
      </c>
      <c r="D49" s="58">
        <v>3612.1540109199996</v>
      </c>
      <c r="E49" s="58">
        <v>3645.4184953499998</v>
      </c>
      <c r="F49" s="58">
        <v>3636.69181093</v>
      </c>
      <c r="G49" s="58">
        <v>3610.0230208200001</v>
      </c>
      <c r="H49" s="58">
        <v>3639.4828311399997</v>
      </c>
      <c r="I49" s="58">
        <v>3628.9392171600002</v>
      </c>
      <c r="J49" s="58">
        <v>3530.9872054899997</v>
      </c>
      <c r="K49" s="58">
        <v>3472.2379919199998</v>
      </c>
      <c r="L49" s="58">
        <v>3416.7857217599999</v>
      </c>
      <c r="M49" s="58">
        <v>3389.3197412</v>
      </c>
      <c r="N49" s="58">
        <v>3373.8694360999998</v>
      </c>
      <c r="O49" s="58">
        <v>3376.5306827699997</v>
      </c>
      <c r="P49" s="58">
        <v>3392.7532553199999</v>
      </c>
      <c r="Q49" s="58">
        <v>3390.0345371499998</v>
      </c>
      <c r="R49" s="58">
        <v>3388.80978211</v>
      </c>
      <c r="S49" s="58">
        <v>3393.8369238599998</v>
      </c>
      <c r="T49" s="58">
        <v>3384.3168820599999</v>
      </c>
      <c r="U49" s="58">
        <v>3391.41384638</v>
      </c>
      <c r="V49" s="58">
        <v>3394.7586863799997</v>
      </c>
      <c r="W49" s="58">
        <v>3376.3795499600001</v>
      </c>
      <c r="X49" s="58">
        <v>3407.6949021</v>
      </c>
      <c r="Y49" s="58">
        <v>3496.3355286300002</v>
      </c>
    </row>
    <row r="50" spans="1:25" s="59" customFormat="1" ht="15.75" x14ac:dyDescent="0.3">
      <c r="A50" s="57" t="s">
        <v>137</v>
      </c>
      <c r="B50" s="58">
        <v>3614.4735660299998</v>
      </c>
      <c r="C50" s="58">
        <v>3680.0688359699998</v>
      </c>
      <c r="D50" s="58">
        <v>3714.8961264099999</v>
      </c>
      <c r="E50" s="58">
        <v>3740.7423996699999</v>
      </c>
      <c r="F50" s="58">
        <v>3744.4708739600001</v>
      </c>
      <c r="G50" s="58">
        <v>3731.2960823899998</v>
      </c>
      <c r="H50" s="58">
        <v>3651.5106260499997</v>
      </c>
      <c r="I50" s="58">
        <v>3543.4161683599996</v>
      </c>
      <c r="J50" s="58">
        <v>3456.3524209399998</v>
      </c>
      <c r="K50" s="58">
        <v>3386.7313692399998</v>
      </c>
      <c r="L50" s="58">
        <v>3410.28779532</v>
      </c>
      <c r="M50" s="58">
        <v>3393.9490020399999</v>
      </c>
      <c r="N50" s="58">
        <v>3397.6707510099995</v>
      </c>
      <c r="O50" s="58">
        <v>3388.3789246799997</v>
      </c>
      <c r="P50" s="58">
        <v>3394.7675506199998</v>
      </c>
      <c r="Q50" s="58">
        <v>3411.87522704</v>
      </c>
      <c r="R50" s="58">
        <v>3421.43474229</v>
      </c>
      <c r="S50" s="58">
        <v>3424.4437590299999</v>
      </c>
      <c r="T50" s="58">
        <v>3439.8360715299996</v>
      </c>
      <c r="U50" s="58">
        <v>3452.9272681900002</v>
      </c>
      <c r="V50" s="58">
        <v>3448.4836958799997</v>
      </c>
      <c r="W50" s="58">
        <v>3448.1314105199999</v>
      </c>
      <c r="X50" s="58">
        <v>3476.8594492900002</v>
      </c>
      <c r="Y50" s="58">
        <v>3554.2124666599998</v>
      </c>
    </row>
    <row r="51" spans="1:25" s="59" customFormat="1" ht="15.75" x14ac:dyDescent="0.3">
      <c r="A51" s="57" t="s">
        <v>138</v>
      </c>
      <c r="B51" s="58">
        <v>3704.38940198</v>
      </c>
      <c r="C51" s="58">
        <v>3769.6517277299999</v>
      </c>
      <c r="D51" s="58">
        <v>3781.1273277099999</v>
      </c>
      <c r="E51" s="58">
        <v>3796.3268658899997</v>
      </c>
      <c r="F51" s="58">
        <v>3787.9653262800002</v>
      </c>
      <c r="G51" s="58">
        <v>3735.8320856099999</v>
      </c>
      <c r="H51" s="58">
        <v>3705.16815881</v>
      </c>
      <c r="I51" s="58">
        <v>3606.4522934699999</v>
      </c>
      <c r="J51" s="58">
        <v>3520.0136777899997</v>
      </c>
      <c r="K51" s="58">
        <v>3503.8367379299998</v>
      </c>
      <c r="L51" s="58">
        <v>3483.83183848</v>
      </c>
      <c r="M51" s="58">
        <v>3475.86115599</v>
      </c>
      <c r="N51" s="58">
        <v>3490.7611531599996</v>
      </c>
      <c r="O51" s="58">
        <v>3490.7808714100001</v>
      </c>
      <c r="P51" s="58">
        <v>3490.8087443999998</v>
      </c>
      <c r="Q51" s="58">
        <v>3490.3768026199996</v>
      </c>
      <c r="R51" s="58">
        <v>3494.9155832899996</v>
      </c>
      <c r="S51" s="58">
        <v>3500.4546078899998</v>
      </c>
      <c r="T51" s="58">
        <v>3494.2928582599998</v>
      </c>
      <c r="U51" s="58">
        <v>3488.3921049299997</v>
      </c>
      <c r="V51" s="58">
        <v>3467.7881840199998</v>
      </c>
      <c r="W51" s="58">
        <v>3448.9078504899999</v>
      </c>
      <c r="X51" s="58">
        <v>3493.4258362299997</v>
      </c>
      <c r="Y51" s="58">
        <v>3534.8049005100002</v>
      </c>
    </row>
    <row r="52" spans="1:25" s="59" customFormat="1" ht="15.75" x14ac:dyDescent="0.3">
      <c r="A52" s="57" t="s">
        <v>139</v>
      </c>
      <c r="B52" s="58">
        <v>3505.2484936399997</v>
      </c>
      <c r="C52" s="58">
        <v>3560.6161540899998</v>
      </c>
      <c r="D52" s="58">
        <v>3663.9403495500001</v>
      </c>
      <c r="E52" s="58">
        <v>3666.5991148200001</v>
      </c>
      <c r="F52" s="58">
        <v>3662.4091543999998</v>
      </c>
      <c r="G52" s="58">
        <v>3657.5043065199998</v>
      </c>
      <c r="H52" s="58">
        <v>3613.5764671500001</v>
      </c>
      <c r="I52" s="58">
        <v>3551.7138395799998</v>
      </c>
      <c r="J52" s="58">
        <v>3475.9803672099997</v>
      </c>
      <c r="K52" s="58">
        <v>3412.8770904599996</v>
      </c>
      <c r="L52" s="58">
        <v>3377.7939158999998</v>
      </c>
      <c r="M52" s="58">
        <v>3350.6576414299998</v>
      </c>
      <c r="N52" s="58">
        <v>3367.2647671</v>
      </c>
      <c r="O52" s="58">
        <v>3376.9010661000002</v>
      </c>
      <c r="P52" s="58">
        <v>3378.9798319699999</v>
      </c>
      <c r="Q52" s="58">
        <v>3375.9949881799998</v>
      </c>
      <c r="R52" s="58">
        <v>3379.2208067699999</v>
      </c>
      <c r="S52" s="58">
        <v>3357.1224338900001</v>
      </c>
      <c r="T52" s="58">
        <v>3348.1054489999997</v>
      </c>
      <c r="U52" s="58">
        <v>3351.6250733400002</v>
      </c>
      <c r="V52" s="58">
        <v>3361.0188047800002</v>
      </c>
      <c r="W52" s="58">
        <v>3358.1739677899996</v>
      </c>
      <c r="X52" s="58">
        <v>3397.7889729399999</v>
      </c>
      <c r="Y52" s="58">
        <v>3477.93520455</v>
      </c>
    </row>
    <row r="53" spans="1:25" s="59" customFormat="1" ht="15.75" x14ac:dyDescent="0.3">
      <c r="A53" s="57" t="s">
        <v>140</v>
      </c>
      <c r="B53" s="58">
        <v>3569.7958526499997</v>
      </c>
      <c r="C53" s="58">
        <v>3615.7032871699998</v>
      </c>
      <c r="D53" s="58">
        <v>3639.5679163599998</v>
      </c>
      <c r="E53" s="58">
        <v>3642.1122800200001</v>
      </c>
      <c r="F53" s="58">
        <v>3634.9117364399999</v>
      </c>
      <c r="G53" s="58">
        <v>3617.9752854199996</v>
      </c>
      <c r="H53" s="58">
        <v>3582.1255936099997</v>
      </c>
      <c r="I53" s="58">
        <v>3487.5442901599999</v>
      </c>
      <c r="J53" s="58">
        <v>3410.1320546400002</v>
      </c>
      <c r="K53" s="58">
        <v>3371.59845761</v>
      </c>
      <c r="L53" s="58">
        <v>3368.7295978100001</v>
      </c>
      <c r="M53" s="58">
        <v>3384.5306722799996</v>
      </c>
      <c r="N53" s="58">
        <v>3387.2403901999996</v>
      </c>
      <c r="O53" s="58">
        <v>3393.2705507599999</v>
      </c>
      <c r="P53" s="58">
        <v>3403.86019541</v>
      </c>
      <c r="Q53" s="58">
        <v>3408.3658557199997</v>
      </c>
      <c r="R53" s="58">
        <v>3396.49125749</v>
      </c>
      <c r="S53" s="58">
        <v>3392.5307708999999</v>
      </c>
      <c r="T53" s="58">
        <v>3397.9872138599999</v>
      </c>
      <c r="U53" s="58">
        <v>3379.9498141699996</v>
      </c>
      <c r="V53" s="58">
        <v>3386.54345474</v>
      </c>
      <c r="W53" s="58">
        <v>3381.4273440500001</v>
      </c>
      <c r="X53" s="58">
        <v>3468.0380176600002</v>
      </c>
      <c r="Y53" s="58">
        <v>3552.8035326199997</v>
      </c>
    </row>
    <row r="54" spans="1:25" s="59" customFormat="1" ht="15.75" x14ac:dyDescent="0.3">
      <c r="A54" s="57" t="s">
        <v>141</v>
      </c>
      <c r="B54" s="58">
        <v>3670.9818291800002</v>
      </c>
      <c r="C54" s="58">
        <v>3788.4925661899997</v>
      </c>
      <c r="D54" s="58">
        <v>3922.7214657699997</v>
      </c>
      <c r="E54" s="58">
        <v>3947.1996886099996</v>
      </c>
      <c r="F54" s="58">
        <v>3959.37648984</v>
      </c>
      <c r="G54" s="58">
        <v>3966.69574023</v>
      </c>
      <c r="H54" s="58">
        <v>3933.0387392599996</v>
      </c>
      <c r="I54" s="58">
        <v>3802.2430095599998</v>
      </c>
      <c r="J54" s="58">
        <v>3600.7813662499998</v>
      </c>
      <c r="K54" s="58">
        <v>3577.30112818</v>
      </c>
      <c r="L54" s="58">
        <v>3556.9002094899997</v>
      </c>
      <c r="M54" s="58">
        <v>3477.58336547</v>
      </c>
      <c r="N54" s="58">
        <v>3527.1385521399998</v>
      </c>
      <c r="O54" s="58">
        <v>3524.6288742799998</v>
      </c>
      <c r="P54" s="58">
        <v>3495.4223896100002</v>
      </c>
      <c r="Q54" s="58">
        <v>3538.6929044099998</v>
      </c>
      <c r="R54" s="58">
        <v>3547.7055678299998</v>
      </c>
      <c r="S54" s="58">
        <v>3548.3527256199995</v>
      </c>
      <c r="T54" s="58">
        <v>3549.1341899099998</v>
      </c>
      <c r="U54" s="58">
        <v>3566.9504677199998</v>
      </c>
      <c r="V54" s="58">
        <v>3588.9872289499999</v>
      </c>
      <c r="W54" s="58">
        <v>3592.2158989099999</v>
      </c>
      <c r="X54" s="58">
        <v>3613.6566149399996</v>
      </c>
      <c r="Y54" s="58">
        <v>3798.9288863399997</v>
      </c>
    </row>
    <row r="55" spans="1:25" s="59" customFormat="1" ht="15.75" x14ac:dyDescent="0.3">
      <c r="A55" s="57" t="s">
        <v>142</v>
      </c>
      <c r="B55" s="58">
        <v>3690.2580091700002</v>
      </c>
      <c r="C55" s="58">
        <v>3792.2449575700002</v>
      </c>
      <c r="D55" s="58">
        <v>3792.62788108</v>
      </c>
      <c r="E55" s="58">
        <v>3770.15993764</v>
      </c>
      <c r="F55" s="58">
        <v>3767.4258467899999</v>
      </c>
      <c r="G55" s="58">
        <v>3771.9121931499999</v>
      </c>
      <c r="H55" s="58">
        <v>3731.9346075499998</v>
      </c>
      <c r="I55" s="58">
        <v>3559.8425535400002</v>
      </c>
      <c r="J55" s="58">
        <v>3504.3751983000002</v>
      </c>
      <c r="K55" s="58">
        <v>3493.68490901</v>
      </c>
      <c r="L55" s="58">
        <v>3481.5350103800001</v>
      </c>
      <c r="M55" s="58">
        <v>3488.1729148699997</v>
      </c>
      <c r="N55" s="58">
        <v>3488.1395414499998</v>
      </c>
      <c r="O55" s="58">
        <v>3495.8295090900001</v>
      </c>
      <c r="P55" s="58">
        <v>3505.5298336799997</v>
      </c>
      <c r="Q55" s="58">
        <v>3504.6802250000001</v>
      </c>
      <c r="R55" s="58">
        <v>3511.56971441</v>
      </c>
      <c r="S55" s="58">
        <v>3513.9294766799999</v>
      </c>
      <c r="T55" s="58">
        <v>3516.7497617199997</v>
      </c>
      <c r="U55" s="58">
        <v>3507.4087754900002</v>
      </c>
      <c r="V55" s="58">
        <v>3522.6185518599996</v>
      </c>
      <c r="W55" s="58">
        <v>3535.5461098999999</v>
      </c>
      <c r="X55" s="58">
        <v>3591.7664787499998</v>
      </c>
      <c r="Y55" s="58">
        <v>3655.4194423099998</v>
      </c>
    </row>
    <row r="56" spans="1:25" s="59" customFormat="1" ht="15.75" x14ac:dyDescent="0.3">
      <c r="A56" s="57" t="s">
        <v>143</v>
      </c>
      <c r="B56" s="58">
        <v>3613.9116199999999</v>
      </c>
      <c r="C56" s="58">
        <v>3730.7000905599998</v>
      </c>
      <c r="D56" s="58">
        <v>3805.428195</v>
      </c>
      <c r="E56" s="58">
        <v>3798.8182876299998</v>
      </c>
      <c r="F56" s="58">
        <v>3794.2183912299997</v>
      </c>
      <c r="G56" s="58">
        <v>3800.2924270799999</v>
      </c>
      <c r="H56" s="58">
        <v>3827.2519947399996</v>
      </c>
      <c r="I56" s="58">
        <v>3722.3587189199998</v>
      </c>
      <c r="J56" s="58">
        <v>3634.34082769</v>
      </c>
      <c r="K56" s="58">
        <v>3528.6605457799997</v>
      </c>
      <c r="L56" s="58">
        <v>3539.8400429499998</v>
      </c>
      <c r="M56" s="58">
        <v>3519.9573978199996</v>
      </c>
      <c r="N56" s="58">
        <v>3507.0558128599996</v>
      </c>
      <c r="O56" s="58">
        <v>3512.1381051899998</v>
      </c>
      <c r="P56" s="58">
        <v>3522.1747558699999</v>
      </c>
      <c r="Q56" s="58">
        <v>3523.8817653299998</v>
      </c>
      <c r="R56" s="58">
        <v>3518.9783065299998</v>
      </c>
      <c r="S56" s="58">
        <v>3515.6377778400001</v>
      </c>
      <c r="T56" s="58">
        <v>3512.5627015499999</v>
      </c>
      <c r="U56" s="58">
        <v>3540.4526969999997</v>
      </c>
      <c r="V56" s="58">
        <v>3546.2102857099999</v>
      </c>
      <c r="W56" s="58">
        <v>3512.5752703999997</v>
      </c>
      <c r="X56" s="58">
        <v>3550.63143494</v>
      </c>
      <c r="Y56" s="58">
        <v>3642.5929578599998</v>
      </c>
    </row>
    <row r="57" spans="1:25" s="59" customFormat="1" ht="15.75" x14ac:dyDescent="0.3">
      <c r="A57" s="57" t="s">
        <v>144</v>
      </c>
      <c r="B57" s="58">
        <v>3618.6491186599997</v>
      </c>
      <c r="C57" s="58">
        <v>3699.22077081</v>
      </c>
      <c r="D57" s="58">
        <v>3816.1536539799999</v>
      </c>
      <c r="E57" s="58">
        <v>3837.5257798799998</v>
      </c>
      <c r="F57" s="58">
        <v>3827.3144854599996</v>
      </c>
      <c r="G57" s="58">
        <v>3830.4211067199999</v>
      </c>
      <c r="H57" s="58">
        <v>3895.7007649500001</v>
      </c>
      <c r="I57" s="58">
        <v>3673.9838787399999</v>
      </c>
      <c r="J57" s="58">
        <v>3580.9858829599998</v>
      </c>
      <c r="K57" s="58">
        <v>3553.8197033599999</v>
      </c>
      <c r="L57" s="58">
        <v>3511.3469415099999</v>
      </c>
      <c r="M57" s="58">
        <v>3451.7987273899998</v>
      </c>
      <c r="N57" s="58">
        <v>3451.2232276099999</v>
      </c>
      <c r="O57" s="58">
        <v>3474.8384254499997</v>
      </c>
      <c r="P57" s="58">
        <v>3479.6323301499997</v>
      </c>
      <c r="Q57" s="58">
        <v>3483.5424760899996</v>
      </c>
      <c r="R57" s="58">
        <v>3482.5597294600002</v>
      </c>
      <c r="S57" s="58">
        <v>3482.8831825500001</v>
      </c>
      <c r="T57" s="58">
        <v>3490.8172285800001</v>
      </c>
      <c r="U57" s="58">
        <v>3495.1946857399998</v>
      </c>
      <c r="V57" s="58">
        <v>3483.56964836</v>
      </c>
      <c r="W57" s="58">
        <v>3466.8763032899997</v>
      </c>
      <c r="X57" s="58">
        <v>3514.0359566799998</v>
      </c>
      <c r="Y57" s="58">
        <v>3578.4632944499999</v>
      </c>
    </row>
    <row r="58" spans="1:25" s="59" customFormat="1" ht="15.75" x14ac:dyDescent="0.3">
      <c r="A58" s="57" t="s">
        <v>145</v>
      </c>
      <c r="B58" s="58">
        <v>3729.2351460899999</v>
      </c>
      <c r="C58" s="58">
        <v>3799.80347618</v>
      </c>
      <c r="D58" s="58">
        <v>3869.3603062699999</v>
      </c>
      <c r="E58" s="58">
        <v>3843.8336567400002</v>
      </c>
      <c r="F58" s="58">
        <v>3843.6779486999999</v>
      </c>
      <c r="G58" s="58">
        <v>3848.5377658299999</v>
      </c>
      <c r="H58" s="58">
        <v>3900.1393750899997</v>
      </c>
      <c r="I58" s="58">
        <v>3707.2685243599999</v>
      </c>
      <c r="J58" s="58">
        <v>3594.1807440299999</v>
      </c>
      <c r="K58" s="58">
        <v>3545.4087724299998</v>
      </c>
      <c r="L58" s="58">
        <v>3501.7809602799998</v>
      </c>
      <c r="M58" s="58">
        <v>3492.62369451</v>
      </c>
      <c r="N58" s="58">
        <v>3492.37518671</v>
      </c>
      <c r="O58" s="58">
        <v>3482.6668367299999</v>
      </c>
      <c r="P58" s="58">
        <v>3477.5558191599998</v>
      </c>
      <c r="Q58" s="58">
        <v>3479.9684577099997</v>
      </c>
      <c r="R58" s="58">
        <v>3484.4069390300001</v>
      </c>
      <c r="S58" s="58">
        <v>3466.0863199099999</v>
      </c>
      <c r="T58" s="58">
        <v>3461.5625537999999</v>
      </c>
      <c r="U58" s="58">
        <v>3484.3319134899998</v>
      </c>
      <c r="V58" s="58">
        <v>3505.2937451199996</v>
      </c>
      <c r="W58" s="58">
        <v>3485.8988596299996</v>
      </c>
      <c r="X58" s="58">
        <v>3529.29539802</v>
      </c>
      <c r="Y58" s="58">
        <v>3610.6671550499996</v>
      </c>
    </row>
    <row r="59" spans="1:25" s="59" customFormat="1" ht="15.75" x14ac:dyDescent="0.3">
      <c r="A59" s="57" t="s">
        <v>146</v>
      </c>
      <c r="B59" s="58">
        <v>3680.5013446599996</v>
      </c>
      <c r="C59" s="58">
        <v>3727.2137399799999</v>
      </c>
      <c r="D59" s="58">
        <v>3800.1865173400001</v>
      </c>
      <c r="E59" s="58">
        <v>3860.2044827399995</v>
      </c>
      <c r="F59" s="58">
        <v>3901.3059408899999</v>
      </c>
      <c r="G59" s="58">
        <v>3873.3990669200002</v>
      </c>
      <c r="H59" s="58">
        <v>3825.4481044200002</v>
      </c>
      <c r="I59" s="58">
        <v>3629.25924042</v>
      </c>
      <c r="J59" s="58">
        <v>3567.7056857699999</v>
      </c>
      <c r="K59" s="58">
        <v>3497.1293358100002</v>
      </c>
      <c r="L59" s="58">
        <v>3500.3282443399999</v>
      </c>
      <c r="M59" s="58">
        <v>3525.2512315899999</v>
      </c>
      <c r="N59" s="58">
        <v>3538.2159875699999</v>
      </c>
      <c r="O59" s="58">
        <v>3534.1319684299997</v>
      </c>
      <c r="P59" s="58">
        <v>3526.4311489199999</v>
      </c>
      <c r="Q59" s="58">
        <v>3526.7802101399998</v>
      </c>
      <c r="R59" s="58">
        <v>3528.6365116099996</v>
      </c>
      <c r="S59" s="58">
        <v>3521.2610165899996</v>
      </c>
      <c r="T59" s="58">
        <v>3513.1560954199999</v>
      </c>
      <c r="U59" s="58">
        <v>3523.5231514799998</v>
      </c>
      <c r="V59" s="58">
        <v>3530.2886769099996</v>
      </c>
      <c r="W59" s="58">
        <v>3497.2960708199998</v>
      </c>
      <c r="X59" s="58">
        <v>3548.37179552</v>
      </c>
      <c r="Y59" s="58">
        <v>3596.7592438299998</v>
      </c>
    </row>
    <row r="60" spans="1:25" s="59" customFormat="1" ht="15.75" x14ac:dyDescent="0.3">
      <c r="A60" s="57" t="s">
        <v>147</v>
      </c>
      <c r="B60" s="58">
        <v>3658.7913313299996</v>
      </c>
      <c r="C60" s="58">
        <v>3721.8430456699998</v>
      </c>
      <c r="D60" s="58">
        <v>3860.9302021799999</v>
      </c>
      <c r="E60" s="58">
        <v>3921.7738682499999</v>
      </c>
      <c r="F60" s="58">
        <v>3930.2232547799999</v>
      </c>
      <c r="G60" s="58">
        <v>3913.7438507099996</v>
      </c>
      <c r="H60" s="58">
        <v>3849.3153916699998</v>
      </c>
      <c r="I60" s="58">
        <v>3649.4434282399998</v>
      </c>
      <c r="J60" s="58">
        <v>3547.9062098599998</v>
      </c>
      <c r="K60" s="58">
        <v>3510.8908990700002</v>
      </c>
      <c r="L60" s="58">
        <v>3477.67427288</v>
      </c>
      <c r="M60" s="58">
        <v>3476.7253660799997</v>
      </c>
      <c r="N60" s="58">
        <v>3475.37496255</v>
      </c>
      <c r="O60" s="58">
        <v>3473.3066732799998</v>
      </c>
      <c r="P60" s="58">
        <v>3485.1821462399998</v>
      </c>
      <c r="Q60" s="58">
        <v>3487.2928739899999</v>
      </c>
      <c r="R60" s="58">
        <v>3495.2891836099998</v>
      </c>
      <c r="S60" s="58">
        <v>3494.6799177900002</v>
      </c>
      <c r="T60" s="58">
        <v>3481.2664538499998</v>
      </c>
      <c r="U60" s="58">
        <v>3498.9529123299999</v>
      </c>
      <c r="V60" s="58">
        <v>3508.5712376699998</v>
      </c>
      <c r="W60" s="58">
        <v>3497.78741722</v>
      </c>
      <c r="X60" s="58">
        <v>3537.0995425999999</v>
      </c>
      <c r="Y60" s="58">
        <v>3641.9526267399997</v>
      </c>
    </row>
    <row r="61" spans="1:25" s="59" customFormat="1" ht="15.75" x14ac:dyDescent="0.3">
      <c r="A61" s="57" t="s">
        <v>148</v>
      </c>
      <c r="B61" s="58">
        <v>3555.6135660899999</v>
      </c>
      <c r="C61" s="58">
        <v>3655.2187596399999</v>
      </c>
      <c r="D61" s="58">
        <v>3701.1888199300001</v>
      </c>
      <c r="E61" s="58">
        <v>3768.8814515399999</v>
      </c>
      <c r="F61" s="58">
        <v>3795.8106505400001</v>
      </c>
      <c r="G61" s="58">
        <v>3820.0024114099997</v>
      </c>
      <c r="H61" s="58">
        <v>3824.2532916800001</v>
      </c>
      <c r="I61" s="58">
        <v>3621.5603222399996</v>
      </c>
      <c r="J61" s="58">
        <v>3513.5006279199997</v>
      </c>
      <c r="K61" s="58">
        <v>3485.9862689299998</v>
      </c>
      <c r="L61" s="58">
        <v>3449.9389009699998</v>
      </c>
      <c r="M61" s="58">
        <v>3477.25693641</v>
      </c>
      <c r="N61" s="58">
        <v>3510.6687041499999</v>
      </c>
      <c r="O61" s="58">
        <v>3515.7986891599999</v>
      </c>
      <c r="P61" s="58">
        <v>3475.5720194400001</v>
      </c>
      <c r="Q61" s="58">
        <v>3408.5112592799996</v>
      </c>
      <c r="R61" s="58">
        <v>3406.42319628</v>
      </c>
      <c r="S61" s="58">
        <v>3405.3860749799996</v>
      </c>
      <c r="T61" s="58">
        <v>3439.4600503299998</v>
      </c>
      <c r="U61" s="58">
        <v>3439.62219482</v>
      </c>
      <c r="V61" s="58">
        <v>3460.20197117</v>
      </c>
      <c r="W61" s="58">
        <v>3434.0097098699998</v>
      </c>
      <c r="X61" s="58">
        <v>3471.0320529700002</v>
      </c>
      <c r="Y61" s="58">
        <v>3591.3529086600001</v>
      </c>
    </row>
    <row r="62" spans="1:25" s="59" customFormat="1" ht="15.75" x14ac:dyDescent="0.3">
      <c r="A62" s="57" t="s">
        <v>149</v>
      </c>
      <c r="B62" s="58">
        <v>3587.1311011299999</v>
      </c>
      <c r="C62" s="58">
        <v>3696.6599567399999</v>
      </c>
      <c r="D62" s="58">
        <v>3845.2045165599998</v>
      </c>
      <c r="E62" s="58">
        <v>3879.7253572700001</v>
      </c>
      <c r="F62" s="58">
        <v>3878.00971312</v>
      </c>
      <c r="G62" s="58">
        <v>3878.2723499399999</v>
      </c>
      <c r="H62" s="58">
        <v>3872.8045426199997</v>
      </c>
      <c r="I62" s="58">
        <v>3677.6540059999998</v>
      </c>
      <c r="J62" s="58">
        <v>3574.2905724900002</v>
      </c>
      <c r="K62" s="58">
        <v>3488.5043017899998</v>
      </c>
      <c r="L62" s="58">
        <v>3434.0968790999996</v>
      </c>
      <c r="M62" s="58">
        <v>3398.3306406900001</v>
      </c>
      <c r="N62" s="58">
        <v>3391.74856731</v>
      </c>
      <c r="O62" s="58">
        <v>3356.5507337899999</v>
      </c>
      <c r="P62" s="58">
        <v>3188.8620511999998</v>
      </c>
      <c r="Q62" s="58">
        <v>3161.4843833799996</v>
      </c>
      <c r="R62" s="58">
        <v>3154.0647454099999</v>
      </c>
      <c r="S62" s="58">
        <v>3154.3957623799997</v>
      </c>
      <c r="T62" s="58">
        <v>3185.9988347799999</v>
      </c>
      <c r="U62" s="58">
        <v>3251.9685643100001</v>
      </c>
      <c r="V62" s="58">
        <v>3441.4178932300001</v>
      </c>
      <c r="W62" s="58">
        <v>3417.5191642399996</v>
      </c>
      <c r="X62" s="58">
        <v>3455.0366801599998</v>
      </c>
      <c r="Y62" s="58">
        <v>3530.2925441899997</v>
      </c>
    </row>
    <row r="63" spans="1:25" s="59" customFormat="1" ht="15.75" x14ac:dyDescent="0.3">
      <c r="A63" s="57" t="s">
        <v>150</v>
      </c>
      <c r="B63" s="58">
        <v>3547.3298198100001</v>
      </c>
      <c r="C63" s="58">
        <v>3634.0280332699999</v>
      </c>
      <c r="D63" s="58">
        <v>3805.3607866599996</v>
      </c>
      <c r="E63" s="58">
        <v>3873.6295074499999</v>
      </c>
      <c r="F63" s="58">
        <v>3878.3323398000002</v>
      </c>
      <c r="G63" s="58">
        <v>3871.2874922000001</v>
      </c>
      <c r="H63" s="58">
        <v>3717.3446304299996</v>
      </c>
      <c r="I63" s="58">
        <v>3660.2354569299996</v>
      </c>
      <c r="J63" s="58">
        <v>3557.3790567599999</v>
      </c>
      <c r="K63" s="58">
        <v>3479.3843051200001</v>
      </c>
      <c r="L63" s="58">
        <v>3435.8359875799997</v>
      </c>
      <c r="M63" s="58">
        <v>3404.3334070699998</v>
      </c>
      <c r="N63" s="58">
        <v>3397.7248976199999</v>
      </c>
      <c r="O63" s="58">
        <v>3404.1170369199999</v>
      </c>
      <c r="P63" s="58">
        <v>3406.93995735</v>
      </c>
      <c r="Q63" s="58">
        <v>3385.5642333899996</v>
      </c>
      <c r="R63" s="58">
        <v>3375.5577675999998</v>
      </c>
      <c r="S63" s="58">
        <v>3376.4710051000002</v>
      </c>
      <c r="T63" s="58">
        <v>3405.5904992799997</v>
      </c>
      <c r="U63" s="58">
        <v>3412.7784983000001</v>
      </c>
      <c r="V63" s="58">
        <v>3234.1447754699998</v>
      </c>
      <c r="W63" s="58">
        <v>3058.21184481</v>
      </c>
      <c r="X63" s="58">
        <v>3077.02329594</v>
      </c>
      <c r="Y63" s="58">
        <v>3121.3156996899997</v>
      </c>
    </row>
    <row r="64" spans="1:25" s="59" customFormat="1" ht="15.75" x14ac:dyDescent="0.3">
      <c r="A64" s="57" t="s">
        <v>151</v>
      </c>
      <c r="B64" s="58">
        <v>3187.3753054700001</v>
      </c>
      <c r="C64" s="58">
        <v>3394.4920791699997</v>
      </c>
      <c r="D64" s="58">
        <v>3716.4337420499996</v>
      </c>
      <c r="E64" s="58">
        <v>3821.1423837299999</v>
      </c>
      <c r="F64" s="58">
        <v>3861.9393408300002</v>
      </c>
      <c r="G64" s="58">
        <v>3906.4408153799995</v>
      </c>
      <c r="H64" s="58">
        <v>3755.4719083</v>
      </c>
      <c r="I64" s="58">
        <v>3645.9805578400001</v>
      </c>
      <c r="J64" s="58">
        <v>3586.9076532299996</v>
      </c>
      <c r="K64" s="58">
        <v>3545.1743159399998</v>
      </c>
      <c r="L64" s="58">
        <v>3525.2242170199997</v>
      </c>
      <c r="M64" s="58">
        <v>3523.1935936299997</v>
      </c>
      <c r="N64" s="58">
        <v>3525.1845663699996</v>
      </c>
      <c r="O64" s="58">
        <v>3517.53287469</v>
      </c>
      <c r="P64" s="58">
        <v>3526.0058271399998</v>
      </c>
      <c r="Q64" s="58">
        <v>3502.0926287499997</v>
      </c>
      <c r="R64" s="58">
        <v>3497.4455902999998</v>
      </c>
      <c r="S64" s="58">
        <v>3489.5575137300002</v>
      </c>
      <c r="T64" s="58">
        <v>3517.6219075700001</v>
      </c>
      <c r="U64" s="58">
        <v>3521.7082294299998</v>
      </c>
      <c r="V64" s="58">
        <v>3539.9348660899996</v>
      </c>
      <c r="W64" s="58">
        <v>3513.4807016200002</v>
      </c>
      <c r="X64" s="58">
        <v>3563.50717992</v>
      </c>
      <c r="Y64" s="58">
        <v>3644.31124292</v>
      </c>
    </row>
    <row r="65" spans="1:25" s="59" customFormat="1" ht="15.75" x14ac:dyDescent="0.3">
      <c r="A65" s="57" t="s">
        <v>152</v>
      </c>
      <c r="B65" s="58">
        <v>3587.3071676099999</v>
      </c>
      <c r="C65" s="58">
        <v>3623.56380657</v>
      </c>
      <c r="D65" s="58">
        <v>3789.8145154699996</v>
      </c>
      <c r="E65" s="58">
        <v>3894.6403429100001</v>
      </c>
      <c r="F65" s="58">
        <v>3903.7930189899998</v>
      </c>
      <c r="G65" s="58">
        <v>3913.6600296299998</v>
      </c>
      <c r="H65" s="58">
        <v>3710.7019498899999</v>
      </c>
      <c r="I65" s="58">
        <v>3633.1658007599999</v>
      </c>
      <c r="J65" s="58">
        <v>3540.4354201699998</v>
      </c>
      <c r="K65" s="58">
        <v>3483.1037804299999</v>
      </c>
      <c r="L65" s="58">
        <v>3471.0944484499996</v>
      </c>
      <c r="M65" s="58">
        <v>3456.0061583999995</v>
      </c>
      <c r="N65" s="58">
        <v>3458.7658079299999</v>
      </c>
      <c r="O65" s="58">
        <v>3457.3415969999996</v>
      </c>
      <c r="P65" s="58">
        <v>3455.81877136</v>
      </c>
      <c r="Q65" s="58">
        <v>3433.5055309899999</v>
      </c>
      <c r="R65" s="58">
        <v>3437.7576708899996</v>
      </c>
      <c r="S65" s="58">
        <v>3440.3756466599998</v>
      </c>
      <c r="T65" s="58">
        <v>3462.0991707599997</v>
      </c>
      <c r="U65" s="58">
        <v>3486.8805969599998</v>
      </c>
      <c r="V65" s="58">
        <v>3487.7337907699998</v>
      </c>
      <c r="W65" s="58">
        <v>3468.8925880099996</v>
      </c>
      <c r="X65" s="58">
        <v>3504.3139346999997</v>
      </c>
      <c r="Y65" s="58">
        <v>3577.0131679199999</v>
      </c>
    </row>
    <row r="66" spans="1:25" s="59" customFormat="1" ht="15.75" x14ac:dyDescent="0.3">
      <c r="A66" s="57" t="s">
        <v>153</v>
      </c>
      <c r="B66" s="58">
        <v>3685.9835538399998</v>
      </c>
      <c r="C66" s="58">
        <v>3726.3299734000002</v>
      </c>
      <c r="D66" s="58">
        <v>3822.6507603999999</v>
      </c>
      <c r="E66" s="58">
        <v>3859.74823006</v>
      </c>
      <c r="F66" s="58">
        <v>3856.5001190499997</v>
      </c>
      <c r="G66" s="58">
        <v>3848.6732769499999</v>
      </c>
      <c r="H66" s="58">
        <v>3732.8958502799996</v>
      </c>
      <c r="I66" s="58">
        <v>3641.8128219199998</v>
      </c>
      <c r="J66" s="58">
        <v>3560.1409934100002</v>
      </c>
      <c r="K66" s="58">
        <v>3489.4943884599998</v>
      </c>
      <c r="L66" s="58">
        <v>3461.7189417899999</v>
      </c>
      <c r="M66" s="58">
        <v>3456.4259999899996</v>
      </c>
      <c r="N66" s="58">
        <v>3450.66808735</v>
      </c>
      <c r="O66" s="58">
        <v>3455.4257190799999</v>
      </c>
      <c r="P66" s="58">
        <v>3446.08789548</v>
      </c>
      <c r="Q66" s="58">
        <v>3447.7811486299997</v>
      </c>
      <c r="R66" s="58">
        <v>3460.4297708499998</v>
      </c>
      <c r="S66" s="58">
        <v>3467.6225946200002</v>
      </c>
      <c r="T66" s="58">
        <v>3501.5677709900001</v>
      </c>
      <c r="U66" s="58">
        <v>3500.7132963200002</v>
      </c>
      <c r="V66" s="58">
        <v>3512.25143243</v>
      </c>
      <c r="W66" s="58">
        <v>3500.3939656599996</v>
      </c>
      <c r="X66" s="58">
        <v>3540.3705166599998</v>
      </c>
      <c r="Y66" s="58">
        <v>3626.7969065500001</v>
      </c>
    </row>
    <row r="67" spans="1:25" s="59" customFormat="1" ht="15.75" x14ac:dyDescent="0.3">
      <c r="A67" s="57" t="s">
        <v>154</v>
      </c>
      <c r="B67" s="58">
        <v>3626.6941793699998</v>
      </c>
      <c r="C67" s="58">
        <v>3718.87949308</v>
      </c>
      <c r="D67" s="58">
        <v>3833.2944073299996</v>
      </c>
      <c r="E67" s="58">
        <v>3841.0278177399996</v>
      </c>
      <c r="F67" s="58">
        <v>3835.3477867699999</v>
      </c>
      <c r="G67" s="58">
        <v>3849.69643722</v>
      </c>
      <c r="H67" s="58">
        <v>3655.6348048700002</v>
      </c>
      <c r="I67" s="58">
        <v>3569.0591327499997</v>
      </c>
      <c r="J67" s="58">
        <v>3458.2234375899998</v>
      </c>
      <c r="K67" s="58">
        <v>3418.4810076200001</v>
      </c>
      <c r="L67" s="58">
        <v>3380.9184416899998</v>
      </c>
      <c r="M67" s="58">
        <v>3360.5139224300001</v>
      </c>
      <c r="N67" s="58">
        <v>3352.5306386100001</v>
      </c>
      <c r="O67" s="58">
        <v>3358.3491167499997</v>
      </c>
      <c r="P67" s="58">
        <v>3371.1473464299997</v>
      </c>
      <c r="Q67" s="58">
        <v>3374.4033454299997</v>
      </c>
      <c r="R67" s="58">
        <v>3375.16234846</v>
      </c>
      <c r="S67" s="58">
        <v>3379.91234282</v>
      </c>
      <c r="T67" s="58">
        <v>3380.0105389800001</v>
      </c>
      <c r="U67" s="58">
        <v>3401.1274041699999</v>
      </c>
      <c r="V67" s="58">
        <v>3404.9526846600002</v>
      </c>
      <c r="W67" s="58">
        <v>3411.4805678100001</v>
      </c>
      <c r="X67" s="58">
        <v>3490.02259104</v>
      </c>
      <c r="Y67" s="58">
        <v>3581.29736727</v>
      </c>
    </row>
    <row r="68" spans="1:25" s="59" customFormat="1" ht="15.75" x14ac:dyDescent="0.3">
      <c r="A68" s="57" t="s">
        <v>155</v>
      </c>
      <c r="B68" s="58">
        <v>3613.8422159900001</v>
      </c>
      <c r="C68" s="58">
        <v>3706.8518587499998</v>
      </c>
      <c r="D68" s="58">
        <v>3814.3032667199996</v>
      </c>
      <c r="E68" s="58">
        <v>3814.5580017100001</v>
      </c>
      <c r="F68" s="58">
        <v>3834.6166150299996</v>
      </c>
      <c r="G68" s="58">
        <v>3841.8901246099999</v>
      </c>
      <c r="H68" s="58">
        <v>3688.7148992900002</v>
      </c>
      <c r="I68" s="58">
        <v>3588.2051895200002</v>
      </c>
      <c r="J68" s="58">
        <v>3473.9833826399999</v>
      </c>
      <c r="K68" s="58">
        <v>3404.8120600799998</v>
      </c>
      <c r="L68" s="58">
        <v>3355.1231395</v>
      </c>
      <c r="M68" s="58">
        <v>3352.7629905599997</v>
      </c>
      <c r="N68" s="58">
        <v>3356.3508807199996</v>
      </c>
      <c r="O68" s="58">
        <v>3353.7700211900001</v>
      </c>
      <c r="P68" s="58">
        <v>3337.92877916</v>
      </c>
      <c r="Q68" s="58">
        <v>3345.04692041</v>
      </c>
      <c r="R68" s="58">
        <v>3359.2216106400001</v>
      </c>
      <c r="S68" s="58">
        <v>3369.3230172799999</v>
      </c>
      <c r="T68" s="58">
        <v>3369.3823071500001</v>
      </c>
      <c r="U68" s="58">
        <v>3376.32736277</v>
      </c>
      <c r="V68" s="58">
        <v>3363.5905412299999</v>
      </c>
      <c r="W68" s="58">
        <v>3334.326556</v>
      </c>
      <c r="X68" s="58">
        <v>3403.4448516599996</v>
      </c>
      <c r="Y68" s="58">
        <v>3570.5549946199999</v>
      </c>
    </row>
    <row r="69" spans="1:25" s="59" customFormat="1" ht="15.75" x14ac:dyDescent="0.3">
      <c r="A69" s="57" t="s">
        <v>156</v>
      </c>
      <c r="B69" s="58">
        <v>3557.1443522599998</v>
      </c>
      <c r="C69" s="58">
        <v>3622.5830011899998</v>
      </c>
      <c r="D69" s="58">
        <v>3716.87596773</v>
      </c>
      <c r="E69" s="58">
        <v>3705.0377570299997</v>
      </c>
      <c r="F69" s="58">
        <v>3698.1577698900001</v>
      </c>
      <c r="G69" s="58">
        <v>3692.9915715699999</v>
      </c>
      <c r="H69" s="58">
        <v>3634.8243333999999</v>
      </c>
      <c r="I69" s="58">
        <v>3590.16474548</v>
      </c>
      <c r="J69" s="58">
        <v>3464.9281708899998</v>
      </c>
      <c r="K69" s="58">
        <v>3392.8808777899999</v>
      </c>
      <c r="L69" s="58">
        <v>3331.3277983500002</v>
      </c>
      <c r="M69" s="58">
        <v>3316.2372397399999</v>
      </c>
      <c r="N69" s="58">
        <v>3308.8406138700002</v>
      </c>
      <c r="O69" s="58">
        <v>3316.5605986599999</v>
      </c>
      <c r="P69" s="58">
        <v>3313.9824875699996</v>
      </c>
      <c r="Q69" s="58">
        <v>3319.81056506</v>
      </c>
      <c r="R69" s="58">
        <v>3314.9519005299999</v>
      </c>
      <c r="S69" s="58">
        <v>3314.8060618899999</v>
      </c>
      <c r="T69" s="58">
        <v>3317.0152591599999</v>
      </c>
      <c r="U69" s="58">
        <v>3323.0355260199999</v>
      </c>
      <c r="V69" s="58">
        <v>3341.6409374699997</v>
      </c>
      <c r="W69" s="58">
        <v>3315.6898677299996</v>
      </c>
      <c r="X69" s="58">
        <v>3362.49695071</v>
      </c>
      <c r="Y69" s="58">
        <v>3451.1771635799996</v>
      </c>
    </row>
    <row r="70" spans="1:25" s="59" customFormat="1" ht="15.75" x14ac:dyDescent="0.3">
      <c r="A70" s="57" t="s">
        <v>157</v>
      </c>
      <c r="B70" s="58">
        <v>3716.30763007</v>
      </c>
      <c r="C70" s="58">
        <v>3762.2646296100002</v>
      </c>
      <c r="D70" s="58">
        <v>3873.1838998100002</v>
      </c>
      <c r="E70" s="58">
        <v>3898.6646279799998</v>
      </c>
      <c r="F70" s="58">
        <v>3901.9481779299999</v>
      </c>
      <c r="G70" s="58">
        <v>3891.5576887799998</v>
      </c>
      <c r="H70" s="58">
        <v>3799.2343625100002</v>
      </c>
      <c r="I70" s="58">
        <v>3756.0732878899998</v>
      </c>
      <c r="J70" s="58">
        <v>3670.9724531799998</v>
      </c>
      <c r="K70" s="58">
        <v>3583.7412759600002</v>
      </c>
      <c r="L70" s="58">
        <v>3516.5981883099998</v>
      </c>
      <c r="M70" s="58">
        <v>3500.0390225599999</v>
      </c>
      <c r="N70" s="58">
        <v>3486.7125471499999</v>
      </c>
      <c r="O70" s="58">
        <v>3493.4764600600001</v>
      </c>
      <c r="P70" s="58">
        <v>3500.0463128699998</v>
      </c>
      <c r="Q70" s="58">
        <v>3500.4733092099996</v>
      </c>
      <c r="R70" s="58">
        <v>3493.6486421299996</v>
      </c>
      <c r="S70" s="58">
        <v>3487.8338960000001</v>
      </c>
      <c r="T70" s="58">
        <v>3487.6831577900002</v>
      </c>
      <c r="U70" s="58">
        <v>3504.0601745099998</v>
      </c>
      <c r="V70" s="58">
        <v>3508.6722415099998</v>
      </c>
      <c r="W70" s="58">
        <v>3478.8652177200001</v>
      </c>
      <c r="X70" s="58">
        <v>3516.50316097</v>
      </c>
      <c r="Y70" s="58">
        <v>3628.9768585100001</v>
      </c>
    </row>
    <row r="71" spans="1:25" s="59" customFormat="1" ht="15.75" x14ac:dyDescent="0.3">
      <c r="A71" s="57" t="s">
        <v>158</v>
      </c>
      <c r="B71" s="58">
        <v>3687.46685944</v>
      </c>
      <c r="C71" s="58">
        <v>3824.8947487099999</v>
      </c>
      <c r="D71" s="58">
        <v>3881.3283188300002</v>
      </c>
      <c r="E71" s="58">
        <v>3932.7491592899996</v>
      </c>
      <c r="F71" s="58">
        <v>3941.8009888299998</v>
      </c>
      <c r="G71" s="58">
        <v>4071.54004532</v>
      </c>
      <c r="H71" s="58">
        <v>3979.7945586899996</v>
      </c>
      <c r="I71" s="58">
        <v>3862.1953566900002</v>
      </c>
      <c r="J71" s="58">
        <v>3749.4973009400001</v>
      </c>
      <c r="K71" s="58">
        <v>3671.2690029599999</v>
      </c>
      <c r="L71" s="58">
        <v>3632.9227900699998</v>
      </c>
      <c r="M71" s="58">
        <v>3618.3470103599998</v>
      </c>
      <c r="N71" s="58">
        <v>3613.08451229</v>
      </c>
      <c r="O71" s="58">
        <v>3620.5618431499997</v>
      </c>
      <c r="P71" s="58">
        <v>3626.90533749</v>
      </c>
      <c r="Q71" s="58">
        <v>3627.8633417299998</v>
      </c>
      <c r="R71" s="58">
        <v>3630.5577629299996</v>
      </c>
      <c r="S71" s="58">
        <v>3632.9760187499996</v>
      </c>
      <c r="T71" s="58">
        <v>3627.8539055000001</v>
      </c>
      <c r="U71" s="58">
        <v>3638.2462173699996</v>
      </c>
      <c r="V71" s="58">
        <v>3642.1051308899996</v>
      </c>
      <c r="W71" s="58">
        <v>3601.4318075499996</v>
      </c>
      <c r="X71" s="58">
        <v>3653.6334797099998</v>
      </c>
      <c r="Y71" s="58">
        <v>3759.2667305199998</v>
      </c>
    </row>
    <row r="72" spans="1:25" s="59" customFormat="1" ht="15.75" x14ac:dyDescent="0.3">
      <c r="A72" s="57" t="s">
        <v>159</v>
      </c>
      <c r="B72" s="58">
        <v>3650.5681054299998</v>
      </c>
      <c r="C72" s="58">
        <v>3722.69177433</v>
      </c>
      <c r="D72" s="58">
        <v>3860.0582097099996</v>
      </c>
      <c r="E72" s="58">
        <v>3931.3287540000001</v>
      </c>
      <c r="F72" s="58">
        <v>3924.3333093599999</v>
      </c>
      <c r="G72" s="58">
        <v>3845.9066334600002</v>
      </c>
      <c r="H72" s="58">
        <v>3731.2778011399996</v>
      </c>
      <c r="I72" s="58">
        <v>3650.75092963</v>
      </c>
      <c r="J72" s="58">
        <v>3562.9284908299996</v>
      </c>
      <c r="K72" s="58">
        <v>3490.3264125400001</v>
      </c>
      <c r="L72" s="58">
        <v>3486.3825279100001</v>
      </c>
      <c r="M72" s="58">
        <v>3499.4652029399999</v>
      </c>
      <c r="N72" s="58">
        <v>3493.1702047499998</v>
      </c>
      <c r="O72" s="58">
        <v>3491.4810174599997</v>
      </c>
      <c r="P72" s="58">
        <v>3488.0014047899999</v>
      </c>
      <c r="Q72" s="58">
        <v>3470.3764215000001</v>
      </c>
      <c r="R72" s="58">
        <v>3469.0076525899999</v>
      </c>
      <c r="S72" s="58">
        <v>3464.9696641</v>
      </c>
      <c r="T72" s="58">
        <v>3499.6333712699998</v>
      </c>
      <c r="U72" s="58">
        <v>3491.4781819499999</v>
      </c>
      <c r="V72" s="58">
        <v>3465.1640163399998</v>
      </c>
      <c r="W72" s="58">
        <v>3429.3735826100001</v>
      </c>
      <c r="X72" s="58">
        <v>3474.3339337299999</v>
      </c>
      <c r="Y72" s="58">
        <v>3564.83717738</v>
      </c>
    </row>
    <row r="73" spans="1:25" s="59" customFormat="1" ht="15.75" x14ac:dyDescent="0.3">
      <c r="A73" s="57" t="s">
        <v>160</v>
      </c>
      <c r="B73" s="58">
        <v>3530.5349366700002</v>
      </c>
      <c r="C73" s="58">
        <v>3608.9221978400001</v>
      </c>
      <c r="D73" s="58">
        <v>3726.1500283999999</v>
      </c>
      <c r="E73" s="58">
        <v>3746.7467078999998</v>
      </c>
      <c r="F73" s="58">
        <v>3754.0014371299999</v>
      </c>
      <c r="G73" s="58">
        <v>3738.7657960400002</v>
      </c>
      <c r="H73" s="58">
        <v>3642.4940219599998</v>
      </c>
      <c r="I73" s="58">
        <v>3543.0316010099996</v>
      </c>
      <c r="J73" s="58">
        <v>3444.9534897799999</v>
      </c>
      <c r="K73" s="58">
        <v>3355.7107744899999</v>
      </c>
      <c r="L73" s="58">
        <v>3328.4387494399998</v>
      </c>
      <c r="M73" s="58">
        <v>3335.6836445600002</v>
      </c>
      <c r="N73" s="58">
        <v>3324.9253567899996</v>
      </c>
      <c r="O73" s="58">
        <v>3325.3204709199999</v>
      </c>
      <c r="P73" s="58">
        <v>3299.8358732699999</v>
      </c>
      <c r="Q73" s="58">
        <v>3273.9197705299998</v>
      </c>
      <c r="R73" s="58">
        <v>3283.2038033199997</v>
      </c>
      <c r="S73" s="58">
        <v>3287.7736362699998</v>
      </c>
      <c r="T73" s="58">
        <v>3319.2082752599999</v>
      </c>
      <c r="U73" s="58">
        <v>3326.9126812200002</v>
      </c>
      <c r="V73" s="58">
        <v>3338.9390175600001</v>
      </c>
      <c r="W73" s="58">
        <v>3318.8911036099998</v>
      </c>
      <c r="X73" s="58">
        <v>3352.6874663899998</v>
      </c>
      <c r="Y73" s="58">
        <v>3459.9350746299997</v>
      </c>
    </row>
    <row r="74" spans="1:25" s="59" customFormat="1" ht="15.75" x14ac:dyDescent="0.3">
      <c r="A74" s="57" t="s">
        <v>161</v>
      </c>
      <c r="B74" s="58">
        <v>3681.0846107500001</v>
      </c>
      <c r="C74" s="58">
        <v>3740.7530240299998</v>
      </c>
      <c r="D74" s="58">
        <v>3885.95430915</v>
      </c>
      <c r="E74" s="58">
        <v>3947.6949828099996</v>
      </c>
      <c r="F74" s="58">
        <v>3961.10254373</v>
      </c>
      <c r="G74" s="58">
        <v>3951.7752441100001</v>
      </c>
      <c r="H74" s="58">
        <v>3765.5344676899999</v>
      </c>
      <c r="I74" s="58">
        <v>3672.50038434</v>
      </c>
      <c r="J74" s="58">
        <v>3574.7520736099996</v>
      </c>
      <c r="K74" s="58">
        <v>3491.45311829</v>
      </c>
      <c r="L74" s="58">
        <v>3443.4191978999997</v>
      </c>
      <c r="M74" s="58">
        <v>3446.6599999299997</v>
      </c>
      <c r="N74" s="58">
        <v>3443.9173799499999</v>
      </c>
      <c r="O74" s="58">
        <v>3449.1726427100002</v>
      </c>
      <c r="P74" s="58">
        <v>3447.8284183699998</v>
      </c>
      <c r="Q74" s="58">
        <v>3420.5464774000002</v>
      </c>
      <c r="R74" s="58">
        <v>3428.2746335499996</v>
      </c>
      <c r="S74" s="58">
        <v>3432.7088254999999</v>
      </c>
      <c r="T74" s="58">
        <v>3468.7167115599996</v>
      </c>
      <c r="U74" s="58">
        <v>3484.5531786499996</v>
      </c>
      <c r="V74" s="58">
        <v>3490.6069487499999</v>
      </c>
      <c r="W74" s="58">
        <v>3456.9507629399995</v>
      </c>
      <c r="X74" s="58">
        <v>3510.0850310699998</v>
      </c>
      <c r="Y74" s="58">
        <v>3621.6992253199996</v>
      </c>
    </row>
    <row r="75" spans="1:25" s="59" customFormat="1" ht="15.75" x14ac:dyDescent="0.3">
      <c r="A75" s="57" t="s">
        <v>162</v>
      </c>
      <c r="B75" s="58">
        <v>3712.2120352399998</v>
      </c>
      <c r="C75" s="58">
        <v>3777.5422598699997</v>
      </c>
      <c r="D75" s="58">
        <v>3922.3496497699998</v>
      </c>
      <c r="E75" s="58">
        <v>4002.4943306499999</v>
      </c>
      <c r="F75" s="58">
        <v>4006.2758458399999</v>
      </c>
      <c r="G75" s="58">
        <v>4010.0619796399997</v>
      </c>
      <c r="H75" s="58">
        <v>3820.6728214300001</v>
      </c>
      <c r="I75" s="58">
        <v>3722.9882941599999</v>
      </c>
      <c r="J75" s="58">
        <v>3620.94628483</v>
      </c>
      <c r="K75" s="58">
        <v>3542.6782413999999</v>
      </c>
      <c r="L75" s="58">
        <v>3495.3738984499996</v>
      </c>
      <c r="M75" s="58">
        <v>3489.1653067299999</v>
      </c>
      <c r="N75" s="58">
        <v>3492.8985994699997</v>
      </c>
      <c r="O75" s="58">
        <v>3495.5660107399999</v>
      </c>
      <c r="P75" s="58">
        <v>3476.8120347399999</v>
      </c>
      <c r="Q75" s="58">
        <v>3485.2871362899996</v>
      </c>
      <c r="R75" s="58">
        <v>3491.22304712</v>
      </c>
      <c r="S75" s="58">
        <v>3493.7962367599998</v>
      </c>
      <c r="T75" s="58">
        <v>3501.35952232</v>
      </c>
      <c r="U75" s="58">
        <v>3520.1079061099999</v>
      </c>
      <c r="V75" s="58">
        <v>3529.1552519500001</v>
      </c>
      <c r="W75" s="58">
        <v>3507.6213647499999</v>
      </c>
      <c r="X75" s="58">
        <v>3550.4504917699996</v>
      </c>
      <c r="Y75" s="58">
        <v>3747.1249712999997</v>
      </c>
    </row>
    <row r="76" spans="1:25" s="59" customFormat="1" ht="15.75" x14ac:dyDescent="0.3">
      <c r="A76" s="57" t="s">
        <v>163</v>
      </c>
      <c r="B76" s="58">
        <v>3701.4885100399997</v>
      </c>
      <c r="C76" s="58">
        <v>3723.2011389700001</v>
      </c>
      <c r="D76" s="58">
        <v>3887.7372679599998</v>
      </c>
      <c r="E76" s="58">
        <v>3890.5053486699999</v>
      </c>
      <c r="F76" s="58">
        <v>3907.92627696</v>
      </c>
      <c r="G76" s="58">
        <v>3864.8364838500001</v>
      </c>
      <c r="H76" s="58">
        <v>3804.0813240099997</v>
      </c>
      <c r="I76" s="58">
        <v>3618.3794029699998</v>
      </c>
      <c r="J76" s="58">
        <v>3514.7652398399996</v>
      </c>
      <c r="K76" s="58">
        <v>3422.0495528299998</v>
      </c>
      <c r="L76" s="58">
        <v>3365.9777007499997</v>
      </c>
      <c r="M76" s="58">
        <v>3369.4755890500001</v>
      </c>
      <c r="N76" s="58">
        <v>3378.80791542</v>
      </c>
      <c r="O76" s="58">
        <v>3385.03165481</v>
      </c>
      <c r="P76" s="58">
        <v>3390.87618312</v>
      </c>
      <c r="Q76" s="58">
        <v>3388.5100884899998</v>
      </c>
      <c r="R76" s="58">
        <v>3381.4619945999998</v>
      </c>
      <c r="S76" s="58">
        <v>3381.9462566799998</v>
      </c>
      <c r="T76" s="58">
        <v>3389.5650131900002</v>
      </c>
      <c r="U76" s="58">
        <v>3412.7146609199999</v>
      </c>
      <c r="V76" s="58">
        <v>3396.6991556799999</v>
      </c>
      <c r="W76" s="58">
        <v>3428.3916934600002</v>
      </c>
      <c r="X76" s="58">
        <v>3492.4101064799997</v>
      </c>
      <c r="Y76" s="58">
        <v>3590.56503875</v>
      </c>
    </row>
    <row r="77" spans="1:25" s="59" customFormat="1" ht="15.75" x14ac:dyDescent="0.3">
      <c r="A77" s="57" t="s">
        <v>164</v>
      </c>
      <c r="B77" s="58">
        <v>3687.6472647299997</v>
      </c>
      <c r="C77" s="58">
        <v>3807.9624537499999</v>
      </c>
      <c r="D77" s="58">
        <v>3829.5908107499999</v>
      </c>
      <c r="E77" s="58">
        <v>3894.5302158</v>
      </c>
      <c r="F77" s="58">
        <v>3908.0191588500002</v>
      </c>
      <c r="G77" s="58">
        <v>3899.6774219299996</v>
      </c>
      <c r="H77" s="58">
        <v>3882.86569968</v>
      </c>
      <c r="I77" s="58">
        <v>3723.40824264</v>
      </c>
      <c r="J77" s="58">
        <v>3626.0100677099999</v>
      </c>
      <c r="K77" s="58">
        <v>3412.3473019399999</v>
      </c>
      <c r="L77" s="58">
        <v>3389.0511700699999</v>
      </c>
      <c r="M77" s="58">
        <v>3419.2420650099998</v>
      </c>
      <c r="N77" s="58">
        <v>3459.2842140599996</v>
      </c>
      <c r="O77" s="58">
        <v>3476.8681988399999</v>
      </c>
      <c r="P77" s="58">
        <v>3503.2325497000002</v>
      </c>
      <c r="Q77" s="58">
        <v>3507.1150667000002</v>
      </c>
      <c r="R77" s="58">
        <v>3498.1090723999996</v>
      </c>
      <c r="S77" s="58">
        <v>3496.3823491399999</v>
      </c>
      <c r="T77" s="58">
        <v>3486.2640233100001</v>
      </c>
      <c r="U77" s="58">
        <v>3492.0578870499999</v>
      </c>
      <c r="V77" s="58">
        <v>3486.0662744499996</v>
      </c>
      <c r="W77" s="58">
        <v>3461.0693160299998</v>
      </c>
      <c r="X77" s="58">
        <v>3526.8486119499998</v>
      </c>
      <c r="Y77" s="58">
        <v>3626.4995174799997</v>
      </c>
    </row>
    <row r="78" spans="1:25" s="59" customFormat="1" ht="15.75" x14ac:dyDescent="0.3">
      <c r="A78" s="57" t="s">
        <v>165</v>
      </c>
      <c r="B78" s="58">
        <v>3667.3668514299998</v>
      </c>
      <c r="C78" s="58">
        <v>3745.3470416700002</v>
      </c>
      <c r="D78" s="58">
        <v>3890.0867253799997</v>
      </c>
      <c r="E78" s="58">
        <v>3921.9207699999997</v>
      </c>
      <c r="F78" s="58">
        <v>3923.50554336</v>
      </c>
      <c r="G78" s="58">
        <v>3934.1342586999999</v>
      </c>
      <c r="H78" s="58">
        <v>3964.8236905200001</v>
      </c>
      <c r="I78" s="58">
        <v>3683.9057499800001</v>
      </c>
      <c r="J78" s="58">
        <v>3605.1914228599999</v>
      </c>
      <c r="K78" s="58">
        <v>3586.3264969100001</v>
      </c>
      <c r="L78" s="58">
        <v>3543.0345091999998</v>
      </c>
      <c r="M78" s="58">
        <v>3532.7102964999999</v>
      </c>
      <c r="N78" s="58">
        <v>3522.0650843399999</v>
      </c>
      <c r="O78" s="58">
        <v>3516.1673749800002</v>
      </c>
      <c r="P78" s="58">
        <v>3522.4998298199998</v>
      </c>
      <c r="Q78" s="58">
        <v>3491.10555729</v>
      </c>
      <c r="R78" s="58">
        <v>3496.4912602499999</v>
      </c>
      <c r="S78" s="58">
        <v>3513.3641264099997</v>
      </c>
      <c r="T78" s="58">
        <v>3542.6702910699996</v>
      </c>
      <c r="U78" s="58">
        <v>3573.9759487299998</v>
      </c>
      <c r="V78" s="58">
        <v>3571.48028944</v>
      </c>
      <c r="W78" s="58">
        <v>3533.8563480299999</v>
      </c>
      <c r="X78" s="58">
        <v>3606.9860843799997</v>
      </c>
      <c r="Y78" s="58">
        <v>3737.88514459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3870.5064028400002</v>
      </c>
      <c r="C82" s="56">
        <v>3953.0002143199999</v>
      </c>
      <c r="D82" s="56">
        <v>3983.9158664699999</v>
      </c>
      <c r="E82" s="56">
        <v>3981.3046237400004</v>
      </c>
      <c r="F82" s="56">
        <v>3983.8839052399999</v>
      </c>
      <c r="G82" s="56">
        <v>3985.8723818999997</v>
      </c>
      <c r="H82" s="56">
        <v>3991.2061937799999</v>
      </c>
      <c r="I82" s="56">
        <v>3888.68344553</v>
      </c>
      <c r="J82" s="56">
        <v>3768.85422092</v>
      </c>
      <c r="K82" s="56">
        <v>3699.1484325500001</v>
      </c>
      <c r="L82" s="56">
        <v>3654.7253502000003</v>
      </c>
      <c r="M82" s="56">
        <v>3629.6559315700001</v>
      </c>
      <c r="N82" s="56">
        <v>3618.9754815799997</v>
      </c>
      <c r="O82" s="56">
        <v>3630.6358629000001</v>
      </c>
      <c r="P82" s="56">
        <v>3639.7018731899998</v>
      </c>
      <c r="Q82" s="56">
        <v>3637.4805642900001</v>
      </c>
      <c r="R82" s="56">
        <v>3625.0591537600003</v>
      </c>
      <c r="S82" s="56">
        <v>3627.1869209699998</v>
      </c>
      <c r="T82" s="56">
        <v>3635.97154426</v>
      </c>
      <c r="U82" s="56">
        <v>3651.2483907799997</v>
      </c>
      <c r="V82" s="56">
        <v>3660.7914921399997</v>
      </c>
      <c r="W82" s="56">
        <v>3637.9023296099999</v>
      </c>
      <c r="X82" s="56">
        <v>3683.09899331</v>
      </c>
      <c r="Y82" s="56">
        <v>3753.1358867999998</v>
      </c>
    </row>
    <row r="83" spans="1:25" s="59" customFormat="1" ht="15.75" x14ac:dyDescent="0.3">
      <c r="A83" s="57" t="s">
        <v>136</v>
      </c>
      <c r="B83" s="58">
        <v>3649.5845477000003</v>
      </c>
      <c r="C83" s="58">
        <v>3715.31396421</v>
      </c>
      <c r="D83" s="58">
        <v>3770.0140109200001</v>
      </c>
      <c r="E83" s="58">
        <v>3803.27849535</v>
      </c>
      <c r="F83" s="58">
        <v>3794.5518109300001</v>
      </c>
      <c r="G83" s="58">
        <v>3767.8830208199997</v>
      </c>
      <c r="H83" s="58">
        <v>3797.3428311400003</v>
      </c>
      <c r="I83" s="58">
        <v>3786.7992171599999</v>
      </c>
      <c r="J83" s="58">
        <v>3688.8472054900003</v>
      </c>
      <c r="K83" s="58">
        <v>3630.0979919199999</v>
      </c>
      <c r="L83" s="58">
        <v>3574.64572176</v>
      </c>
      <c r="M83" s="58">
        <v>3547.1797412000001</v>
      </c>
      <c r="N83" s="58">
        <v>3531.7294360999999</v>
      </c>
      <c r="O83" s="58">
        <v>3534.3906827700002</v>
      </c>
      <c r="P83" s="58">
        <v>3550.61325532</v>
      </c>
      <c r="Q83" s="58">
        <v>3547.8945371499999</v>
      </c>
      <c r="R83" s="58">
        <v>3546.6697821099997</v>
      </c>
      <c r="S83" s="58">
        <v>3551.69692386</v>
      </c>
      <c r="T83" s="58">
        <v>3542.17688206</v>
      </c>
      <c r="U83" s="58">
        <v>3549.2738463800001</v>
      </c>
      <c r="V83" s="58">
        <v>3552.6186863800003</v>
      </c>
      <c r="W83" s="58">
        <v>3534.2395499599997</v>
      </c>
      <c r="X83" s="58">
        <v>3565.5549020999997</v>
      </c>
      <c r="Y83" s="58">
        <v>3654.1955286299999</v>
      </c>
    </row>
    <row r="84" spans="1:25" s="59" customFormat="1" ht="15.75" x14ac:dyDescent="0.3">
      <c r="A84" s="57" t="s">
        <v>137</v>
      </c>
      <c r="B84" s="58">
        <v>3772.3335660299999</v>
      </c>
      <c r="C84" s="58">
        <v>3837.9288359699999</v>
      </c>
      <c r="D84" s="58">
        <v>3872.75612641</v>
      </c>
      <c r="E84" s="58">
        <v>3898.6023996700001</v>
      </c>
      <c r="F84" s="58">
        <v>3902.3308739599997</v>
      </c>
      <c r="G84" s="58">
        <v>3889.1560823899999</v>
      </c>
      <c r="H84" s="58">
        <v>3809.3706260500003</v>
      </c>
      <c r="I84" s="58">
        <v>3701.2761683600002</v>
      </c>
      <c r="J84" s="58">
        <v>3614.2124209399999</v>
      </c>
      <c r="K84" s="58">
        <v>3544.5913692399999</v>
      </c>
      <c r="L84" s="58">
        <v>3568.1477953200001</v>
      </c>
      <c r="M84" s="58">
        <v>3551.80900204</v>
      </c>
      <c r="N84" s="58">
        <v>3555.5307510100001</v>
      </c>
      <c r="O84" s="58">
        <v>3546.2389246800003</v>
      </c>
      <c r="P84" s="58">
        <v>3552.62755062</v>
      </c>
      <c r="Q84" s="58">
        <v>3569.7352270399997</v>
      </c>
      <c r="R84" s="58">
        <v>3579.2947422899997</v>
      </c>
      <c r="S84" s="58">
        <v>3582.30375903</v>
      </c>
      <c r="T84" s="58">
        <v>3597.6960715300002</v>
      </c>
      <c r="U84" s="58">
        <v>3610.7872681899998</v>
      </c>
      <c r="V84" s="58">
        <v>3606.3436958800003</v>
      </c>
      <c r="W84" s="58">
        <v>3605.99141052</v>
      </c>
      <c r="X84" s="58">
        <v>3634.7194492899998</v>
      </c>
      <c r="Y84" s="58">
        <v>3712.0724666599999</v>
      </c>
    </row>
    <row r="85" spans="1:25" s="59" customFormat="1" ht="15.75" x14ac:dyDescent="0.3">
      <c r="A85" s="57" t="s">
        <v>138</v>
      </c>
      <c r="B85" s="58">
        <v>3862.2494019799997</v>
      </c>
      <c r="C85" s="58">
        <v>3927.5117277300001</v>
      </c>
      <c r="D85" s="58">
        <v>3938.98732771</v>
      </c>
      <c r="E85" s="58">
        <v>3954.1868658900003</v>
      </c>
      <c r="F85" s="58">
        <v>3945.8253262799999</v>
      </c>
      <c r="G85" s="58">
        <v>3893.69208561</v>
      </c>
      <c r="H85" s="58">
        <v>3863.0281588099997</v>
      </c>
      <c r="I85" s="58">
        <v>3764.31229347</v>
      </c>
      <c r="J85" s="58">
        <v>3677.8736777900003</v>
      </c>
      <c r="K85" s="58">
        <v>3661.6967379299999</v>
      </c>
      <c r="L85" s="58">
        <v>3641.6918384800001</v>
      </c>
      <c r="M85" s="58">
        <v>3633.7211559899997</v>
      </c>
      <c r="N85" s="58">
        <v>3648.6211531600002</v>
      </c>
      <c r="O85" s="58">
        <v>3648.6408714099998</v>
      </c>
      <c r="P85" s="58">
        <v>3648.6687443999999</v>
      </c>
      <c r="Q85" s="58">
        <v>3648.2368026200002</v>
      </c>
      <c r="R85" s="58">
        <v>3652.7755832900002</v>
      </c>
      <c r="S85" s="58">
        <v>3658.3146078899999</v>
      </c>
      <c r="T85" s="58">
        <v>3652.1528582599999</v>
      </c>
      <c r="U85" s="58">
        <v>3646.2521049300003</v>
      </c>
      <c r="V85" s="58">
        <v>3625.6481840199999</v>
      </c>
      <c r="W85" s="58">
        <v>3606.76785049</v>
      </c>
      <c r="X85" s="58">
        <v>3651.2858362300003</v>
      </c>
      <c r="Y85" s="58">
        <v>3692.6649005099998</v>
      </c>
    </row>
    <row r="86" spans="1:25" s="59" customFormat="1" ht="15.75" x14ac:dyDescent="0.3">
      <c r="A86" s="57" t="s">
        <v>139</v>
      </c>
      <c r="B86" s="58">
        <v>3663.1084936400002</v>
      </c>
      <c r="C86" s="58">
        <v>3718.4761540899999</v>
      </c>
      <c r="D86" s="58">
        <v>3821.8003495499997</v>
      </c>
      <c r="E86" s="58">
        <v>3824.4591148199997</v>
      </c>
      <c r="F86" s="58">
        <v>3820.2691543999999</v>
      </c>
      <c r="G86" s="58">
        <v>3815.3643065199999</v>
      </c>
      <c r="H86" s="58">
        <v>3771.4364671499998</v>
      </c>
      <c r="I86" s="58">
        <v>3709.5738395799999</v>
      </c>
      <c r="J86" s="58">
        <v>3633.8403672100003</v>
      </c>
      <c r="K86" s="58">
        <v>3570.7370904600002</v>
      </c>
      <c r="L86" s="58">
        <v>3535.6539158999999</v>
      </c>
      <c r="M86" s="58">
        <v>3508.5176414299999</v>
      </c>
      <c r="N86" s="58">
        <v>3525.1247671000001</v>
      </c>
      <c r="O86" s="58">
        <v>3534.7610660999999</v>
      </c>
      <c r="P86" s="58">
        <v>3536.83983197</v>
      </c>
      <c r="Q86" s="58">
        <v>3533.85498818</v>
      </c>
      <c r="R86" s="58">
        <v>3537.08080677</v>
      </c>
      <c r="S86" s="58">
        <v>3514.9824338899998</v>
      </c>
      <c r="T86" s="58">
        <v>3505.9654490000003</v>
      </c>
      <c r="U86" s="58">
        <v>3509.4850733399999</v>
      </c>
      <c r="V86" s="58">
        <v>3518.8788047799999</v>
      </c>
      <c r="W86" s="58">
        <v>3516.0339677900001</v>
      </c>
      <c r="X86" s="58">
        <v>3555.64897294</v>
      </c>
      <c r="Y86" s="58">
        <v>3635.7952045500001</v>
      </c>
    </row>
    <row r="87" spans="1:25" s="59" customFormat="1" ht="15.75" x14ac:dyDescent="0.3">
      <c r="A87" s="57" t="s">
        <v>140</v>
      </c>
      <c r="B87" s="58">
        <v>3727.6558526500003</v>
      </c>
      <c r="C87" s="58">
        <v>3773.56328717</v>
      </c>
      <c r="D87" s="58">
        <v>3797.4279163599999</v>
      </c>
      <c r="E87" s="58">
        <v>3799.9722800199997</v>
      </c>
      <c r="F87" s="58">
        <v>3792.77173644</v>
      </c>
      <c r="G87" s="58">
        <v>3775.8352854200002</v>
      </c>
      <c r="H87" s="58">
        <v>3739.9855936100003</v>
      </c>
      <c r="I87" s="58">
        <v>3645.4042901600001</v>
      </c>
      <c r="J87" s="58">
        <v>3567.9920546399999</v>
      </c>
      <c r="K87" s="58">
        <v>3529.4584576100001</v>
      </c>
      <c r="L87" s="58">
        <v>3526.5895978099998</v>
      </c>
      <c r="M87" s="58">
        <v>3542.3906722800002</v>
      </c>
      <c r="N87" s="58">
        <v>3545.1003902000002</v>
      </c>
      <c r="O87" s="58">
        <v>3551.13055076</v>
      </c>
      <c r="P87" s="58">
        <v>3561.7201954100001</v>
      </c>
      <c r="Q87" s="58">
        <v>3566.2258557200003</v>
      </c>
      <c r="R87" s="58">
        <v>3554.3512574900001</v>
      </c>
      <c r="S87" s="58">
        <v>3550.3907709</v>
      </c>
      <c r="T87" s="58">
        <v>3555.84721386</v>
      </c>
      <c r="U87" s="58">
        <v>3537.8098141700002</v>
      </c>
      <c r="V87" s="58">
        <v>3544.4034547399997</v>
      </c>
      <c r="W87" s="58">
        <v>3539.2873440499998</v>
      </c>
      <c r="X87" s="58">
        <v>3625.8980176599998</v>
      </c>
      <c r="Y87" s="58">
        <v>3710.6635326200003</v>
      </c>
    </row>
    <row r="88" spans="1:25" s="59" customFormat="1" ht="15.75" x14ac:dyDescent="0.3">
      <c r="A88" s="57" t="s">
        <v>141</v>
      </c>
      <c r="B88" s="58">
        <v>3828.8418291799999</v>
      </c>
      <c r="C88" s="58">
        <v>3946.3525661900003</v>
      </c>
      <c r="D88" s="58">
        <v>4080.5814657700002</v>
      </c>
      <c r="E88" s="58">
        <v>4105.0596886100002</v>
      </c>
      <c r="F88" s="58">
        <v>4117.2364898400001</v>
      </c>
      <c r="G88" s="58">
        <v>4124.5557402300001</v>
      </c>
      <c r="H88" s="58">
        <v>4090.8987392600002</v>
      </c>
      <c r="I88" s="58">
        <v>3960.1030095599999</v>
      </c>
      <c r="J88" s="58">
        <v>3758.6413662499999</v>
      </c>
      <c r="K88" s="58">
        <v>3735.1611281800001</v>
      </c>
      <c r="L88" s="58">
        <v>3714.7602094900003</v>
      </c>
      <c r="M88" s="58">
        <v>3635.4433654700001</v>
      </c>
      <c r="N88" s="58">
        <v>3684.9985521399999</v>
      </c>
      <c r="O88" s="58">
        <v>3682.4888742800003</v>
      </c>
      <c r="P88" s="58">
        <v>3653.2823896099999</v>
      </c>
      <c r="Q88" s="58">
        <v>3696.5529044100003</v>
      </c>
      <c r="R88" s="58">
        <v>3705.56556783</v>
      </c>
      <c r="S88" s="58">
        <v>3706.2127256200001</v>
      </c>
      <c r="T88" s="58">
        <v>3706.9941899099999</v>
      </c>
      <c r="U88" s="58">
        <v>3724.8104677199999</v>
      </c>
      <c r="V88" s="58">
        <v>3746.84722895</v>
      </c>
      <c r="W88" s="58">
        <v>3750.07589891</v>
      </c>
      <c r="X88" s="58">
        <v>3771.5166149400002</v>
      </c>
      <c r="Y88" s="58">
        <v>3956.7888863400003</v>
      </c>
    </row>
    <row r="89" spans="1:25" s="59" customFormat="1" ht="15.75" x14ac:dyDescent="0.3">
      <c r="A89" s="57" t="s">
        <v>142</v>
      </c>
      <c r="B89" s="58">
        <v>3848.1180091699998</v>
      </c>
      <c r="C89" s="58">
        <v>3950.1049575699999</v>
      </c>
      <c r="D89" s="58">
        <v>3950.4878810800001</v>
      </c>
      <c r="E89" s="58">
        <v>3928.0199376400001</v>
      </c>
      <c r="F89" s="58">
        <v>3925.2858467900001</v>
      </c>
      <c r="G89" s="58">
        <v>3929.77219315</v>
      </c>
      <c r="H89" s="58">
        <v>3889.7946075499999</v>
      </c>
      <c r="I89" s="58">
        <v>3717.7025535399998</v>
      </c>
      <c r="J89" s="58">
        <v>3662.2351982999999</v>
      </c>
      <c r="K89" s="58">
        <v>3651.5449090100001</v>
      </c>
      <c r="L89" s="58">
        <v>3639.3950103799998</v>
      </c>
      <c r="M89" s="58">
        <v>3646.0329148700002</v>
      </c>
      <c r="N89" s="58">
        <v>3645.9995414499999</v>
      </c>
      <c r="O89" s="58">
        <v>3653.6895090899998</v>
      </c>
      <c r="P89" s="58">
        <v>3663.3898336800003</v>
      </c>
      <c r="Q89" s="58">
        <v>3662.5402249999997</v>
      </c>
      <c r="R89" s="58">
        <v>3669.4297144100001</v>
      </c>
      <c r="S89" s="58">
        <v>3671.78947668</v>
      </c>
      <c r="T89" s="58">
        <v>3674.6097617200003</v>
      </c>
      <c r="U89" s="58">
        <v>3665.2687754899998</v>
      </c>
      <c r="V89" s="58">
        <v>3680.4785518600002</v>
      </c>
      <c r="W89" s="58">
        <v>3693.4061099</v>
      </c>
      <c r="X89" s="58">
        <v>3749.6264787499999</v>
      </c>
      <c r="Y89" s="58">
        <v>3813.2794423099999</v>
      </c>
    </row>
    <row r="90" spans="1:25" s="59" customFormat="1" ht="15.75" x14ac:dyDescent="0.3">
      <c r="A90" s="57" t="s">
        <v>143</v>
      </c>
      <c r="B90" s="58">
        <v>3771.77162</v>
      </c>
      <c r="C90" s="58">
        <v>3888.5600905599999</v>
      </c>
      <c r="D90" s="58">
        <v>3963.2881950000001</v>
      </c>
      <c r="E90" s="58">
        <v>3956.6782876300003</v>
      </c>
      <c r="F90" s="58">
        <v>3952.0783912300003</v>
      </c>
      <c r="G90" s="58">
        <v>3958.1524270800001</v>
      </c>
      <c r="H90" s="58">
        <v>3985.1119947400002</v>
      </c>
      <c r="I90" s="58">
        <v>3880.2187189199999</v>
      </c>
      <c r="J90" s="58">
        <v>3792.2008276900001</v>
      </c>
      <c r="K90" s="58">
        <v>3686.5205457800002</v>
      </c>
      <c r="L90" s="58">
        <v>3697.7000429500004</v>
      </c>
      <c r="M90" s="58">
        <v>3677.8173978200002</v>
      </c>
      <c r="N90" s="58">
        <v>3664.9158128600002</v>
      </c>
      <c r="O90" s="58">
        <v>3669.9981051899999</v>
      </c>
      <c r="P90" s="58">
        <v>3680.03475587</v>
      </c>
      <c r="Q90" s="58">
        <v>3681.7417653299999</v>
      </c>
      <c r="R90" s="58">
        <v>3676.83830653</v>
      </c>
      <c r="S90" s="58">
        <v>3673.4977778399998</v>
      </c>
      <c r="T90" s="58">
        <v>3670.4227015500001</v>
      </c>
      <c r="U90" s="58">
        <v>3698.3126970000003</v>
      </c>
      <c r="V90" s="58">
        <v>3704.07028571</v>
      </c>
      <c r="W90" s="58">
        <v>3670.4352704000003</v>
      </c>
      <c r="X90" s="58">
        <v>3708.4914349400001</v>
      </c>
      <c r="Y90" s="58">
        <v>3800.45295786</v>
      </c>
    </row>
    <row r="91" spans="1:25" s="59" customFormat="1" ht="15.75" x14ac:dyDescent="0.3">
      <c r="A91" s="57" t="s">
        <v>144</v>
      </c>
      <c r="B91" s="58">
        <v>3776.5091186600002</v>
      </c>
      <c r="C91" s="58">
        <v>3857.0807708100001</v>
      </c>
      <c r="D91" s="58">
        <v>3974.0136539800001</v>
      </c>
      <c r="E91" s="58">
        <v>3995.38577988</v>
      </c>
      <c r="F91" s="58">
        <v>3985.1744854600001</v>
      </c>
      <c r="G91" s="58">
        <v>3988.28110672</v>
      </c>
      <c r="H91" s="58">
        <v>4053.5607649499998</v>
      </c>
      <c r="I91" s="58">
        <v>3831.84387874</v>
      </c>
      <c r="J91" s="58">
        <v>3738.8458829599999</v>
      </c>
      <c r="K91" s="58">
        <v>3711.6797033600001</v>
      </c>
      <c r="L91" s="58">
        <v>3669.20694151</v>
      </c>
      <c r="M91" s="58">
        <v>3609.65872739</v>
      </c>
      <c r="N91" s="58">
        <v>3609.08322761</v>
      </c>
      <c r="O91" s="58">
        <v>3632.6984254500003</v>
      </c>
      <c r="P91" s="58">
        <v>3637.4923301500003</v>
      </c>
      <c r="Q91" s="58">
        <v>3641.4024760900002</v>
      </c>
      <c r="R91" s="58">
        <v>3640.4197294599999</v>
      </c>
      <c r="S91" s="58">
        <v>3640.7431825499998</v>
      </c>
      <c r="T91" s="58">
        <v>3648.6772285799998</v>
      </c>
      <c r="U91" s="58">
        <v>3653.05468574</v>
      </c>
      <c r="V91" s="58">
        <v>3641.4296483600001</v>
      </c>
      <c r="W91" s="58">
        <v>3624.7363032900003</v>
      </c>
      <c r="X91" s="58">
        <v>3671.8959566799999</v>
      </c>
      <c r="Y91" s="58">
        <v>3736.32329445</v>
      </c>
    </row>
    <row r="92" spans="1:25" s="59" customFormat="1" ht="15.75" x14ac:dyDescent="0.3">
      <c r="A92" s="57" t="s">
        <v>145</v>
      </c>
      <c r="B92" s="58">
        <v>3887.0951460900001</v>
      </c>
      <c r="C92" s="58">
        <v>3957.6634761800001</v>
      </c>
      <c r="D92" s="58">
        <v>4027.22030627</v>
      </c>
      <c r="E92" s="58">
        <v>4001.6936567399998</v>
      </c>
      <c r="F92" s="58">
        <v>4001.5379487</v>
      </c>
      <c r="G92" s="58">
        <v>4006.39776583</v>
      </c>
      <c r="H92" s="58">
        <v>4057.9993750900003</v>
      </c>
      <c r="I92" s="58">
        <v>3865.12852436</v>
      </c>
      <c r="J92" s="58">
        <v>3752.04074403</v>
      </c>
      <c r="K92" s="58">
        <v>3703.2687724300004</v>
      </c>
      <c r="L92" s="58">
        <v>3659.6409602799999</v>
      </c>
      <c r="M92" s="58">
        <v>3650.4836945100001</v>
      </c>
      <c r="N92" s="58">
        <v>3650.2351867100001</v>
      </c>
      <c r="O92" s="58">
        <v>3640.52683673</v>
      </c>
      <c r="P92" s="58">
        <v>3635.41581916</v>
      </c>
      <c r="Q92" s="58">
        <v>3637.8284577100003</v>
      </c>
      <c r="R92" s="58">
        <v>3642.2669390299998</v>
      </c>
      <c r="S92" s="58">
        <v>3623.9463199100001</v>
      </c>
      <c r="T92" s="58">
        <v>3619.4225538000001</v>
      </c>
      <c r="U92" s="58">
        <v>3642.1919134899999</v>
      </c>
      <c r="V92" s="58">
        <v>3663.1537451200002</v>
      </c>
      <c r="W92" s="58">
        <v>3643.7588596300002</v>
      </c>
      <c r="X92" s="58">
        <v>3687.1553980200001</v>
      </c>
      <c r="Y92" s="58">
        <v>3768.5271550500001</v>
      </c>
    </row>
    <row r="93" spans="1:25" s="59" customFormat="1" ht="15.75" x14ac:dyDescent="0.3">
      <c r="A93" s="57" t="s">
        <v>146</v>
      </c>
      <c r="B93" s="58">
        <v>3838.3613446600002</v>
      </c>
      <c r="C93" s="58">
        <v>3885.07373998</v>
      </c>
      <c r="D93" s="58">
        <v>3958.0465173399998</v>
      </c>
      <c r="E93" s="58">
        <v>4018.0644827400001</v>
      </c>
      <c r="F93" s="58">
        <v>4059.16594089</v>
      </c>
      <c r="G93" s="58">
        <v>4031.2590669199999</v>
      </c>
      <c r="H93" s="58">
        <v>3983.3081044199998</v>
      </c>
      <c r="I93" s="58">
        <v>3787.1192404200001</v>
      </c>
      <c r="J93" s="58">
        <v>3725.5656857700001</v>
      </c>
      <c r="K93" s="58">
        <v>3654.9893358099998</v>
      </c>
      <c r="L93" s="58">
        <v>3658.18824434</v>
      </c>
      <c r="M93" s="58">
        <v>3683.11123159</v>
      </c>
      <c r="N93" s="58">
        <v>3696.0759875700001</v>
      </c>
      <c r="O93" s="58">
        <v>3691.9919684300003</v>
      </c>
      <c r="P93" s="58">
        <v>3684.2911489200001</v>
      </c>
      <c r="Q93" s="58">
        <v>3684.6402101399999</v>
      </c>
      <c r="R93" s="58">
        <v>3686.4965116100002</v>
      </c>
      <c r="S93" s="58">
        <v>3679.1210165900002</v>
      </c>
      <c r="T93" s="58">
        <v>3671.0160954200001</v>
      </c>
      <c r="U93" s="58">
        <v>3681.3831514799999</v>
      </c>
      <c r="V93" s="58">
        <v>3688.1486769100002</v>
      </c>
      <c r="W93" s="58">
        <v>3655.15607082</v>
      </c>
      <c r="X93" s="58">
        <v>3706.2317955200001</v>
      </c>
      <c r="Y93" s="58">
        <v>3754.61924383</v>
      </c>
    </row>
    <row r="94" spans="1:25" s="59" customFormat="1" ht="15.75" x14ac:dyDescent="0.3">
      <c r="A94" s="57" t="s">
        <v>147</v>
      </c>
      <c r="B94" s="58">
        <v>3816.6513313300002</v>
      </c>
      <c r="C94" s="58">
        <v>3879.7030456699999</v>
      </c>
      <c r="D94" s="58">
        <v>4018.7902021800001</v>
      </c>
      <c r="E94" s="58">
        <v>4079.63386825</v>
      </c>
      <c r="F94" s="58">
        <v>4088.0832547800001</v>
      </c>
      <c r="G94" s="58">
        <v>4071.6038507100002</v>
      </c>
      <c r="H94" s="58">
        <v>4007.17539167</v>
      </c>
      <c r="I94" s="58">
        <v>3807.3034282399999</v>
      </c>
      <c r="J94" s="58">
        <v>3705.7662098600003</v>
      </c>
      <c r="K94" s="58">
        <v>3668.7508990699998</v>
      </c>
      <c r="L94" s="58">
        <v>3635.5342728800001</v>
      </c>
      <c r="M94" s="58">
        <v>3634.5853660800003</v>
      </c>
      <c r="N94" s="58">
        <v>3633.2349625500001</v>
      </c>
      <c r="O94" s="58">
        <v>3631.1666732799999</v>
      </c>
      <c r="P94" s="58">
        <v>3643.04214624</v>
      </c>
      <c r="Q94" s="58">
        <v>3645.15287399</v>
      </c>
      <c r="R94" s="58">
        <v>3653.1491836099999</v>
      </c>
      <c r="S94" s="58">
        <v>3652.5399177899999</v>
      </c>
      <c r="T94" s="58">
        <v>3639.12645385</v>
      </c>
      <c r="U94" s="58">
        <v>3656.81291233</v>
      </c>
      <c r="V94" s="58">
        <v>3666.43123767</v>
      </c>
      <c r="W94" s="58">
        <v>3655.6474172200001</v>
      </c>
      <c r="X94" s="58">
        <v>3694.9595426000001</v>
      </c>
      <c r="Y94" s="58">
        <v>3799.8126267400003</v>
      </c>
    </row>
    <row r="95" spans="1:25" s="59" customFormat="1" ht="15.75" x14ac:dyDescent="0.3">
      <c r="A95" s="57" t="s">
        <v>148</v>
      </c>
      <c r="B95" s="58">
        <v>3713.4735660900001</v>
      </c>
      <c r="C95" s="58">
        <v>3813.07875964</v>
      </c>
      <c r="D95" s="58">
        <v>3859.0488199299998</v>
      </c>
      <c r="E95" s="58">
        <v>3926.7414515400001</v>
      </c>
      <c r="F95" s="58">
        <v>3953.6706505399998</v>
      </c>
      <c r="G95" s="58">
        <v>3977.8624114100003</v>
      </c>
      <c r="H95" s="58">
        <v>3982.1132916799997</v>
      </c>
      <c r="I95" s="58">
        <v>3779.4203222400001</v>
      </c>
      <c r="J95" s="58">
        <v>3671.3606279200003</v>
      </c>
      <c r="K95" s="58">
        <v>3643.84626893</v>
      </c>
      <c r="L95" s="58">
        <v>3607.79890097</v>
      </c>
      <c r="M95" s="58">
        <v>3635.1169364100001</v>
      </c>
      <c r="N95" s="58">
        <v>3668.5287041500001</v>
      </c>
      <c r="O95" s="58">
        <v>3673.65868916</v>
      </c>
      <c r="P95" s="58">
        <v>3633.4320194399997</v>
      </c>
      <c r="Q95" s="58">
        <v>3566.3712592800002</v>
      </c>
      <c r="R95" s="58">
        <v>3564.2831962800001</v>
      </c>
      <c r="S95" s="58">
        <v>3563.2460749800002</v>
      </c>
      <c r="T95" s="58">
        <v>3597.32005033</v>
      </c>
      <c r="U95" s="58">
        <v>3597.4821948199997</v>
      </c>
      <c r="V95" s="58">
        <v>3618.0619711700001</v>
      </c>
      <c r="W95" s="58">
        <v>3591.86970987</v>
      </c>
      <c r="X95" s="58">
        <v>3628.8920529699999</v>
      </c>
      <c r="Y95" s="58">
        <v>3749.2129086599998</v>
      </c>
    </row>
    <row r="96" spans="1:25" s="59" customFormat="1" ht="15.75" x14ac:dyDescent="0.3">
      <c r="A96" s="57" t="s">
        <v>149</v>
      </c>
      <c r="B96" s="58">
        <v>3744.9911011300001</v>
      </c>
      <c r="C96" s="58">
        <v>3854.51995674</v>
      </c>
      <c r="D96" s="58">
        <v>4003.0645165599999</v>
      </c>
      <c r="E96" s="58">
        <v>4037.5853572699998</v>
      </c>
      <c r="F96" s="58">
        <v>4035.8697131199997</v>
      </c>
      <c r="G96" s="58">
        <v>4036.13234994</v>
      </c>
      <c r="H96" s="58">
        <v>4030.6645426200002</v>
      </c>
      <c r="I96" s="58">
        <v>3835.5140060000003</v>
      </c>
      <c r="J96" s="58">
        <v>3732.1505724899998</v>
      </c>
      <c r="K96" s="58">
        <v>3646.3643017900004</v>
      </c>
      <c r="L96" s="58">
        <v>3591.9568791000002</v>
      </c>
      <c r="M96" s="58">
        <v>3556.1906406899998</v>
      </c>
      <c r="N96" s="58">
        <v>3549.6085673100001</v>
      </c>
      <c r="O96" s="58">
        <v>3514.41073379</v>
      </c>
      <c r="P96" s="58">
        <v>3346.7220512000004</v>
      </c>
      <c r="Q96" s="58">
        <v>3319.3443833800002</v>
      </c>
      <c r="R96" s="58">
        <v>3311.92474541</v>
      </c>
      <c r="S96" s="58">
        <v>3312.2557623800003</v>
      </c>
      <c r="T96" s="58">
        <v>3343.8588347800001</v>
      </c>
      <c r="U96" s="58">
        <v>3409.8285643099998</v>
      </c>
      <c r="V96" s="58">
        <v>3599.2778932299998</v>
      </c>
      <c r="W96" s="58">
        <v>3575.3791642400001</v>
      </c>
      <c r="X96" s="58">
        <v>3612.89668016</v>
      </c>
      <c r="Y96" s="58">
        <v>3688.1525441900003</v>
      </c>
    </row>
    <row r="97" spans="1:25" s="59" customFormat="1" ht="15.75" x14ac:dyDescent="0.3">
      <c r="A97" s="57" t="s">
        <v>150</v>
      </c>
      <c r="B97" s="58">
        <v>3705.1898198099998</v>
      </c>
      <c r="C97" s="58">
        <v>3791.8880332700001</v>
      </c>
      <c r="D97" s="58">
        <v>3963.2207866600002</v>
      </c>
      <c r="E97" s="58">
        <v>4031.48950745</v>
      </c>
      <c r="F97" s="58">
        <v>4036.1923397999999</v>
      </c>
      <c r="G97" s="58">
        <v>4029.1474921999998</v>
      </c>
      <c r="H97" s="58">
        <v>3875.2046304300002</v>
      </c>
      <c r="I97" s="58">
        <v>3818.0954569300002</v>
      </c>
      <c r="J97" s="58">
        <v>3715.23905676</v>
      </c>
      <c r="K97" s="58">
        <v>3637.2443051199998</v>
      </c>
      <c r="L97" s="58">
        <v>3593.6959875800003</v>
      </c>
      <c r="M97" s="58">
        <v>3562.1934070699999</v>
      </c>
      <c r="N97" s="58">
        <v>3555.58489762</v>
      </c>
      <c r="O97" s="58">
        <v>3561.97703692</v>
      </c>
      <c r="P97" s="58">
        <v>3564.7999573500001</v>
      </c>
      <c r="Q97" s="58">
        <v>3543.4242333900002</v>
      </c>
      <c r="R97" s="58">
        <v>3533.4177675999999</v>
      </c>
      <c r="S97" s="58">
        <v>3534.3310050999999</v>
      </c>
      <c r="T97" s="58">
        <v>3563.4504992800003</v>
      </c>
      <c r="U97" s="58">
        <v>3570.6384982999998</v>
      </c>
      <c r="V97" s="58">
        <v>3392.0047754699999</v>
      </c>
      <c r="W97" s="58">
        <v>3216.0718448100001</v>
      </c>
      <c r="X97" s="58">
        <v>3234.8832959400002</v>
      </c>
      <c r="Y97" s="58">
        <v>3279.1756996900003</v>
      </c>
    </row>
    <row r="98" spans="1:25" s="59" customFormat="1" ht="15.75" x14ac:dyDescent="0.3">
      <c r="A98" s="57" t="s">
        <v>151</v>
      </c>
      <c r="B98" s="58">
        <v>3345.2353054699997</v>
      </c>
      <c r="C98" s="58">
        <v>3552.3520791700003</v>
      </c>
      <c r="D98" s="58">
        <v>3874.2937420500002</v>
      </c>
      <c r="E98" s="58">
        <v>3979.00238373</v>
      </c>
      <c r="F98" s="58">
        <v>4019.7993408299999</v>
      </c>
      <c r="G98" s="58">
        <v>4064.3008153800001</v>
      </c>
      <c r="H98" s="58">
        <v>3913.3319083000001</v>
      </c>
      <c r="I98" s="58">
        <v>3803.8405578399997</v>
      </c>
      <c r="J98" s="58">
        <v>3744.7676532300002</v>
      </c>
      <c r="K98" s="58">
        <v>3703.0343159399999</v>
      </c>
      <c r="L98" s="58">
        <v>3683.0842170200003</v>
      </c>
      <c r="M98" s="58">
        <v>3681.0535936300003</v>
      </c>
      <c r="N98" s="58">
        <v>3683.0445663700002</v>
      </c>
      <c r="O98" s="58">
        <v>3675.3928746900001</v>
      </c>
      <c r="P98" s="58">
        <v>3683.86582714</v>
      </c>
      <c r="Q98" s="58">
        <v>3659.9526287500003</v>
      </c>
      <c r="R98" s="58">
        <v>3655.3055902999999</v>
      </c>
      <c r="S98" s="58">
        <v>3647.4175137299999</v>
      </c>
      <c r="T98" s="58">
        <v>3675.4819075699997</v>
      </c>
      <c r="U98" s="58">
        <v>3679.56822943</v>
      </c>
      <c r="V98" s="58">
        <v>3697.7948660900001</v>
      </c>
      <c r="W98" s="58">
        <v>3671.3407016199999</v>
      </c>
      <c r="X98" s="58">
        <v>3721.3671799200001</v>
      </c>
      <c r="Y98" s="58">
        <v>3802.1712429199997</v>
      </c>
    </row>
    <row r="99" spans="1:25" s="59" customFormat="1" ht="15.75" x14ac:dyDescent="0.3">
      <c r="A99" s="57" t="s">
        <v>152</v>
      </c>
      <c r="B99" s="58">
        <v>3745.16716761</v>
      </c>
      <c r="C99" s="58">
        <v>3781.4238065700001</v>
      </c>
      <c r="D99" s="58">
        <v>3947.6745154700002</v>
      </c>
      <c r="E99" s="58">
        <v>4052.5003429099997</v>
      </c>
      <c r="F99" s="58">
        <v>4061.65301899</v>
      </c>
      <c r="G99" s="58">
        <v>4071.52002963</v>
      </c>
      <c r="H99" s="58">
        <v>3868.5619498900001</v>
      </c>
      <c r="I99" s="58">
        <v>3791.02580076</v>
      </c>
      <c r="J99" s="58">
        <v>3698.2954201699999</v>
      </c>
      <c r="K99" s="58">
        <v>3640.96378043</v>
      </c>
      <c r="L99" s="58">
        <v>3628.9544484500002</v>
      </c>
      <c r="M99" s="58">
        <v>3613.8661584000001</v>
      </c>
      <c r="N99" s="58">
        <v>3616.6258079300001</v>
      </c>
      <c r="O99" s="58">
        <v>3615.2015970000002</v>
      </c>
      <c r="P99" s="58">
        <v>3613.6787713599997</v>
      </c>
      <c r="Q99" s="58">
        <v>3591.36553099</v>
      </c>
      <c r="R99" s="58">
        <v>3595.6176708900002</v>
      </c>
      <c r="S99" s="58">
        <v>3598.2356466599999</v>
      </c>
      <c r="T99" s="58">
        <v>3619.9591707600002</v>
      </c>
      <c r="U99" s="58">
        <v>3644.7405969599999</v>
      </c>
      <c r="V99" s="58">
        <v>3645.5937907699999</v>
      </c>
      <c r="W99" s="58">
        <v>3626.7525880100002</v>
      </c>
      <c r="X99" s="58">
        <v>3662.1739347000002</v>
      </c>
      <c r="Y99" s="58">
        <v>3734.87316792</v>
      </c>
    </row>
    <row r="100" spans="1:25" s="59" customFormat="1" ht="15.75" x14ac:dyDescent="0.3">
      <c r="A100" s="57" t="s">
        <v>153</v>
      </c>
      <c r="B100" s="58">
        <v>3843.8435538399999</v>
      </c>
      <c r="C100" s="58">
        <v>3884.1899733999999</v>
      </c>
      <c r="D100" s="58">
        <v>3980.5107604</v>
      </c>
      <c r="E100" s="58">
        <v>4017.6082300600001</v>
      </c>
      <c r="F100" s="58">
        <v>4014.3601190500003</v>
      </c>
      <c r="G100" s="58">
        <v>4006.5332769500001</v>
      </c>
      <c r="H100" s="58">
        <v>3890.7558502800002</v>
      </c>
      <c r="I100" s="58">
        <v>3799.6728219199999</v>
      </c>
      <c r="J100" s="58">
        <v>3718.0009934099999</v>
      </c>
      <c r="K100" s="58">
        <v>3647.3543884600003</v>
      </c>
      <c r="L100" s="58">
        <v>3619.57894179</v>
      </c>
      <c r="M100" s="58">
        <v>3614.2859999900002</v>
      </c>
      <c r="N100" s="58">
        <v>3608.5280873500001</v>
      </c>
      <c r="O100" s="58">
        <v>3613.28571908</v>
      </c>
      <c r="P100" s="58">
        <v>3603.9478954799997</v>
      </c>
      <c r="Q100" s="58">
        <v>3605.6411486300003</v>
      </c>
      <c r="R100" s="58">
        <v>3618.28977085</v>
      </c>
      <c r="S100" s="58">
        <v>3625.4825946199999</v>
      </c>
      <c r="T100" s="58">
        <v>3659.4277709899998</v>
      </c>
      <c r="U100" s="58">
        <v>3658.5732963199998</v>
      </c>
      <c r="V100" s="58">
        <v>3670.1114324299997</v>
      </c>
      <c r="W100" s="58">
        <v>3658.2539656600002</v>
      </c>
      <c r="X100" s="58">
        <v>3698.2305166599999</v>
      </c>
      <c r="Y100" s="58">
        <v>3784.6569065499998</v>
      </c>
    </row>
    <row r="101" spans="1:25" s="59" customFormat="1" ht="15.75" x14ac:dyDescent="0.3">
      <c r="A101" s="57" t="s">
        <v>154</v>
      </c>
      <c r="B101" s="58">
        <v>3784.5541793699999</v>
      </c>
      <c r="C101" s="58">
        <v>3876.7394930800001</v>
      </c>
      <c r="D101" s="58">
        <v>3991.1544073300001</v>
      </c>
      <c r="E101" s="58">
        <v>3998.8878177400002</v>
      </c>
      <c r="F101" s="58">
        <v>3993.20778677</v>
      </c>
      <c r="G101" s="58">
        <v>4007.5564372199997</v>
      </c>
      <c r="H101" s="58">
        <v>3813.4948048699998</v>
      </c>
      <c r="I101" s="58">
        <v>3726.9191327500002</v>
      </c>
      <c r="J101" s="58">
        <v>3616.0834375899999</v>
      </c>
      <c r="K101" s="58">
        <v>3576.3410076199998</v>
      </c>
      <c r="L101" s="58">
        <v>3538.7784416899999</v>
      </c>
      <c r="M101" s="58">
        <v>3518.3739224299998</v>
      </c>
      <c r="N101" s="58">
        <v>3510.3906386099998</v>
      </c>
      <c r="O101" s="58">
        <v>3516.2091167500002</v>
      </c>
      <c r="P101" s="58">
        <v>3529.0073464300003</v>
      </c>
      <c r="Q101" s="58">
        <v>3532.2633454300003</v>
      </c>
      <c r="R101" s="58">
        <v>3533.0223484600001</v>
      </c>
      <c r="S101" s="58">
        <v>3537.7723428199997</v>
      </c>
      <c r="T101" s="58">
        <v>3537.8705389799998</v>
      </c>
      <c r="U101" s="58">
        <v>3558.98740417</v>
      </c>
      <c r="V101" s="58">
        <v>3562.8126846599998</v>
      </c>
      <c r="W101" s="58">
        <v>3569.3405678099998</v>
      </c>
      <c r="X101" s="58">
        <v>3647.8825910400001</v>
      </c>
      <c r="Y101" s="58">
        <v>3739.1573672700001</v>
      </c>
    </row>
    <row r="102" spans="1:25" s="59" customFormat="1" ht="15.75" x14ac:dyDescent="0.3">
      <c r="A102" s="57" t="s">
        <v>155</v>
      </c>
      <c r="B102" s="58">
        <v>3771.7022159899998</v>
      </c>
      <c r="C102" s="58">
        <v>3864.7118587499999</v>
      </c>
      <c r="D102" s="58">
        <v>3972.1632667200001</v>
      </c>
      <c r="E102" s="58">
        <v>3972.4180017099998</v>
      </c>
      <c r="F102" s="58">
        <v>3992.4766150300002</v>
      </c>
      <c r="G102" s="58">
        <v>3999.7501246100001</v>
      </c>
      <c r="H102" s="58">
        <v>3846.5748992899998</v>
      </c>
      <c r="I102" s="58">
        <v>3746.0651895199999</v>
      </c>
      <c r="J102" s="58">
        <v>3631.8433826400001</v>
      </c>
      <c r="K102" s="58">
        <v>3562.6720600799999</v>
      </c>
      <c r="L102" s="58">
        <v>3512.9831395000001</v>
      </c>
      <c r="M102" s="58">
        <v>3510.6229905600003</v>
      </c>
      <c r="N102" s="58">
        <v>3514.2108807200002</v>
      </c>
      <c r="O102" s="58">
        <v>3511.6300211899998</v>
      </c>
      <c r="P102" s="58">
        <v>3495.7887791600001</v>
      </c>
      <c r="Q102" s="58">
        <v>3502.9069204100001</v>
      </c>
      <c r="R102" s="58">
        <v>3517.0816106399998</v>
      </c>
      <c r="S102" s="58">
        <v>3527.1830172800001</v>
      </c>
      <c r="T102" s="58">
        <v>3527.2423071499998</v>
      </c>
      <c r="U102" s="58">
        <v>3534.1873627699997</v>
      </c>
      <c r="V102" s="58">
        <v>3521.45054123</v>
      </c>
      <c r="W102" s="58">
        <v>3492.1865560000001</v>
      </c>
      <c r="X102" s="58">
        <v>3561.3048516600002</v>
      </c>
      <c r="Y102" s="58">
        <v>3728.41499462</v>
      </c>
    </row>
    <row r="103" spans="1:25" s="59" customFormat="1" ht="15.75" x14ac:dyDescent="0.3">
      <c r="A103" s="57" t="s">
        <v>156</v>
      </c>
      <c r="B103" s="58">
        <v>3715.0043522599999</v>
      </c>
      <c r="C103" s="58">
        <v>3780.4430011899999</v>
      </c>
      <c r="D103" s="58">
        <v>3874.7359677300001</v>
      </c>
      <c r="E103" s="58">
        <v>3862.8977570300003</v>
      </c>
      <c r="F103" s="58">
        <v>3856.0177698899997</v>
      </c>
      <c r="G103" s="58">
        <v>3850.85157157</v>
      </c>
      <c r="H103" s="58">
        <v>3792.6843334</v>
      </c>
      <c r="I103" s="58">
        <v>3748.0247454800001</v>
      </c>
      <c r="J103" s="58">
        <v>3622.7881708899999</v>
      </c>
      <c r="K103" s="58">
        <v>3550.74087779</v>
      </c>
      <c r="L103" s="58">
        <v>3489.1877983499999</v>
      </c>
      <c r="M103" s="58">
        <v>3474.0972397400001</v>
      </c>
      <c r="N103" s="58">
        <v>3466.7006138699999</v>
      </c>
      <c r="O103" s="58">
        <v>3474.42059866</v>
      </c>
      <c r="P103" s="58">
        <v>3471.8424875700002</v>
      </c>
      <c r="Q103" s="58">
        <v>3477.6705650599997</v>
      </c>
      <c r="R103" s="58">
        <v>3472.81190053</v>
      </c>
      <c r="S103" s="58">
        <v>3472.66606189</v>
      </c>
      <c r="T103" s="58">
        <v>3474.87525916</v>
      </c>
      <c r="U103" s="58">
        <v>3480.89552602</v>
      </c>
      <c r="V103" s="58">
        <v>3499.5009374700003</v>
      </c>
      <c r="W103" s="58">
        <v>3473.5498677300002</v>
      </c>
      <c r="X103" s="58">
        <v>3520.3569507100001</v>
      </c>
      <c r="Y103" s="58">
        <v>3609.0371635800002</v>
      </c>
    </row>
    <row r="104" spans="1:25" s="59" customFormat="1" ht="15.75" x14ac:dyDescent="0.3">
      <c r="A104" s="57" t="s">
        <v>157</v>
      </c>
      <c r="B104" s="58">
        <v>3874.1676300700001</v>
      </c>
      <c r="C104" s="58">
        <v>3920.1246296099998</v>
      </c>
      <c r="D104" s="58">
        <v>4031.0438998099999</v>
      </c>
      <c r="E104" s="58">
        <v>4056.5246279800003</v>
      </c>
      <c r="F104" s="58">
        <v>4059.8081779300001</v>
      </c>
      <c r="G104" s="58">
        <v>4049.4176887799999</v>
      </c>
      <c r="H104" s="58">
        <v>3957.0943625099999</v>
      </c>
      <c r="I104" s="58">
        <v>3913.93328789</v>
      </c>
      <c r="J104" s="58">
        <v>3828.8324531799999</v>
      </c>
      <c r="K104" s="58">
        <v>3741.6012759599998</v>
      </c>
      <c r="L104" s="58">
        <v>3674.45818831</v>
      </c>
      <c r="M104" s="58">
        <v>3657.89902256</v>
      </c>
      <c r="N104" s="58">
        <v>3644.57254715</v>
      </c>
      <c r="O104" s="58">
        <v>3651.3364600599998</v>
      </c>
      <c r="P104" s="58">
        <v>3657.90631287</v>
      </c>
      <c r="Q104" s="58">
        <v>3658.3333092100002</v>
      </c>
      <c r="R104" s="58">
        <v>3651.5086421300002</v>
      </c>
      <c r="S104" s="58">
        <v>3645.6938959999998</v>
      </c>
      <c r="T104" s="58">
        <v>3645.5431577899999</v>
      </c>
      <c r="U104" s="58">
        <v>3661.9201745099999</v>
      </c>
      <c r="V104" s="58">
        <v>3666.5322415099999</v>
      </c>
      <c r="W104" s="58">
        <v>3636.7252177199998</v>
      </c>
      <c r="X104" s="58">
        <v>3674.3631609700001</v>
      </c>
      <c r="Y104" s="58">
        <v>3786.8368585099997</v>
      </c>
    </row>
    <row r="105" spans="1:25" s="59" customFormat="1" ht="15.75" x14ac:dyDescent="0.3">
      <c r="A105" s="57" t="s">
        <v>158</v>
      </c>
      <c r="B105" s="58">
        <v>3845.3268594399997</v>
      </c>
      <c r="C105" s="58">
        <v>3982.7547487100001</v>
      </c>
      <c r="D105" s="58">
        <v>4039.1883188299998</v>
      </c>
      <c r="E105" s="58">
        <v>4090.6091592900002</v>
      </c>
      <c r="F105" s="58">
        <v>4099.66098883</v>
      </c>
      <c r="G105" s="58">
        <v>4229.4000453200006</v>
      </c>
      <c r="H105" s="58">
        <v>4137.6545586900002</v>
      </c>
      <c r="I105" s="58">
        <v>4020.0553566899998</v>
      </c>
      <c r="J105" s="58">
        <v>3907.3573009399997</v>
      </c>
      <c r="K105" s="58">
        <v>3829.12900296</v>
      </c>
      <c r="L105" s="58">
        <v>3790.7827900699999</v>
      </c>
      <c r="M105" s="58">
        <v>3776.2070103599999</v>
      </c>
      <c r="N105" s="58">
        <v>3770.9445122899997</v>
      </c>
      <c r="O105" s="58">
        <v>3778.4218431500003</v>
      </c>
      <c r="P105" s="58">
        <v>3784.7653374900001</v>
      </c>
      <c r="Q105" s="58">
        <v>3785.7233417299999</v>
      </c>
      <c r="R105" s="58">
        <v>3788.4177629300002</v>
      </c>
      <c r="S105" s="58">
        <v>3790.8360187500002</v>
      </c>
      <c r="T105" s="58">
        <v>3785.7139054999998</v>
      </c>
      <c r="U105" s="58">
        <v>3796.1062173700002</v>
      </c>
      <c r="V105" s="58">
        <v>3799.9651308900002</v>
      </c>
      <c r="W105" s="58">
        <v>3759.2918075500002</v>
      </c>
      <c r="X105" s="58">
        <v>3811.49347971</v>
      </c>
      <c r="Y105" s="58">
        <v>3917.1267305199999</v>
      </c>
    </row>
    <row r="106" spans="1:25" s="59" customFormat="1" ht="15.75" x14ac:dyDescent="0.3">
      <c r="A106" s="57" t="s">
        <v>159</v>
      </c>
      <c r="B106" s="58">
        <v>3808.42810543</v>
      </c>
      <c r="C106" s="58">
        <v>3880.5517743299997</v>
      </c>
      <c r="D106" s="58">
        <v>4017.9182097100002</v>
      </c>
      <c r="E106" s="58">
        <v>4089.1887539999998</v>
      </c>
      <c r="F106" s="58">
        <v>4082.1933093600001</v>
      </c>
      <c r="G106" s="58">
        <v>4003.7666334599999</v>
      </c>
      <c r="H106" s="58">
        <v>3889.1378011400002</v>
      </c>
      <c r="I106" s="58">
        <v>3808.6109296300001</v>
      </c>
      <c r="J106" s="58">
        <v>3720.7884908300002</v>
      </c>
      <c r="K106" s="58">
        <v>3648.1864125399998</v>
      </c>
      <c r="L106" s="58">
        <v>3644.2425279099998</v>
      </c>
      <c r="M106" s="58">
        <v>3657.3252029400001</v>
      </c>
      <c r="N106" s="58">
        <v>3651.0302047499999</v>
      </c>
      <c r="O106" s="58">
        <v>3649.3410174600003</v>
      </c>
      <c r="P106" s="58">
        <v>3645.8614047900001</v>
      </c>
      <c r="Q106" s="58">
        <v>3628.2364214999998</v>
      </c>
      <c r="R106" s="58">
        <v>3626.86765259</v>
      </c>
      <c r="S106" s="58">
        <v>3622.8296640999997</v>
      </c>
      <c r="T106" s="58">
        <v>3657.4933712700004</v>
      </c>
      <c r="U106" s="58">
        <v>3649.33818195</v>
      </c>
      <c r="V106" s="58">
        <v>3623.0240163400003</v>
      </c>
      <c r="W106" s="58">
        <v>3587.2335826099998</v>
      </c>
      <c r="X106" s="58">
        <v>3632.19393373</v>
      </c>
      <c r="Y106" s="58">
        <v>3722.6971773800001</v>
      </c>
    </row>
    <row r="107" spans="1:25" s="59" customFormat="1" ht="15.75" x14ac:dyDescent="0.3">
      <c r="A107" s="57" t="s">
        <v>160</v>
      </c>
      <c r="B107" s="58">
        <v>3688.3949366699999</v>
      </c>
      <c r="C107" s="58">
        <v>3766.7821978399998</v>
      </c>
      <c r="D107" s="58">
        <v>3884.0100284</v>
      </c>
      <c r="E107" s="58">
        <v>3904.6067078999999</v>
      </c>
      <c r="F107" s="58">
        <v>3911.86143713</v>
      </c>
      <c r="G107" s="58">
        <v>3896.6257960399998</v>
      </c>
      <c r="H107" s="58">
        <v>3800.35402196</v>
      </c>
      <c r="I107" s="58">
        <v>3700.8916010100002</v>
      </c>
      <c r="J107" s="58">
        <v>3602.8134897800001</v>
      </c>
      <c r="K107" s="58">
        <v>3513.5707744900001</v>
      </c>
      <c r="L107" s="58">
        <v>3486.2987494399999</v>
      </c>
      <c r="M107" s="58">
        <v>3493.5436445599998</v>
      </c>
      <c r="N107" s="58">
        <v>3482.7853567900002</v>
      </c>
      <c r="O107" s="58">
        <v>3483.1804709200001</v>
      </c>
      <c r="P107" s="58">
        <v>3457.69587327</v>
      </c>
      <c r="Q107" s="58">
        <v>3431.77977053</v>
      </c>
      <c r="R107" s="58">
        <v>3441.0638033200003</v>
      </c>
      <c r="S107" s="58">
        <v>3445.6336362700004</v>
      </c>
      <c r="T107" s="58">
        <v>3477.0682752600001</v>
      </c>
      <c r="U107" s="58">
        <v>3484.7726812199999</v>
      </c>
      <c r="V107" s="58">
        <v>3496.7990175599998</v>
      </c>
      <c r="W107" s="58">
        <v>3476.75110361</v>
      </c>
      <c r="X107" s="58">
        <v>3510.54746639</v>
      </c>
      <c r="Y107" s="58">
        <v>3617.7950746300003</v>
      </c>
    </row>
    <row r="108" spans="1:25" s="59" customFormat="1" ht="15.75" x14ac:dyDescent="0.3">
      <c r="A108" s="57" t="s">
        <v>161</v>
      </c>
      <c r="B108" s="58">
        <v>3838.9446107499998</v>
      </c>
      <c r="C108" s="58">
        <v>3898.6130240299999</v>
      </c>
      <c r="D108" s="58">
        <v>4043.8143091500001</v>
      </c>
      <c r="E108" s="58">
        <v>4105.5549828100002</v>
      </c>
      <c r="F108" s="58">
        <v>4118.9625437300001</v>
      </c>
      <c r="G108" s="58">
        <v>4109.6352441099998</v>
      </c>
      <c r="H108" s="58">
        <v>3923.3944676900001</v>
      </c>
      <c r="I108" s="58">
        <v>3830.3603843400001</v>
      </c>
      <c r="J108" s="58">
        <v>3732.6120736100002</v>
      </c>
      <c r="K108" s="58">
        <v>3649.3131182899997</v>
      </c>
      <c r="L108" s="58">
        <v>3601.2791979000003</v>
      </c>
      <c r="M108" s="58">
        <v>3604.5199999300003</v>
      </c>
      <c r="N108" s="58">
        <v>3601.7773799500001</v>
      </c>
      <c r="O108" s="58">
        <v>3607.0326427099999</v>
      </c>
      <c r="P108" s="58">
        <v>3605.6884183699999</v>
      </c>
      <c r="Q108" s="58">
        <v>3578.4064773999999</v>
      </c>
      <c r="R108" s="58">
        <v>3586.1346335500002</v>
      </c>
      <c r="S108" s="58">
        <v>3590.5688255</v>
      </c>
      <c r="T108" s="58">
        <v>3626.5767115600001</v>
      </c>
      <c r="U108" s="58">
        <v>3642.4131786500002</v>
      </c>
      <c r="V108" s="58">
        <v>3648.46694875</v>
      </c>
      <c r="W108" s="58">
        <v>3614.8107629400001</v>
      </c>
      <c r="X108" s="58">
        <v>3667.9450310699999</v>
      </c>
      <c r="Y108" s="58">
        <v>3779.5592253200002</v>
      </c>
    </row>
    <row r="109" spans="1:25" s="59" customFormat="1" ht="15.75" x14ac:dyDescent="0.3">
      <c r="A109" s="57" t="s">
        <v>162</v>
      </c>
      <c r="B109" s="58">
        <v>3870.0720352400003</v>
      </c>
      <c r="C109" s="58">
        <v>3935.4022598700003</v>
      </c>
      <c r="D109" s="58">
        <v>4080.2096497699999</v>
      </c>
      <c r="E109" s="58">
        <v>4160.3543306499996</v>
      </c>
      <c r="F109" s="58">
        <v>4164.13584584</v>
      </c>
      <c r="G109" s="58">
        <v>4167.9219796400002</v>
      </c>
      <c r="H109" s="58">
        <v>3978.5328214299998</v>
      </c>
      <c r="I109" s="58">
        <v>3880.84829416</v>
      </c>
      <c r="J109" s="58">
        <v>3778.8062848300001</v>
      </c>
      <c r="K109" s="58">
        <v>3700.5382414000001</v>
      </c>
      <c r="L109" s="58">
        <v>3653.2338984500002</v>
      </c>
      <c r="M109" s="58">
        <v>3647.02530673</v>
      </c>
      <c r="N109" s="58">
        <v>3650.7585994700003</v>
      </c>
      <c r="O109" s="58">
        <v>3653.42601074</v>
      </c>
      <c r="P109" s="58">
        <v>3634.6720347400001</v>
      </c>
      <c r="Q109" s="58">
        <v>3643.1471362900002</v>
      </c>
      <c r="R109" s="58">
        <v>3649.0830471199997</v>
      </c>
      <c r="S109" s="58">
        <v>3651.65623676</v>
      </c>
      <c r="T109" s="58">
        <v>3659.2195223200001</v>
      </c>
      <c r="U109" s="58">
        <v>3677.9679061100001</v>
      </c>
      <c r="V109" s="58">
        <v>3687.0152519499998</v>
      </c>
      <c r="W109" s="58">
        <v>3665.48136475</v>
      </c>
      <c r="X109" s="58">
        <v>3708.3104917700002</v>
      </c>
      <c r="Y109" s="58">
        <v>3904.9849713000003</v>
      </c>
    </row>
    <row r="110" spans="1:25" s="59" customFormat="1" ht="15.75" x14ac:dyDescent="0.3">
      <c r="A110" s="57" t="s">
        <v>163</v>
      </c>
      <c r="B110" s="58">
        <v>3859.3485100400003</v>
      </c>
      <c r="C110" s="58">
        <v>3881.0611389699998</v>
      </c>
      <c r="D110" s="58">
        <v>4045.59726796</v>
      </c>
      <c r="E110" s="58">
        <v>4048.36534867</v>
      </c>
      <c r="F110" s="58">
        <v>4065.7862769600001</v>
      </c>
      <c r="G110" s="58">
        <v>4022.6964838499998</v>
      </c>
      <c r="H110" s="58">
        <v>3961.9413240100002</v>
      </c>
      <c r="I110" s="58">
        <v>3776.2394029699999</v>
      </c>
      <c r="J110" s="58">
        <v>3672.6252398400002</v>
      </c>
      <c r="K110" s="58">
        <v>3579.9095528299999</v>
      </c>
      <c r="L110" s="58">
        <v>3523.8377007500003</v>
      </c>
      <c r="M110" s="58">
        <v>3527.3355890499997</v>
      </c>
      <c r="N110" s="58">
        <v>3536.6679154200001</v>
      </c>
      <c r="O110" s="58">
        <v>3542.8916548100001</v>
      </c>
      <c r="P110" s="58">
        <v>3548.7361831200001</v>
      </c>
      <c r="Q110" s="58">
        <v>3546.3700884899999</v>
      </c>
      <c r="R110" s="58">
        <v>3539.3219945999999</v>
      </c>
      <c r="S110" s="58">
        <v>3539.8062566799999</v>
      </c>
      <c r="T110" s="58">
        <v>3547.4250131899998</v>
      </c>
      <c r="U110" s="58">
        <v>3570.57466092</v>
      </c>
      <c r="V110" s="58">
        <v>3554.55915568</v>
      </c>
      <c r="W110" s="58">
        <v>3586.2516934599998</v>
      </c>
      <c r="X110" s="58">
        <v>3650.2701064800003</v>
      </c>
      <c r="Y110" s="58">
        <v>3748.4250387500001</v>
      </c>
    </row>
    <row r="111" spans="1:25" s="59" customFormat="1" ht="15.75" x14ac:dyDescent="0.3">
      <c r="A111" s="57" t="s">
        <v>164</v>
      </c>
      <c r="B111" s="58">
        <v>3845.5072647300003</v>
      </c>
      <c r="C111" s="58">
        <v>3965.82245375</v>
      </c>
      <c r="D111" s="58">
        <v>3987.4508107500001</v>
      </c>
      <c r="E111" s="58">
        <v>4052.3902158000001</v>
      </c>
      <c r="F111" s="58">
        <v>4065.8791588499998</v>
      </c>
      <c r="G111" s="58">
        <v>4057.5374219300002</v>
      </c>
      <c r="H111" s="58">
        <v>4040.7256996799997</v>
      </c>
      <c r="I111" s="58">
        <v>3881.2682426399997</v>
      </c>
      <c r="J111" s="58">
        <v>3783.8700677100001</v>
      </c>
      <c r="K111" s="58">
        <v>3570.20730194</v>
      </c>
      <c r="L111" s="58">
        <v>3546.91117007</v>
      </c>
      <c r="M111" s="58">
        <v>3577.1020650099999</v>
      </c>
      <c r="N111" s="58">
        <v>3617.1442140600002</v>
      </c>
      <c r="O111" s="58">
        <v>3634.72819884</v>
      </c>
      <c r="P111" s="58">
        <v>3661.0925496999998</v>
      </c>
      <c r="Q111" s="58">
        <v>3664.9750666999998</v>
      </c>
      <c r="R111" s="58">
        <v>3655.9690724000002</v>
      </c>
      <c r="S111" s="58">
        <v>3654.24234914</v>
      </c>
      <c r="T111" s="58">
        <v>3644.1240233099998</v>
      </c>
      <c r="U111" s="58">
        <v>3649.91788705</v>
      </c>
      <c r="V111" s="58">
        <v>3643.9262744500002</v>
      </c>
      <c r="W111" s="58">
        <v>3618.9293160300003</v>
      </c>
      <c r="X111" s="58">
        <v>3684.70861195</v>
      </c>
      <c r="Y111" s="58">
        <v>3784.3595174800002</v>
      </c>
    </row>
    <row r="112" spans="1:25" s="59" customFormat="1" ht="15.75" x14ac:dyDescent="0.3">
      <c r="A112" s="57" t="s">
        <v>165</v>
      </c>
      <c r="B112" s="58">
        <v>3825.2268514300004</v>
      </c>
      <c r="C112" s="58">
        <v>3903.2070416699999</v>
      </c>
      <c r="D112" s="58">
        <v>4047.9467253800003</v>
      </c>
      <c r="E112" s="58">
        <v>4079.7807700000003</v>
      </c>
      <c r="F112" s="58">
        <v>4081.3655433599997</v>
      </c>
      <c r="G112" s="58">
        <v>4091.9942587</v>
      </c>
      <c r="H112" s="58">
        <v>4122.6836905199998</v>
      </c>
      <c r="I112" s="58">
        <v>3841.7657499799998</v>
      </c>
      <c r="J112" s="58">
        <v>3763.05142286</v>
      </c>
      <c r="K112" s="58">
        <v>3744.1864969099997</v>
      </c>
      <c r="L112" s="58">
        <v>3700.8945091999999</v>
      </c>
      <c r="M112" s="58">
        <v>3690.5702965</v>
      </c>
      <c r="N112" s="58">
        <v>3679.92508434</v>
      </c>
      <c r="O112" s="58">
        <v>3674.0273749799999</v>
      </c>
      <c r="P112" s="58">
        <v>3680.35982982</v>
      </c>
      <c r="Q112" s="58">
        <v>3648.9655572900001</v>
      </c>
      <c r="R112" s="58">
        <v>3654.35126025</v>
      </c>
      <c r="S112" s="58">
        <v>3671.2241264100003</v>
      </c>
      <c r="T112" s="58">
        <v>3700.5302910700002</v>
      </c>
      <c r="U112" s="58">
        <v>3731.8359487299999</v>
      </c>
      <c r="V112" s="58">
        <v>3729.3402894400001</v>
      </c>
      <c r="W112" s="58">
        <v>3691.7163480300001</v>
      </c>
      <c r="X112" s="58">
        <v>3764.8460843800003</v>
      </c>
      <c r="Y112" s="58">
        <v>3895.7451445900001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4387.0364028399999</v>
      </c>
      <c r="C116" s="56">
        <v>4469.5302143199997</v>
      </c>
      <c r="D116" s="56">
        <v>4500.4458664699996</v>
      </c>
      <c r="E116" s="56">
        <v>4497.8346237400001</v>
      </c>
      <c r="F116" s="56">
        <v>4500.4139052399996</v>
      </c>
      <c r="G116" s="56">
        <v>4502.4023818999995</v>
      </c>
      <c r="H116" s="56">
        <v>4507.7361937799997</v>
      </c>
      <c r="I116" s="56">
        <v>4405.2134455300002</v>
      </c>
      <c r="J116" s="56">
        <v>4285.3842209199993</v>
      </c>
      <c r="K116" s="56">
        <v>4215.6784325499993</v>
      </c>
      <c r="L116" s="56">
        <v>4171.2553502000001</v>
      </c>
      <c r="M116" s="56">
        <v>4146.1859315700003</v>
      </c>
      <c r="N116" s="56">
        <v>4135.5054815799995</v>
      </c>
      <c r="O116" s="56">
        <v>4147.1658628999994</v>
      </c>
      <c r="P116" s="56">
        <v>4156.2318731899995</v>
      </c>
      <c r="Q116" s="56">
        <v>4154.0105642899998</v>
      </c>
      <c r="R116" s="56">
        <v>4141.58915376</v>
      </c>
      <c r="S116" s="56">
        <v>4143.7169209699996</v>
      </c>
      <c r="T116" s="56">
        <v>4152.5015442599997</v>
      </c>
      <c r="U116" s="56">
        <v>4167.7783907799994</v>
      </c>
      <c r="V116" s="56">
        <v>4177.3214921399995</v>
      </c>
      <c r="W116" s="56">
        <v>4154.4323296099992</v>
      </c>
      <c r="X116" s="56">
        <v>4199.6289933099997</v>
      </c>
      <c r="Y116" s="56">
        <v>4269.6658867999995</v>
      </c>
    </row>
    <row r="117" spans="1:25" s="59" customFormat="1" ht="15.75" x14ac:dyDescent="0.3">
      <c r="A117" s="57" t="s">
        <v>136</v>
      </c>
      <c r="B117" s="58">
        <v>4166.1145477</v>
      </c>
      <c r="C117" s="58">
        <v>4231.8439642100002</v>
      </c>
      <c r="D117" s="58">
        <v>4286.5440109199999</v>
      </c>
      <c r="E117" s="58">
        <v>4319.8084953500002</v>
      </c>
      <c r="F117" s="58">
        <v>4311.0818109299998</v>
      </c>
      <c r="G117" s="58">
        <v>4284.4130208199995</v>
      </c>
      <c r="H117" s="58">
        <v>4313.87283114</v>
      </c>
      <c r="I117" s="58">
        <v>4303.3292171599996</v>
      </c>
      <c r="J117" s="58">
        <v>4205.3772054900001</v>
      </c>
      <c r="K117" s="58">
        <v>4146.6279919199997</v>
      </c>
      <c r="L117" s="58">
        <v>4091.1757217599998</v>
      </c>
      <c r="M117" s="58">
        <v>4063.7097411999998</v>
      </c>
      <c r="N117" s="58">
        <v>4048.2594360999997</v>
      </c>
      <c r="O117" s="58">
        <v>4050.92068277</v>
      </c>
      <c r="P117" s="58">
        <v>4067.1432553199998</v>
      </c>
      <c r="Q117" s="58">
        <v>4064.4245371499997</v>
      </c>
      <c r="R117" s="58">
        <v>4063.1997821099994</v>
      </c>
      <c r="S117" s="58">
        <v>4068.2269238599997</v>
      </c>
      <c r="T117" s="58">
        <v>4058.7068820599998</v>
      </c>
      <c r="U117" s="58">
        <v>4065.8038463799999</v>
      </c>
      <c r="V117" s="58">
        <v>4069.1486863800001</v>
      </c>
      <c r="W117" s="58">
        <v>4050.7695499599995</v>
      </c>
      <c r="X117" s="58">
        <v>4082.0849020999995</v>
      </c>
      <c r="Y117" s="58">
        <v>4170.7255286299996</v>
      </c>
    </row>
    <row r="118" spans="1:25" s="59" customFormat="1" ht="15.75" x14ac:dyDescent="0.3">
      <c r="A118" s="57" t="s">
        <v>137</v>
      </c>
      <c r="B118" s="58">
        <v>4288.8635660299997</v>
      </c>
      <c r="C118" s="58">
        <v>4354.4588359699992</v>
      </c>
      <c r="D118" s="58">
        <v>4389.2861264099993</v>
      </c>
      <c r="E118" s="58">
        <v>4415.1323996699994</v>
      </c>
      <c r="F118" s="58">
        <v>4418.8608739599995</v>
      </c>
      <c r="G118" s="58">
        <v>4405.6860823899997</v>
      </c>
      <c r="H118" s="58">
        <v>4325.90062605</v>
      </c>
      <c r="I118" s="58">
        <v>4217.8061683599999</v>
      </c>
      <c r="J118" s="58">
        <v>4130.7424209399996</v>
      </c>
      <c r="K118" s="58">
        <v>4061.1213692399997</v>
      </c>
      <c r="L118" s="58">
        <v>4084.6777953199999</v>
      </c>
      <c r="M118" s="58">
        <v>4068.3390020399997</v>
      </c>
      <c r="N118" s="58">
        <v>4072.0607510099999</v>
      </c>
      <c r="O118" s="58">
        <v>4062.7689246800001</v>
      </c>
      <c r="P118" s="58">
        <v>4069.1575506199997</v>
      </c>
      <c r="Q118" s="58">
        <v>4086.2652270399994</v>
      </c>
      <c r="R118" s="58">
        <v>4095.8247422899994</v>
      </c>
      <c r="S118" s="58">
        <v>4098.8337590299998</v>
      </c>
      <c r="T118" s="58">
        <v>4114.2260715299999</v>
      </c>
      <c r="U118" s="58">
        <v>4127.3172681899996</v>
      </c>
      <c r="V118" s="58">
        <v>4122.87369588</v>
      </c>
      <c r="W118" s="58">
        <v>4122.5214105199993</v>
      </c>
      <c r="X118" s="58">
        <v>4151.2494492899996</v>
      </c>
      <c r="Y118" s="58">
        <v>4228.6024666599997</v>
      </c>
    </row>
    <row r="119" spans="1:25" s="59" customFormat="1" ht="15.75" x14ac:dyDescent="0.3">
      <c r="A119" s="57" t="s">
        <v>138</v>
      </c>
      <c r="B119" s="58">
        <v>4378.7794019799994</v>
      </c>
      <c r="C119" s="58">
        <v>4444.0417277300003</v>
      </c>
      <c r="D119" s="58">
        <v>4455.5173277100002</v>
      </c>
      <c r="E119" s="58">
        <v>4470.71686589</v>
      </c>
      <c r="F119" s="58">
        <v>4462.3553262799996</v>
      </c>
      <c r="G119" s="58">
        <v>4410.2220856099993</v>
      </c>
      <c r="H119" s="58">
        <v>4379.5581588099994</v>
      </c>
      <c r="I119" s="58">
        <v>4280.8422934699993</v>
      </c>
      <c r="J119" s="58">
        <v>4194.4036777900001</v>
      </c>
      <c r="K119" s="58">
        <v>4178.2267379299992</v>
      </c>
      <c r="L119" s="58">
        <v>4158.2218384799999</v>
      </c>
      <c r="M119" s="58">
        <v>4150.2511559899995</v>
      </c>
      <c r="N119" s="58">
        <v>4165.1511531599999</v>
      </c>
      <c r="O119" s="58">
        <v>4165.1708714099996</v>
      </c>
      <c r="P119" s="58">
        <v>4165.1987443999997</v>
      </c>
      <c r="Q119" s="58">
        <v>4164.7668026199999</v>
      </c>
      <c r="R119" s="58">
        <v>4169.30558329</v>
      </c>
      <c r="S119" s="58">
        <v>4174.8446078899997</v>
      </c>
      <c r="T119" s="58">
        <v>4168.6828582599992</v>
      </c>
      <c r="U119" s="58">
        <v>4162.7821049300001</v>
      </c>
      <c r="V119" s="58">
        <v>4142.1781840200001</v>
      </c>
      <c r="W119" s="58">
        <v>4123.2978504900002</v>
      </c>
      <c r="X119" s="58">
        <v>4167.8158362300001</v>
      </c>
      <c r="Y119" s="58">
        <v>4209.1949005099996</v>
      </c>
    </row>
    <row r="120" spans="1:25" s="59" customFormat="1" ht="15.75" x14ac:dyDescent="0.3">
      <c r="A120" s="57" t="s">
        <v>139</v>
      </c>
      <c r="B120" s="58">
        <v>4179.63849364</v>
      </c>
      <c r="C120" s="58">
        <v>4235.0061540899997</v>
      </c>
      <c r="D120" s="58">
        <v>4338.3303495499995</v>
      </c>
      <c r="E120" s="58">
        <v>4340.9891148199995</v>
      </c>
      <c r="F120" s="58">
        <v>4336.7991543999997</v>
      </c>
      <c r="G120" s="58">
        <v>4331.8943065200001</v>
      </c>
      <c r="H120" s="58">
        <v>4287.9664671499995</v>
      </c>
      <c r="I120" s="58">
        <v>4226.1038395799997</v>
      </c>
      <c r="J120" s="58">
        <v>4150.37036721</v>
      </c>
      <c r="K120" s="58">
        <v>4087.26709046</v>
      </c>
      <c r="L120" s="58">
        <v>4052.1839158999996</v>
      </c>
      <c r="M120" s="58">
        <v>4025.0476414299997</v>
      </c>
      <c r="N120" s="58">
        <v>4041.6547670999998</v>
      </c>
      <c r="O120" s="58">
        <v>4051.2910660999996</v>
      </c>
      <c r="P120" s="58">
        <v>4053.3698319699997</v>
      </c>
      <c r="Q120" s="58">
        <v>4050.3849881799997</v>
      </c>
      <c r="R120" s="58">
        <v>4053.6108067699997</v>
      </c>
      <c r="S120" s="58">
        <v>4031.5124338899996</v>
      </c>
      <c r="T120" s="58">
        <v>4022.495449</v>
      </c>
      <c r="U120" s="58">
        <v>4026.0150733399996</v>
      </c>
      <c r="V120" s="58">
        <v>4035.4088047799996</v>
      </c>
      <c r="W120" s="58">
        <v>4032.5639677899999</v>
      </c>
      <c r="X120" s="58">
        <v>4072.1789729399998</v>
      </c>
      <c r="Y120" s="58">
        <v>4152.3252045499994</v>
      </c>
    </row>
    <row r="121" spans="1:25" s="59" customFormat="1" ht="15.75" x14ac:dyDescent="0.3">
      <c r="A121" s="57" t="s">
        <v>140</v>
      </c>
      <c r="B121" s="58">
        <v>4244.18585265</v>
      </c>
      <c r="C121" s="58">
        <v>4290.0932871699997</v>
      </c>
      <c r="D121" s="58">
        <v>4313.9579163599992</v>
      </c>
      <c r="E121" s="58">
        <v>4316.5022800199995</v>
      </c>
      <c r="F121" s="58">
        <v>4309.3017364400002</v>
      </c>
      <c r="G121" s="58">
        <v>4292.36528542</v>
      </c>
      <c r="H121" s="58">
        <v>4256.51559361</v>
      </c>
      <c r="I121" s="58">
        <v>4161.9342901599994</v>
      </c>
      <c r="J121" s="58">
        <v>4084.5220546399996</v>
      </c>
      <c r="K121" s="58">
        <v>4045.9884576099998</v>
      </c>
      <c r="L121" s="58">
        <v>4043.1195978099995</v>
      </c>
      <c r="M121" s="58">
        <v>4058.92067228</v>
      </c>
      <c r="N121" s="58">
        <v>4061.6303902</v>
      </c>
      <c r="O121" s="58">
        <v>4067.6605507599998</v>
      </c>
      <c r="P121" s="58">
        <v>4078.2501954099998</v>
      </c>
      <c r="Q121" s="58">
        <v>4082.75585572</v>
      </c>
      <c r="R121" s="58">
        <v>4070.8812574899998</v>
      </c>
      <c r="S121" s="58">
        <v>4066.9207708999998</v>
      </c>
      <c r="T121" s="58">
        <v>4072.3772138599998</v>
      </c>
      <c r="U121" s="58">
        <v>4054.33981417</v>
      </c>
      <c r="V121" s="58">
        <v>4060.9334547399994</v>
      </c>
      <c r="W121" s="58">
        <v>4055.8173440499995</v>
      </c>
      <c r="X121" s="58">
        <v>4142.4280176599996</v>
      </c>
      <c r="Y121" s="58">
        <v>4227.19353262</v>
      </c>
    </row>
    <row r="122" spans="1:25" s="59" customFormat="1" ht="15.75" x14ac:dyDescent="0.3">
      <c r="A122" s="57" t="s">
        <v>141</v>
      </c>
      <c r="B122" s="58">
        <v>4345.3718291799996</v>
      </c>
      <c r="C122" s="58">
        <v>4462.88256619</v>
      </c>
      <c r="D122" s="58">
        <v>4597.11146577</v>
      </c>
      <c r="E122" s="58">
        <v>4621.5896886099999</v>
      </c>
      <c r="F122" s="58">
        <v>4633.7664898399998</v>
      </c>
      <c r="G122" s="58">
        <v>4641.0857402299998</v>
      </c>
      <c r="H122" s="58">
        <v>4607.4287392599999</v>
      </c>
      <c r="I122" s="58">
        <v>4476.6330095599997</v>
      </c>
      <c r="J122" s="58">
        <v>4275.1713662499997</v>
      </c>
      <c r="K122" s="58">
        <v>4251.6911281800003</v>
      </c>
      <c r="L122" s="58">
        <v>4231.2902094900001</v>
      </c>
      <c r="M122" s="58">
        <v>4151.9733654699994</v>
      </c>
      <c r="N122" s="58">
        <v>4201.5285521400001</v>
      </c>
      <c r="O122" s="58">
        <v>4199.0188742800001</v>
      </c>
      <c r="P122" s="58">
        <v>4169.8123896099996</v>
      </c>
      <c r="Q122" s="58">
        <v>4213.0829044100001</v>
      </c>
      <c r="R122" s="58">
        <v>4222.0955678299997</v>
      </c>
      <c r="S122" s="58">
        <v>4222.7427256199999</v>
      </c>
      <c r="T122" s="58">
        <v>4223.5241899100001</v>
      </c>
      <c r="U122" s="58">
        <v>4241.3404677199997</v>
      </c>
      <c r="V122" s="58">
        <v>4263.3772289499993</v>
      </c>
      <c r="W122" s="58">
        <v>4266.6058989100002</v>
      </c>
      <c r="X122" s="58">
        <v>4288.0466149399999</v>
      </c>
      <c r="Y122" s="58">
        <v>4473.3188863400001</v>
      </c>
    </row>
    <row r="123" spans="1:25" s="59" customFormat="1" ht="15.75" x14ac:dyDescent="0.3">
      <c r="A123" s="57" t="s">
        <v>142</v>
      </c>
      <c r="B123" s="58">
        <v>4364.6480091699996</v>
      </c>
      <c r="C123" s="58">
        <v>4466.6349575699996</v>
      </c>
      <c r="D123" s="58">
        <v>4467.0178810799998</v>
      </c>
      <c r="E123" s="58">
        <v>4444.5499376400003</v>
      </c>
      <c r="F123" s="58">
        <v>4441.8158467899993</v>
      </c>
      <c r="G123" s="58">
        <v>4446.3021931499998</v>
      </c>
      <c r="H123" s="58">
        <v>4406.3246075499992</v>
      </c>
      <c r="I123" s="58">
        <v>4234.2325535399996</v>
      </c>
      <c r="J123" s="58">
        <v>4178.7651982999996</v>
      </c>
      <c r="K123" s="58">
        <v>4168.0749090099998</v>
      </c>
      <c r="L123" s="58">
        <v>4155.9250103799995</v>
      </c>
      <c r="M123" s="58">
        <v>4162.56291487</v>
      </c>
      <c r="N123" s="58">
        <v>4162.5295414499997</v>
      </c>
      <c r="O123" s="58">
        <v>4170.2195090899995</v>
      </c>
      <c r="P123" s="58">
        <v>4179.91983368</v>
      </c>
      <c r="Q123" s="58">
        <v>4179.0702249999995</v>
      </c>
      <c r="R123" s="58">
        <v>4185.9597144099998</v>
      </c>
      <c r="S123" s="58">
        <v>4188.3194766799998</v>
      </c>
      <c r="T123" s="58">
        <v>4191.13976172</v>
      </c>
      <c r="U123" s="58">
        <v>4181.7987754899996</v>
      </c>
      <c r="V123" s="58">
        <v>4197.0085518599999</v>
      </c>
      <c r="W123" s="58">
        <v>4209.9361098999998</v>
      </c>
      <c r="X123" s="58">
        <v>4266.1564787499992</v>
      </c>
      <c r="Y123" s="58">
        <v>4329.8094423099992</v>
      </c>
    </row>
    <row r="124" spans="1:25" s="59" customFormat="1" ht="15.75" x14ac:dyDescent="0.3">
      <c r="A124" s="57" t="s">
        <v>143</v>
      </c>
      <c r="B124" s="58">
        <v>4288.3016200000002</v>
      </c>
      <c r="C124" s="58">
        <v>4405.0900905599992</v>
      </c>
      <c r="D124" s="58">
        <v>4479.8181949999998</v>
      </c>
      <c r="E124" s="58">
        <v>4473.2082876300001</v>
      </c>
      <c r="F124" s="58">
        <v>4468.6083912300001</v>
      </c>
      <c r="G124" s="58">
        <v>4474.6824270799998</v>
      </c>
      <c r="H124" s="58">
        <v>4501.64199474</v>
      </c>
      <c r="I124" s="58">
        <v>4396.7487189200001</v>
      </c>
      <c r="J124" s="58">
        <v>4308.7308276900003</v>
      </c>
      <c r="K124" s="58">
        <v>4203.05054578</v>
      </c>
      <c r="L124" s="58">
        <v>4214.2300429500001</v>
      </c>
      <c r="M124" s="58">
        <v>4194.34739782</v>
      </c>
      <c r="N124" s="58">
        <v>4181.4458128599999</v>
      </c>
      <c r="O124" s="58">
        <v>4186.5281051900001</v>
      </c>
      <c r="P124" s="58">
        <v>4196.5647558700002</v>
      </c>
      <c r="Q124" s="58">
        <v>4198.2717653299997</v>
      </c>
      <c r="R124" s="58">
        <v>4193.3683065299992</v>
      </c>
      <c r="S124" s="58">
        <v>4190.0277778399995</v>
      </c>
      <c r="T124" s="58">
        <v>4186.9527015499998</v>
      </c>
      <c r="U124" s="58">
        <v>4214.842697</v>
      </c>
      <c r="V124" s="58">
        <v>4220.6002857099993</v>
      </c>
      <c r="W124" s="58">
        <v>4186.9652704</v>
      </c>
      <c r="X124" s="58">
        <v>4225.0214349399994</v>
      </c>
      <c r="Y124" s="58">
        <v>4316.9829578600002</v>
      </c>
    </row>
    <row r="125" spans="1:25" s="59" customFormat="1" ht="15.75" x14ac:dyDescent="0.3">
      <c r="A125" s="57" t="s">
        <v>144</v>
      </c>
      <c r="B125" s="58">
        <v>4293.03911866</v>
      </c>
      <c r="C125" s="58">
        <v>4373.6107708099998</v>
      </c>
      <c r="D125" s="58">
        <v>4490.5436539799994</v>
      </c>
      <c r="E125" s="58">
        <v>4511.9157798799997</v>
      </c>
      <c r="F125" s="58">
        <v>4501.7044854599999</v>
      </c>
      <c r="G125" s="58">
        <v>4504.8111067199998</v>
      </c>
      <c r="H125" s="58">
        <v>4570.0907649499995</v>
      </c>
      <c r="I125" s="58">
        <v>4348.3738787399998</v>
      </c>
      <c r="J125" s="58">
        <v>4255.3758829599992</v>
      </c>
      <c r="K125" s="58">
        <v>4228.2097033600003</v>
      </c>
      <c r="L125" s="58">
        <v>4185.7369415100002</v>
      </c>
      <c r="M125" s="58">
        <v>4126.1887273899993</v>
      </c>
      <c r="N125" s="58">
        <v>4125.6132276099997</v>
      </c>
      <c r="O125" s="58">
        <v>4149.22842545</v>
      </c>
      <c r="P125" s="58">
        <v>4154.02233015</v>
      </c>
      <c r="Q125" s="58">
        <v>4157.9324760899999</v>
      </c>
      <c r="R125" s="58">
        <v>4156.9497294599996</v>
      </c>
      <c r="S125" s="58">
        <v>4157.2731825499995</v>
      </c>
      <c r="T125" s="58">
        <v>4165.2072285799995</v>
      </c>
      <c r="U125" s="58">
        <v>4169.5846857399993</v>
      </c>
      <c r="V125" s="58">
        <v>4157.9596483599998</v>
      </c>
      <c r="W125" s="58">
        <v>4141.26630329</v>
      </c>
      <c r="X125" s="58">
        <v>4188.4259566799992</v>
      </c>
      <c r="Y125" s="58">
        <v>4252.8532944500002</v>
      </c>
    </row>
    <row r="126" spans="1:25" s="59" customFormat="1" ht="15.75" x14ac:dyDescent="0.3">
      <c r="A126" s="57" t="s">
        <v>145</v>
      </c>
      <c r="B126" s="58">
        <v>4403.6251460900003</v>
      </c>
      <c r="C126" s="58">
        <v>4474.1934761800003</v>
      </c>
      <c r="D126" s="58">
        <v>4543.7503062699998</v>
      </c>
      <c r="E126" s="58">
        <v>4518.2236567399996</v>
      </c>
      <c r="F126" s="58">
        <v>4518.0679486999998</v>
      </c>
      <c r="G126" s="58">
        <v>4522.9277658299998</v>
      </c>
      <c r="H126" s="58">
        <v>4574.52937509</v>
      </c>
      <c r="I126" s="58">
        <v>4381.6585243600002</v>
      </c>
      <c r="J126" s="58">
        <v>4268.5707440299993</v>
      </c>
      <c r="K126" s="58">
        <v>4219.7987724300001</v>
      </c>
      <c r="L126" s="58">
        <v>4176.1709602800001</v>
      </c>
      <c r="M126" s="58">
        <v>4167.0136945100003</v>
      </c>
      <c r="N126" s="58">
        <v>4166.7651867099994</v>
      </c>
      <c r="O126" s="58">
        <v>4157.0568367300002</v>
      </c>
      <c r="P126" s="58">
        <v>4151.9458191599997</v>
      </c>
      <c r="Q126" s="58">
        <v>4154.35845771</v>
      </c>
      <c r="R126" s="58">
        <v>4158.7969390299995</v>
      </c>
      <c r="S126" s="58">
        <v>4140.4763199099998</v>
      </c>
      <c r="T126" s="58">
        <v>4135.9525537999998</v>
      </c>
      <c r="U126" s="58">
        <v>4158.7219134899997</v>
      </c>
      <c r="V126" s="58">
        <v>4179.6837451199999</v>
      </c>
      <c r="W126" s="58">
        <v>4160.2888596299999</v>
      </c>
      <c r="X126" s="58">
        <v>4203.6853980199994</v>
      </c>
      <c r="Y126" s="58">
        <v>4285.0571550499999</v>
      </c>
    </row>
    <row r="127" spans="1:25" s="59" customFormat="1" ht="15.75" x14ac:dyDescent="0.3">
      <c r="A127" s="57" t="s">
        <v>146</v>
      </c>
      <c r="B127" s="58">
        <v>4354.89134466</v>
      </c>
      <c r="C127" s="58">
        <v>4401.6037399799998</v>
      </c>
      <c r="D127" s="58">
        <v>4474.5765173399996</v>
      </c>
      <c r="E127" s="58">
        <v>4534.5944827399999</v>
      </c>
      <c r="F127" s="58">
        <v>4575.6959408900002</v>
      </c>
      <c r="G127" s="58">
        <v>4547.7890669199996</v>
      </c>
      <c r="H127" s="58">
        <v>4499.8381044199996</v>
      </c>
      <c r="I127" s="58">
        <v>4303.6492404199998</v>
      </c>
      <c r="J127" s="58">
        <v>4242.0956857700003</v>
      </c>
      <c r="K127" s="58">
        <v>4171.5193358099996</v>
      </c>
      <c r="L127" s="58">
        <v>4174.7182443399997</v>
      </c>
      <c r="M127" s="58">
        <v>4199.6412315899997</v>
      </c>
      <c r="N127" s="58">
        <v>4212.6059875699993</v>
      </c>
      <c r="O127" s="58">
        <v>4208.52196843</v>
      </c>
      <c r="P127" s="58">
        <v>4200.8211489200003</v>
      </c>
      <c r="Q127" s="58">
        <v>4201.1702101399997</v>
      </c>
      <c r="R127" s="58">
        <v>4203.0265116099999</v>
      </c>
      <c r="S127" s="58">
        <v>4195.6510165899999</v>
      </c>
      <c r="T127" s="58">
        <v>4187.5460954199998</v>
      </c>
      <c r="U127" s="58">
        <v>4197.9131514799992</v>
      </c>
      <c r="V127" s="58">
        <v>4204.6786769099999</v>
      </c>
      <c r="W127" s="58">
        <v>4171.6860708200002</v>
      </c>
      <c r="X127" s="58">
        <v>4222.7617955200003</v>
      </c>
      <c r="Y127" s="58">
        <v>4271.1492438299993</v>
      </c>
    </row>
    <row r="128" spans="1:25" s="59" customFormat="1" ht="15.75" x14ac:dyDescent="0.3">
      <c r="A128" s="57" t="s">
        <v>147</v>
      </c>
      <c r="B128" s="58">
        <v>4333.1813313299999</v>
      </c>
      <c r="C128" s="58">
        <v>4396.2330456700001</v>
      </c>
      <c r="D128" s="58">
        <v>4535.3202021799998</v>
      </c>
      <c r="E128" s="58">
        <v>4596.1638682499997</v>
      </c>
      <c r="F128" s="58">
        <v>4604.6132547799998</v>
      </c>
      <c r="G128" s="58">
        <v>4588.1338507099999</v>
      </c>
      <c r="H128" s="58">
        <v>4523.7053916699997</v>
      </c>
      <c r="I128" s="58">
        <v>4323.8334282399992</v>
      </c>
      <c r="J128" s="58">
        <v>4222.2962098600001</v>
      </c>
      <c r="K128" s="58">
        <v>4185.2808990699996</v>
      </c>
      <c r="L128" s="58">
        <v>4152.0642728799994</v>
      </c>
      <c r="M128" s="58">
        <v>4151.1153660800001</v>
      </c>
      <c r="N128" s="58">
        <v>4149.7649625499998</v>
      </c>
      <c r="O128" s="58">
        <v>4147.6966732799992</v>
      </c>
      <c r="P128" s="58">
        <v>4159.5721462399997</v>
      </c>
      <c r="Q128" s="58">
        <v>4161.6828739899993</v>
      </c>
      <c r="R128" s="58">
        <v>4169.6791836100001</v>
      </c>
      <c r="S128" s="58">
        <v>4169.0699177899996</v>
      </c>
      <c r="T128" s="58">
        <v>4155.6564538499997</v>
      </c>
      <c r="U128" s="58">
        <v>4173.3429123299993</v>
      </c>
      <c r="V128" s="58">
        <v>4182.9612376699997</v>
      </c>
      <c r="W128" s="58">
        <v>4172.1774172200003</v>
      </c>
      <c r="X128" s="58">
        <v>4211.4895426000003</v>
      </c>
      <c r="Y128" s="58">
        <v>4316.34262674</v>
      </c>
    </row>
    <row r="129" spans="1:25" s="59" customFormat="1" ht="15.75" x14ac:dyDescent="0.3">
      <c r="A129" s="57" t="s">
        <v>148</v>
      </c>
      <c r="B129" s="58">
        <v>4230.0035660899994</v>
      </c>
      <c r="C129" s="58">
        <v>4329.6087596399993</v>
      </c>
      <c r="D129" s="58">
        <v>4375.5788199299996</v>
      </c>
      <c r="E129" s="58">
        <v>4443.2714515400003</v>
      </c>
      <c r="F129" s="58">
        <v>4470.2006505399995</v>
      </c>
      <c r="G129" s="58">
        <v>4494.39241141</v>
      </c>
      <c r="H129" s="58">
        <v>4498.6432916799995</v>
      </c>
      <c r="I129" s="58">
        <v>4295.9503222399999</v>
      </c>
      <c r="J129" s="58">
        <v>4187.89062792</v>
      </c>
      <c r="K129" s="58">
        <v>4160.3762689300002</v>
      </c>
      <c r="L129" s="58">
        <v>4124.3289009700002</v>
      </c>
      <c r="M129" s="58">
        <v>4151.6469364099994</v>
      </c>
      <c r="N129" s="58">
        <v>4185.0587041500003</v>
      </c>
      <c r="O129" s="58">
        <v>4190.1886891599997</v>
      </c>
      <c r="P129" s="58">
        <v>4149.9620194399995</v>
      </c>
      <c r="Q129" s="58">
        <v>4082.90125928</v>
      </c>
      <c r="R129" s="58">
        <v>4080.8131962799998</v>
      </c>
      <c r="S129" s="58">
        <v>4079.77607498</v>
      </c>
      <c r="T129" s="58">
        <v>4113.8500503300002</v>
      </c>
      <c r="U129" s="58">
        <v>4114.0121948199994</v>
      </c>
      <c r="V129" s="58">
        <v>4134.5919711699999</v>
      </c>
      <c r="W129" s="58">
        <v>4108.3997098700002</v>
      </c>
      <c r="X129" s="58">
        <v>4145.4220529699996</v>
      </c>
      <c r="Y129" s="58">
        <v>4265.7429086599996</v>
      </c>
    </row>
    <row r="130" spans="1:25" s="59" customFormat="1" ht="15.75" x14ac:dyDescent="0.3">
      <c r="A130" s="57" t="s">
        <v>149</v>
      </c>
      <c r="B130" s="58">
        <v>4261.5211011299998</v>
      </c>
      <c r="C130" s="58">
        <v>4371.0499567400002</v>
      </c>
      <c r="D130" s="58">
        <v>4519.5945165599996</v>
      </c>
      <c r="E130" s="58">
        <v>4554.1153572699995</v>
      </c>
      <c r="F130" s="58">
        <v>4552.3997131199994</v>
      </c>
      <c r="G130" s="58">
        <v>4552.6623499399993</v>
      </c>
      <c r="H130" s="58">
        <v>4547.19454262</v>
      </c>
      <c r="I130" s="58">
        <v>4352.0440060000001</v>
      </c>
      <c r="J130" s="58">
        <v>4248.6805724899996</v>
      </c>
      <c r="K130" s="58">
        <v>4162.8943017900001</v>
      </c>
      <c r="L130" s="58">
        <v>4108.4868790999999</v>
      </c>
      <c r="M130" s="58">
        <v>4072.7206406899995</v>
      </c>
      <c r="N130" s="58">
        <v>4066.1385673099999</v>
      </c>
      <c r="O130" s="58">
        <v>4030.9407337899997</v>
      </c>
      <c r="P130" s="58">
        <v>3863.2520512000001</v>
      </c>
      <c r="Q130" s="58">
        <v>3835.8743833799999</v>
      </c>
      <c r="R130" s="58">
        <v>3828.4547454099998</v>
      </c>
      <c r="S130" s="58">
        <v>3828.7857623800001</v>
      </c>
      <c r="T130" s="58">
        <v>3860.3888347799998</v>
      </c>
      <c r="U130" s="58">
        <v>3926.3585643099996</v>
      </c>
      <c r="V130" s="58">
        <v>4115.8078932299995</v>
      </c>
      <c r="W130" s="58">
        <v>4091.9091642399999</v>
      </c>
      <c r="X130" s="58">
        <v>4129.4266801599997</v>
      </c>
      <c r="Y130" s="58">
        <v>4204.68254419</v>
      </c>
    </row>
    <row r="131" spans="1:25" s="59" customFormat="1" ht="15.75" x14ac:dyDescent="0.3">
      <c r="A131" s="57" t="s">
        <v>150</v>
      </c>
      <c r="B131" s="58">
        <v>4221.7198198099995</v>
      </c>
      <c r="C131" s="58">
        <v>4308.4180332699998</v>
      </c>
      <c r="D131" s="58">
        <v>4479.7507866599999</v>
      </c>
      <c r="E131" s="58">
        <v>4548.0195074499998</v>
      </c>
      <c r="F131" s="58">
        <v>4552.7223397999996</v>
      </c>
      <c r="G131" s="58">
        <v>4545.6774921999995</v>
      </c>
      <c r="H131" s="58">
        <v>4391.7346304299999</v>
      </c>
      <c r="I131" s="58">
        <v>4334.6254569299999</v>
      </c>
      <c r="J131" s="58">
        <v>4231.7690567600002</v>
      </c>
      <c r="K131" s="58">
        <v>4153.7743051199996</v>
      </c>
      <c r="L131" s="58">
        <v>4110.22598758</v>
      </c>
      <c r="M131" s="58">
        <v>4078.7234070699997</v>
      </c>
      <c r="N131" s="58">
        <v>4072.1148976199997</v>
      </c>
      <c r="O131" s="58">
        <v>4078.5070369199998</v>
      </c>
      <c r="P131" s="58">
        <v>4081.3299573499999</v>
      </c>
      <c r="Q131" s="58">
        <v>4059.9542333899999</v>
      </c>
      <c r="R131" s="58">
        <v>4049.9477675999997</v>
      </c>
      <c r="S131" s="58">
        <v>4050.8610050999996</v>
      </c>
      <c r="T131" s="58">
        <v>4079.98049928</v>
      </c>
      <c r="U131" s="58">
        <v>4087.1684982999996</v>
      </c>
      <c r="V131" s="58">
        <v>3908.5347754699997</v>
      </c>
      <c r="W131" s="58">
        <v>3732.6018448099999</v>
      </c>
      <c r="X131" s="58">
        <v>3751.4132959399999</v>
      </c>
      <c r="Y131" s="58">
        <v>3795.7056996900001</v>
      </c>
    </row>
    <row r="132" spans="1:25" s="59" customFormat="1" ht="15.75" x14ac:dyDescent="0.3">
      <c r="A132" s="57" t="s">
        <v>151</v>
      </c>
      <c r="B132" s="58">
        <v>3861.7653054699995</v>
      </c>
      <c r="C132" s="58">
        <v>4068.88207917</v>
      </c>
      <c r="D132" s="58">
        <v>4390.82374205</v>
      </c>
      <c r="E132" s="58">
        <v>4495.5323837300002</v>
      </c>
      <c r="F132" s="58">
        <v>4536.3293408299996</v>
      </c>
      <c r="G132" s="58">
        <v>4580.8308153799999</v>
      </c>
      <c r="H132" s="58">
        <v>4429.8619082999994</v>
      </c>
      <c r="I132" s="58">
        <v>4320.3705578399995</v>
      </c>
      <c r="J132" s="58">
        <v>4261.2976532299999</v>
      </c>
      <c r="K132" s="58">
        <v>4219.5643159399997</v>
      </c>
      <c r="L132" s="58">
        <v>4199.6142170200001</v>
      </c>
      <c r="M132" s="58">
        <v>4197.58359363</v>
      </c>
      <c r="N132" s="58">
        <v>4199.57456637</v>
      </c>
      <c r="O132" s="58">
        <v>4191.9228746899998</v>
      </c>
      <c r="P132" s="58">
        <v>4200.3958271399997</v>
      </c>
      <c r="Q132" s="58">
        <v>4176.48262875</v>
      </c>
      <c r="R132" s="58">
        <v>4171.8355902999992</v>
      </c>
      <c r="S132" s="58">
        <v>4163.9475137299996</v>
      </c>
      <c r="T132" s="58">
        <v>4192.0119075699995</v>
      </c>
      <c r="U132" s="58">
        <v>4196.0982294299993</v>
      </c>
      <c r="V132" s="58">
        <v>4214.3248660899999</v>
      </c>
      <c r="W132" s="58">
        <v>4187.8707016199996</v>
      </c>
      <c r="X132" s="58">
        <v>4237.8971799199999</v>
      </c>
      <c r="Y132" s="58">
        <v>4318.7012429199995</v>
      </c>
    </row>
    <row r="133" spans="1:25" s="59" customFormat="1" ht="15.75" x14ac:dyDescent="0.3">
      <c r="A133" s="57" t="s">
        <v>152</v>
      </c>
      <c r="B133" s="58">
        <v>4261.6971676100002</v>
      </c>
      <c r="C133" s="58">
        <v>4297.9538065699999</v>
      </c>
      <c r="D133" s="58">
        <v>4464.2045154699999</v>
      </c>
      <c r="E133" s="58">
        <v>4569.0303429099995</v>
      </c>
      <c r="F133" s="58">
        <v>4578.1830189899993</v>
      </c>
      <c r="G133" s="58">
        <v>4588.0500296299997</v>
      </c>
      <c r="H133" s="58">
        <v>4385.0919498900003</v>
      </c>
      <c r="I133" s="58">
        <v>4307.5558007599993</v>
      </c>
      <c r="J133" s="58">
        <v>4214.8254201700001</v>
      </c>
      <c r="K133" s="58">
        <v>4157.4937804299998</v>
      </c>
      <c r="L133" s="58">
        <v>4145.4844484499999</v>
      </c>
      <c r="M133" s="58">
        <v>4130.3961583999999</v>
      </c>
      <c r="N133" s="58">
        <v>4133.1558079299994</v>
      </c>
      <c r="O133" s="58">
        <v>4131.731597</v>
      </c>
      <c r="P133" s="58">
        <v>4130.2087713599994</v>
      </c>
      <c r="Q133" s="58">
        <v>4107.8955309899993</v>
      </c>
      <c r="R133" s="58">
        <v>4112.14767089</v>
      </c>
      <c r="S133" s="58">
        <v>4114.7656466600001</v>
      </c>
      <c r="T133" s="58">
        <v>4136.48917076</v>
      </c>
      <c r="U133" s="58">
        <v>4161.2705969599992</v>
      </c>
      <c r="V133" s="58">
        <v>4162.1237907699997</v>
      </c>
      <c r="W133" s="58">
        <v>4143.2825880099999</v>
      </c>
      <c r="X133" s="58">
        <v>4178.7039347</v>
      </c>
      <c r="Y133" s="58">
        <v>4251.4031679199998</v>
      </c>
    </row>
    <row r="134" spans="1:25" s="59" customFormat="1" ht="15.75" x14ac:dyDescent="0.3">
      <c r="A134" s="57" t="s">
        <v>153</v>
      </c>
      <c r="B134" s="58">
        <v>4360.3735538399997</v>
      </c>
      <c r="C134" s="58">
        <v>4400.7199733999996</v>
      </c>
      <c r="D134" s="58">
        <v>4497.0407603999993</v>
      </c>
      <c r="E134" s="58">
        <v>4534.1382300599998</v>
      </c>
      <c r="F134" s="58">
        <v>4530.8901190500001</v>
      </c>
      <c r="G134" s="58">
        <v>4523.0632769499998</v>
      </c>
      <c r="H134" s="58">
        <v>4407.28585028</v>
      </c>
      <c r="I134" s="58">
        <v>4316.2028219200001</v>
      </c>
      <c r="J134" s="58">
        <v>4234.5309934099996</v>
      </c>
      <c r="K134" s="58">
        <v>4163.8843884600001</v>
      </c>
      <c r="L134" s="58">
        <v>4136.1089417900002</v>
      </c>
      <c r="M134" s="58">
        <v>4130.8159999899999</v>
      </c>
      <c r="N134" s="58">
        <v>4125.0580873500003</v>
      </c>
      <c r="O134" s="58">
        <v>4129.8157190799993</v>
      </c>
      <c r="P134" s="58">
        <v>4120.4778954799995</v>
      </c>
      <c r="Q134" s="58">
        <v>4122.1711486300001</v>
      </c>
      <c r="R134" s="58">
        <v>4134.8197708499993</v>
      </c>
      <c r="S134" s="58">
        <v>4142.0125946199996</v>
      </c>
      <c r="T134" s="58">
        <v>4175.9577709899995</v>
      </c>
      <c r="U134" s="58">
        <v>4175.1032963199996</v>
      </c>
      <c r="V134" s="58">
        <v>4186.6414324299994</v>
      </c>
      <c r="W134" s="58">
        <v>4174.7839656599999</v>
      </c>
      <c r="X134" s="58">
        <v>4214.7605166599997</v>
      </c>
      <c r="Y134" s="58">
        <v>4301.1869065499995</v>
      </c>
    </row>
    <row r="135" spans="1:25" s="59" customFormat="1" ht="15.75" x14ac:dyDescent="0.3">
      <c r="A135" s="57" t="s">
        <v>154</v>
      </c>
      <c r="B135" s="58">
        <v>4301.0841793700001</v>
      </c>
      <c r="C135" s="58">
        <v>4393.2694930799998</v>
      </c>
      <c r="D135" s="58">
        <v>4507.6844073299999</v>
      </c>
      <c r="E135" s="58">
        <v>4515.4178177399999</v>
      </c>
      <c r="F135" s="58">
        <v>4509.7377867699997</v>
      </c>
      <c r="G135" s="58">
        <v>4524.0864372199994</v>
      </c>
      <c r="H135" s="58">
        <v>4330.0248048699996</v>
      </c>
      <c r="I135" s="58">
        <v>4243.44913275</v>
      </c>
      <c r="J135" s="58">
        <v>4132.6134375900001</v>
      </c>
      <c r="K135" s="58">
        <v>4092.8710076199995</v>
      </c>
      <c r="L135" s="58">
        <v>4055.3084416899997</v>
      </c>
      <c r="M135" s="58">
        <v>4034.9039224299995</v>
      </c>
      <c r="N135" s="58">
        <v>4026.9206386099995</v>
      </c>
      <c r="O135" s="58">
        <v>4032.73911675</v>
      </c>
      <c r="P135" s="58">
        <v>4045.5373464300001</v>
      </c>
      <c r="Q135" s="58">
        <v>4048.79334543</v>
      </c>
      <c r="R135" s="58">
        <v>4049.5523484599998</v>
      </c>
      <c r="S135" s="58">
        <v>4054.3023428199995</v>
      </c>
      <c r="T135" s="58">
        <v>4054.4005389799995</v>
      </c>
      <c r="U135" s="58">
        <v>4075.5174041699997</v>
      </c>
      <c r="V135" s="58">
        <v>4079.3426846599996</v>
      </c>
      <c r="W135" s="58">
        <v>4085.8705678099996</v>
      </c>
      <c r="X135" s="58">
        <v>4164.4125910399998</v>
      </c>
      <c r="Y135" s="58">
        <v>4255.6873672700003</v>
      </c>
    </row>
    <row r="136" spans="1:25" s="59" customFormat="1" ht="15.75" x14ac:dyDescent="0.3">
      <c r="A136" s="57" t="s">
        <v>155</v>
      </c>
      <c r="B136" s="58">
        <v>4288.2322159899995</v>
      </c>
      <c r="C136" s="58">
        <v>4381.2418587499997</v>
      </c>
      <c r="D136" s="58">
        <v>4488.6932667199999</v>
      </c>
      <c r="E136" s="58">
        <v>4488.9480017099995</v>
      </c>
      <c r="F136" s="58">
        <v>4509.0066150299999</v>
      </c>
      <c r="G136" s="58">
        <v>4516.2801246099998</v>
      </c>
      <c r="H136" s="58">
        <v>4363.1048992899996</v>
      </c>
      <c r="I136" s="58">
        <v>4262.5951895199996</v>
      </c>
      <c r="J136" s="58">
        <v>4148.3733826400003</v>
      </c>
      <c r="K136" s="58">
        <v>4079.2020600799997</v>
      </c>
      <c r="L136" s="58">
        <v>4029.5131394999999</v>
      </c>
      <c r="M136" s="58">
        <v>4027.15299056</v>
      </c>
      <c r="N136" s="58">
        <v>4030.74088072</v>
      </c>
      <c r="O136" s="58">
        <v>4028.1600211899995</v>
      </c>
      <c r="P136" s="58">
        <v>4012.3187791599998</v>
      </c>
      <c r="Q136" s="58">
        <v>4019.4369204099999</v>
      </c>
      <c r="R136" s="58">
        <v>4033.6116106399995</v>
      </c>
      <c r="S136" s="58">
        <v>4043.7130172799998</v>
      </c>
      <c r="T136" s="58">
        <v>4043.7723071499995</v>
      </c>
      <c r="U136" s="58">
        <v>4050.7173627699995</v>
      </c>
      <c r="V136" s="58">
        <v>4037.9805412299997</v>
      </c>
      <c r="W136" s="58">
        <v>4008.7165559999999</v>
      </c>
      <c r="X136" s="58">
        <v>4077.8348516599999</v>
      </c>
      <c r="Y136" s="58">
        <v>4244.9449946200002</v>
      </c>
    </row>
    <row r="137" spans="1:25" s="59" customFormat="1" ht="15.75" x14ac:dyDescent="0.3">
      <c r="A137" s="57" t="s">
        <v>156</v>
      </c>
      <c r="B137" s="58">
        <v>4231.5343522599997</v>
      </c>
      <c r="C137" s="58">
        <v>4296.9730011899992</v>
      </c>
      <c r="D137" s="58">
        <v>4391.2659677299998</v>
      </c>
      <c r="E137" s="58">
        <v>4379.4277570300001</v>
      </c>
      <c r="F137" s="58">
        <v>4372.5477698899995</v>
      </c>
      <c r="G137" s="58">
        <v>4367.3815715700002</v>
      </c>
      <c r="H137" s="58">
        <v>4309.2143333999993</v>
      </c>
      <c r="I137" s="58">
        <v>4264.5547454799998</v>
      </c>
      <c r="J137" s="58">
        <v>4139.3181708899992</v>
      </c>
      <c r="K137" s="58">
        <v>4067.2708777899998</v>
      </c>
      <c r="L137" s="58">
        <v>4005.7177983499996</v>
      </c>
      <c r="M137" s="58">
        <v>3990.6272397399998</v>
      </c>
      <c r="N137" s="58">
        <v>3983.2306138699996</v>
      </c>
      <c r="O137" s="58">
        <v>3990.9505986599997</v>
      </c>
      <c r="P137" s="58">
        <v>3988.37248757</v>
      </c>
      <c r="Q137" s="58">
        <v>3994.2005650599995</v>
      </c>
      <c r="R137" s="58">
        <v>3989.3419005299997</v>
      </c>
      <c r="S137" s="58">
        <v>3989.1960618899998</v>
      </c>
      <c r="T137" s="58">
        <v>3991.4052591599998</v>
      </c>
      <c r="U137" s="58">
        <v>3997.4255260199998</v>
      </c>
      <c r="V137" s="58">
        <v>4016.03093747</v>
      </c>
      <c r="W137" s="58">
        <v>3990.0798677299999</v>
      </c>
      <c r="X137" s="58">
        <v>4036.8869507099998</v>
      </c>
      <c r="Y137" s="58">
        <v>4125.5671635799999</v>
      </c>
    </row>
    <row r="138" spans="1:25" s="59" customFormat="1" ht="15.75" x14ac:dyDescent="0.3">
      <c r="A138" s="57" t="s">
        <v>157</v>
      </c>
      <c r="B138" s="58">
        <v>4390.6976300699998</v>
      </c>
      <c r="C138" s="58">
        <v>4436.6546296099996</v>
      </c>
      <c r="D138" s="58">
        <v>4547.5738998099996</v>
      </c>
      <c r="E138" s="58">
        <v>4573.0546279800001</v>
      </c>
      <c r="F138" s="58">
        <v>4576.3381779299998</v>
      </c>
      <c r="G138" s="58">
        <v>4565.9476887799992</v>
      </c>
      <c r="H138" s="58">
        <v>4473.6243625099996</v>
      </c>
      <c r="I138" s="58">
        <v>4430.4632878899993</v>
      </c>
      <c r="J138" s="58">
        <v>4345.3624531799996</v>
      </c>
      <c r="K138" s="58">
        <v>4258.1312759599996</v>
      </c>
      <c r="L138" s="58">
        <v>4190.9881883099997</v>
      </c>
      <c r="M138" s="58">
        <v>4174.4290225599998</v>
      </c>
      <c r="N138" s="58">
        <v>4161.1025471499997</v>
      </c>
      <c r="O138" s="58">
        <v>4167.8664600599996</v>
      </c>
      <c r="P138" s="58">
        <v>4174.4363128699997</v>
      </c>
      <c r="Q138" s="58">
        <v>4174.8633092099999</v>
      </c>
      <c r="R138" s="58">
        <v>4168.03864213</v>
      </c>
      <c r="S138" s="58">
        <v>4162.2238959999995</v>
      </c>
      <c r="T138" s="58">
        <v>4162.0731577899996</v>
      </c>
      <c r="U138" s="58">
        <v>4178.4501745099997</v>
      </c>
      <c r="V138" s="58">
        <v>4183.0622415099997</v>
      </c>
      <c r="W138" s="58">
        <v>4153.2552177199996</v>
      </c>
      <c r="X138" s="58">
        <v>4190.8931609699994</v>
      </c>
      <c r="Y138" s="58">
        <v>4303.3668585099995</v>
      </c>
    </row>
    <row r="139" spans="1:25" s="59" customFormat="1" ht="15.75" x14ac:dyDescent="0.3">
      <c r="A139" s="57" t="s">
        <v>158</v>
      </c>
      <c r="B139" s="58">
        <v>4361.8568594399994</v>
      </c>
      <c r="C139" s="58">
        <v>4499.2847487099998</v>
      </c>
      <c r="D139" s="58">
        <v>4555.7183188299996</v>
      </c>
      <c r="E139" s="58">
        <v>4607.13915929</v>
      </c>
      <c r="F139" s="58">
        <v>4616.1909888299997</v>
      </c>
      <c r="G139" s="58">
        <v>4745.9300453199994</v>
      </c>
      <c r="H139" s="58">
        <v>4654.1845586899999</v>
      </c>
      <c r="I139" s="58">
        <v>4536.5853566899996</v>
      </c>
      <c r="J139" s="58">
        <v>4423.8873009399995</v>
      </c>
      <c r="K139" s="58">
        <v>4345.6590029599993</v>
      </c>
      <c r="L139" s="58">
        <v>4307.3127900700001</v>
      </c>
      <c r="M139" s="58">
        <v>4292.7370103599997</v>
      </c>
      <c r="N139" s="58">
        <v>4287.4745122899994</v>
      </c>
      <c r="O139" s="58">
        <v>4294.9518431500001</v>
      </c>
      <c r="P139" s="58">
        <v>4301.2953374899998</v>
      </c>
      <c r="Q139" s="58">
        <v>4302.2533417300001</v>
      </c>
      <c r="R139" s="58">
        <v>4304.94776293</v>
      </c>
      <c r="S139" s="58">
        <v>4307.36601875</v>
      </c>
      <c r="T139" s="58">
        <v>4302.2439054999995</v>
      </c>
      <c r="U139" s="58">
        <v>4312.6362173699999</v>
      </c>
      <c r="V139" s="58">
        <v>4316.4951308899999</v>
      </c>
      <c r="W139" s="58">
        <v>4275.8218075499999</v>
      </c>
      <c r="X139" s="58">
        <v>4328.0234797100002</v>
      </c>
      <c r="Y139" s="58">
        <v>4433.6567305199997</v>
      </c>
    </row>
    <row r="140" spans="1:25" s="59" customFormat="1" ht="15.75" x14ac:dyDescent="0.3">
      <c r="A140" s="57" t="s">
        <v>159</v>
      </c>
      <c r="B140" s="58">
        <v>4324.9581054299997</v>
      </c>
      <c r="C140" s="58">
        <v>4397.0817743299995</v>
      </c>
      <c r="D140" s="58">
        <v>4534.4482097099999</v>
      </c>
      <c r="E140" s="58">
        <v>4605.7187539999995</v>
      </c>
      <c r="F140" s="58">
        <v>4598.7233093599998</v>
      </c>
      <c r="G140" s="58">
        <v>4520.2966334599996</v>
      </c>
      <c r="H140" s="58">
        <v>4405.6678011399999</v>
      </c>
      <c r="I140" s="58">
        <v>4325.1409296299998</v>
      </c>
      <c r="J140" s="58">
        <v>4237.31849083</v>
      </c>
      <c r="K140" s="58">
        <v>4164.7164125399995</v>
      </c>
      <c r="L140" s="58">
        <v>4160.7725279099996</v>
      </c>
      <c r="M140" s="58">
        <v>4173.8552029399998</v>
      </c>
      <c r="N140" s="58">
        <v>4167.5602047499997</v>
      </c>
      <c r="O140" s="58">
        <v>4165.8710174600001</v>
      </c>
      <c r="P140" s="58">
        <v>4162.3914047899998</v>
      </c>
      <c r="Q140" s="58">
        <v>4144.7664214999995</v>
      </c>
      <c r="R140" s="58">
        <v>4143.3976525899998</v>
      </c>
      <c r="S140" s="58">
        <v>4139.3596640999995</v>
      </c>
      <c r="T140" s="58">
        <v>4174.0233712700001</v>
      </c>
      <c r="U140" s="58">
        <v>4165.8681819499998</v>
      </c>
      <c r="V140" s="58">
        <v>4139.5540163400001</v>
      </c>
      <c r="W140" s="58">
        <v>4103.7635826099995</v>
      </c>
      <c r="X140" s="58">
        <v>4148.7239337299998</v>
      </c>
      <c r="Y140" s="58">
        <v>4239.2271773800003</v>
      </c>
    </row>
    <row r="141" spans="1:25" s="59" customFormat="1" ht="15.75" x14ac:dyDescent="0.3">
      <c r="A141" s="57" t="s">
        <v>160</v>
      </c>
      <c r="B141" s="58">
        <v>4204.9249366699996</v>
      </c>
      <c r="C141" s="58">
        <v>4283.3121978399995</v>
      </c>
      <c r="D141" s="58">
        <v>4400.5400283999998</v>
      </c>
      <c r="E141" s="58">
        <v>4421.1367078999992</v>
      </c>
      <c r="F141" s="58">
        <v>4428.3914371299998</v>
      </c>
      <c r="G141" s="58">
        <v>4413.1557960399996</v>
      </c>
      <c r="H141" s="58">
        <v>4316.8840219599997</v>
      </c>
      <c r="I141" s="58">
        <v>4217.4216010099999</v>
      </c>
      <c r="J141" s="58">
        <v>4119.3434897799998</v>
      </c>
      <c r="K141" s="58">
        <v>4030.1007744899998</v>
      </c>
      <c r="L141" s="58">
        <v>4002.8287494399997</v>
      </c>
      <c r="M141" s="58">
        <v>4010.0736445599996</v>
      </c>
      <c r="N141" s="58">
        <v>3999.3153567899999</v>
      </c>
      <c r="O141" s="58">
        <v>3999.7104709199998</v>
      </c>
      <c r="P141" s="58">
        <v>3974.2258732699997</v>
      </c>
      <c r="Q141" s="58">
        <v>3948.3097705299997</v>
      </c>
      <c r="R141" s="58">
        <v>3957.59380332</v>
      </c>
      <c r="S141" s="58">
        <v>3962.1636362700001</v>
      </c>
      <c r="T141" s="58">
        <v>3993.5982752599998</v>
      </c>
      <c r="U141" s="58">
        <v>4001.3026812199996</v>
      </c>
      <c r="V141" s="58">
        <v>4013.3290175599996</v>
      </c>
      <c r="W141" s="58">
        <v>3993.2811036099997</v>
      </c>
      <c r="X141" s="58">
        <v>4027.0774663899997</v>
      </c>
      <c r="Y141" s="58">
        <v>4134.32507463</v>
      </c>
    </row>
    <row r="142" spans="1:25" s="59" customFormat="1" ht="15.75" x14ac:dyDescent="0.3">
      <c r="A142" s="57" t="s">
        <v>161</v>
      </c>
      <c r="B142" s="58">
        <v>4355.4746107499996</v>
      </c>
      <c r="C142" s="58">
        <v>4415.1430240299997</v>
      </c>
      <c r="D142" s="58">
        <v>4560.3443091499994</v>
      </c>
      <c r="E142" s="58">
        <v>4622.0849828099999</v>
      </c>
      <c r="F142" s="58">
        <v>4635.4925437299999</v>
      </c>
      <c r="G142" s="58">
        <v>4626.1652441099995</v>
      </c>
      <c r="H142" s="58">
        <v>4439.9244676899998</v>
      </c>
      <c r="I142" s="58">
        <v>4346.8903843400003</v>
      </c>
      <c r="J142" s="58">
        <v>4249.1420736099999</v>
      </c>
      <c r="K142" s="58">
        <v>4165.8431182899994</v>
      </c>
      <c r="L142" s="58">
        <v>4117.8091979000001</v>
      </c>
      <c r="M142" s="58">
        <v>4121.04999993</v>
      </c>
      <c r="N142" s="58">
        <v>4118.3073799499998</v>
      </c>
      <c r="O142" s="58">
        <v>4123.5626427099996</v>
      </c>
      <c r="P142" s="58">
        <v>4122.2184183699992</v>
      </c>
      <c r="Q142" s="58">
        <v>4094.9364773999996</v>
      </c>
      <c r="R142" s="58">
        <v>4102.66463355</v>
      </c>
      <c r="S142" s="58">
        <v>4107.0988254999993</v>
      </c>
      <c r="T142" s="58">
        <v>4143.1067115599999</v>
      </c>
      <c r="U142" s="58">
        <v>4158.9431786499999</v>
      </c>
      <c r="V142" s="58">
        <v>4164.9969487500002</v>
      </c>
      <c r="W142" s="58">
        <v>4131.3407629399999</v>
      </c>
      <c r="X142" s="58">
        <v>4184.4750310700001</v>
      </c>
      <c r="Y142" s="58">
        <v>4296.08922532</v>
      </c>
    </row>
    <row r="143" spans="1:25" s="59" customFormat="1" ht="15.75" x14ac:dyDescent="0.3">
      <c r="A143" s="57" t="s">
        <v>162</v>
      </c>
      <c r="B143" s="58">
        <v>4386.6020352400001</v>
      </c>
      <c r="C143" s="58">
        <v>4451.9322598700001</v>
      </c>
      <c r="D143" s="58">
        <v>4596.7396497699992</v>
      </c>
      <c r="E143" s="58">
        <v>4676.8843306500003</v>
      </c>
      <c r="F143" s="58">
        <v>4680.6658458399997</v>
      </c>
      <c r="G143" s="58">
        <v>4684.45197964</v>
      </c>
      <c r="H143" s="58">
        <v>4495.0628214299995</v>
      </c>
      <c r="I143" s="58">
        <v>4397.3782941600002</v>
      </c>
      <c r="J143" s="58">
        <v>4295.3362848300003</v>
      </c>
      <c r="K143" s="58">
        <v>4217.0682414000003</v>
      </c>
      <c r="L143" s="58">
        <v>4169.7638984499999</v>
      </c>
      <c r="M143" s="58">
        <v>4163.5553067299998</v>
      </c>
      <c r="N143" s="58">
        <v>4167.28859947</v>
      </c>
      <c r="O143" s="58">
        <v>4169.9560107399993</v>
      </c>
      <c r="P143" s="58">
        <v>4151.2020347399994</v>
      </c>
      <c r="Q143" s="58">
        <v>4159.6771362899999</v>
      </c>
      <c r="R143" s="58">
        <v>4165.6130471199995</v>
      </c>
      <c r="S143" s="58">
        <v>4168.1862367599997</v>
      </c>
      <c r="T143" s="58">
        <v>4175.7495223200003</v>
      </c>
      <c r="U143" s="58">
        <v>4194.4979061100003</v>
      </c>
      <c r="V143" s="58">
        <v>4203.5452519499995</v>
      </c>
      <c r="W143" s="58">
        <v>4182.0113647500002</v>
      </c>
      <c r="X143" s="58">
        <v>4224.84049177</v>
      </c>
      <c r="Y143" s="58">
        <v>4421.5149713000001</v>
      </c>
    </row>
    <row r="144" spans="1:25" s="59" customFormat="1" ht="15.75" x14ac:dyDescent="0.3">
      <c r="A144" s="57" t="s">
        <v>163</v>
      </c>
      <c r="B144" s="58">
        <v>4375.87851004</v>
      </c>
      <c r="C144" s="58">
        <v>4397.5911389699995</v>
      </c>
      <c r="D144" s="58">
        <v>4562.1272679599997</v>
      </c>
      <c r="E144" s="58">
        <v>4564.8953486699993</v>
      </c>
      <c r="F144" s="58">
        <v>4582.3162769600003</v>
      </c>
      <c r="G144" s="58">
        <v>4539.2264838499996</v>
      </c>
      <c r="H144" s="58">
        <v>4478.47132401</v>
      </c>
      <c r="I144" s="58">
        <v>4292.7694029699996</v>
      </c>
      <c r="J144" s="58">
        <v>4189.1552398399999</v>
      </c>
      <c r="K144" s="58">
        <v>4096.4395528299992</v>
      </c>
      <c r="L144" s="58">
        <v>4040.36770075</v>
      </c>
      <c r="M144" s="58">
        <v>4043.8655890499995</v>
      </c>
      <c r="N144" s="58">
        <v>4053.1979154199998</v>
      </c>
      <c r="O144" s="58">
        <v>4059.4216548099998</v>
      </c>
      <c r="P144" s="58">
        <v>4065.2661831199998</v>
      </c>
      <c r="Q144" s="58">
        <v>4062.9000884899997</v>
      </c>
      <c r="R144" s="58">
        <v>4055.8519945999997</v>
      </c>
      <c r="S144" s="58">
        <v>4056.3362566799997</v>
      </c>
      <c r="T144" s="58">
        <v>4063.9550131899996</v>
      </c>
      <c r="U144" s="58">
        <v>4087.1046609199998</v>
      </c>
      <c r="V144" s="58">
        <v>4071.0891556799997</v>
      </c>
      <c r="W144" s="58">
        <v>4102.7816934599996</v>
      </c>
      <c r="X144" s="58">
        <v>4166.8001064800001</v>
      </c>
      <c r="Y144" s="58">
        <v>4264.9550387500003</v>
      </c>
    </row>
    <row r="145" spans="1:25" s="59" customFormat="1" ht="15.75" x14ac:dyDescent="0.3">
      <c r="A145" s="57" t="s">
        <v>164</v>
      </c>
      <c r="B145" s="58">
        <v>4362.0372647300001</v>
      </c>
      <c r="C145" s="58">
        <v>4482.3524537499998</v>
      </c>
      <c r="D145" s="58">
        <v>4503.9808107499994</v>
      </c>
      <c r="E145" s="58">
        <v>4568.9202157999998</v>
      </c>
      <c r="F145" s="58">
        <v>4582.4091588499996</v>
      </c>
      <c r="G145" s="58">
        <v>4574.0674219299999</v>
      </c>
      <c r="H145" s="58">
        <v>4557.2556996799995</v>
      </c>
      <c r="I145" s="58">
        <v>4397.7982426399994</v>
      </c>
      <c r="J145" s="58">
        <v>4300.4000677099993</v>
      </c>
      <c r="K145" s="58">
        <v>4086.7373019399997</v>
      </c>
      <c r="L145" s="58">
        <v>4063.4411700699998</v>
      </c>
      <c r="M145" s="58">
        <v>4093.6320650099997</v>
      </c>
      <c r="N145" s="58">
        <v>4133.6742140599999</v>
      </c>
      <c r="O145" s="58">
        <v>4151.2581988399997</v>
      </c>
      <c r="P145" s="58">
        <v>4177.6225496999996</v>
      </c>
      <c r="Q145" s="58">
        <v>4181.5050666999996</v>
      </c>
      <c r="R145" s="58">
        <v>4172.4990723999999</v>
      </c>
      <c r="S145" s="58">
        <v>4170.7723491399993</v>
      </c>
      <c r="T145" s="58">
        <v>4160.6540233099995</v>
      </c>
      <c r="U145" s="58">
        <v>4166.4478870499997</v>
      </c>
      <c r="V145" s="58">
        <v>4160.4562744499999</v>
      </c>
      <c r="W145" s="58">
        <v>4135.4593160300001</v>
      </c>
      <c r="X145" s="58">
        <v>4201.2386119499997</v>
      </c>
      <c r="Y145" s="58">
        <v>4300.88951748</v>
      </c>
    </row>
    <row r="146" spans="1:25" s="59" customFormat="1" ht="15.75" x14ac:dyDescent="0.3">
      <c r="A146" s="57" t="s">
        <v>165</v>
      </c>
      <c r="B146" s="58">
        <v>4341.7568514300001</v>
      </c>
      <c r="C146" s="58">
        <v>4419.7370416699996</v>
      </c>
      <c r="D146" s="58">
        <v>4564.4767253800001</v>
      </c>
      <c r="E146" s="58">
        <v>4596.31077</v>
      </c>
      <c r="F146" s="58">
        <v>4597.8955433599995</v>
      </c>
      <c r="G146" s="58">
        <v>4608.5242586999993</v>
      </c>
      <c r="H146" s="58">
        <v>4639.2136905199995</v>
      </c>
      <c r="I146" s="58">
        <v>4358.2957499799995</v>
      </c>
      <c r="J146" s="58">
        <v>4279.5814228599993</v>
      </c>
      <c r="K146" s="58">
        <v>4260.7164969099995</v>
      </c>
      <c r="L146" s="58">
        <v>4217.4245092000001</v>
      </c>
      <c r="M146" s="58">
        <v>4207.1002964999998</v>
      </c>
      <c r="N146" s="58">
        <v>4196.4550843399993</v>
      </c>
      <c r="O146" s="58">
        <v>4190.5573749799996</v>
      </c>
      <c r="P146" s="58">
        <v>4196.8898298200002</v>
      </c>
      <c r="Q146" s="58">
        <v>4165.4955572899999</v>
      </c>
      <c r="R146" s="58">
        <v>4170.8812602500002</v>
      </c>
      <c r="S146" s="58">
        <v>4187.75412641</v>
      </c>
      <c r="T146" s="58">
        <v>4217.0602910699999</v>
      </c>
      <c r="U146" s="58">
        <v>4248.3659487299992</v>
      </c>
      <c r="V146" s="58">
        <v>4245.8702894399994</v>
      </c>
      <c r="W146" s="58">
        <v>4208.2463480299994</v>
      </c>
      <c r="X146" s="58">
        <v>4281.3760843800001</v>
      </c>
      <c r="Y146" s="58">
        <v>4412.2751445899994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1762.6264028399999</v>
      </c>
      <c r="C151" s="65">
        <v>1845.1202143199998</v>
      </c>
      <c r="D151" s="65">
        <v>1876.03586647</v>
      </c>
      <c r="E151" s="65">
        <v>1873.42462374</v>
      </c>
      <c r="F151" s="65">
        <v>1876.00390524</v>
      </c>
      <c r="G151" s="65">
        <v>1877.9923818999998</v>
      </c>
      <c r="H151" s="65">
        <v>1883.3261937799998</v>
      </c>
      <c r="I151" s="65">
        <v>1780.8034455299999</v>
      </c>
      <c r="J151" s="65">
        <v>1660.9742209199999</v>
      </c>
      <c r="K151" s="65">
        <v>1591.2684325499999</v>
      </c>
      <c r="L151" s="65">
        <v>1546.8453502</v>
      </c>
      <c r="M151" s="65">
        <v>1521.77593157</v>
      </c>
      <c r="N151" s="65">
        <v>1511.0954815799998</v>
      </c>
      <c r="O151" s="65">
        <v>1522.7558629</v>
      </c>
      <c r="P151" s="65">
        <v>1531.8218731899999</v>
      </c>
      <c r="Q151" s="65">
        <v>1529.60056429</v>
      </c>
      <c r="R151" s="65">
        <v>1517.17915376</v>
      </c>
      <c r="S151" s="65">
        <v>1519.30692097</v>
      </c>
      <c r="T151" s="65">
        <v>1528.0915442599999</v>
      </c>
      <c r="U151" s="65">
        <v>1543.3683907799998</v>
      </c>
      <c r="V151" s="65">
        <v>1552.9114921399998</v>
      </c>
      <c r="W151" s="65">
        <v>1530.0223296099998</v>
      </c>
      <c r="X151" s="65">
        <v>1575.2189933099999</v>
      </c>
      <c r="Y151" s="65">
        <v>1645.2558867999999</v>
      </c>
    </row>
    <row r="152" spans="1:25" s="59" customFormat="1" ht="15.75" x14ac:dyDescent="0.3">
      <c r="A152" s="57" t="s">
        <v>136</v>
      </c>
      <c r="B152" s="58">
        <v>1541.7045476999999</v>
      </c>
      <c r="C152" s="58">
        <v>1607.4339642099999</v>
      </c>
      <c r="D152" s="58">
        <v>1662.1340109199998</v>
      </c>
      <c r="E152" s="58">
        <v>1695.3984953499998</v>
      </c>
      <c r="F152" s="58">
        <v>1686.67181093</v>
      </c>
      <c r="G152" s="58">
        <v>1660.0030208199998</v>
      </c>
      <c r="H152" s="58">
        <v>1689.4628311399999</v>
      </c>
      <c r="I152" s="58">
        <v>1678.91921716</v>
      </c>
      <c r="J152" s="58">
        <v>1580.96720549</v>
      </c>
      <c r="K152" s="58">
        <v>1522.2179919199998</v>
      </c>
      <c r="L152" s="58">
        <v>1466.7657217599999</v>
      </c>
      <c r="M152" s="58">
        <v>1439.2997412</v>
      </c>
      <c r="N152" s="58">
        <v>1423.8494360999998</v>
      </c>
      <c r="O152" s="58">
        <v>1426.5106827699999</v>
      </c>
      <c r="P152" s="58">
        <v>1442.7332553199999</v>
      </c>
      <c r="Q152" s="58">
        <v>1440.0145371499998</v>
      </c>
      <c r="R152" s="58">
        <v>1438.7897821099998</v>
      </c>
      <c r="S152" s="58">
        <v>1443.8169238599999</v>
      </c>
      <c r="T152" s="58">
        <v>1434.2968820599999</v>
      </c>
      <c r="U152" s="58">
        <v>1441.39384638</v>
      </c>
      <c r="V152" s="58">
        <v>1444.73868638</v>
      </c>
      <c r="W152" s="58">
        <v>1426.3595499599999</v>
      </c>
      <c r="X152" s="58">
        <v>1457.6749020999998</v>
      </c>
      <c r="Y152" s="58">
        <v>1546.31552863</v>
      </c>
    </row>
    <row r="153" spans="1:25" s="59" customFormat="1" ht="15.75" x14ac:dyDescent="0.3">
      <c r="A153" s="57" t="s">
        <v>137</v>
      </c>
      <c r="B153" s="58">
        <v>1664.4535660299998</v>
      </c>
      <c r="C153" s="58">
        <v>1730.0488359699998</v>
      </c>
      <c r="D153" s="58">
        <v>1764.8761264099999</v>
      </c>
      <c r="E153" s="58">
        <v>1790.72239967</v>
      </c>
      <c r="F153" s="58">
        <v>1794.4508739599999</v>
      </c>
      <c r="G153" s="58">
        <v>1781.2760823899998</v>
      </c>
      <c r="H153" s="58">
        <v>1701.4906260499999</v>
      </c>
      <c r="I153" s="58">
        <v>1593.3961683599998</v>
      </c>
      <c r="J153" s="58">
        <v>1506.3324209399998</v>
      </c>
      <c r="K153" s="58">
        <v>1436.7113692399998</v>
      </c>
      <c r="L153" s="58">
        <v>1460.26779532</v>
      </c>
      <c r="M153" s="58">
        <v>1443.9290020399999</v>
      </c>
      <c r="N153" s="58">
        <v>1447.6507510099998</v>
      </c>
      <c r="O153" s="58">
        <v>1438.35892468</v>
      </c>
      <c r="P153" s="58">
        <v>1444.7475506199999</v>
      </c>
      <c r="Q153" s="58">
        <v>1461.8552270399998</v>
      </c>
      <c r="R153" s="58">
        <v>1471.4147422899998</v>
      </c>
      <c r="S153" s="58">
        <v>1474.4237590299999</v>
      </c>
      <c r="T153" s="58">
        <v>1489.8160715299998</v>
      </c>
      <c r="U153" s="58">
        <v>1502.90726819</v>
      </c>
      <c r="V153" s="58">
        <v>1498.4636958799999</v>
      </c>
      <c r="W153" s="58">
        <v>1498.1114105199999</v>
      </c>
      <c r="X153" s="58">
        <v>1526.8394492899999</v>
      </c>
      <c r="Y153" s="58">
        <v>1604.1924666599998</v>
      </c>
    </row>
    <row r="154" spans="1:25" s="59" customFormat="1" ht="15.75" x14ac:dyDescent="0.3">
      <c r="A154" s="57" t="s">
        <v>138</v>
      </c>
      <c r="B154" s="58">
        <v>1754.3694019799998</v>
      </c>
      <c r="C154" s="58">
        <v>1819.63172773</v>
      </c>
      <c r="D154" s="58">
        <v>1831.1073277099999</v>
      </c>
      <c r="E154" s="58">
        <v>1846.3068658899999</v>
      </c>
      <c r="F154" s="58">
        <v>1837.94532628</v>
      </c>
      <c r="G154" s="58">
        <v>1785.8120856099999</v>
      </c>
      <c r="H154" s="58">
        <v>1755.1481588099998</v>
      </c>
      <c r="I154" s="58">
        <v>1656.4322934699999</v>
      </c>
      <c r="J154" s="58">
        <v>1569.99367779</v>
      </c>
      <c r="K154" s="58">
        <v>1553.8167379299998</v>
      </c>
      <c r="L154" s="58">
        <v>1533.81183848</v>
      </c>
      <c r="M154" s="58">
        <v>1525.8411559899998</v>
      </c>
      <c r="N154" s="58">
        <v>1540.7411531599998</v>
      </c>
      <c r="O154" s="58">
        <v>1540.7608714099999</v>
      </c>
      <c r="P154" s="58">
        <v>1540.7887443999998</v>
      </c>
      <c r="Q154" s="58">
        <v>1540.3568026199998</v>
      </c>
      <c r="R154" s="58">
        <v>1544.8955832899999</v>
      </c>
      <c r="S154" s="58">
        <v>1550.4346078899998</v>
      </c>
      <c r="T154" s="58">
        <v>1544.2728582599998</v>
      </c>
      <c r="U154" s="58">
        <v>1538.37210493</v>
      </c>
      <c r="V154" s="58">
        <v>1517.7681840199998</v>
      </c>
      <c r="W154" s="58">
        <v>1498.8878504899999</v>
      </c>
      <c r="X154" s="58">
        <v>1543.40583623</v>
      </c>
      <c r="Y154" s="58">
        <v>1584.7849005099999</v>
      </c>
    </row>
    <row r="155" spans="1:25" s="59" customFormat="1" ht="15.75" x14ac:dyDescent="0.3">
      <c r="A155" s="57" t="s">
        <v>139</v>
      </c>
      <c r="B155" s="58">
        <v>1555.2284936399999</v>
      </c>
      <c r="C155" s="58">
        <v>1610.5961540899998</v>
      </c>
      <c r="D155" s="58">
        <v>1713.9203495499999</v>
      </c>
      <c r="E155" s="58">
        <v>1716.5791148199999</v>
      </c>
      <c r="F155" s="58">
        <v>1712.3891543999998</v>
      </c>
      <c r="G155" s="58">
        <v>1707.4843065199998</v>
      </c>
      <c r="H155" s="58">
        <v>1663.5564671499999</v>
      </c>
      <c r="I155" s="58">
        <v>1601.6938395799998</v>
      </c>
      <c r="J155" s="58">
        <v>1525.96036721</v>
      </c>
      <c r="K155" s="58">
        <v>1462.8570904599999</v>
      </c>
      <c r="L155" s="58">
        <v>1427.7739158999998</v>
      </c>
      <c r="M155" s="58">
        <v>1400.6376414299998</v>
      </c>
      <c r="N155" s="58">
        <v>1417.2447671</v>
      </c>
      <c r="O155" s="58">
        <v>1426.8810661</v>
      </c>
      <c r="P155" s="58">
        <v>1428.9598319699999</v>
      </c>
      <c r="Q155" s="58">
        <v>1425.9749881799999</v>
      </c>
      <c r="R155" s="58">
        <v>1429.2008067699999</v>
      </c>
      <c r="S155" s="58">
        <v>1407.1024338899999</v>
      </c>
      <c r="T155" s="58">
        <v>1398.0854489999999</v>
      </c>
      <c r="U155" s="58">
        <v>1401.60507334</v>
      </c>
      <c r="V155" s="58">
        <v>1410.99880478</v>
      </c>
      <c r="W155" s="58">
        <v>1408.1539677899998</v>
      </c>
      <c r="X155" s="58">
        <v>1447.7689729399999</v>
      </c>
      <c r="Y155" s="58">
        <v>1527.91520455</v>
      </c>
    </row>
    <row r="156" spans="1:25" s="59" customFormat="1" ht="15.75" x14ac:dyDescent="0.3">
      <c r="A156" s="57" t="s">
        <v>140</v>
      </c>
      <c r="B156" s="58">
        <v>1619.7758526499999</v>
      </c>
      <c r="C156" s="58">
        <v>1665.6832871699999</v>
      </c>
      <c r="D156" s="58">
        <v>1689.5479163599998</v>
      </c>
      <c r="E156" s="58">
        <v>1692.0922800199999</v>
      </c>
      <c r="F156" s="58">
        <v>1684.8917364399999</v>
      </c>
      <c r="G156" s="58">
        <v>1667.9552854199999</v>
      </c>
      <c r="H156" s="58">
        <v>1632.1055936099999</v>
      </c>
      <c r="I156" s="58">
        <v>1537.52429016</v>
      </c>
      <c r="J156" s="58">
        <v>1460.11205464</v>
      </c>
      <c r="K156" s="58">
        <v>1421.57845761</v>
      </c>
      <c r="L156" s="58">
        <v>1418.7095978099999</v>
      </c>
      <c r="M156" s="58">
        <v>1434.5106722799999</v>
      </c>
      <c r="N156" s="58">
        <v>1437.2203901999999</v>
      </c>
      <c r="O156" s="58">
        <v>1443.2505507599999</v>
      </c>
      <c r="P156" s="58">
        <v>1453.84019541</v>
      </c>
      <c r="Q156" s="58">
        <v>1458.3458557199999</v>
      </c>
      <c r="R156" s="58">
        <v>1446.47125749</v>
      </c>
      <c r="S156" s="58">
        <v>1442.5107708999999</v>
      </c>
      <c r="T156" s="58">
        <v>1447.9672138599999</v>
      </c>
      <c r="U156" s="58">
        <v>1429.9298141699999</v>
      </c>
      <c r="V156" s="58">
        <v>1436.5234547399998</v>
      </c>
      <c r="W156" s="58">
        <v>1431.4073440499999</v>
      </c>
      <c r="X156" s="58">
        <v>1518.0180176599999</v>
      </c>
      <c r="Y156" s="58">
        <v>1602.78353262</v>
      </c>
    </row>
    <row r="157" spans="1:25" s="59" customFormat="1" ht="15.75" x14ac:dyDescent="0.3">
      <c r="A157" s="57" t="s">
        <v>141</v>
      </c>
      <c r="B157" s="58">
        <v>1720.96182918</v>
      </c>
      <c r="C157" s="58">
        <v>1838.47256619</v>
      </c>
      <c r="D157" s="58">
        <v>1972.7014657699999</v>
      </c>
      <c r="E157" s="58">
        <v>1997.1796886099999</v>
      </c>
      <c r="F157" s="58">
        <v>2009.35648984</v>
      </c>
      <c r="G157" s="58">
        <v>2016.67574023</v>
      </c>
      <c r="H157" s="58">
        <v>1983.0187392599998</v>
      </c>
      <c r="I157" s="58">
        <v>1852.2230095599998</v>
      </c>
      <c r="J157" s="58">
        <v>1650.7613662499998</v>
      </c>
      <c r="K157" s="58">
        <v>1627.28112818</v>
      </c>
      <c r="L157" s="58">
        <v>1606.88020949</v>
      </c>
      <c r="M157" s="58">
        <v>1527.56336547</v>
      </c>
      <c r="N157" s="58">
        <v>1577.1185521399998</v>
      </c>
      <c r="O157" s="58">
        <v>1574.60887428</v>
      </c>
      <c r="P157" s="58">
        <v>1545.40238961</v>
      </c>
      <c r="Q157" s="58">
        <v>1588.67290441</v>
      </c>
      <c r="R157" s="58">
        <v>1597.6855678299999</v>
      </c>
      <c r="S157" s="58">
        <v>1598.3327256199998</v>
      </c>
      <c r="T157" s="58">
        <v>1599.1141899099998</v>
      </c>
      <c r="U157" s="58">
        <v>1616.9304677199998</v>
      </c>
      <c r="V157" s="58">
        <v>1638.9672289499999</v>
      </c>
      <c r="W157" s="58">
        <v>1642.1958989099999</v>
      </c>
      <c r="X157" s="58">
        <v>1663.6366149399998</v>
      </c>
      <c r="Y157" s="58">
        <v>1848.90888634</v>
      </c>
    </row>
    <row r="158" spans="1:25" s="59" customFormat="1" ht="15.75" x14ac:dyDescent="0.3">
      <c r="A158" s="57" t="s">
        <v>142</v>
      </c>
      <c r="B158" s="58">
        <v>1740.2380091699999</v>
      </c>
      <c r="C158" s="58">
        <v>1842.22495757</v>
      </c>
      <c r="D158" s="58">
        <v>1842.60788108</v>
      </c>
      <c r="E158" s="58">
        <v>1820.13993764</v>
      </c>
      <c r="F158" s="58">
        <v>1817.4058467899999</v>
      </c>
      <c r="G158" s="58">
        <v>1821.8921931499999</v>
      </c>
      <c r="H158" s="58">
        <v>1781.9146075499998</v>
      </c>
      <c r="I158" s="58">
        <v>1609.8225535399999</v>
      </c>
      <c r="J158" s="58">
        <v>1554.3551983</v>
      </c>
      <c r="K158" s="58">
        <v>1543.66490901</v>
      </c>
      <c r="L158" s="58">
        <v>1531.5150103799999</v>
      </c>
      <c r="M158" s="58">
        <v>1538.1529148699999</v>
      </c>
      <c r="N158" s="58">
        <v>1538.1195414499998</v>
      </c>
      <c r="O158" s="58">
        <v>1545.8095090899999</v>
      </c>
      <c r="P158" s="58">
        <v>1555.5098336799999</v>
      </c>
      <c r="Q158" s="58">
        <v>1554.6602249999999</v>
      </c>
      <c r="R158" s="58">
        <v>1561.54971441</v>
      </c>
      <c r="S158" s="58">
        <v>1563.9094766799999</v>
      </c>
      <c r="T158" s="58">
        <v>1566.7297617199999</v>
      </c>
      <c r="U158" s="58">
        <v>1557.3887754899999</v>
      </c>
      <c r="V158" s="58">
        <v>1572.5985518599998</v>
      </c>
      <c r="W158" s="58">
        <v>1585.5261098999999</v>
      </c>
      <c r="X158" s="58">
        <v>1641.7464787499998</v>
      </c>
      <c r="Y158" s="58">
        <v>1705.3994423099998</v>
      </c>
    </row>
    <row r="159" spans="1:25" s="59" customFormat="1" ht="15.75" x14ac:dyDescent="0.3">
      <c r="A159" s="57" t="s">
        <v>143</v>
      </c>
      <c r="B159" s="58">
        <v>1663.8916199999999</v>
      </c>
      <c r="C159" s="58">
        <v>1780.6800905599998</v>
      </c>
      <c r="D159" s="58">
        <v>1855.408195</v>
      </c>
      <c r="E159" s="58">
        <v>1848.79828763</v>
      </c>
      <c r="F159" s="58">
        <v>1844.19839123</v>
      </c>
      <c r="G159" s="58">
        <v>1850.2724270799999</v>
      </c>
      <c r="H159" s="58">
        <v>1877.2319947399999</v>
      </c>
      <c r="I159" s="58">
        <v>1772.3387189199998</v>
      </c>
      <c r="J159" s="58">
        <v>1684.32082769</v>
      </c>
      <c r="K159" s="58">
        <v>1578.6405457799999</v>
      </c>
      <c r="L159" s="58">
        <v>1589.82004295</v>
      </c>
      <c r="M159" s="58">
        <v>1569.9373978199999</v>
      </c>
      <c r="N159" s="58">
        <v>1557.0358128599999</v>
      </c>
      <c r="O159" s="58">
        <v>1562.1181051899998</v>
      </c>
      <c r="P159" s="58">
        <v>1572.1547558699999</v>
      </c>
      <c r="Q159" s="58">
        <v>1573.8617653299998</v>
      </c>
      <c r="R159" s="58">
        <v>1568.9583065299998</v>
      </c>
      <c r="S159" s="58">
        <v>1565.6177778399999</v>
      </c>
      <c r="T159" s="58">
        <v>1562.5427015499999</v>
      </c>
      <c r="U159" s="58">
        <v>1590.432697</v>
      </c>
      <c r="V159" s="58">
        <v>1596.1902857099999</v>
      </c>
      <c r="W159" s="58">
        <v>1562.5552703999999</v>
      </c>
      <c r="X159" s="58">
        <v>1600.61143494</v>
      </c>
      <c r="Y159" s="58">
        <v>1692.5729578599999</v>
      </c>
    </row>
    <row r="160" spans="1:25" s="59" customFormat="1" ht="15.75" x14ac:dyDescent="0.3">
      <c r="A160" s="57" t="s">
        <v>144</v>
      </c>
      <c r="B160" s="58">
        <v>1668.6291186599999</v>
      </c>
      <c r="C160" s="58">
        <v>1749.20077081</v>
      </c>
      <c r="D160" s="58">
        <v>1866.13365398</v>
      </c>
      <c r="E160" s="58">
        <v>1887.5057798799999</v>
      </c>
      <c r="F160" s="58">
        <v>1877.2944854599998</v>
      </c>
      <c r="G160" s="58">
        <v>1880.4011067199999</v>
      </c>
      <c r="H160" s="58">
        <v>1945.6807649499999</v>
      </c>
      <c r="I160" s="58">
        <v>1723.9638787399999</v>
      </c>
      <c r="J160" s="58">
        <v>1630.9658829599998</v>
      </c>
      <c r="K160" s="58">
        <v>1603.79970336</v>
      </c>
      <c r="L160" s="58">
        <v>1561.3269415099999</v>
      </c>
      <c r="M160" s="58">
        <v>1501.7787273899999</v>
      </c>
      <c r="N160" s="58">
        <v>1501.2032276099999</v>
      </c>
      <c r="O160" s="58">
        <v>1524.8184254499999</v>
      </c>
      <c r="P160" s="58">
        <v>1529.6123301499999</v>
      </c>
      <c r="Q160" s="58">
        <v>1533.5224760899998</v>
      </c>
      <c r="R160" s="58">
        <v>1532.53972946</v>
      </c>
      <c r="S160" s="58">
        <v>1532.8631825499999</v>
      </c>
      <c r="T160" s="58">
        <v>1540.7972285799999</v>
      </c>
      <c r="U160" s="58">
        <v>1545.1746857399999</v>
      </c>
      <c r="V160" s="58">
        <v>1533.54964836</v>
      </c>
      <c r="W160" s="58">
        <v>1516.8563032899999</v>
      </c>
      <c r="X160" s="58">
        <v>1564.0159566799998</v>
      </c>
      <c r="Y160" s="58">
        <v>1628.4432944499999</v>
      </c>
    </row>
    <row r="161" spans="1:25" s="59" customFormat="1" ht="15.75" x14ac:dyDescent="0.3">
      <c r="A161" s="57" t="s">
        <v>145</v>
      </c>
      <c r="B161" s="58">
        <v>1779.21514609</v>
      </c>
      <c r="C161" s="58">
        <v>1849.78347618</v>
      </c>
      <c r="D161" s="58">
        <v>1919.3403062699999</v>
      </c>
      <c r="E161" s="58">
        <v>1893.8136567399999</v>
      </c>
      <c r="F161" s="58">
        <v>1893.6579486999999</v>
      </c>
      <c r="G161" s="58">
        <v>1898.5177658299999</v>
      </c>
      <c r="H161" s="58">
        <v>1950.1193750899999</v>
      </c>
      <c r="I161" s="58">
        <v>1757.2485243599999</v>
      </c>
      <c r="J161" s="58">
        <v>1644.1607440299999</v>
      </c>
      <c r="K161" s="58">
        <v>1595.38877243</v>
      </c>
      <c r="L161" s="58">
        <v>1551.7609602799998</v>
      </c>
      <c r="M161" s="58">
        <v>1542.60369451</v>
      </c>
      <c r="N161" s="58">
        <v>1542.35518671</v>
      </c>
      <c r="O161" s="58">
        <v>1532.6468367299999</v>
      </c>
      <c r="P161" s="58">
        <v>1527.5358191599998</v>
      </c>
      <c r="Q161" s="58">
        <v>1529.94845771</v>
      </c>
      <c r="R161" s="58">
        <v>1534.3869390299999</v>
      </c>
      <c r="S161" s="58">
        <v>1516.0663199099999</v>
      </c>
      <c r="T161" s="58">
        <v>1511.5425538</v>
      </c>
      <c r="U161" s="58">
        <v>1534.3119134899998</v>
      </c>
      <c r="V161" s="58">
        <v>1555.2737451199998</v>
      </c>
      <c r="W161" s="58">
        <v>1535.8788596299999</v>
      </c>
      <c r="X161" s="58">
        <v>1579.27539802</v>
      </c>
      <c r="Y161" s="58">
        <v>1660.6471550499998</v>
      </c>
    </row>
    <row r="162" spans="1:25" s="59" customFormat="1" ht="15.75" x14ac:dyDescent="0.3">
      <c r="A162" s="57" t="s">
        <v>146</v>
      </c>
      <c r="B162" s="58">
        <v>1730.4813446599999</v>
      </c>
      <c r="C162" s="58">
        <v>1777.1937399799999</v>
      </c>
      <c r="D162" s="58">
        <v>1850.1665173399999</v>
      </c>
      <c r="E162" s="58">
        <v>1910.1844827399998</v>
      </c>
      <c r="F162" s="58">
        <v>1951.2859408899999</v>
      </c>
      <c r="G162" s="58">
        <v>1923.37906692</v>
      </c>
      <c r="H162" s="58">
        <v>1875.42810442</v>
      </c>
      <c r="I162" s="58">
        <v>1679.23924042</v>
      </c>
      <c r="J162" s="58">
        <v>1617.68568577</v>
      </c>
      <c r="K162" s="58">
        <v>1547.1093358099999</v>
      </c>
      <c r="L162" s="58">
        <v>1550.3082443399999</v>
      </c>
      <c r="M162" s="58">
        <v>1575.2312315899999</v>
      </c>
      <c r="N162" s="58">
        <v>1588.1959875699999</v>
      </c>
      <c r="O162" s="58">
        <v>1584.1119684299999</v>
      </c>
      <c r="P162" s="58">
        <v>1576.41114892</v>
      </c>
      <c r="Q162" s="58">
        <v>1576.7602101399998</v>
      </c>
      <c r="R162" s="58">
        <v>1578.6165116099999</v>
      </c>
      <c r="S162" s="58">
        <v>1571.2410165899998</v>
      </c>
      <c r="T162" s="58">
        <v>1563.1360954199999</v>
      </c>
      <c r="U162" s="58">
        <v>1573.5031514799998</v>
      </c>
      <c r="V162" s="58">
        <v>1580.2686769099998</v>
      </c>
      <c r="W162" s="58">
        <v>1547.2760708199999</v>
      </c>
      <c r="X162" s="58">
        <v>1598.35179552</v>
      </c>
      <c r="Y162" s="58">
        <v>1646.7392438299999</v>
      </c>
    </row>
    <row r="163" spans="1:25" s="59" customFormat="1" ht="15.75" x14ac:dyDescent="0.3">
      <c r="A163" s="57" t="s">
        <v>147</v>
      </c>
      <c r="B163" s="58">
        <v>1708.7713313299998</v>
      </c>
      <c r="C163" s="58">
        <v>1771.8230456699998</v>
      </c>
      <c r="D163" s="58">
        <v>1910.9102021799999</v>
      </c>
      <c r="E163" s="58">
        <v>1971.7538682499999</v>
      </c>
      <c r="F163" s="58">
        <v>1980.20325478</v>
      </c>
      <c r="G163" s="58">
        <v>1963.7238507099999</v>
      </c>
      <c r="H163" s="58">
        <v>1899.2953916699998</v>
      </c>
      <c r="I163" s="58">
        <v>1699.4234282399998</v>
      </c>
      <c r="J163" s="58">
        <v>1597.88620986</v>
      </c>
      <c r="K163" s="58">
        <v>1560.87089907</v>
      </c>
      <c r="L163" s="58">
        <v>1527.65427288</v>
      </c>
      <c r="M163" s="58">
        <v>1526.70536608</v>
      </c>
      <c r="N163" s="58">
        <v>1525.35496255</v>
      </c>
      <c r="O163" s="58">
        <v>1523.2866732799998</v>
      </c>
      <c r="P163" s="58">
        <v>1535.1621462399999</v>
      </c>
      <c r="Q163" s="58">
        <v>1537.2728739899999</v>
      </c>
      <c r="R163" s="58">
        <v>1545.2691836099998</v>
      </c>
      <c r="S163" s="58">
        <v>1544.65991779</v>
      </c>
      <c r="T163" s="58">
        <v>1531.2464538499999</v>
      </c>
      <c r="U163" s="58">
        <v>1548.9329123299999</v>
      </c>
      <c r="V163" s="58">
        <v>1558.5512376699999</v>
      </c>
      <c r="W163" s="58">
        <v>1547.76741722</v>
      </c>
      <c r="X163" s="58">
        <v>1587.0795426</v>
      </c>
      <c r="Y163" s="58">
        <v>1691.9326267399999</v>
      </c>
    </row>
    <row r="164" spans="1:25" s="59" customFormat="1" ht="15.75" x14ac:dyDescent="0.3">
      <c r="A164" s="57" t="s">
        <v>148</v>
      </c>
      <c r="B164" s="58">
        <v>1605.59356609</v>
      </c>
      <c r="C164" s="58">
        <v>1705.1987596399999</v>
      </c>
      <c r="D164" s="58">
        <v>1751.1688199299999</v>
      </c>
      <c r="E164" s="58">
        <v>1818.86145154</v>
      </c>
      <c r="F164" s="58">
        <v>1845.7906505399999</v>
      </c>
      <c r="G164" s="58">
        <v>1869.9824114099999</v>
      </c>
      <c r="H164" s="58">
        <v>1874.2332916799999</v>
      </c>
      <c r="I164" s="58">
        <v>1671.5403222399998</v>
      </c>
      <c r="J164" s="58">
        <v>1563.48062792</v>
      </c>
      <c r="K164" s="58">
        <v>1535.9662689299998</v>
      </c>
      <c r="L164" s="58">
        <v>1499.9189009699999</v>
      </c>
      <c r="M164" s="58">
        <v>1527.23693641</v>
      </c>
      <c r="N164" s="58">
        <v>1560.64870415</v>
      </c>
      <c r="O164" s="58">
        <v>1565.7786891599999</v>
      </c>
      <c r="P164" s="58">
        <v>1525.5520194399999</v>
      </c>
      <c r="Q164" s="58">
        <v>1458.4912592799999</v>
      </c>
      <c r="R164" s="58">
        <v>1456.40319628</v>
      </c>
      <c r="S164" s="58">
        <v>1455.3660749799999</v>
      </c>
      <c r="T164" s="58">
        <v>1489.4400503299998</v>
      </c>
      <c r="U164" s="58">
        <v>1489.6021948199998</v>
      </c>
      <c r="V164" s="58">
        <v>1510.18197117</v>
      </c>
      <c r="W164" s="58">
        <v>1483.9897098699998</v>
      </c>
      <c r="X164" s="58">
        <v>1521.01205297</v>
      </c>
      <c r="Y164" s="58">
        <v>1641.3329086599999</v>
      </c>
    </row>
    <row r="165" spans="1:25" s="59" customFormat="1" ht="15.75" x14ac:dyDescent="0.3">
      <c r="A165" s="57" t="s">
        <v>149</v>
      </c>
      <c r="B165" s="58">
        <v>1637.11110113</v>
      </c>
      <c r="C165" s="58">
        <v>1746.6399567399999</v>
      </c>
      <c r="D165" s="58">
        <v>1895.1845165599998</v>
      </c>
      <c r="E165" s="58">
        <v>1929.7053572699999</v>
      </c>
      <c r="F165" s="58">
        <v>1927.9897131199998</v>
      </c>
      <c r="G165" s="58">
        <v>1928.2523499399999</v>
      </c>
      <c r="H165" s="58">
        <v>1922.7845426199999</v>
      </c>
      <c r="I165" s="58">
        <v>1727.634006</v>
      </c>
      <c r="J165" s="58">
        <v>1624.2705724899999</v>
      </c>
      <c r="K165" s="58">
        <v>1538.48430179</v>
      </c>
      <c r="L165" s="58">
        <v>1484.0768790999998</v>
      </c>
      <c r="M165" s="58">
        <v>1448.3106406899999</v>
      </c>
      <c r="N165" s="58">
        <v>1441.72856731</v>
      </c>
      <c r="O165" s="58">
        <v>1406.5307337899999</v>
      </c>
      <c r="P165" s="58">
        <v>1238.8420512</v>
      </c>
      <c r="Q165" s="58">
        <v>1211.4643833799998</v>
      </c>
      <c r="R165" s="58">
        <v>1204.0447454099999</v>
      </c>
      <c r="S165" s="58">
        <v>1204.37576238</v>
      </c>
      <c r="T165" s="58">
        <v>1235.9788347799999</v>
      </c>
      <c r="U165" s="58">
        <v>1301.9485643099999</v>
      </c>
      <c r="V165" s="58">
        <v>1491.3978932299999</v>
      </c>
      <c r="W165" s="58">
        <v>1467.4991642399998</v>
      </c>
      <c r="X165" s="58">
        <v>1505.0166801599999</v>
      </c>
      <c r="Y165" s="58">
        <v>1580.27254419</v>
      </c>
    </row>
    <row r="166" spans="1:25" s="59" customFormat="1" ht="15.75" x14ac:dyDescent="0.3">
      <c r="A166" s="57" t="s">
        <v>150</v>
      </c>
      <c r="B166" s="58">
        <v>1597.3098198099999</v>
      </c>
      <c r="C166" s="58">
        <v>1684.0080332699999</v>
      </c>
      <c r="D166" s="58">
        <v>1855.3407866599998</v>
      </c>
      <c r="E166" s="58">
        <v>1923.6095074499999</v>
      </c>
      <c r="F166" s="58">
        <v>1928.3123398</v>
      </c>
      <c r="G166" s="58">
        <v>1921.2674921999999</v>
      </c>
      <c r="H166" s="58">
        <v>1767.3246304299998</v>
      </c>
      <c r="I166" s="58">
        <v>1710.2154569299998</v>
      </c>
      <c r="J166" s="58">
        <v>1607.3590567599999</v>
      </c>
      <c r="K166" s="58">
        <v>1529.3643051199999</v>
      </c>
      <c r="L166" s="58">
        <v>1485.81598758</v>
      </c>
      <c r="M166" s="58">
        <v>1454.3134070699998</v>
      </c>
      <c r="N166" s="58">
        <v>1447.7048976199999</v>
      </c>
      <c r="O166" s="58">
        <v>1454.0970369199999</v>
      </c>
      <c r="P166" s="58">
        <v>1456.91995735</v>
      </c>
      <c r="Q166" s="58">
        <v>1435.5442333899998</v>
      </c>
      <c r="R166" s="58">
        <v>1425.5377675999998</v>
      </c>
      <c r="S166" s="58">
        <v>1426.4510051</v>
      </c>
      <c r="T166" s="58">
        <v>1455.5704992799999</v>
      </c>
      <c r="U166" s="58">
        <v>1462.7584982999999</v>
      </c>
      <c r="V166" s="58">
        <v>1284.1247754699998</v>
      </c>
      <c r="W166" s="58">
        <v>1108.19184481</v>
      </c>
      <c r="X166" s="58">
        <v>1127.00329594</v>
      </c>
      <c r="Y166" s="58">
        <v>1171.29569969</v>
      </c>
    </row>
    <row r="167" spans="1:25" s="59" customFormat="1" ht="15.75" x14ac:dyDescent="0.3">
      <c r="A167" s="57" t="s">
        <v>151</v>
      </c>
      <c r="B167" s="58">
        <v>1237.3553054699998</v>
      </c>
      <c r="C167" s="58">
        <v>1444.4720791699999</v>
      </c>
      <c r="D167" s="58">
        <v>1766.4137420499999</v>
      </c>
      <c r="E167" s="58">
        <v>1871.1223837299999</v>
      </c>
      <c r="F167" s="58">
        <v>1911.91934083</v>
      </c>
      <c r="G167" s="58">
        <v>1956.4208153799998</v>
      </c>
      <c r="H167" s="58">
        <v>1805.4519083</v>
      </c>
      <c r="I167" s="58">
        <v>1695.9605578399999</v>
      </c>
      <c r="J167" s="58">
        <v>1636.8876532299998</v>
      </c>
      <c r="K167" s="58">
        <v>1595.1543159399998</v>
      </c>
      <c r="L167" s="58">
        <v>1575.20421702</v>
      </c>
      <c r="M167" s="58">
        <v>1573.1735936299999</v>
      </c>
      <c r="N167" s="58">
        <v>1575.1645663699999</v>
      </c>
      <c r="O167" s="58">
        <v>1567.51287469</v>
      </c>
      <c r="P167" s="58">
        <v>1575.9858271399999</v>
      </c>
      <c r="Q167" s="58">
        <v>1552.0726287499999</v>
      </c>
      <c r="R167" s="58">
        <v>1547.4255902999998</v>
      </c>
      <c r="S167" s="58">
        <v>1539.53751373</v>
      </c>
      <c r="T167" s="58">
        <v>1567.6019075699999</v>
      </c>
      <c r="U167" s="58">
        <v>1571.6882294299999</v>
      </c>
      <c r="V167" s="58">
        <v>1589.9148660899998</v>
      </c>
      <c r="W167" s="58">
        <v>1563.46070162</v>
      </c>
      <c r="X167" s="58">
        <v>1613.48717992</v>
      </c>
      <c r="Y167" s="58">
        <v>1694.2912429199998</v>
      </c>
    </row>
    <row r="168" spans="1:25" s="59" customFormat="1" ht="15.75" x14ac:dyDescent="0.3">
      <c r="A168" s="57" t="s">
        <v>152</v>
      </c>
      <c r="B168" s="58">
        <v>1637.2871676099999</v>
      </c>
      <c r="C168" s="58">
        <v>1673.54380657</v>
      </c>
      <c r="D168" s="58">
        <v>1839.7945154699999</v>
      </c>
      <c r="E168" s="58">
        <v>1944.6203429099999</v>
      </c>
      <c r="F168" s="58">
        <v>1953.7730189899999</v>
      </c>
      <c r="G168" s="58">
        <v>1963.6400296299998</v>
      </c>
      <c r="H168" s="58">
        <v>1760.6819498899999</v>
      </c>
      <c r="I168" s="58">
        <v>1683.1458007599999</v>
      </c>
      <c r="J168" s="58">
        <v>1590.4154201699998</v>
      </c>
      <c r="K168" s="58">
        <v>1533.0837804299999</v>
      </c>
      <c r="L168" s="58">
        <v>1521.0744484499999</v>
      </c>
      <c r="M168" s="58">
        <v>1505.9861583999998</v>
      </c>
      <c r="N168" s="58">
        <v>1508.74580793</v>
      </c>
      <c r="O168" s="58">
        <v>1507.3215969999999</v>
      </c>
      <c r="P168" s="58">
        <v>1505.7987713599998</v>
      </c>
      <c r="Q168" s="58">
        <v>1483.4855309899999</v>
      </c>
      <c r="R168" s="58">
        <v>1487.7376708899999</v>
      </c>
      <c r="S168" s="58">
        <v>1490.3556466599998</v>
      </c>
      <c r="T168" s="58">
        <v>1512.0791707599999</v>
      </c>
      <c r="U168" s="58">
        <v>1536.8605969599998</v>
      </c>
      <c r="V168" s="58">
        <v>1537.7137907699998</v>
      </c>
      <c r="W168" s="58">
        <v>1518.8725880099998</v>
      </c>
      <c r="X168" s="58">
        <v>1554.2939346999999</v>
      </c>
      <c r="Y168" s="58">
        <v>1626.9931679199999</v>
      </c>
    </row>
    <row r="169" spans="1:25" s="59" customFormat="1" ht="15.75" x14ac:dyDescent="0.3">
      <c r="A169" s="57" t="s">
        <v>153</v>
      </c>
      <c r="B169" s="58">
        <v>1735.9635538399998</v>
      </c>
      <c r="C169" s="58">
        <v>1776.3099734</v>
      </c>
      <c r="D169" s="58">
        <v>1872.6307603999999</v>
      </c>
      <c r="E169" s="58">
        <v>1909.72823006</v>
      </c>
      <c r="F169" s="58">
        <v>1906.48011905</v>
      </c>
      <c r="G169" s="58">
        <v>1898.65327695</v>
      </c>
      <c r="H169" s="58">
        <v>1782.8758502799999</v>
      </c>
      <c r="I169" s="58">
        <v>1691.7928219199998</v>
      </c>
      <c r="J169" s="58">
        <v>1610.12099341</v>
      </c>
      <c r="K169" s="58">
        <v>1539.47438846</v>
      </c>
      <c r="L169" s="58">
        <v>1511.6989417899999</v>
      </c>
      <c r="M169" s="58">
        <v>1506.4059999899998</v>
      </c>
      <c r="N169" s="58">
        <v>1500.64808735</v>
      </c>
      <c r="O169" s="58">
        <v>1505.4057190799999</v>
      </c>
      <c r="P169" s="58">
        <v>1496.0678954799998</v>
      </c>
      <c r="Q169" s="58">
        <v>1497.76114863</v>
      </c>
      <c r="R169" s="58">
        <v>1510.4097708499999</v>
      </c>
      <c r="S169" s="58">
        <v>1517.60259462</v>
      </c>
      <c r="T169" s="58">
        <v>1551.5477709899999</v>
      </c>
      <c r="U169" s="58">
        <v>1550.6932963199999</v>
      </c>
      <c r="V169" s="58">
        <v>1562.2314324299998</v>
      </c>
      <c r="W169" s="58">
        <v>1550.3739656599998</v>
      </c>
      <c r="X169" s="58">
        <v>1590.3505166599998</v>
      </c>
      <c r="Y169" s="58">
        <v>1676.7769065499999</v>
      </c>
    </row>
    <row r="170" spans="1:25" s="59" customFormat="1" ht="15.75" x14ac:dyDescent="0.3">
      <c r="A170" s="57" t="s">
        <v>154</v>
      </c>
      <c r="B170" s="58">
        <v>1676.6741793699998</v>
      </c>
      <c r="C170" s="58">
        <v>1768.85949308</v>
      </c>
      <c r="D170" s="58">
        <v>1883.2744073299998</v>
      </c>
      <c r="E170" s="58">
        <v>1891.0078177399998</v>
      </c>
      <c r="F170" s="58">
        <v>1885.3277867699999</v>
      </c>
      <c r="G170" s="58">
        <v>1899.6764372199998</v>
      </c>
      <c r="H170" s="58">
        <v>1705.6148048699999</v>
      </c>
      <c r="I170" s="58">
        <v>1619.0391327499999</v>
      </c>
      <c r="J170" s="58">
        <v>1508.2034375899998</v>
      </c>
      <c r="K170" s="58">
        <v>1468.4610076199999</v>
      </c>
      <c r="L170" s="58">
        <v>1430.8984416899998</v>
      </c>
      <c r="M170" s="58">
        <v>1410.4939224299999</v>
      </c>
      <c r="N170" s="58">
        <v>1402.5106386099999</v>
      </c>
      <c r="O170" s="58">
        <v>1408.3291167499999</v>
      </c>
      <c r="P170" s="58">
        <v>1421.12734643</v>
      </c>
      <c r="Q170" s="58">
        <v>1424.38334543</v>
      </c>
      <c r="R170" s="58">
        <v>1425.14234846</v>
      </c>
      <c r="S170" s="58">
        <v>1429.8923428199998</v>
      </c>
      <c r="T170" s="58">
        <v>1429.9905389799999</v>
      </c>
      <c r="U170" s="58">
        <v>1451.1074041699999</v>
      </c>
      <c r="V170" s="58">
        <v>1454.9326846599999</v>
      </c>
      <c r="W170" s="58">
        <v>1461.4605678099999</v>
      </c>
      <c r="X170" s="58">
        <v>1540.00259104</v>
      </c>
      <c r="Y170" s="58">
        <v>1631.27736727</v>
      </c>
    </row>
    <row r="171" spans="1:25" s="59" customFormat="1" ht="15.75" x14ac:dyDescent="0.3">
      <c r="A171" s="57" t="s">
        <v>155</v>
      </c>
      <c r="B171" s="58">
        <v>1663.8222159899999</v>
      </c>
      <c r="C171" s="58">
        <v>1756.8318587499998</v>
      </c>
      <c r="D171" s="58">
        <v>1864.2832667199998</v>
      </c>
      <c r="E171" s="58">
        <v>1864.5380017099999</v>
      </c>
      <c r="F171" s="58">
        <v>1884.5966150299998</v>
      </c>
      <c r="G171" s="58">
        <v>1891.8701246099999</v>
      </c>
      <c r="H171" s="58">
        <v>1738.69489929</v>
      </c>
      <c r="I171" s="58">
        <v>1638.18518952</v>
      </c>
      <c r="J171" s="58">
        <v>1523.96338264</v>
      </c>
      <c r="K171" s="58">
        <v>1454.7920600799998</v>
      </c>
      <c r="L171" s="58">
        <v>1405.1031395</v>
      </c>
      <c r="M171" s="58">
        <v>1402.74299056</v>
      </c>
      <c r="N171" s="58">
        <v>1406.3308807199999</v>
      </c>
      <c r="O171" s="58">
        <v>1403.7500211899999</v>
      </c>
      <c r="P171" s="58">
        <v>1387.90877916</v>
      </c>
      <c r="Q171" s="58">
        <v>1395.02692041</v>
      </c>
      <c r="R171" s="58">
        <v>1409.2016106399999</v>
      </c>
      <c r="S171" s="58">
        <v>1419.3030172799999</v>
      </c>
      <c r="T171" s="58">
        <v>1419.3623071499999</v>
      </c>
      <c r="U171" s="58">
        <v>1426.3073627699998</v>
      </c>
      <c r="V171" s="58">
        <v>1413.5705412299999</v>
      </c>
      <c r="W171" s="58">
        <v>1384.306556</v>
      </c>
      <c r="X171" s="58">
        <v>1453.4248516599998</v>
      </c>
      <c r="Y171" s="58">
        <v>1620.5349946199999</v>
      </c>
    </row>
    <row r="172" spans="1:25" s="59" customFormat="1" ht="15.75" x14ac:dyDescent="0.3">
      <c r="A172" s="57" t="s">
        <v>156</v>
      </c>
      <c r="B172" s="58">
        <v>1607.1243522599998</v>
      </c>
      <c r="C172" s="58">
        <v>1672.5630011899998</v>
      </c>
      <c r="D172" s="58">
        <v>1766.85596773</v>
      </c>
      <c r="E172" s="58">
        <v>1755.01775703</v>
      </c>
      <c r="F172" s="58">
        <v>1748.1377698899998</v>
      </c>
      <c r="G172" s="58">
        <v>1742.9715715699999</v>
      </c>
      <c r="H172" s="58">
        <v>1684.8043333999999</v>
      </c>
      <c r="I172" s="58">
        <v>1640.14474548</v>
      </c>
      <c r="J172" s="58">
        <v>1514.9081708899998</v>
      </c>
      <c r="K172" s="58">
        <v>1442.8608777899999</v>
      </c>
      <c r="L172" s="58">
        <v>1381.30779835</v>
      </c>
      <c r="M172" s="58">
        <v>1366.21723974</v>
      </c>
      <c r="N172" s="58">
        <v>1358.82061387</v>
      </c>
      <c r="O172" s="58">
        <v>1366.5405986599999</v>
      </c>
      <c r="P172" s="58">
        <v>1363.9624875699999</v>
      </c>
      <c r="Q172" s="58">
        <v>1369.7905650599998</v>
      </c>
      <c r="R172" s="58">
        <v>1364.9319005299999</v>
      </c>
      <c r="S172" s="58">
        <v>1364.7860618899999</v>
      </c>
      <c r="T172" s="58">
        <v>1366.9952591599999</v>
      </c>
      <c r="U172" s="58">
        <v>1373.0155260199999</v>
      </c>
      <c r="V172" s="58">
        <v>1391.6209374699999</v>
      </c>
      <c r="W172" s="58">
        <v>1365.6698677299999</v>
      </c>
      <c r="X172" s="58">
        <v>1412.47695071</v>
      </c>
      <c r="Y172" s="58">
        <v>1501.1571635799999</v>
      </c>
    </row>
    <row r="173" spans="1:25" s="59" customFormat="1" ht="15.75" x14ac:dyDescent="0.3">
      <c r="A173" s="57" t="s">
        <v>157</v>
      </c>
      <c r="B173" s="58">
        <v>1766.28763007</v>
      </c>
      <c r="C173" s="58">
        <v>1812.2446296099999</v>
      </c>
      <c r="D173" s="58">
        <v>1923.16389981</v>
      </c>
      <c r="E173" s="58">
        <v>1948.64462798</v>
      </c>
      <c r="F173" s="58">
        <v>1951.9281779299999</v>
      </c>
      <c r="G173" s="58">
        <v>1941.5376887799998</v>
      </c>
      <c r="H173" s="58">
        <v>1849.21436251</v>
      </c>
      <c r="I173" s="58">
        <v>1806.0532878899999</v>
      </c>
      <c r="J173" s="58">
        <v>1720.9524531799998</v>
      </c>
      <c r="K173" s="58">
        <v>1633.72127596</v>
      </c>
      <c r="L173" s="58">
        <v>1566.5781883099999</v>
      </c>
      <c r="M173" s="58">
        <v>1550.0190225599999</v>
      </c>
      <c r="N173" s="58">
        <v>1536.6925471499999</v>
      </c>
      <c r="O173" s="58">
        <v>1543.4564600599999</v>
      </c>
      <c r="P173" s="58">
        <v>1550.0263128699999</v>
      </c>
      <c r="Q173" s="58">
        <v>1550.4533092099998</v>
      </c>
      <c r="R173" s="58">
        <v>1543.6286421299999</v>
      </c>
      <c r="S173" s="58">
        <v>1537.8138959999999</v>
      </c>
      <c r="T173" s="58">
        <v>1537.66315779</v>
      </c>
      <c r="U173" s="58">
        <v>1554.0401745099998</v>
      </c>
      <c r="V173" s="58">
        <v>1558.6522415099998</v>
      </c>
      <c r="W173" s="58">
        <v>1528.8452177199999</v>
      </c>
      <c r="X173" s="58">
        <v>1566.48316097</v>
      </c>
      <c r="Y173" s="58">
        <v>1678.9568585099998</v>
      </c>
    </row>
    <row r="174" spans="1:25" s="59" customFormat="1" ht="15.75" x14ac:dyDescent="0.3">
      <c r="A174" s="57" t="s">
        <v>158</v>
      </c>
      <c r="B174" s="58">
        <v>1737.4468594399998</v>
      </c>
      <c r="C174" s="58">
        <v>1874.8747487099999</v>
      </c>
      <c r="D174" s="58">
        <v>1931.30831883</v>
      </c>
      <c r="E174" s="58">
        <v>1982.7291592899999</v>
      </c>
      <c r="F174" s="58">
        <v>1991.7809888299998</v>
      </c>
      <c r="G174" s="58">
        <v>2121.52004532</v>
      </c>
      <c r="H174" s="58">
        <v>2029.7745586899998</v>
      </c>
      <c r="I174" s="58">
        <v>1912.1753566899999</v>
      </c>
      <c r="J174" s="58">
        <v>1799.4773009399999</v>
      </c>
      <c r="K174" s="58">
        <v>1721.2490029599999</v>
      </c>
      <c r="L174" s="58">
        <v>1682.9027900699998</v>
      </c>
      <c r="M174" s="58">
        <v>1668.3270103599998</v>
      </c>
      <c r="N174" s="58">
        <v>1663.0645122899998</v>
      </c>
      <c r="O174" s="58">
        <v>1670.54184315</v>
      </c>
      <c r="P174" s="58">
        <v>1676.88533749</v>
      </c>
      <c r="Q174" s="58">
        <v>1677.8433417299998</v>
      </c>
      <c r="R174" s="58">
        <v>1680.5377629299999</v>
      </c>
      <c r="S174" s="58">
        <v>1682.9560187499999</v>
      </c>
      <c r="T174" s="58">
        <v>1677.8339054999999</v>
      </c>
      <c r="U174" s="58">
        <v>1688.2262173699999</v>
      </c>
      <c r="V174" s="58">
        <v>1692.0851308899998</v>
      </c>
      <c r="W174" s="58">
        <v>1651.4118075499998</v>
      </c>
      <c r="X174" s="58">
        <v>1703.6134797099999</v>
      </c>
      <c r="Y174" s="58">
        <v>1809.2467305199998</v>
      </c>
    </row>
    <row r="175" spans="1:25" s="59" customFormat="1" ht="15.75" x14ac:dyDescent="0.3">
      <c r="A175" s="57" t="s">
        <v>159</v>
      </c>
      <c r="B175" s="58">
        <v>1700.5481054299999</v>
      </c>
      <c r="C175" s="58">
        <v>1772.6717743299998</v>
      </c>
      <c r="D175" s="58">
        <v>1910.0382097099998</v>
      </c>
      <c r="E175" s="58">
        <v>1981.3087539999999</v>
      </c>
      <c r="F175" s="58">
        <v>1974.3133093599999</v>
      </c>
      <c r="G175" s="58">
        <v>1895.88663346</v>
      </c>
      <c r="H175" s="58">
        <v>1781.2578011399999</v>
      </c>
      <c r="I175" s="58">
        <v>1700.73092963</v>
      </c>
      <c r="J175" s="58">
        <v>1612.9084908299999</v>
      </c>
      <c r="K175" s="58">
        <v>1540.3064125399999</v>
      </c>
      <c r="L175" s="58">
        <v>1536.3625279099999</v>
      </c>
      <c r="M175" s="58">
        <v>1549.4452029399999</v>
      </c>
      <c r="N175" s="58">
        <v>1543.1502047499998</v>
      </c>
      <c r="O175" s="58">
        <v>1541.46101746</v>
      </c>
      <c r="P175" s="58">
        <v>1537.9814047899999</v>
      </c>
      <c r="Q175" s="58">
        <v>1520.3564214999999</v>
      </c>
      <c r="R175" s="58">
        <v>1518.9876525899999</v>
      </c>
      <c r="S175" s="58">
        <v>1514.9496640999998</v>
      </c>
      <c r="T175" s="58">
        <v>1549.61337127</v>
      </c>
      <c r="U175" s="58">
        <v>1541.4581819499999</v>
      </c>
      <c r="V175" s="58">
        <v>1515.14401634</v>
      </c>
      <c r="W175" s="58">
        <v>1479.3535826099999</v>
      </c>
      <c r="X175" s="58">
        <v>1524.3139337299999</v>
      </c>
      <c r="Y175" s="58">
        <v>1614.81717738</v>
      </c>
    </row>
    <row r="176" spans="1:25" s="59" customFormat="1" ht="15.75" x14ac:dyDescent="0.3">
      <c r="A176" s="57" t="s">
        <v>160</v>
      </c>
      <c r="B176" s="58">
        <v>1580.51493667</v>
      </c>
      <c r="C176" s="58">
        <v>1658.9021978399999</v>
      </c>
      <c r="D176" s="58">
        <v>1776.1300283999999</v>
      </c>
      <c r="E176" s="58">
        <v>1796.7267078999998</v>
      </c>
      <c r="F176" s="58">
        <v>1803.9814371299999</v>
      </c>
      <c r="G176" s="58">
        <v>1788.74579604</v>
      </c>
      <c r="H176" s="58">
        <v>1692.4740219599998</v>
      </c>
      <c r="I176" s="58">
        <v>1593.0116010099998</v>
      </c>
      <c r="J176" s="58">
        <v>1494.9334897799999</v>
      </c>
      <c r="K176" s="58">
        <v>1405.69077449</v>
      </c>
      <c r="L176" s="58">
        <v>1378.4187494399998</v>
      </c>
      <c r="M176" s="58">
        <v>1385.66364456</v>
      </c>
      <c r="N176" s="58">
        <v>1374.9053567899998</v>
      </c>
      <c r="O176" s="58">
        <v>1375.30047092</v>
      </c>
      <c r="P176" s="58">
        <v>1349.8158732699999</v>
      </c>
      <c r="Q176" s="58">
        <v>1323.8997705299998</v>
      </c>
      <c r="R176" s="58">
        <v>1333.1838033199999</v>
      </c>
      <c r="S176" s="58">
        <v>1337.75363627</v>
      </c>
      <c r="T176" s="58">
        <v>1369.18827526</v>
      </c>
      <c r="U176" s="58">
        <v>1376.89268122</v>
      </c>
      <c r="V176" s="58">
        <v>1388.9190175599999</v>
      </c>
      <c r="W176" s="58">
        <v>1368.8711036099999</v>
      </c>
      <c r="X176" s="58">
        <v>1402.6674663899998</v>
      </c>
      <c r="Y176" s="58">
        <v>1509.9150746299999</v>
      </c>
    </row>
    <row r="177" spans="1:25" s="59" customFormat="1" ht="15.75" x14ac:dyDescent="0.3">
      <c r="A177" s="57" t="s">
        <v>161</v>
      </c>
      <c r="B177" s="58">
        <v>1731.0646107499999</v>
      </c>
      <c r="C177" s="58">
        <v>1790.7330240299998</v>
      </c>
      <c r="D177" s="58">
        <v>1935.93430915</v>
      </c>
      <c r="E177" s="58">
        <v>1997.6749828099998</v>
      </c>
      <c r="F177" s="58">
        <v>2011.08254373</v>
      </c>
      <c r="G177" s="58">
        <v>2001.7552441099999</v>
      </c>
      <c r="H177" s="58">
        <v>1815.5144676899999</v>
      </c>
      <c r="I177" s="58">
        <v>1722.48038434</v>
      </c>
      <c r="J177" s="58">
        <v>1624.7320736099998</v>
      </c>
      <c r="K177" s="58">
        <v>1541.4331182899998</v>
      </c>
      <c r="L177" s="58">
        <v>1493.3991979</v>
      </c>
      <c r="M177" s="58">
        <v>1496.6399999299999</v>
      </c>
      <c r="N177" s="58">
        <v>1493.89737995</v>
      </c>
      <c r="O177" s="58">
        <v>1499.15264271</v>
      </c>
      <c r="P177" s="58">
        <v>1497.8084183699998</v>
      </c>
      <c r="Q177" s="58">
        <v>1470.5264774</v>
      </c>
      <c r="R177" s="58">
        <v>1478.2546335499999</v>
      </c>
      <c r="S177" s="58">
        <v>1482.6888254999999</v>
      </c>
      <c r="T177" s="58">
        <v>1518.6967115599998</v>
      </c>
      <c r="U177" s="58">
        <v>1534.5331786499999</v>
      </c>
      <c r="V177" s="58">
        <v>1540.5869487499999</v>
      </c>
      <c r="W177" s="58">
        <v>1506.9307629399998</v>
      </c>
      <c r="X177" s="58">
        <v>1560.0650310699998</v>
      </c>
      <c r="Y177" s="58">
        <v>1671.6792253199999</v>
      </c>
    </row>
    <row r="178" spans="1:25" s="59" customFormat="1" ht="15.75" x14ac:dyDescent="0.3">
      <c r="A178" s="57" t="s">
        <v>162</v>
      </c>
      <c r="B178" s="58">
        <v>1762.19203524</v>
      </c>
      <c r="C178" s="58">
        <v>1827.52225987</v>
      </c>
      <c r="D178" s="58">
        <v>1972.3296497699998</v>
      </c>
      <c r="E178" s="58">
        <v>2052.47433065</v>
      </c>
      <c r="F178" s="58">
        <v>2056.2558458399999</v>
      </c>
      <c r="G178" s="58">
        <v>2060.0419796400001</v>
      </c>
      <c r="H178" s="58">
        <v>1870.6528214299999</v>
      </c>
      <c r="I178" s="58">
        <v>1772.9682941599999</v>
      </c>
      <c r="J178" s="58">
        <v>1670.92628483</v>
      </c>
      <c r="K178" s="58">
        <v>1592.6582414</v>
      </c>
      <c r="L178" s="58">
        <v>1545.3538984499999</v>
      </c>
      <c r="M178" s="58">
        <v>1539.1453067299999</v>
      </c>
      <c r="N178" s="58">
        <v>1542.8785994699999</v>
      </c>
      <c r="O178" s="58">
        <v>1545.5460107399999</v>
      </c>
      <c r="P178" s="58">
        <v>1526.79203474</v>
      </c>
      <c r="Q178" s="58">
        <v>1535.2671362899998</v>
      </c>
      <c r="R178" s="58">
        <v>1541.2030471199998</v>
      </c>
      <c r="S178" s="58">
        <v>1543.7762367599998</v>
      </c>
      <c r="T178" s="58">
        <v>1551.33952232</v>
      </c>
      <c r="U178" s="58">
        <v>1570.0879061099999</v>
      </c>
      <c r="V178" s="58">
        <v>1579.1352519499999</v>
      </c>
      <c r="W178" s="58">
        <v>1557.6013647499999</v>
      </c>
      <c r="X178" s="58">
        <v>1600.4304917699999</v>
      </c>
      <c r="Y178" s="58">
        <v>1797.1049713</v>
      </c>
    </row>
    <row r="179" spans="1:25" s="59" customFormat="1" ht="15.75" x14ac:dyDescent="0.3">
      <c r="A179" s="57" t="s">
        <v>163</v>
      </c>
      <c r="B179" s="58">
        <v>1751.46851004</v>
      </c>
      <c r="C179" s="58">
        <v>1773.1811389699999</v>
      </c>
      <c r="D179" s="58">
        <v>1937.7172679599998</v>
      </c>
      <c r="E179" s="58">
        <v>1940.4853486699999</v>
      </c>
      <c r="F179" s="58">
        <v>1957.90627696</v>
      </c>
      <c r="G179" s="58">
        <v>1914.8164838499999</v>
      </c>
      <c r="H179" s="58">
        <v>1854.0613240099999</v>
      </c>
      <c r="I179" s="58">
        <v>1668.3594029699998</v>
      </c>
      <c r="J179" s="58">
        <v>1564.7452398399998</v>
      </c>
      <c r="K179" s="58">
        <v>1472.0295528299998</v>
      </c>
      <c r="L179" s="58">
        <v>1415.95770075</v>
      </c>
      <c r="M179" s="58">
        <v>1419.4555890499998</v>
      </c>
      <c r="N179" s="58">
        <v>1428.78791542</v>
      </c>
      <c r="O179" s="58">
        <v>1435.01165481</v>
      </c>
      <c r="P179" s="58">
        <v>1440.85618312</v>
      </c>
      <c r="Q179" s="58">
        <v>1438.4900884899998</v>
      </c>
      <c r="R179" s="58">
        <v>1431.4419945999998</v>
      </c>
      <c r="S179" s="58">
        <v>1431.9262566799998</v>
      </c>
      <c r="T179" s="58">
        <v>1439.54501319</v>
      </c>
      <c r="U179" s="58">
        <v>1462.6946609199999</v>
      </c>
      <c r="V179" s="58">
        <v>1446.6791556799999</v>
      </c>
      <c r="W179" s="58">
        <v>1478.37169346</v>
      </c>
      <c r="X179" s="58">
        <v>1542.39010648</v>
      </c>
      <c r="Y179" s="58">
        <v>1640.54503875</v>
      </c>
    </row>
    <row r="180" spans="1:25" s="59" customFormat="1" ht="15.75" x14ac:dyDescent="0.3">
      <c r="A180" s="57" t="s">
        <v>164</v>
      </c>
      <c r="B180" s="58">
        <v>1737.62726473</v>
      </c>
      <c r="C180" s="58">
        <v>1857.9424537499999</v>
      </c>
      <c r="D180" s="58">
        <v>1879.57081075</v>
      </c>
      <c r="E180" s="58">
        <v>1944.5102158</v>
      </c>
      <c r="F180" s="58">
        <v>1957.99915885</v>
      </c>
      <c r="G180" s="58">
        <v>1949.6574219299998</v>
      </c>
      <c r="H180" s="58">
        <v>1932.8456996799998</v>
      </c>
      <c r="I180" s="58">
        <v>1773.3882426399998</v>
      </c>
      <c r="J180" s="58">
        <v>1675.9900677099999</v>
      </c>
      <c r="K180" s="58">
        <v>1462.3273019399999</v>
      </c>
      <c r="L180" s="58">
        <v>1439.0311700699999</v>
      </c>
      <c r="M180" s="58">
        <v>1469.2220650099998</v>
      </c>
      <c r="N180" s="58">
        <v>1509.2642140599999</v>
      </c>
      <c r="O180" s="58">
        <v>1526.8481988399999</v>
      </c>
      <c r="P180" s="58">
        <v>1553.2125497</v>
      </c>
      <c r="Q180" s="58">
        <v>1557.0950667</v>
      </c>
      <c r="R180" s="58">
        <v>1548.0890723999998</v>
      </c>
      <c r="S180" s="58">
        <v>1546.3623491399999</v>
      </c>
      <c r="T180" s="58">
        <v>1536.2440233099999</v>
      </c>
      <c r="U180" s="58">
        <v>1542.0378870499999</v>
      </c>
      <c r="V180" s="58">
        <v>1536.0462744499998</v>
      </c>
      <c r="W180" s="58">
        <v>1511.04931603</v>
      </c>
      <c r="X180" s="58">
        <v>1576.8286119499999</v>
      </c>
      <c r="Y180" s="58">
        <v>1676.4795174799999</v>
      </c>
    </row>
    <row r="181" spans="1:25" s="59" customFormat="1" ht="15.75" x14ac:dyDescent="0.3">
      <c r="A181" s="57" t="s">
        <v>165</v>
      </c>
      <c r="B181" s="58">
        <v>1717.34685143</v>
      </c>
      <c r="C181" s="58">
        <v>1795.32704167</v>
      </c>
      <c r="D181" s="58">
        <v>1940.06672538</v>
      </c>
      <c r="E181" s="58">
        <v>1971.90077</v>
      </c>
      <c r="F181" s="58">
        <v>1973.4855433599998</v>
      </c>
      <c r="G181" s="58">
        <v>1984.1142586999999</v>
      </c>
      <c r="H181" s="58">
        <v>2014.8036905199999</v>
      </c>
      <c r="I181" s="58">
        <v>1733.8857499799999</v>
      </c>
      <c r="J181" s="58">
        <v>1655.1714228599999</v>
      </c>
      <c r="K181" s="58">
        <v>1636.3064969099999</v>
      </c>
      <c r="L181" s="58">
        <v>1593.0145091999998</v>
      </c>
      <c r="M181" s="58">
        <v>1582.6902964999999</v>
      </c>
      <c r="N181" s="58">
        <v>1572.0450843399999</v>
      </c>
      <c r="O181" s="58">
        <v>1566.14737498</v>
      </c>
      <c r="P181" s="58">
        <v>1572.4798298199998</v>
      </c>
      <c r="Q181" s="58">
        <v>1541.08555729</v>
      </c>
      <c r="R181" s="58">
        <v>1546.4712602499999</v>
      </c>
      <c r="S181" s="58">
        <v>1563.3441264099999</v>
      </c>
      <c r="T181" s="58">
        <v>1592.6502910699999</v>
      </c>
      <c r="U181" s="58">
        <v>1623.9559487299998</v>
      </c>
      <c r="V181" s="58">
        <v>1621.46028944</v>
      </c>
      <c r="W181" s="58">
        <v>1583.83634803</v>
      </c>
      <c r="X181" s="58">
        <v>1656.96608438</v>
      </c>
      <c r="Y181" s="58">
        <v>1787.86514459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637866.89833815512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637866.89833815512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1818.1564028399998</v>
      </c>
      <c r="C198" s="65">
        <v>1900.65021432</v>
      </c>
      <c r="D198" s="65">
        <v>1931.5658664699999</v>
      </c>
      <c r="E198" s="65">
        <v>1928.95462374</v>
      </c>
      <c r="F198" s="65">
        <v>1931.53390524</v>
      </c>
      <c r="G198" s="65">
        <v>1933.5223818999998</v>
      </c>
      <c r="H198" s="65">
        <v>1938.85619378</v>
      </c>
      <c r="I198" s="65">
        <v>1836.3334455300001</v>
      </c>
      <c r="J198" s="65">
        <v>1716.5042209200001</v>
      </c>
      <c r="K198" s="65">
        <v>1646.7984325500001</v>
      </c>
      <c r="L198" s="65">
        <v>1602.3753502</v>
      </c>
      <c r="M198" s="65">
        <v>1577.3059315700002</v>
      </c>
      <c r="N198" s="65">
        <v>1566.6254815799998</v>
      </c>
      <c r="O198" s="65">
        <v>1578.2858629000002</v>
      </c>
      <c r="P198" s="65">
        <v>1587.3518731899999</v>
      </c>
      <c r="Q198" s="65">
        <v>1585.1305642900002</v>
      </c>
      <c r="R198" s="65">
        <v>1572.7091537599999</v>
      </c>
      <c r="S198" s="65">
        <v>1574.8369209699999</v>
      </c>
      <c r="T198" s="65">
        <v>1583.6215442600001</v>
      </c>
      <c r="U198" s="65">
        <v>1598.8983907799998</v>
      </c>
      <c r="V198" s="65">
        <v>1608.4414921399998</v>
      </c>
      <c r="W198" s="65">
        <v>1585.55232961</v>
      </c>
      <c r="X198" s="65">
        <v>1630.7489933100001</v>
      </c>
      <c r="Y198" s="65">
        <v>1700.7858867999998</v>
      </c>
    </row>
    <row r="199" spans="1:25" s="59" customFormat="1" ht="15.75" x14ac:dyDescent="0.3">
      <c r="A199" s="57" t="s">
        <v>136</v>
      </c>
      <c r="B199" s="58">
        <v>1597.2345476999999</v>
      </c>
      <c r="C199" s="58">
        <v>1662.9639642100001</v>
      </c>
      <c r="D199" s="58">
        <v>1717.6640109199998</v>
      </c>
      <c r="E199" s="58">
        <v>1750.92849535</v>
      </c>
      <c r="F199" s="58">
        <v>1742.2018109300002</v>
      </c>
      <c r="G199" s="58">
        <v>1715.5330208199998</v>
      </c>
      <c r="H199" s="58">
        <v>1744.9928311399999</v>
      </c>
      <c r="I199" s="58">
        <v>1734.44921716</v>
      </c>
      <c r="J199" s="58">
        <v>1636.4972054899999</v>
      </c>
      <c r="K199" s="58">
        <v>1577.74799192</v>
      </c>
      <c r="L199" s="58">
        <v>1522.2957217600001</v>
      </c>
      <c r="M199" s="58">
        <v>1494.8297412000002</v>
      </c>
      <c r="N199" s="58">
        <v>1479.3794361</v>
      </c>
      <c r="O199" s="58">
        <v>1482.0406827699999</v>
      </c>
      <c r="P199" s="58">
        <v>1498.2632553200001</v>
      </c>
      <c r="Q199" s="58">
        <v>1495.54453715</v>
      </c>
      <c r="R199" s="58">
        <v>1494.3197821099998</v>
      </c>
      <c r="S199" s="58">
        <v>1499.3469238600001</v>
      </c>
      <c r="T199" s="58">
        <v>1489.8268820600001</v>
      </c>
      <c r="U199" s="58">
        <v>1496.9238463800002</v>
      </c>
      <c r="V199" s="58">
        <v>1500.26868638</v>
      </c>
      <c r="W199" s="58">
        <v>1481.8895499599998</v>
      </c>
      <c r="X199" s="58">
        <v>1513.2049020999998</v>
      </c>
      <c r="Y199" s="58">
        <v>1601.84552863</v>
      </c>
    </row>
    <row r="200" spans="1:25" s="59" customFormat="1" ht="15.75" x14ac:dyDescent="0.3">
      <c r="A200" s="57" t="s">
        <v>137</v>
      </c>
      <c r="B200" s="58">
        <v>1719.98356603</v>
      </c>
      <c r="C200" s="58">
        <v>1785.57883597</v>
      </c>
      <c r="D200" s="58">
        <v>1820.4061264100001</v>
      </c>
      <c r="E200" s="58">
        <v>1846.2523996700002</v>
      </c>
      <c r="F200" s="58">
        <v>1849.9808739599998</v>
      </c>
      <c r="G200" s="58">
        <v>1836.80608239</v>
      </c>
      <c r="H200" s="58">
        <v>1757.0206260499999</v>
      </c>
      <c r="I200" s="58">
        <v>1648.9261683599998</v>
      </c>
      <c r="J200" s="58">
        <v>1561.86242094</v>
      </c>
      <c r="K200" s="58">
        <v>1492.24136924</v>
      </c>
      <c r="L200" s="58">
        <v>1515.7977953200002</v>
      </c>
      <c r="M200" s="58">
        <v>1499.4590020400001</v>
      </c>
      <c r="N200" s="58">
        <v>1503.1807510099998</v>
      </c>
      <c r="O200" s="58">
        <v>1493.8889246799999</v>
      </c>
      <c r="P200" s="58">
        <v>1500.2775506200001</v>
      </c>
      <c r="Q200" s="58">
        <v>1517.3852270399998</v>
      </c>
      <c r="R200" s="58">
        <v>1526.9447422899998</v>
      </c>
      <c r="S200" s="58">
        <v>1529.9537590300001</v>
      </c>
      <c r="T200" s="58">
        <v>1545.3460715299998</v>
      </c>
      <c r="U200" s="58">
        <v>1558.4372681899999</v>
      </c>
      <c r="V200" s="58">
        <v>1553.9936958799999</v>
      </c>
      <c r="W200" s="58">
        <v>1553.6414105200001</v>
      </c>
      <c r="X200" s="58">
        <v>1582.3694492899999</v>
      </c>
      <c r="Y200" s="58">
        <v>1659.72246666</v>
      </c>
    </row>
    <row r="201" spans="1:25" s="59" customFormat="1" ht="15.75" x14ac:dyDescent="0.3">
      <c r="A201" s="57" t="s">
        <v>138</v>
      </c>
      <c r="B201" s="58">
        <v>1809.8994019799998</v>
      </c>
      <c r="C201" s="58">
        <v>1875.1617277300002</v>
      </c>
      <c r="D201" s="58">
        <v>1886.6373277100001</v>
      </c>
      <c r="E201" s="58">
        <v>1901.8368658899999</v>
      </c>
      <c r="F201" s="58">
        <v>1893.47532628</v>
      </c>
      <c r="G201" s="58">
        <v>1841.3420856100001</v>
      </c>
      <c r="H201" s="58">
        <v>1810.6781588099998</v>
      </c>
      <c r="I201" s="58">
        <v>1711.9622934700001</v>
      </c>
      <c r="J201" s="58">
        <v>1625.52367779</v>
      </c>
      <c r="K201" s="58">
        <v>1609.34673793</v>
      </c>
      <c r="L201" s="58">
        <v>1589.3418384800002</v>
      </c>
      <c r="M201" s="58">
        <v>1581.3711559899998</v>
      </c>
      <c r="N201" s="58">
        <v>1596.2711531599998</v>
      </c>
      <c r="O201" s="58">
        <v>1596.2908714099999</v>
      </c>
      <c r="P201" s="58">
        <v>1596.3187444</v>
      </c>
      <c r="Q201" s="58">
        <v>1595.8868026199998</v>
      </c>
      <c r="R201" s="58">
        <v>1600.4255832899998</v>
      </c>
      <c r="S201" s="58">
        <v>1605.96460789</v>
      </c>
      <c r="T201" s="58">
        <v>1599.80285826</v>
      </c>
      <c r="U201" s="58">
        <v>1593.90210493</v>
      </c>
      <c r="V201" s="58">
        <v>1573.29818402</v>
      </c>
      <c r="W201" s="58">
        <v>1554.4178504900001</v>
      </c>
      <c r="X201" s="58">
        <v>1598.9358362299999</v>
      </c>
      <c r="Y201" s="58">
        <v>1640.3149005099999</v>
      </c>
    </row>
    <row r="202" spans="1:25" s="59" customFormat="1" ht="15.75" x14ac:dyDescent="0.3">
      <c r="A202" s="57" t="s">
        <v>139</v>
      </c>
      <c r="B202" s="58">
        <v>1610.7584936399999</v>
      </c>
      <c r="C202" s="58">
        <v>1666.12615409</v>
      </c>
      <c r="D202" s="58">
        <v>1769.4503495499998</v>
      </c>
      <c r="E202" s="58">
        <v>1772.1091148199998</v>
      </c>
      <c r="F202" s="58">
        <v>1767.9191544</v>
      </c>
      <c r="G202" s="58">
        <v>1763.01430652</v>
      </c>
      <c r="H202" s="58">
        <v>1719.0864671499999</v>
      </c>
      <c r="I202" s="58">
        <v>1657.22383958</v>
      </c>
      <c r="J202" s="58">
        <v>1581.4903672099999</v>
      </c>
      <c r="K202" s="58">
        <v>1518.3870904599999</v>
      </c>
      <c r="L202" s="58">
        <v>1483.3039159</v>
      </c>
      <c r="M202" s="58">
        <v>1456.16764143</v>
      </c>
      <c r="N202" s="58">
        <v>1472.7747671000002</v>
      </c>
      <c r="O202" s="58">
        <v>1482.4110661</v>
      </c>
      <c r="P202" s="58">
        <v>1484.4898319700001</v>
      </c>
      <c r="Q202" s="58">
        <v>1481.5049881800001</v>
      </c>
      <c r="R202" s="58">
        <v>1484.7308067700001</v>
      </c>
      <c r="S202" s="58">
        <v>1462.6324338899999</v>
      </c>
      <c r="T202" s="58">
        <v>1453.6154489999999</v>
      </c>
      <c r="U202" s="58">
        <v>1457.13507334</v>
      </c>
      <c r="V202" s="58">
        <v>1466.52880478</v>
      </c>
      <c r="W202" s="58">
        <v>1463.6839677899998</v>
      </c>
      <c r="X202" s="58">
        <v>1503.2989729400001</v>
      </c>
      <c r="Y202" s="58">
        <v>1583.4452045500002</v>
      </c>
    </row>
    <row r="203" spans="1:25" s="59" customFormat="1" ht="15.75" x14ac:dyDescent="0.3">
      <c r="A203" s="57" t="s">
        <v>140</v>
      </c>
      <c r="B203" s="58">
        <v>1675.3058526499999</v>
      </c>
      <c r="C203" s="58">
        <v>1721.2132871700001</v>
      </c>
      <c r="D203" s="58">
        <v>1745.07791636</v>
      </c>
      <c r="E203" s="58">
        <v>1747.6222800199998</v>
      </c>
      <c r="F203" s="58">
        <v>1740.4217364400001</v>
      </c>
      <c r="G203" s="58">
        <v>1723.4852854199999</v>
      </c>
      <c r="H203" s="58">
        <v>1687.6355936099999</v>
      </c>
      <c r="I203" s="58">
        <v>1593.0542901600002</v>
      </c>
      <c r="J203" s="58">
        <v>1515.64205464</v>
      </c>
      <c r="K203" s="58">
        <v>1477.1084576100002</v>
      </c>
      <c r="L203" s="58">
        <v>1474.2395978099999</v>
      </c>
      <c r="M203" s="58">
        <v>1490.0406722799999</v>
      </c>
      <c r="N203" s="58">
        <v>1492.7503901999999</v>
      </c>
      <c r="O203" s="58">
        <v>1498.7805507600001</v>
      </c>
      <c r="P203" s="58">
        <v>1509.3701954100002</v>
      </c>
      <c r="Q203" s="58">
        <v>1513.8758557199999</v>
      </c>
      <c r="R203" s="58">
        <v>1502.0012574900002</v>
      </c>
      <c r="S203" s="58">
        <v>1498.0407709000001</v>
      </c>
      <c r="T203" s="58">
        <v>1503.4972138600001</v>
      </c>
      <c r="U203" s="58">
        <v>1485.4598141699998</v>
      </c>
      <c r="V203" s="58">
        <v>1492.0534547399998</v>
      </c>
      <c r="W203" s="58">
        <v>1486.9373440499999</v>
      </c>
      <c r="X203" s="58">
        <v>1573.5480176599999</v>
      </c>
      <c r="Y203" s="58">
        <v>1658.3135326199999</v>
      </c>
    </row>
    <row r="204" spans="1:25" s="59" customFormat="1" ht="15.75" x14ac:dyDescent="0.3">
      <c r="A204" s="57" t="s">
        <v>141</v>
      </c>
      <c r="B204" s="58">
        <v>1776.49182918</v>
      </c>
      <c r="C204" s="58">
        <v>1894.0025661899999</v>
      </c>
      <c r="D204" s="58">
        <v>2028.2314657699999</v>
      </c>
      <c r="E204" s="58">
        <v>2052.7096886099998</v>
      </c>
      <c r="F204" s="58">
        <v>2064.8864898400002</v>
      </c>
      <c r="G204" s="58">
        <v>2072.2057402300002</v>
      </c>
      <c r="H204" s="58">
        <v>2038.5487392599998</v>
      </c>
      <c r="I204" s="58">
        <v>1907.75300956</v>
      </c>
      <c r="J204" s="58">
        <v>1706.29136625</v>
      </c>
      <c r="K204" s="58">
        <v>1682.8111281800002</v>
      </c>
      <c r="L204" s="58">
        <v>1662.4102094899999</v>
      </c>
      <c r="M204" s="58">
        <v>1583.0933654700002</v>
      </c>
      <c r="N204" s="58">
        <v>1632.64855214</v>
      </c>
      <c r="O204" s="58">
        <v>1630.13887428</v>
      </c>
      <c r="P204" s="58">
        <v>1600.93238961</v>
      </c>
      <c r="Q204" s="58">
        <v>1644.20290441</v>
      </c>
      <c r="R204" s="58">
        <v>1653.2155678300001</v>
      </c>
      <c r="S204" s="58">
        <v>1653.8627256199998</v>
      </c>
      <c r="T204" s="58">
        <v>1654.64418991</v>
      </c>
      <c r="U204" s="58">
        <v>1672.46046772</v>
      </c>
      <c r="V204" s="58">
        <v>1694.4972289500001</v>
      </c>
      <c r="W204" s="58">
        <v>1697.7258989100001</v>
      </c>
      <c r="X204" s="58">
        <v>1719.1666149399998</v>
      </c>
      <c r="Y204" s="58">
        <v>1904.43888634</v>
      </c>
    </row>
    <row r="205" spans="1:25" s="59" customFormat="1" ht="15.75" x14ac:dyDescent="0.3">
      <c r="A205" s="57" t="s">
        <v>142</v>
      </c>
      <c r="B205" s="58">
        <v>1795.7680091699999</v>
      </c>
      <c r="C205" s="58">
        <v>1897.75495757</v>
      </c>
      <c r="D205" s="58">
        <v>1898.1378810800002</v>
      </c>
      <c r="E205" s="58">
        <v>1875.6699376400002</v>
      </c>
      <c r="F205" s="58">
        <v>1872.9358467900001</v>
      </c>
      <c r="G205" s="58">
        <v>1877.4221931500001</v>
      </c>
      <c r="H205" s="58">
        <v>1837.44460755</v>
      </c>
      <c r="I205" s="58">
        <v>1665.3525535399999</v>
      </c>
      <c r="J205" s="58">
        <v>1609.8851983</v>
      </c>
      <c r="K205" s="58">
        <v>1599.1949090100002</v>
      </c>
      <c r="L205" s="58">
        <v>1587.0450103799999</v>
      </c>
      <c r="M205" s="58">
        <v>1593.6829148699999</v>
      </c>
      <c r="N205" s="58">
        <v>1593.64954145</v>
      </c>
      <c r="O205" s="58">
        <v>1601.3395090899999</v>
      </c>
      <c r="P205" s="58">
        <v>1611.0398336799999</v>
      </c>
      <c r="Q205" s="58">
        <v>1610.1902249999998</v>
      </c>
      <c r="R205" s="58">
        <v>1617.0797144100002</v>
      </c>
      <c r="S205" s="58">
        <v>1619.4394766800001</v>
      </c>
      <c r="T205" s="58">
        <v>1622.2597617199999</v>
      </c>
      <c r="U205" s="58">
        <v>1612.9187754899999</v>
      </c>
      <c r="V205" s="58">
        <v>1628.1285518599998</v>
      </c>
      <c r="W205" s="58">
        <v>1641.0561099000001</v>
      </c>
      <c r="X205" s="58">
        <v>1697.27647875</v>
      </c>
      <c r="Y205" s="58">
        <v>1760.92944231</v>
      </c>
    </row>
    <row r="206" spans="1:25" s="59" customFormat="1" ht="15.75" x14ac:dyDescent="0.3">
      <c r="A206" s="57" t="s">
        <v>143</v>
      </c>
      <c r="B206" s="58">
        <v>1719.4216200000001</v>
      </c>
      <c r="C206" s="58">
        <v>1836.21009056</v>
      </c>
      <c r="D206" s="58">
        <v>1910.9381950000002</v>
      </c>
      <c r="E206" s="58">
        <v>1904.32828763</v>
      </c>
      <c r="F206" s="58">
        <v>1899.7283912299999</v>
      </c>
      <c r="G206" s="58">
        <v>1905.8024270800001</v>
      </c>
      <c r="H206" s="58">
        <v>1932.7619947399999</v>
      </c>
      <c r="I206" s="58">
        <v>1827.86871892</v>
      </c>
      <c r="J206" s="58">
        <v>1739.8508276900002</v>
      </c>
      <c r="K206" s="58">
        <v>1634.1705457799999</v>
      </c>
      <c r="L206" s="58">
        <v>1645.35004295</v>
      </c>
      <c r="M206" s="58">
        <v>1625.4673978199999</v>
      </c>
      <c r="N206" s="58">
        <v>1612.5658128599998</v>
      </c>
      <c r="O206" s="58">
        <v>1617.64810519</v>
      </c>
      <c r="P206" s="58">
        <v>1627.6847558700001</v>
      </c>
      <c r="Q206" s="58">
        <v>1629.39176533</v>
      </c>
      <c r="R206" s="58">
        <v>1624.48830653</v>
      </c>
      <c r="S206" s="58">
        <v>1621.1477778399999</v>
      </c>
      <c r="T206" s="58">
        <v>1618.0727015500001</v>
      </c>
      <c r="U206" s="58">
        <v>1645.9626969999999</v>
      </c>
      <c r="V206" s="58">
        <v>1651.7202857100001</v>
      </c>
      <c r="W206" s="58">
        <v>1618.0852703999999</v>
      </c>
      <c r="X206" s="58">
        <v>1656.1414349400002</v>
      </c>
      <c r="Y206" s="58">
        <v>1748.1029578600001</v>
      </c>
    </row>
    <row r="207" spans="1:25" s="59" customFormat="1" ht="15.75" x14ac:dyDescent="0.3">
      <c r="A207" s="57" t="s">
        <v>144</v>
      </c>
      <c r="B207" s="58">
        <v>1724.1591186599999</v>
      </c>
      <c r="C207" s="58">
        <v>1804.7307708100002</v>
      </c>
      <c r="D207" s="58">
        <v>1921.6636539800002</v>
      </c>
      <c r="E207" s="58">
        <v>1943.0357798800001</v>
      </c>
      <c r="F207" s="58">
        <v>1932.8244854599998</v>
      </c>
      <c r="G207" s="58">
        <v>1935.9311067200001</v>
      </c>
      <c r="H207" s="58">
        <v>2001.2107649499999</v>
      </c>
      <c r="I207" s="58">
        <v>1779.4938787400001</v>
      </c>
      <c r="J207" s="58">
        <v>1686.49588296</v>
      </c>
      <c r="K207" s="58">
        <v>1659.3297033600002</v>
      </c>
      <c r="L207" s="58">
        <v>1616.8569415100001</v>
      </c>
      <c r="M207" s="58">
        <v>1557.3087273900001</v>
      </c>
      <c r="N207" s="58">
        <v>1556.7332276100001</v>
      </c>
      <c r="O207" s="58">
        <v>1580.3484254499999</v>
      </c>
      <c r="P207" s="58">
        <v>1585.1423301499999</v>
      </c>
      <c r="Q207" s="58">
        <v>1589.0524760899998</v>
      </c>
      <c r="R207" s="58">
        <v>1588.06972946</v>
      </c>
      <c r="S207" s="58">
        <v>1588.3931825499999</v>
      </c>
      <c r="T207" s="58">
        <v>1596.3272285799999</v>
      </c>
      <c r="U207" s="58">
        <v>1600.7046857400001</v>
      </c>
      <c r="V207" s="58">
        <v>1589.0796483600002</v>
      </c>
      <c r="W207" s="58">
        <v>1572.3863032899999</v>
      </c>
      <c r="X207" s="58">
        <v>1619.54595668</v>
      </c>
      <c r="Y207" s="58">
        <v>1683.9732944500001</v>
      </c>
    </row>
    <row r="208" spans="1:25" s="59" customFormat="1" ht="15.75" x14ac:dyDescent="0.3">
      <c r="A208" s="57" t="s">
        <v>145</v>
      </c>
      <c r="B208" s="58">
        <v>1834.7451460900002</v>
      </c>
      <c r="C208" s="58">
        <v>1905.3134761800002</v>
      </c>
      <c r="D208" s="58">
        <v>1974.8703062700001</v>
      </c>
      <c r="E208" s="58">
        <v>1949.3436567399999</v>
      </c>
      <c r="F208" s="58">
        <v>1949.1879487000001</v>
      </c>
      <c r="G208" s="58">
        <v>1954.0477658300001</v>
      </c>
      <c r="H208" s="58">
        <v>2005.6493750899999</v>
      </c>
      <c r="I208" s="58">
        <v>1812.7785243600001</v>
      </c>
      <c r="J208" s="58">
        <v>1699.6907440300001</v>
      </c>
      <c r="K208" s="58">
        <v>1650.91877243</v>
      </c>
      <c r="L208" s="58">
        <v>1607.29096028</v>
      </c>
      <c r="M208" s="58">
        <v>1598.1336945100002</v>
      </c>
      <c r="N208" s="58">
        <v>1597.8851867100002</v>
      </c>
      <c r="O208" s="58">
        <v>1588.1768367300001</v>
      </c>
      <c r="P208" s="58">
        <v>1583.06581916</v>
      </c>
      <c r="Q208" s="58">
        <v>1585.4784577099999</v>
      </c>
      <c r="R208" s="58">
        <v>1589.9169390299999</v>
      </c>
      <c r="S208" s="58">
        <v>1571.5963199100001</v>
      </c>
      <c r="T208" s="58">
        <v>1567.0725538000002</v>
      </c>
      <c r="U208" s="58">
        <v>1589.84191349</v>
      </c>
      <c r="V208" s="58">
        <v>1610.8037451199998</v>
      </c>
      <c r="W208" s="58">
        <v>1591.4088596299998</v>
      </c>
      <c r="X208" s="58">
        <v>1634.8053980200002</v>
      </c>
      <c r="Y208" s="58">
        <v>1716.1771550499998</v>
      </c>
    </row>
    <row r="209" spans="1:25" s="59" customFormat="1" ht="15.75" x14ac:dyDescent="0.3">
      <c r="A209" s="57" t="s">
        <v>146</v>
      </c>
      <c r="B209" s="58">
        <v>1786.0113446599998</v>
      </c>
      <c r="C209" s="58">
        <v>1832.7237399800001</v>
      </c>
      <c r="D209" s="58">
        <v>1905.6965173399999</v>
      </c>
      <c r="E209" s="58">
        <v>1965.7144827399998</v>
      </c>
      <c r="F209" s="58">
        <v>2006.8159408900001</v>
      </c>
      <c r="G209" s="58">
        <v>1978.90906692</v>
      </c>
      <c r="H209" s="58">
        <v>1930.9581044199999</v>
      </c>
      <c r="I209" s="58">
        <v>1734.7692404200002</v>
      </c>
      <c r="J209" s="58">
        <v>1673.2156857700002</v>
      </c>
      <c r="K209" s="58">
        <v>1602.6393358099999</v>
      </c>
      <c r="L209" s="58">
        <v>1605.8382443400001</v>
      </c>
      <c r="M209" s="58">
        <v>1630.7612315900001</v>
      </c>
      <c r="N209" s="58">
        <v>1643.7259875700001</v>
      </c>
      <c r="O209" s="58">
        <v>1639.6419684299999</v>
      </c>
      <c r="P209" s="58">
        <v>1631.9411489200002</v>
      </c>
      <c r="Q209" s="58">
        <v>1632.29021014</v>
      </c>
      <c r="R209" s="58">
        <v>1634.1465116099998</v>
      </c>
      <c r="S209" s="58">
        <v>1626.7710165899998</v>
      </c>
      <c r="T209" s="58">
        <v>1618.6660954200001</v>
      </c>
      <c r="U209" s="58">
        <v>1629.03315148</v>
      </c>
      <c r="V209" s="58">
        <v>1635.7986769099998</v>
      </c>
      <c r="W209" s="58">
        <v>1602.8060708200001</v>
      </c>
      <c r="X209" s="58">
        <v>1653.8817955200002</v>
      </c>
      <c r="Y209" s="58">
        <v>1702.2692438300001</v>
      </c>
    </row>
    <row r="210" spans="1:25" s="59" customFormat="1" ht="15.75" x14ac:dyDescent="0.3">
      <c r="A210" s="57" t="s">
        <v>147</v>
      </c>
      <c r="B210" s="58">
        <v>1764.3013313299998</v>
      </c>
      <c r="C210" s="58">
        <v>1827.35304567</v>
      </c>
      <c r="D210" s="58">
        <v>1966.4402021800001</v>
      </c>
      <c r="E210" s="58">
        <v>2027.2838682500001</v>
      </c>
      <c r="F210" s="58">
        <v>2035.7332547800002</v>
      </c>
      <c r="G210" s="58">
        <v>2019.2538507099998</v>
      </c>
      <c r="H210" s="58">
        <v>1954.82539167</v>
      </c>
      <c r="I210" s="58">
        <v>1754.95342824</v>
      </c>
      <c r="J210" s="58">
        <v>1653.41620986</v>
      </c>
      <c r="K210" s="58">
        <v>1616.4008990699999</v>
      </c>
      <c r="L210" s="58">
        <v>1583.1842728800002</v>
      </c>
      <c r="M210" s="58">
        <v>1582.2353660799999</v>
      </c>
      <c r="N210" s="58">
        <v>1580.8849625500002</v>
      </c>
      <c r="O210" s="58">
        <v>1578.81667328</v>
      </c>
      <c r="P210" s="58">
        <v>1590.6921462400001</v>
      </c>
      <c r="Q210" s="58">
        <v>1592.8028739900001</v>
      </c>
      <c r="R210" s="58">
        <v>1600.79918361</v>
      </c>
      <c r="S210" s="58">
        <v>1600.18991779</v>
      </c>
      <c r="T210" s="58">
        <v>1586.7764538500001</v>
      </c>
      <c r="U210" s="58">
        <v>1604.4629123300001</v>
      </c>
      <c r="V210" s="58">
        <v>1614.0812376700001</v>
      </c>
      <c r="W210" s="58">
        <v>1603.2974172200002</v>
      </c>
      <c r="X210" s="58">
        <v>1642.6095426000002</v>
      </c>
      <c r="Y210" s="58">
        <v>1747.4626267399999</v>
      </c>
    </row>
    <row r="211" spans="1:25" s="59" customFormat="1" ht="15.75" x14ac:dyDescent="0.3">
      <c r="A211" s="57" t="s">
        <v>148</v>
      </c>
      <c r="B211" s="58">
        <v>1661.1235660900002</v>
      </c>
      <c r="C211" s="58">
        <v>1760.7287596400001</v>
      </c>
      <c r="D211" s="58">
        <v>1806.6988199299999</v>
      </c>
      <c r="E211" s="58">
        <v>1874.3914515400002</v>
      </c>
      <c r="F211" s="58">
        <v>1901.3206505399999</v>
      </c>
      <c r="G211" s="58">
        <v>1925.5124114099999</v>
      </c>
      <c r="H211" s="58">
        <v>1929.7632916799998</v>
      </c>
      <c r="I211" s="58">
        <v>1727.0703222399998</v>
      </c>
      <c r="J211" s="58">
        <v>1619.0106279199999</v>
      </c>
      <c r="K211" s="58">
        <v>1591.49626893</v>
      </c>
      <c r="L211" s="58">
        <v>1555.4489009700001</v>
      </c>
      <c r="M211" s="58">
        <v>1582.7669364100002</v>
      </c>
      <c r="N211" s="58">
        <v>1616.1787041500002</v>
      </c>
      <c r="O211" s="58">
        <v>1621.3086891600001</v>
      </c>
      <c r="P211" s="58">
        <v>1581.0820194399998</v>
      </c>
      <c r="Q211" s="58">
        <v>1514.0212592799999</v>
      </c>
      <c r="R211" s="58">
        <v>1511.9331962800002</v>
      </c>
      <c r="S211" s="58">
        <v>1510.8960749799999</v>
      </c>
      <c r="T211" s="58">
        <v>1544.97005033</v>
      </c>
      <c r="U211" s="58">
        <v>1545.1321948199998</v>
      </c>
      <c r="V211" s="58">
        <v>1565.7119711700002</v>
      </c>
      <c r="W211" s="58">
        <v>1539.51970987</v>
      </c>
      <c r="X211" s="58">
        <v>1576.54205297</v>
      </c>
      <c r="Y211" s="58">
        <v>1696.8629086599999</v>
      </c>
    </row>
    <row r="212" spans="1:25" s="59" customFormat="1" ht="15.75" x14ac:dyDescent="0.3">
      <c r="A212" s="57" t="s">
        <v>149</v>
      </c>
      <c r="B212" s="58">
        <v>1692.6411011300002</v>
      </c>
      <c r="C212" s="58">
        <v>1802.1699567400001</v>
      </c>
      <c r="D212" s="58">
        <v>1950.71451656</v>
      </c>
      <c r="E212" s="58">
        <v>1985.2353572699999</v>
      </c>
      <c r="F212" s="58">
        <v>1983.5197131199998</v>
      </c>
      <c r="G212" s="58">
        <v>1983.7823499400001</v>
      </c>
      <c r="H212" s="58">
        <v>1978.3145426199999</v>
      </c>
      <c r="I212" s="58">
        <v>1783.164006</v>
      </c>
      <c r="J212" s="58">
        <v>1679.8005724899999</v>
      </c>
      <c r="K212" s="58">
        <v>1594.01430179</v>
      </c>
      <c r="L212" s="58">
        <v>1539.6068790999998</v>
      </c>
      <c r="M212" s="58">
        <v>1503.8406406899999</v>
      </c>
      <c r="N212" s="58">
        <v>1497.2585673100002</v>
      </c>
      <c r="O212" s="58">
        <v>1462.0607337900001</v>
      </c>
      <c r="P212" s="58">
        <v>1294.3720512</v>
      </c>
      <c r="Q212" s="58">
        <v>1266.9943833799998</v>
      </c>
      <c r="R212" s="58">
        <v>1259.5747454100001</v>
      </c>
      <c r="S212" s="58">
        <v>1259.9057623799999</v>
      </c>
      <c r="T212" s="58">
        <v>1291.5088347800001</v>
      </c>
      <c r="U212" s="58">
        <v>1357.4785643099999</v>
      </c>
      <c r="V212" s="58">
        <v>1546.9278932299999</v>
      </c>
      <c r="W212" s="58">
        <v>1523.0291642399998</v>
      </c>
      <c r="X212" s="58">
        <v>1560.5466801600001</v>
      </c>
      <c r="Y212" s="58">
        <v>1635.8025441899999</v>
      </c>
    </row>
    <row r="213" spans="1:25" s="59" customFormat="1" ht="15.75" x14ac:dyDescent="0.3">
      <c r="A213" s="57" t="s">
        <v>150</v>
      </c>
      <c r="B213" s="58">
        <v>1652.8398198099999</v>
      </c>
      <c r="C213" s="58">
        <v>1739.5380332700001</v>
      </c>
      <c r="D213" s="58">
        <v>1910.8707866599998</v>
      </c>
      <c r="E213" s="58">
        <v>1979.1395074500001</v>
      </c>
      <c r="F213" s="58">
        <v>1983.8423398</v>
      </c>
      <c r="G213" s="58">
        <v>1976.7974921999999</v>
      </c>
      <c r="H213" s="58">
        <v>1822.8546304299998</v>
      </c>
      <c r="I213" s="58">
        <v>1765.7454569299998</v>
      </c>
      <c r="J213" s="58">
        <v>1662.8890567600001</v>
      </c>
      <c r="K213" s="58">
        <v>1584.8943051199999</v>
      </c>
      <c r="L213" s="58">
        <v>1541.3459875799999</v>
      </c>
      <c r="M213" s="58">
        <v>1509.84340707</v>
      </c>
      <c r="N213" s="58">
        <v>1503.2348976200001</v>
      </c>
      <c r="O213" s="58">
        <v>1509.6270369200001</v>
      </c>
      <c r="P213" s="58">
        <v>1512.4499573500002</v>
      </c>
      <c r="Q213" s="58">
        <v>1491.0742333899998</v>
      </c>
      <c r="R213" s="58">
        <v>1481.0677676</v>
      </c>
      <c r="S213" s="58">
        <v>1481.9810050999999</v>
      </c>
      <c r="T213" s="58">
        <v>1511.1004992799999</v>
      </c>
      <c r="U213" s="58">
        <v>1518.2884982999999</v>
      </c>
      <c r="V213" s="58">
        <v>1339.65477547</v>
      </c>
      <c r="W213" s="58">
        <v>1163.72184481</v>
      </c>
      <c r="X213" s="58">
        <v>1182.53329594</v>
      </c>
      <c r="Y213" s="58">
        <v>1226.82569969</v>
      </c>
    </row>
    <row r="214" spans="1:25" s="59" customFormat="1" ht="15.75" x14ac:dyDescent="0.3">
      <c r="A214" s="57" t="s">
        <v>151</v>
      </c>
      <c r="B214" s="58">
        <v>1292.8853054699998</v>
      </c>
      <c r="C214" s="58">
        <v>1500.0020791699999</v>
      </c>
      <c r="D214" s="58">
        <v>1821.9437420499999</v>
      </c>
      <c r="E214" s="58">
        <v>1926.6523837300001</v>
      </c>
      <c r="F214" s="58">
        <v>1967.44934083</v>
      </c>
      <c r="G214" s="58">
        <v>2011.9508153799998</v>
      </c>
      <c r="H214" s="58">
        <v>1860.9819083000002</v>
      </c>
      <c r="I214" s="58">
        <v>1751.4905578399998</v>
      </c>
      <c r="J214" s="58">
        <v>1692.4176532299998</v>
      </c>
      <c r="K214" s="58">
        <v>1650.68431594</v>
      </c>
      <c r="L214" s="58">
        <v>1630.73421702</v>
      </c>
      <c r="M214" s="58">
        <v>1628.7035936299999</v>
      </c>
      <c r="N214" s="58">
        <v>1630.6945663699998</v>
      </c>
      <c r="O214" s="58">
        <v>1623.0428746900002</v>
      </c>
      <c r="P214" s="58">
        <v>1631.5158271400001</v>
      </c>
      <c r="Q214" s="58">
        <v>1607.6026287499999</v>
      </c>
      <c r="R214" s="58">
        <v>1602.9555903</v>
      </c>
      <c r="S214" s="58">
        <v>1595.06751373</v>
      </c>
      <c r="T214" s="58">
        <v>1623.1319075699998</v>
      </c>
      <c r="U214" s="58">
        <v>1627.2182294300001</v>
      </c>
      <c r="V214" s="58">
        <v>1645.4448660899998</v>
      </c>
      <c r="W214" s="58">
        <v>1618.99070162</v>
      </c>
      <c r="X214" s="58">
        <v>1669.0171799200002</v>
      </c>
      <c r="Y214" s="58">
        <v>1749.8212429199998</v>
      </c>
    </row>
    <row r="215" spans="1:25" s="59" customFormat="1" ht="15.75" x14ac:dyDescent="0.3">
      <c r="A215" s="57" t="s">
        <v>152</v>
      </c>
      <c r="B215" s="58">
        <v>1692.8171676100001</v>
      </c>
      <c r="C215" s="58">
        <v>1729.0738065700002</v>
      </c>
      <c r="D215" s="58">
        <v>1895.3245154699998</v>
      </c>
      <c r="E215" s="58">
        <v>2000.1503429099998</v>
      </c>
      <c r="F215" s="58">
        <v>2009.3030189900001</v>
      </c>
      <c r="G215" s="58">
        <v>2019.17002963</v>
      </c>
      <c r="H215" s="58">
        <v>1816.2119498900001</v>
      </c>
      <c r="I215" s="58">
        <v>1738.6758007600001</v>
      </c>
      <c r="J215" s="58">
        <v>1645.94542017</v>
      </c>
      <c r="K215" s="58">
        <v>1588.6137804300001</v>
      </c>
      <c r="L215" s="58">
        <v>1576.6044484499998</v>
      </c>
      <c r="M215" s="58">
        <v>1561.5161583999998</v>
      </c>
      <c r="N215" s="58">
        <v>1564.2758079300002</v>
      </c>
      <c r="O215" s="58">
        <v>1562.8515969999999</v>
      </c>
      <c r="P215" s="58">
        <v>1561.3287713599998</v>
      </c>
      <c r="Q215" s="58">
        <v>1539.0155309900001</v>
      </c>
      <c r="R215" s="58">
        <v>1543.2676708899999</v>
      </c>
      <c r="S215" s="58">
        <v>1545.88564666</v>
      </c>
      <c r="T215" s="58">
        <v>1567.6091707599999</v>
      </c>
      <c r="U215" s="58">
        <v>1592.39059696</v>
      </c>
      <c r="V215" s="58">
        <v>1593.24379077</v>
      </c>
      <c r="W215" s="58">
        <v>1574.4025880099998</v>
      </c>
      <c r="X215" s="58">
        <v>1609.8239346999999</v>
      </c>
      <c r="Y215" s="58">
        <v>1682.5231679200001</v>
      </c>
    </row>
    <row r="216" spans="1:25" s="59" customFormat="1" ht="15.75" x14ac:dyDescent="0.3">
      <c r="A216" s="57" t="s">
        <v>153</v>
      </c>
      <c r="B216" s="58">
        <v>1791.49355384</v>
      </c>
      <c r="C216" s="58">
        <v>1831.8399734</v>
      </c>
      <c r="D216" s="58">
        <v>1928.1607604000001</v>
      </c>
      <c r="E216" s="58">
        <v>1965.2582300600002</v>
      </c>
      <c r="F216" s="58">
        <v>1962.01011905</v>
      </c>
      <c r="G216" s="58">
        <v>1954.1832769500002</v>
      </c>
      <c r="H216" s="58">
        <v>1838.4058502799999</v>
      </c>
      <c r="I216" s="58">
        <v>1747.32282192</v>
      </c>
      <c r="J216" s="58">
        <v>1665.65099341</v>
      </c>
      <c r="K216" s="58">
        <v>1595.00438846</v>
      </c>
      <c r="L216" s="58">
        <v>1567.2289417900001</v>
      </c>
      <c r="M216" s="58">
        <v>1561.9359999899998</v>
      </c>
      <c r="N216" s="58">
        <v>1556.1780873500002</v>
      </c>
      <c r="O216" s="58">
        <v>1560.9357190800001</v>
      </c>
      <c r="P216" s="58">
        <v>1551.5978954799998</v>
      </c>
      <c r="Q216" s="58">
        <v>1553.29114863</v>
      </c>
      <c r="R216" s="58">
        <v>1565.9397708500001</v>
      </c>
      <c r="S216" s="58">
        <v>1573.13259462</v>
      </c>
      <c r="T216" s="58">
        <v>1607.0777709899999</v>
      </c>
      <c r="U216" s="58">
        <v>1606.2232963199999</v>
      </c>
      <c r="V216" s="58">
        <v>1617.7614324299998</v>
      </c>
      <c r="W216" s="58">
        <v>1605.9039656599998</v>
      </c>
      <c r="X216" s="58">
        <v>1645.88051666</v>
      </c>
      <c r="Y216" s="58">
        <v>1732.3069065499999</v>
      </c>
    </row>
    <row r="217" spans="1:25" s="59" customFormat="1" ht="15.75" x14ac:dyDescent="0.3">
      <c r="A217" s="57" t="s">
        <v>154</v>
      </c>
      <c r="B217" s="58">
        <v>1732.20417937</v>
      </c>
      <c r="C217" s="58">
        <v>1824.3894930800002</v>
      </c>
      <c r="D217" s="58">
        <v>1938.8044073299998</v>
      </c>
      <c r="E217" s="58">
        <v>1946.5378177399998</v>
      </c>
      <c r="F217" s="58">
        <v>1940.8577867700001</v>
      </c>
      <c r="G217" s="58">
        <v>1955.2064372199998</v>
      </c>
      <c r="H217" s="58">
        <v>1761.1448048699999</v>
      </c>
      <c r="I217" s="58">
        <v>1674.5691327499999</v>
      </c>
      <c r="J217" s="58">
        <v>1563.73343759</v>
      </c>
      <c r="K217" s="58">
        <v>1523.9910076199999</v>
      </c>
      <c r="L217" s="58">
        <v>1486.42844169</v>
      </c>
      <c r="M217" s="58">
        <v>1466.0239224299999</v>
      </c>
      <c r="N217" s="58">
        <v>1458.0406386099999</v>
      </c>
      <c r="O217" s="58">
        <v>1463.8591167499999</v>
      </c>
      <c r="P217" s="58">
        <v>1476.65734643</v>
      </c>
      <c r="Q217" s="58">
        <v>1479.9133454299999</v>
      </c>
      <c r="R217" s="58">
        <v>1480.6723484600002</v>
      </c>
      <c r="S217" s="58">
        <v>1485.4223428199998</v>
      </c>
      <c r="T217" s="58">
        <v>1485.5205389799999</v>
      </c>
      <c r="U217" s="58">
        <v>1506.6374041700001</v>
      </c>
      <c r="V217" s="58">
        <v>1510.4626846599999</v>
      </c>
      <c r="W217" s="58">
        <v>1516.9905678099999</v>
      </c>
      <c r="X217" s="58">
        <v>1595.5325910400002</v>
      </c>
      <c r="Y217" s="58">
        <v>1686.8073672700002</v>
      </c>
    </row>
    <row r="218" spans="1:25" s="59" customFormat="1" ht="15.75" x14ac:dyDescent="0.3">
      <c r="A218" s="57" t="s">
        <v>155</v>
      </c>
      <c r="B218" s="58">
        <v>1719.3522159899999</v>
      </c>
      <c r="C218" s="58">
        <v>1812.36185875</v>
      </c>
      <c r="D218" s="58">
        <v>1919.8132667199998</v>
      </c>
      <c r="E218" s="58">
        <v>1920.0680017099999</v>
      </c>
      <c r="F218" s="58">
        <v>1940.1266150299998</v>
      </c>
      <c r="G218" s="58">
        <v>1947.4001246100001</v>
      </c>
      <c r="H218" s="58">
        <v>1794.2248992899999</v>
      </c>
      <c r="I218" s="58">
        <v>1693.71518952</v>
      </c>
      <c r="J218" s="58">
        <v>1579.4933826400002</v>
      </c>
      <c r="K218" s="58">
        <v>1510.32206008</v>
      </c>
      <c r="L218" s="58">
        <v>1460.6331395000002</v>
      </c>
      <c r="M218" s="58">
        <v>1458.2729905599999</v>
      </c>
      <c r="N218" s="58">
        <v>1461.8608807199998</v>
      </c>
      <c r="O218" s="58">
        <v>1459.2800211899998</v>
      </c>
      <c r="P218" s="58">
        <v>1443.4387791600002</v>
      </c>
      <c r="Q218" s="58">
        <v>1450.5569204100002</v>
      </c>
      <c r="R218" s="58">
        <v>1464.7316106399999</v>
      </c>
      <c r="S218" s="58">
        <v>1474.8330172800001</v>
      </c>
      <c r="T218" s="58">
        <v>1474.8923071499999</v>
      </c>
      <c r="U218" s="58">
        <v>1481.8373627699998</v>
      </c>
      <c r="V218" s="58">
        <v>1469.1005412300001</v>
      </c>
      <c r="W218" s="58">
        <v>1439.8365560000002</v>
      </c>
      <c r="X218" s="58">
        <v>1508.9548516599998</v>
      </c>
      <c r="Y218" s="58">
        <v>1676.0649946200001</v>
      </c>
    </row>
    <row r="219" spans="1:25" s="59" customFormat="1" ht="15.75" x14ac:dyDescent="0.3">
      <c r="A219" s="57" t="s">
        <v>156</v>
      </c>
      <c r="B219" s="58">
        <v>1662.65435226</v>
      </c>
      <c r="C219" s="58">
        <v>1728.09300119</v>
      </c>
      <c r="D219" s="58">
        <v>1822.3859677300002</v>
      </c>
      <c r="E219" s="58">
        <v>1810.54775703</v>
      </c>
      <c r="F219" s="58">
        <v>1803.6677698899998</v>
      </c>
      <c r="G219" s="58">
        <v>1798.5015715700001</v>
      </c>
      <c r="H219" s="58">
        <v>1740.3343334000001</v>
      </c>
      <c r="I219" s="58">
        <v>1695.6747454800002</v>
      </c>
      <c r="J219" s="58">
        <v>1570.43817089</v>
      </c>
      <c r="K219" s="58">
        <v>1498.3908777900001</v>
      </c>
      <c r="L219" s="58">
        <v>1436.83779835</v>
      </c>
      <c r="M219" s="58">
        <v>1421.7472397400002</v>
      </c>
      <c r="N219" s="58">
        <v>1414.35061387</v>
      </c>
      <c r="O219" s="58">
        <v>1422.0705986600001</v>
      </c>
      <c r="P219" s="58">
        <v>1419.4924875699999</v>
      </c>
      <c r="Q219" s="58">
        <v>1425.3205650599998</v>
      </c>
      <c r="R219" s="58">
        <v>1420.4619005300001</v>
      </c>
      <c r="S219" s="58">
        <v>1420.3160618900001</v>
      </c>
      <c r="T219" s="58">
        <v>1422.5252591600001</v>
      </c>
      <c r="U219" s="58">
        <v>1428.5455260200001</v>
      </c>
      <c r="V219" s="58">
        <v>1447.1509374699999</v>
      </c>
      <c r="W219" s="58">
        <v>1421.1998677299998</v>
      </c>
      <c r="X219" s="58">
        <v>1468.0069507100002</v>
      </c>
      <c r="Y219" s="58">
        <v>1556.6871635799998</v>
      </c>
    </row>
    <row r="220" spans="1:25" s="59" customFormat="1" ht="15.75" x14ac:dyDescent="0.3">
      <c r="A220" s="57" t="s">
        <v>157</v>
      </c>
      <c r="B220" s="58">
        <v>1821.8176300700002</v>
      </c>
      <c r="C220" s="58">
        <v>1867.7746296099999</v>
      </c>
      <c r="D220" s="58">
        <v>1978.6938998099999</v>
      </c>
      <c r="E220" s="58">
        <v>2004.17462798</v>
      </c>
      <c r="F220" s="58">
        <v>2007.4581779300001</v>
      </c>
      <c r="G220" s="58">
        <v>1997.06768878</v>
      </c>
      <c r="H220" s="58">
        <v>1904.74436251</v>
      </c>
      <c r="I220" s="58">
        <v>1861.5832878900001</v>
      </c>
      <c r="J220" s="58">
        <v>1776.48245318</v>
      </c>
      <c r="K220" s="58">
        <v>1689.2512759599999</v>
      </c>
      <c r="L220" s="58">
        <v>1622.1081883100001</v>
      </c>
      <c r="M220" s="58">
        <v>1605.5490225600001</v>
      </c>
      <c r="N220" s="58">
        <v>1592.2225471500001</v>
      </c>
      <c r="O220" s="58">
        <v>1598.9864600599999</v>
      </c>
      <c r="P220" s="58">
        <v>1605.5563128700001</v>
      </c>
      <c r="Q220" s="58">
        <v>1605.9833092099998</v>
      </c>
      <c r="R220" s="58">
        <v>1599.1586421299999</v>
      </c>
      <c r="S220" s="58">
        <v>1593.3438959999999</v>
      </c>
      <c r="T220" s="58">
        <v>1593.19315779</v>
      </c>
      <c r="U220" s="58">
        <v>1609.57017451</v>
      </c>
      <c r="V220" s="58">
        <v>1614.18224151</v>
      </c>
      <c r="W220" s="58">
        <v>1584.3752177199999</v>
      </c>
      <c r="X220" s="58">
        <v>1622.0131609700002</v>
      </c>
      <c r="Y220" s="58">
        <v>1734.4868585099998</v>
      </c>
    </row>
    <row r="221" spans="1:25" s="59" customFormat="1" ht="15.75" x14ac:dyDescent="0.3">
      <c r="A221" s="57" t="s">
        <v>158</v>
      </c>
      <c r="B221" s="58">
        <v>1792.9768594399998</v>
      </c>
      <c r="C221" s="58">
        <v>1930.4047487100001</v>
      </c>
      <c r="D221" s="58">
        <v>1986.8383188299999</v>
      </c>
      <c r="E221" s="58">
        <v>2038.2591592899998</v>
      </c>
      <c r="F221" s="58">
        <v>2047.31098883</v>
      </c>
      <c r="G221" s="58">
        <v>2177.0500453200002</v>
      </c>
      <c r="H221" s="58">
        <v>2085.3045586899998</v>
      </c>
      <c r="I221" s="58">
        <v>1967.7053566899999</v>
      </c>
      <c r="J221" s="58">
        <v>1855.0073009399998</v>
      </c>
      <c r="K221" s="58">
        <v>1776.7790029600001</v>
      </c>
      <c r="L221" s="58">
        <v>1738.43279007</v>
      </c>
      <c r="M221" s="58">
        <v>1723.85701036</v>
      </c>
      <c r="N221" s="58">
        <v>1718.5945122899998</v>
      </c>
      <c r="O221" s="58">
        <v>1726.0718431499999</v>
      </c>
      <c r="P221" s="58">
        <v>1732.4153374900002</v>
      </c>
      <c r="Q221" s="58">
        <v>1733.37334173</v>
      </c>
      <c r="R221" s="58">
        <v>1736.0677629299998</v>
      </c>
      <c r="S221" s="58">
        <v>1738.4860187499999</v>
      </c>
      <c r="T221" s="58">
        <v>1733.3639054999999</v>
      </c>
      <c r="U221" s="58">
        <v>1743.7562173699998</v>
      </c>
      <c r="V221" s="58">
        <v>1747.6151308899998</v>
      </c>
      <c r="W221" s="58">
        <v>1706.9418075499998</v>
      </c>
      <c r="X221" s="58">
        <v>1759.1434797100001</v>
      </c>
      <c r="Y221" s="58">
        <v>1864.77673052</v>
      </c>
    </row>
    <row r="222" spans="1:25" s="59" customFormat="1" ht="15.75" x14ac:dyDescent="0.3">
      <c r="A222" s="57" t="s">
        <v>159</v>
      </c>
      <c r="B222" s="58">
        <v>1756.0781054300001</v>
      </c>
      <c r="C222" s="58">
        <v>1828.2017743299998</v>
      </c>
      <c r="D222" s="58">
        <v>1965.5682097099998</v>
      </c>
      <c r="E222" s="58">
        <v>2036.8387539999999</v>
      </c>
      <c r="F222" s="58">
        <v>2029.8433093600001</v>
      </c>
      <c r="G222" s="58">
        <v>1951.41663346</v>
      </c>
      <c r="H222" s="58">
        <v>1836.7878011399998</v>
      </c>
      <c r="I222" s="58">
        <v>1756.2609296300002</v>
      </c>
      <c r="J222" s="58">
        <v>1668.4384908299999</v>
      </c>
      <c r="K222" s="58">
        <v>1595.8364125399999</v>
      </c>
      <c r="L222" s="58">
        <v>1591.8925279099999</v>
      </c>
      <c r="M222" s="58">
        <v>1604.9752029400001</v>
      </c>
      <c r="N222" s="58">
        <v>1598.68020475</v>
      </c>
      <c r="O222" s="58">
        <v>1596.99101746</v>
      </c>
      <c r="P222" s="58">
        <v>1593.5114047900001</v>
      </c>
      <c r="Q222" s="58">
        <v>1575.8864214999999</v>
      </c>
      <c r="R222" s="58">
        <v>1574.5176525900001</v>
      </c>
      <c r="S222" s="58">
        <v>1570.4796640999998</v>
      </c>
      <c r="T222" s="58">
        <v>1605.14337127</v>
      </c>
      <c r="U222" s="58">
        <v>1596.9881819500001</v>
      </c>
      <c r="V222" s="58">
        <v>1570.67401634</v>
      </c>
      <c r="W222" s="58">
        <v>1534.8835826099998</v>
      </c>
      <c r="X222" s="58">
        <v>1579.8439337300001</v>
      </c>
      <c r="Y222" s="58">
        <v>1670.3471773800002</v>
      </c>
    </row>
    <row r="223" spans="1:25" s="59" customFormat="1" ht="15.75" x14ac:dyDescent="0.3">
      <c r="A223" s="57" t="s">
        <v>160</v>
      </c>
      <c r="B223" s="58">
        <v>1636.04493667</v>
      </c>
      <c r="C223" s="58">
        <v>1714.4321978399998</v>
      </c>
      <c r="D223" s="58">
        <v>1831.6600284000001</v>
      </c>
      <c r="E223" s="58">
        <v>1852.2567079</v>
      </c>
      <c r="F223" s="58">
        <v>1859.5114371300001</v>
      </c>
      <c r="G223" s="58">
        <v>1844.2757960399999</v>
      </c>
      <c r="H223" s="58">
        <v>1748.00402196</v>
      </c>
      <c r="I223" s="58">
        <v>1648.5416010099998</v>
      </c>
      <c r="J223" s="58">
        <v>1550.4634897800001</v>
      </c>
      <c r="K223" s="58">
        <v>1461.2207744900002</v>
      </c>
      <c r="L223" s="58">
        <v>1433.94874944</v>
      </c>
      <c r="M223" s="58">
        <v>1441.1936445599999</v>
      </c>
      <c r="N223" s="58">
        <v>1430.4353567899998</v>
      </c>
      <c r="O223" s="58">
        <v>1430.8304709200002</v>
      </c>
      <c r="P223" s="58">
        <v>1405.3458732700001</v>
      </c>
      <c r="Q223" s="58">
        <v>1379.42977053</v>
      </c>
      <c r="R223" s="58">
        <v>1388.7138033199999</v>
      </c>
      <c r="S223" s="58">
        <v>1393.28363627</v>
      </c>
      <c r="T223" s="58">
        <v>1424.7182752600002</v>
      </c>
      <c r="U223" s="58">
        <v>1432.42268122</v>
      </c>
      <c r="V223" s="58">
        <v>1444.4490175599999</v>
      </c>
      <c r="W223" s="58">
        <v>1424.4011036100001</v>
      </c>
      <c r="X223" s="58">
        <v>1458.19746639</v>
      </c>
      <c r="Y223" s="58">
        <v>1565.4450746299999</v>
      </c>
    </row>
    <row r="224" spans="1:25" s="59" customFormat="1" ht="15.75" x14ac:dyDescent="0.3">
      <c r="A224" s="57" t="s">
        <v>161</v>
      </c>
      <c r="B224" s="58">
        <v>1786.5946107499999</v>
      </c>
      <c r="C224" s="58">
        <v>1846.26302403</v>
      </c>
      <c r="D224" s="58">
        <v>1991.4643091500002</v>
      </c>
      <c r="E224" s="58">
        <v>2053.2049828099998</v>
      </c>
      <c r="F224" s="58">
        <v>2066.6125437300002</v>
      </c>
      <c r="G224" s="58">
        <v>2057.2852441099999</v>
      </c>
      <c r="H224" s="58">
        <v>1871.0444676900001</v>
      </c>
      <c r="I224" s="58">
        <v>1778.0103843400002</v>
      </c>
      <c r="J224" s="58">
        <v>1680.2620736099998</v>
      </c>
      <c r="K224" s="58">
        <v>1596.9631182899998</v>
      </c>
      <c r="L224" s="58">
        <v>1548.9291979</v>
      </c>
      <c r="M224" s="58">
        <v>1552.1699999299999</v>
      </c>
      <c r="N224" s="58">
        <v>1549.4273799500002</v>
      </c>
      <c r="O224" s="58">
        <v>1554.68264271</v>
      </c>
      <c r="P224" s="58">
        <v>1553.33841837</v>
      </c>
      <c r="Q224" s="58">
        <v>1526.0564773999999</v>
      </c>
      <c r="R224" s="58">
        <v>1533.7846335499999</v>
      </c>
      <c r="S224" s="58">
        <v>1538.2188255000001</v>
      </c>
      <c r="T224" s="58">
        <v>1574.2267115599998</v>
      </c>
      <c r="U224" s="58">
        <v>1590.0631786499998</v>
      </c>
      <c r="V224" s="58">
        <v>1596.1169487500001</v>
      </c>
      <c r="W224" s="58">
        <v>1562.4607629399998</v>
      </c>
      <c r="X224" s="58">
        <v>1615.59503107</v>
      </c>
      <c r="Y224" s="58">
        <v>1727.2092253199999</v>
      </c>
    </row>
    <row r="225" spans="1:26" s="59" customFormat="1" ht="15.75" x14ac:dyDescent="0.3">
      <c r="A225" s="57" t="s">
        <v>162</v>
      </c>
      <c r="B225" s="58">
        <v>1817.72203524</v>
      </c>
      <c r="C225" s="58">
        <v>1883.0522598699999</v>
      </c>
      <c r="D225" s="58">
        <v>2027.85964977</v>
      </c>
      <c r="E225" s="58">
        <v>2108.0043306500002</v>
      </c>
      <c r="F225" s="58">
        <v>2111.7858458400001</v>
      </c>
      <c r="G225" s="58">
        <v>2115.5719796399999</v>
      </c>
      <c r="H225" s="58">
        <v>1926.1828214299999</v>
      </c>
      <c r="I225" s="58">
        <v>1828.4982941600001</v>
      </c>
      <c r="J225" s="58">
        <v>1726.4562848300002</v>
      </c>
      <c r="K225" s="58">
        <v>1648.1882414000002</v>
      </c>
      <c r="L225" s="58">
        <v>1600.8838984499998</v>
      </c>
      <c r="M225" s="58">
        <v>1594.6753067300001</v>
      </c>
      <c r="N225" s="58">
        <v>1598.4085994699999</v>
      </c>
      <c r="O225" s="58">
        <v>1601.0760107400001</v>
      </c>
      <c r="P225" s="58">
        <v>1582.3220347400002</v>
      </c>
      <c r="Q225" s="58">
        <v>1590.7971362899998</v>
      </c>
      <c r="R225" s="58">
        <v>1596.7330471199998</v>
      </c>
      <c r="S225" s="58">
        <v>1599.30623676</v>
      </c>
      <c r="T225" s="58">
        <v>1606.8695223200002</v>
      </c>
      <c r="U225" s="58">
        <v>1625.6179061100001</v>
      </c>
      <c r="V225" s="58">
        <v>1634.6652519499999</v>
      </c>
      <c r="W225" s="58">
        <v>1613.1313647500001</v>
      </c>
      <c r="X225" s="58">
        <v>1655.9604917699999</v>
      </c>
      <c r="Y225" s="58">
        <v>1852.6349713</v>
      </c>
    </row>
    <row r="226" spans="1:26" s="59" customFormat="1" ht="15.75" x14ac:dyDescent="0.3">
      <c r="A226" s="57" t="s">
        <v>163</v>
      </c>
      <c r="B226" s="58">
        <v>1806.9985100399999</v>
      </c>
      <c r="C226" s="58">
        <v>1828.7111389699999</v>
      </c>
      <c r="D226" s="58">
        <v>1993.24726796</v>
      </c>
      <c r="E226" s="58">
        <v>1996.0153486700001</v>
      </c>
      <c r="F226" s="58">
        <v>2013.4362769600002</v>
      </c>
      <c r="G226" s="58">
        <v>1970.3464838499999</v>
      </c>
      <c r="H226" s="58">
        <v>1909.5913240099999</v>
      </c>
      <c r="I226" s="58">
        <v>1723.88940297</v>
      </c>
      <c r="J226" s="58">
        <v>1620.2752398399998</v>
      </c>
      <c r="K226" s="58">
        <v>1527.55955283</v>
      </c>
      <c r="L226" s="58">
        <v>1471.4877007499999</v>
      </c>
      <c r="M226" s="58">
        <v>1474.9855890499998</v>
      </c>
      <c r="N226" s="58">
        <v>1484.3179154200002</v>
      </c>
      <c r="O226" s="58">
        <v>1490.5416548100002</v>
      </c>
      <c r="P226" s="58">
        <v>1496.3861831200002</v>
      </c>
      <c r="Q226" s="58">
        <v>1494.02008849</v>
      </c>
      <c r="R226" s="58">
        <v>1486.9719946</v>
      </c>
      <c r="S226" s="58">
        <v>1487.45625668</v>
      </c>
      <c r="T226" s="58">
        <v>1495.0750131899999</v>
      </c>
      <c r="U226" s="58">
        <v>1518.2246609200001</v>
      </c>
      <c r="V226" s="58">
        <v>1502.2091556800001</v>
      </c>
      <c r="W226" s="58">
        <v>1533.9016934599999</v>
      </c>
      <c r="X226" s="58">
        <v>1597.92010648</v>
      </c>
      <c r="Y226" s="58">
        <v>1696.0750387500002</v>
      </c>
    </row>
    <row r="227" spans="1:26" s="59" customFormat="1" ht="15.75" x14ac:dyDescent="0.3">
      <c r="A227" s="57" t="s">
        <v>164</v>
      </c>
      <c r="B227" s="58">
        <v>1793.15726473</v>
      </c>
      <c r="C227" s="58">
        <v>1913.4724537500001</v>
      </c>
      <c r="D227" s="58">
        <v>1935.1008107500002</v>
      </c>
      <c r="E227" s="58">
        <v>2000.0402158000002</v>
      </c>
      <c r="F227" s="58">
        <v>2013.5291588499999</v>
      </c>
      <c r="G227" s="58">
        <v>2005.1874219299998</v>
      </c>
      <c r="H227" s="58">
        <v>1988.3756996799998</v>
      </c>
      <c r="I227" s="58">
        <v>1828.9182426399998</v>
      </c>
      <c r="J227" s="58">
        <v>1731.5200677100001</v>
      </c>
      <c r="K227" s="58">
        <v>1517.8573019400001</v>
      </c>
      <c r="L227" s="58">
        <v>1494.5611700700001</v>
      </c>
      <c r="M227" s="58">
        <v>1524.75206501</v>
      </c>
      <c r="N227" s="58">
        <v>1564.7942140599998</v>
      </c>
      <c r="O227" s="58">
        <v>1582.3781988400001</v>
      </c>
      <c r="P227" s="58">
        <v>1608.7425496999999</v>
      </c>
      <c r="Q227" s="58">
        <v>1612.6250666999999</v>
      </c>
      <c r="R227" s="58">
        <v>1603.6190723999998</v>
      </c>
      <c r="S227" s="58">
        <v>1601.8923491400001</v>
      </c>
      <c r="T227" s="58">
        <v>1591.7740233099998</v>
      </c>
      <c r="U227" s="58">
        <v>1597.5678870500001</v>
      </c>
      <c r="V227" s="58">
        <v>1591.5762744499998</v>
      </c>
      <c r="W227" s="58">
        <v>1566.57931603</v>
      </c>
      <c r="X227" s="58">
        <v>1632.3586119500001</v>
      </c>
      <c r="Y227" s="58">
        <v>1732.0095174799999</v>
      </c>
    </row>
    <row r="228" spans="1:26" s="59" customFormat="1" ht="15.75" x14ac:dyDescent="0.3">
      <c r="A228" s="57" t="s">
        <v>165</v>
      </c>
      <c r="B228" s="58">
        <v>1772.87685143</v>
      </c>
      <c r="C228" s="58">
        <v>1850.8570416699999</v>
      </c>
      <c r="D228" s="58">
        <v>1995.59672538</v>
      </c>
      <c r="E228" s="58">
        <v>2027.4307699999999</v>
      </c>
      <c r="F228" s="58">
        <v>2029.0155433599998</v>
      </c>
      <c r="G228" s="58">
        <v>2039.6442587000001</v>
      </c>
      <c r="H228" s="58">
        <v>2070.3336905199999</v>
      </c>
      <c r="I228" s="58">
        <v>1789.4157499799999</v>
      </c>
      <c r="J228" s="58">
        <v>1710.7014228600001</v>
      </c>
      <c r="K228" s="58">
        <v>1691.8364969099998</v>
      </c>
      <c r="L228" s="58">
        <v>1648.5445092</v>
      </c>
      <c r="M228" s="58">
        <v>1638.2202965000001</v>
      </c>
      <c r="N228" s="58">
        <v>1627.5750843400001</v>
      </c>
      <c r="O228" s="58">
        <v>1621.67737498</v>
      </c>
      <c r="P228" s="58">
        <v>1628.00982982</v>
      </c>
      <c r="Q228" s="58">
        <v>1596.6155572900002</v>
      </c>
      <c r="R228" s="58">
        <v>1602.0012602500001</v>
      </c>
      <c r="S228" s="58">
        <v>1618.8741264099999</v>
      </c>
      <c r="T228" s="58">
        <v>1648.1802910699998</v>
      </c>
      <c r="U228" s="58">
        <v>1679.48594873</v>
      </c>
      <c r="V228" s="58">
        <v>1676.9902894400002</v>
      </c>
      <c r="W228" s="58">
        <v>1639.3663480300002</v>
      </c>
      <c r="X228" s="58">
        <v>1712.49608438</v>
      </c>
      <c r="Y228" s="58">
        <v>1843.3951445900002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1986.48640284</v>
      </c>
      <c r="C232" s="65">
        <v>2068.98021432</v>
      </c>
      <c r="D232" s="65">
        <v>2099.8958664700003</v>
      </c>
      <c r="E232" s="65">
        <v>2097.2846237399999</v>
      </c>
      <c r="F232" s="65">
        <v>2099.8639052400003</v>
      </c>
      <c r="G232" s="65">
        <v>2101.8523819000002</v>
      </c>
      <c r="H232" s="65">
        <v>2107.1861937799999</v>
      </c>
      <c r="I232" s="65">
        <v>2004.66344553</v>
      </c>
      <c r="J232" s="65">
        <v>1884.83422092</v>
      </c>
      <c r="K232" s="65">
        <v>1815.1284325500001</v>
      </c>
      <c r="L232" s="65">
        <v>1770.7053502000001</v>
      </c>
      <c r="M232" s="65">
        <v>1745.6359315700001</v>
      </c>
      <c r="N232" s="65">
        <v>1734.95548158</v>
      </c>
      <c r="O232" s="65">
        <v>1746.6158629000001</v>
      </c>
      <c r="P232" s="65">
        <v>1755.68187319</v>
      </c>
      <c r="Q232" s="65">
        <v>1753.4605642900001</v>
      </c>
      <c r="R232" s="65">
        <v>1741.0391537600001</v>
      </c>
      <c r="S232" s="65">
        <v>1743.1669209700001</v>
      </c>
      <c r="T232" s="65">
        <v>1751.95154426</v>
      </c>
      <c r="U232" s="65">
        <v>1767.2283907799999</v>
      </c>
      <c r="V232" s="65">
        <v>1776.77149214</v>
      </c>
      <c r="W232" s="65">
        <v>1753.8823296099999</v>
      </c>
      <c r="X232" s="65">
        <v>1799.07899331</v>
      </c>
      <c r="Y232" s="65">
        <v>1869.1158868</v>
      </c>
    </row>
    <row r="233" spans="1:26" s="59" customFormat="1" ht="15.75" x14ac:dyDescent="0.3">
      <c r="A233" s="57" t="s">
        <v>136</v>
      </c>
      <c r="B233" s="58">
        <v>1765.5645477</v>
      </c>
      <c r="C233" s="58">
        <v>1831.29396421</v>
      </c>
      <c r="D233" s="58">
        <v>1885.9940109199999</v>
      </c>
      <c r="E233" s="58">
        <v>1919.25849535</v>
      </c>
      <c r="F233" s="58">
        <v>1910.5318109300001</v>
      </c>
      <c r="G233" s="58">
        <v>1883.86302082</v>
      </c>
      <c r="H233" s="58">
        <v>1913.3228311400001</v>
      </c>
      <c r="I233" s="58">
        <v>1902.7792171600001</v>
      </c>
      <c r="J233" s="58">
        <v>1804.8272054900001</v>
      </c>
      <c r="K233" s="58">
        <v>1746.0779919199999</v>
      </c>
      <c r="L233" s="58">
        <v>1690.62572176</v>
      </c>
      <c r="M233" s="58">
        <v>1663.1597412000001</v>
      </c>
      <c r="N233" s="58">
        <v>1647.7094360999999</v>
      </c>
      <c r="O233" s="58">
        <v>1650.37068277</v>
      </c>
      <c r="P233" s="58">
        <v>1666.59325532</v>
      </c>
      <c r="Q233" s="58">
        <v>1663.8745371499999</v>
      </c>
      <c r="R233" s="58">
        <v>1662.6497821099999</v>
      </c>
      <c r="S233" s="58">
        <v>1667.67692386</v>
      </c>
      <c r="T233" s="58">
        <v>1658.15688206</v>
      </c>
      <c r="U233" s="58">
        <v>1665.2538463800001</v>
      </c>
      <c r="V233" s="58">
        <v>1668.5986863800001</v>
      </c>
      <c r="W233" s="58">
        <v>1650.21954996</v>
      </c>
      <c r="X233" s="58">
        <v>1681.5349021</v>
      </c>
      <c r="Y233" s="58">
        <v>1770.1755286300001</v>
      </c>
    </row>
    <row r="234" spans="1:26" s="59" customFormat="1" ht="15.75" x14ac:dyDescent="0.3">
      <c r="A234" s="57" t="s">
        <v>137</v>
      </c>
      <c r="B234" s="58">
        <v>1888.3135660299999</v>
      </c>
      <c r="C234" s="58">
        <v>1953.9088359699999</v>
      </c>
      <c r="D234" s="58">
        <v>1988.73612641</v>
      </c>
      <c r="E234" s="58">
        <v>2014.5823996700001</v>
      </c>
      <c r="F234" s="58">
        <v>2018.31087396</v>
      </c>
      <c r="G234" s="58">
        <v>2005.13608239</v>
      </c>
      <c r="H234" s="58">
        <v>1925.3506260500001</v>
      </c>
      <c r="I234" s="58">
        <v>1817.2561683599999</v>
      </c>
      <c r="J234" s="58">
        <v>1730.1924209399999</v>
      </c>
      <c r="K234" s="58">
        <v>1660.57136924</v>
      </c>
      <c r="L234" s="58">
        <v>1684.1277953200001</v>
      </c>
      <c r="M234" s="58">
        <v>1667.78900204</v>
      </c>
      <c r="N234" s="58">
        <v>1671.5107510099999</v>
      </c>
      <c r="O234" s="58">
        <v>1662.2189246800001</v>
      </c>
      <c r="P234" s="58">
        <v>1668.60755062</v>
      </c>
      <c r="Q234" s="58">
        <v>1685.7152270399999</v>
      </c>
      <c r="R234" s="58">
        <v>1695.2747422899999</v>
      </c>
      <c r="S234" s="58">
        <v>1698.2837590300001</v>
      </c>
      <c r="T234" s="58">
        <v>1713.6760715299999</v>
      </c>
      <c r="U234" s="58">
        <v>1726.7672681900001</v>
      </c>
      <c r="V234" s="58">
        <v>1722.3236958800001</v>
      </c>
      <c r="W234" s="58">
        <v>1721.9714105200001</v>
      </c>
      <c r="X234" s="58">
        <v>1750.6994492900001</v>
      </c>
      <c r="Y234" s="58">
        <v>1828.0524666599999</v>
      </c>
    </row>
    <row r="235" spans="1:26" s="59" customFormat="1" ht="15.75" x14ac:dyDescent="0.3">
      <c r="A235" s="57" t="s">
        <v>138</v>
      </c>
      <c r="B235" s="58">
        <v>1978.2294019799999</v>
      </c>
      <c r="C235" s="58">
        <v>2043.4917277300001</v>
      </c>
      <c r="D235" s="58">
        <v>2054.9673277100001</v>
      </c>
      <c r="E235" s="58">
        <v>2070.1668658899998</v>
      </c>
      <c r="F235" s="58">
        <v>2061.8053262800004</v>
      </c>
      <c r="G235" s="58">
        <v>2009.6720856100001</v>
      </c>
      <c r="H235" s="58">
        <v>1979.0081588099999</v>
      </c>
      <c r="I235" s="58">
        <v>1880.29229347</v>
      </c>
      <c r="J235" s="58">
        <v>1793.8536777900001</v>
      </c>
      <c r="K235" s="58">
        <v>1777.6767379299999</v>
      </c>
      <c r="L235" s="58">
        <v>1757.6718384800001</v>
      </c>
      <c r="M235" s="58">
        <v>1749.70115599</v>
      </c>
      <c r="N235" s="58">
        <v>1764.60115316</v>
      </c>
      <c r="O235" s="58">
        <v>1764.6208714100001</v>
      </c>
      <c r="P235" s="58">
        <v>1764.6487443999999</v>
      </c>
      <c r="Q235" s="58">
        <v>1764.21680262</v>
      </c>
      <c r="R235" s="58">
        <v>1768.75558329</v>
      </c>
      <c r="S235" s="58">
        <v>1774.29460789</v>
      </c>
      <c r="T235" s="58">
        <v>1768.1328582599999</v>
      </c>
      <c r="U235" s="58">
        <v>1762.2321049300001</v>
      </c>
      <c r="V235" s="58">
        <v>1741.6281840199999</v>
      </c>
      <c r="W235" s="58">
        <v>1722.74785049</v>
      </c>
      <c r="X235" s="58">
        <v>1767.2658362300001</v>
      </c>
      <c r="Y235" s="58">
        <v>1808.6449005100001</v>
      </c>
    </row>
    <row r="236" spans="1:26" s="59" customFormat="1" ht="15.75" x14ac:dyDescent="0.3">
      <c r="A236" s="57" t="s">
        <v>139</v>
      </c>
      <c r="B236" s="58">
        <v>1779.08849364</v>
      </c>
      <c r="C236" s="58">
        <v>1834.4561540899999</v>
      </c>
      <c r="D236" s="58">
        <v>1937.78034955</v>
      </c>
      <c r="E236" s="58">
        <v>1940.43911482</v>
      </c>
      <c r="F236" s="58">
        <v>1936.2491544</v>
      </c>
      <c r="G236" s="58">
        <v>1931.3443065199999</v>
      </c>
      <c r="H236" s="58">
        <v>1887.41646715</v>
      </c>
      <c r="I236" s="58">
        <v>1825.5538395799999</v>
      </c>
      <c r="J236" s="58">
        <v>1749.8203672100001</v>
      </c>
      <c r="K236" s="58">
        <v>1686.71709046</v>
      </c>
      <c r="L236" s="58">
        <v>1651.6339158999999</v>
      </c>
      <c r="M236" s="58">
        <v>1624.4976414299999</v>
      </c>
      <c r="N236" s="58">
        <v>1641.1047671000001</v>
      </c>
      <c r="O236" s="58">
        <v>1650.7410661000001</v>
      </c>
      <c r="P236" s="58">
        <v>1652.81983197</v>
      </c>
      <c r="Q236" s="58">
        <v>1649.83498818</v>
      </c>
      <c r="R236" s="58">
        <v>1653.06080677</v>
      </c>
      <c r="S236" s="58">
        <v>1630.9624338900001</v>
      </c>
      <c r="T236" s="58">
        <v>1621.9454490000001</v>
      </c>
      <c r="U236" s="58">
        <v>1625.4650733400001</v>
      </c>
      <c r="V236" s="58">
        <v>1634.8588047800001</v>
      </c>
      <c r="W236" s="58">
        <v>1632.0139677899999</v>
      </c>
      <c r="X236" s="58">
        <v>1671.62897294</v>
      </c>
      <c r="Y236" s="58">
        <v>1751.7752045500001</v>
      </c>
    </row>
    <row r="237" spans="1:26" s="59" customFormat="1" ht="15.75" x14ac:dyDescent="0.3">
      <c r="A237" s="57" t="s">
        <v>140</v>
      </c>
      <c r="B237" s="58">
        <v>1843.6358526500001</v>
      </c>
      <c r="C237" s="58">
        <v>1889.54328717</v>
      </c>
      <c r="D237" s="58">
        <v>1913.4079163599999</v>
      </c>
      <c r="E237" s="58">
        <v>1915.95228002</v>
      </c>
      <c r="F237" s="58">
        <v>1908.7517364400001</v>
      </c>
      <c r="G237" s="58">
        <v>1891.81528542</v>
      </c>
      <c r="H237" s="58">
        <v>1855.96559361</v>
      </c>
      <c r="I237" s="58">
        <v>1761.3842901600001</v>
      </c>
      <c r="J237" s="58">
        <v>1683.9720546400001</v>
      </c>
      <c r="K237" s="58">
        <v>1645.4384576100001</v>
      </c>
      <c r="L237" s="58">
        <v>1642.56959781</v>
      </c>
      <c r="M237" s="58">
        <v>1658.37067228</v>
      </c>
      <c r="N237" s="58">
        <v>1661.0803902</v>
      </c>
      <c r="O237" s="58">
        <v>1667.11055076</v>
      </c>
      <c r="P237" s="58">
        <v>1677.7001954100001</v>
      </c>
      <c r="Q237" s="58">
        <v>1682.20585572</v>
      </c>
      <c r="R237" s="58">
        <v>1670.3312574900001</v>
      </c>
      <c r="S237" s="58">
        <v>1666.3707709</v>
      </c>
      <c r="T237" s="58">
        <v>1671.82721386</v>
      </c>
      <c r="U237" s="58">
        <v>1653.78981417</v>
      </c>
      <c r="V237" s="58">
        <v>1660.3834547399999</v>
      </c>
      <c r="W237" s="58">
        <v>1655.26734405</v>
      </c>
      <c r="X237" s="58">
        <v>1741.8780176600001</v>
      </c>
      <c r="Y237" s="58">
        <v>1826.6435326200001</v>
      </c>
    </row>
    <row r="238" spans="1:26" s="59" customFormat="1" ht="15.75" x14ac:dyDescent="0.3">
      <c r="A238" s="57" t="s">
        <v>141</v>
      </c>
      <c r="B238" s="58">
        <v>1944.8218291800001</v>
      </c>
      <c r="C238" s="58">
        <v>2062.3325661899999</v>
      </c>
      <c r="D238" s="58">
        <v>2196.5614657699998</v>
      </c>
      <c r="E238" s="58">
        <v>2221.0396886099998</v>
      </c>
      <c r="F238" s="58">
        <v>2233.2164898400001</v>
      </c>
      <c r="G238" s="58">
        <v>2240.5357402300001</v>
      </c>
      <c r="H238" s="58">
        <v>2206.8787392599997</v>
      </c>
      <c r="I238" s="58">
        <v>2076.0830095599999</v>
      </c>
      <c r="J238" s="58">
        <v>1874.6213662499999</v>
      </c>
      <c r="K238" s="58">
        <v>1851.1411281800001</v>
      </c>
      <c r="L238" s="58">
        <v>1830.7402094900001</v>
      </c>
      <c r="M238" s="58">
        <v>1751.4233654700001</v>
      </c>
      <c r="N238" s="58">
        <v>1800.9785521399999</v>
      </c>
      <c r="O238" s="58">
        <v>1798.4688742800001</v>
      </c>
      <c r="P238" s="58">
        <v>1769.2623896100001</v>
      </c>
      <c r="Q238" s="58">
        <v>1812.5329044100001</v>
      </c>
      <c r="R238" s="58">
        <v>1821.54556783</v>
      </c>
      <c r="S238" s="58">
        <v>1822.1927256199999</v>
      </c>
      <c r="T238" s="58">
        <v>1822.97418991</v>
      </c>
      <c r="U238" s="58">
        <v>1840.7904677199999</v>
      </c>
      <c r="V238" s="58">
        <v>1862.8272289500001</v>
      </c>
      <c r="W238" s="58">
        <v>1866.05589891</v>
      </c>
      <c r="X238" s="58">
        <v>1887.49661494</v>
      </c>
      <c r="Y238" s="58">
        <v>2072.7688863399999</v>
      </c>
    </row>
    <row r="239" spans="1:26" s="59" customFormat="1" ht="15.75" x14ac:dyDescent="0.3">
      <c r="A239" s="57" t="s">
        <v>142</v>
      </c>
      <c r="B239" s="58">
        <v>1964.0980091700001</v>
      </c>
      <c r="C239" s="58">
        <v>2066.0849575700004</v>
      </c>
      <c r="D239" s="58">
        <v>2066.4678810800001</v>
      </c>
      <c r="E239" s="58">
        <v>2043.9999376400001</v>
      </c>
      <c r="F239" s="58">
        <v>2041.2658467900001</v>
      </c>
      <c r="G239" s="58">
        <v>2045.75219315</v>
      </c>
      <c r="H239" s="58">
        <v>2005.7746075499999</v>
      </c>
      <c r="I239" s="58">
        <v>1833.6825535400001</v>
      </c>
      <c r="J239" s="58">
        <v>1778.2151983000001</v>
      </c>
      <c r="K239" s="58">
        <v>1767.5249090100001</v>
      </c>
      <c r="L239" s="58">
        <v>1755.37501038</v>
      </c>
      <c r="M239" s="58">
        <v>1762.01291487</v>
      </c>
      <c r="N239" s="58">
        <v>1761.9795414499999</v>
      </c>
      <c r="O239" s="58">
        <v>1769.66950909</v>
      </c>
      <c r="P239" s="58">
        <v>1779.3698336800001</v>
      </c>
      <c r="Q239" s="58">
        <v>1778.520225</v>
      </c>
      <c r="R239" s="58">
        <v>1785.4097144100001</v>
      </c>
      <c r="S239" s="58">
        <v>1787.76947668</v>
      </c>
      <c r="T239" s="58">
        <v>1790.5897617200001</v>
      </c>
      <c r="U239" s="58">
        <v>1781.2487754900001</v>
      </c>
      <c r="V239" s="58">
        <v>1796.4585518599999</v>
      </c>
      <c r="W239" s="58">
        <v>1809.3861099000001</v>
      </c>
      <c r="X239" s="58">
        <v>1865.60647875</v>
      </c>
      <c r="Y239" s="58">
        <v>1929.2594423099999</v>
      </c>
    </row>
    <row r="240" spans="1:26" s="59" customFormat="1" ht="15.75" x14ac:dyDescent="0.3">
      <c r="A240" s="57" t="s">
        <v>143</v>
      </c>
      <c r="B240" s="58">
        <v>1887.75162</v>
      </c>
      <c r="C240" s="58">
        <v>2004.54009056</v>
      </c>
      <c r="D240" s="58">
        <v>2079.2681950000001</v>
      </c>
      <c r="E240" s="58">
        <v>2072.6582876299999</v>
      </c>
      <c r="F240" s="58">
        <v>2068.0583912299999</v>
      </c>
      <c r="G240" s="58">
        <v>2074.1324270800001</v>
      </c>
      <c r="H240" s="58">
        <v>2101.0919947399998</v>
      </c>
      <c r="I240" s="58">
        <v>1996.1987189199999</v>
      </c>
      <c r="J240" s="58">
        <v>1908.1808276900001</v>
      </c>
      <c r="K240" s="58">
        <v>1802.50054578</v>
      </c>
      <c r="L240" s="58">
        <v>1813.6800429500001</v>
      </c>
      <c r="M240" s="58">
        <v>1793.79739782</v>
      </c>
      <c r="N240" s="58">
        <v>1780.89581286</v>
      </c>
      <c r="O240" s="58">
        <v>1785.97810519</v>
      </c>
      <c r="P240" s="58">
        <v>1796.01475587</v>
      </c>
      <c r="Q240" s="58">
        <v>1797.7217653299999</v>
      </c>
      <c r="R240" s="58">
        <v>1792.81830653</v>
      </c>
      <c r="S240" s="58">
        <v>1789.47777784</v>
      </c>
      <c r="T240" s="58">
        <v>1786.4027015500001</v>
      </c>
      <c r="U240" s="58">
        <v>1814.2926970000001</v>
      </c>
      <c r="V240" s="58">
        <v>1820.05028571</v>
      </c>
      <c r="W240" s="58">
        <v>1786.4152704000001</v>
      </c>
      <c r="X240" s="58">
        <v>1824.4714349400001</v>
      </c>
      <c r="Y240" s="58">
        <v>1916.43295786</v>
      </c>
    </row>
    <row r="241" spans="1:25" s="59" customFormat="1" ht="15.75" x14ac:dyDescent="0.3">
      <c r="A241" s="57" t="s">
        <v>144</v>
      </c>
      <c r="B241" s="58">
        <v>1892.48911866</v>
      </c>
      <c r="C241" s="58">
        <v>1973.0607708100001</v>
      </c>
      <c r="D241" s="58">
        <v>2089.9936539800001</v>
      </c>
      <c r="E241" s="58">
        <v>2111.36577988</v>
      </c>
      <c r="F241" s="58">
        <v>2101.1544854599997</v>
      </c>
      <c r="G241" s="58">
        <v>2104.26110672</v>
      </c>
      <c r="H241" s="58">
        <v>2169.5407649500003</v>
      </c>
      <c r="I241" s="58">
        <v>1947.8238787400001</v>
      </c>
      <c r="J241" s="58">
        <v>1854.8258829599999</v>
      </c>
      <c r="K241" s="58">
        <v>1827.6597033600001</v>
      </c>
      <c r="L241" s="58">
        <v>1785.18694151</v>
      </c>
      <c r="M241" s="58">
        <v>1725.63872739</v>
      </c>
      <c r="N241" s="58">
        <v>1725.06322761</v>
      </c>
      <c r="O241" s="58">
        <v>1748.6784254500001</v>
      </c>
      <c r="P241" s="58">
        <v>1753.4723301500001</v>
      </c>
      <c r="Q241" s="58">
        <v>1757.38247609</v>
      </c>
      <c r="R241" s="58">
        <v>1756.3997294600001</v>
      </c>
      <c r="S241" s="58">
        <v>1756.72318255</v>
      </c>
      <c r="T241" s="58">
        <v>1764.65722858</v>
      </c>
      <c r="U241" s="58">
        <v>1769.03468574</v>
      </c>
      <c r="V241" s="58">
        <v>1757.4096483600001</v>
      </c>
      <c r="W241" s="58">
        <v>1740.71630329</v>
      </c>
      <c r="X241" s="58">
        <v>1787.8759566799999</v>
      </c>
      <c r="Y241" s="58">
        <v>1852.3032944500001</v>
      </c>
    </row>
    <row r="242" spans="1:25" s="59" customFormat="1" ht="15.75" x14ac:dyDescent="0.3">
      <c r="A242" s="57" t="s">
        <v>145</v>
      </c>
      <c r="B242" s="58">
        <v>2003.0751460900001</v>
      </c>
      <c r="C242" s="58">
        <v>2073.6434761800001</v>
      </c>
      <c r="D242" s="58">
        <v>2143.2003062700001</v>
      </c>
      <c r="E242" s="58">
        <v>2117.6736567400003</v>
      </c>
      <c r="F242" s="58">
        <v>2117.5179487</v>
      </c>
      <c r="G242" s="58">
        <v>2122.37776583</v>
      </c>
      <c r="H242" s="58">
        <v>2173.9793750899998</v>
      </c>
      <c r="I242" s="58">
        <v>1981.10852436</v>
      </c>
      <c r="J242" s="58">
        <v>1868.0207440300001</v>
      </c>
      <c r="K242" s="58">
        <v>1819.2487724300001</v>
      </c>
      <c r="L242" s="58">
        <v>1775.62096028</v>
      </c>
      <c r="M242" s="58">
        <v>1766.4636945100001</v>
      </c>
      <c r="N242" s="58">
        <v>1766.2151867100001</v>
      </c>
      <c r="O242" s="58">
        <v>1756.50683673</v>
      </c>
      <c r="P242" s="58">
        <v>1751.39581916</v>
      </c>
      <c r="Q242" s="58">
        <v>1753.8084577100001</v>
      </c>
      <c r="R242" s="58">
        <v>1758.24693903</v>
      </c>
      <c r="S242" s="58">
        <v>1739.9263199100001</v>
      </c>
      <c r="T242" s="58">
        <v>1735.4025538000001</v>
      </c>
      <c r="U242" s="58">
        <v>1758.17191349</v>
      </c>
      <c r="V242" s="58">
        <v>1779.13374512</v>
      </c>
      <c r="W242" s="58">
        <v>1759.73885963</v>
      </c>
      <c r="X242" s="58">
        <v>1803.1353980200001</v>
      </c>
      <c r="Y242" s="58">
        <v>1884.5071550499999</v>
      </c>
    </row>
    <row r="243" spans="1:25" s="59" customFormat="1" ht="15.75" x14ac:dyDescent="0.3">
      <c r="A243" s="57" t="s">
        <v>146</v>
      </c>
      <c r="B243" s="58">
        <v>1954.34134466</v>
      </c>
      <c r="C243" s="58">
        <v>2001.05373998</v>
      </c>
      <c r="D243" s="58">
        <v>2074.0265173400003</v>
      </c>
      <c r="E243" s="58">
        <v>2134.0444827399997</v>
      </c>
      <c r="F243" s="58">
        <v>2175.14594089</v>
      </c>
      <c r="G243" s="58">
        <v>2147.2390669200004</v>
      </c>
      <c r="H243" s="58">
        <v>2099.2881044200003</v>
      </c>
      <c r="I243" s="58">
        <v>1903.0992404200001</v>
      </c>
      <c r="J243" s="58">
        <v>1841.5456857700001</v>
      </c>
      <c r="K243" s="58">
        <v>1770.9693358100001</v>
      </c>
      <c r="L243" s="58">
        <v>1774.16824434</v>
      </c>
      <c r="M243" s="58">
        <v>1799.09123159</v>
      </c>
      <c r="N243" s="58">
        <v>1812.0559875700001</v>
      </c>
      <c r="O243" s="58">
        <v>1807.9719684300001</v>
      </c>
      <c r="P243" s="58">
        <v>1800.2711489200001</v>
      </c>
      <c r="Q243" s="58">
        <v>1800.6202101399999</v>
      </c>
      <c r="R243" s="58">
        <v>1802.47651161</v>
      </c>
      <c r="S243" s="58">
        <v>1795.10101659</v>
      </c>
      <c r="T243" s="58">
        <v>1786.9960954200001</v>
      </c>
      <c r="U243" s="58">
        <v>1797.3631514799999</v>
      </c>
      <c r="V243" s="58">
        <v>1804.12867691</v>
      </c>
      <c r="W243" s="58">
        <v>1771.13607082</v>
      </c>
      <c r="X243" s="58">
        <v>1822.2117955200001</v>
      </c>
      <c r="Y243" s="58">
        <v>1870.59924383</v>
      </c>
    </row>
    <row r="244" spans="1:25" s="59" customFormat="1" ht="15.75" x14ac:dyDescent="0.3">
      <c r="A244" s="57" t="s">
        <v>147</v>
      </c>
      <c r="B244" s="58">
        <v>1932.63133133</v>
      </c>
      <c r="C244" s="58">
        <v>1995.68304567</v>
      </c>
      <c r="D244" s="58">
        <v>2134.7702021800001</v>
      </c>
      <c r="E244" s="58">
        <v>2195.61386825</v>
      </c>
      <c r="F244" s="58">
        <v>2204.0632547800001</v>
      </c>
      <c r="G244" s="58">
        <v>2187.5838507099998</v>
      </c>
      <c r="H244" s="58">
        <v>2123.15539167</v>
      </c>
      <c r="I244" s="58">
        <v>1923.2834282399999</v>
      </c>
      <c r="J244" s="58">
        <v>1821.7462098600001</v>
      </c>
      <c r="K244" s="58">
        <v>1784.7308990700001</v>
      </c>
      <c r="L244" s="58">
        <v>1751.5142728800001</v>
      </c>
      <c r="M244" s="58">
        <v>1750.5653660800001</v>
      </c>
      <c r="N244" s="58">
        <v>1749.2149625500001</v>
      </c>
      <c r="O244" s="58">
        <v>1747.14667328</v>
      </c>
      <c r="P244" s="58">
        <v>1759.02214624</v>
      </c>
      <c r="Q244" s="58">
        <v>1761.13287399</v>
      </c>
      <c r="R244" s="58">
        <v>1769.1291836099999</v>
      </c>
      <c r="S244" s="58">
        <v>1768.5199177900001</v>
      </c>
      <c r="T244" s="58">
        <v>1755.10645385</v>
      </c>
      <c r="U244" s="58">
        <v>1772.79291233</v>
      </c>
      <c r="V244" s="58">
        <v>1782.41123767</v>
      </c>
      <c r="W244" s="58">
        <v>1771.6274172200001</v>
      </c>
      <c r="X244" s="58">
        <v>1810.9395426000001</v>
      </c>
      <c r="Y244" s="58">
        <v>1915.7926267400001</v>
      </c>
    </row>
    <row r="245" spans="1:25" s="59" customFormat="1" ht="15.75" x14ac:dyDescent="0.3">
      <c r="A245" s="57" t="s">
        <v>148</v>
      </c>
      <c r="B245" s="58">
        <v>1829.4535660900001</v>
      </c>
      <c r="C245" s="58">
        <v>1929.0587596400001</v>
      </c>
      <c r="D245" s="58">
        <v>1975.0288199300001</v>
      </c>
      <c r="E245" s="58">
        <v>2042.7214515400001</v>
      </c>
      <c r="F245" s="58">
        <v>2069.6506505400002</v>
      </c>
      <c r="G245" s="58">
        <v>2093.8424114099998</v>
      </c>
      <c r="H245" s="58">
        <v>2098.0932916800002</v>
      </c>
      <c r="I245" s="58">
        <v>1895.4003222399999</v>
      </c>
      <c r="J245" s="58">
        <v>1787.3406279200001</v>
      </c>
      <c r="K245" s="58">
        <v>1759.82626893</v>
      </c>
      <c r="L245" s="58">
        <v>1723.77890097</v>
      </c>
      <c r="M245" s="58">
        <v>1751.0969364100001</v>
      </c>
      <c r="N245" s="58">
        <v>1784.5087041500001</v>
      </c>
      <c r="O245" s="58">
        <v>1789.63868916</v>
      </c>
      <c r="P245" s="58">
        <v>1749.41201944</v>
      </c>
      <c r="Q245" s="58">
        <v>1682.35125928</v>
      </c>
      <c r="R245" s="58">
        <v>1680.2631962800001</v>
      </c>
      <c r="S245" s="58">
        <v>1679.22607498</v>
      </c>
      <c r="T245" s="58">
        <v>1713.30005033</v>
      </c>
      <c r="U245" s="58">
        <v>1713.4621948199999</v>
      </c>
      <c r="V245" s="58">
        <v>1734.0419711700001</v>
      </c>
      <c r="W245" s="58">
        <v>1707.84970987</v>
      </c>
      <c r="X245" s="58">
        <v>1744.8720529700001</v>
      </c>
      <c r="Y245" s="58">
        <v>1865.1929086600001</v>
      </c>
    </row>
    <row r="246" spans="1:25" s="59" customFormat="1" ht="15.75" x14ac:dyDescent="0.3">
      <c r="A246" s="57" t="s">
        <v>149</v>
      </c>
      <c r="B246" s="58">
        <v>1860.9711011300001</v>
      </c>
      <c r="C246" s="58">
        <v>1970.49995674</v>
      </c>
      <c r="D246" s="58">
        <v>2119.0445165599999</v>
      </c>
      <c r="E246" s="58">
        <v>2153.5653572700003</v>
      </c>
      <c r="F246" s="58">
        <v>2151.8497131200002</v>
      </c>
      <c r="G246" s="58">
        <v>2152.1123499400001</v>
      </c>
      <c r="H246" s="58">
        <v>2146.6445426199998</v>
      </c>
      <c r="I246" s="58">
        <v>1951.4940060000001</v>
      </c>
      <c r="J246" s="58">
        <v>1848.1305724900001</v>
      </c>
      <c r="K246" s="58">
        <v>1762.3443017900001</v>
      </c>
      <c r="L246" s="58">
        <v>1707.9368790999999</v>
      </c>
      <c r="M246" s="58">
        <v>1672.17064069</v>
      </c>
      <c r="N246" s="58">
        <v>1665.5885673100001</v>
      </c>
      <c r="O246" s="58">
        <v>1630.39073379</v>
      </c>
      <c r="P246" s="58">
        <v>1462.7020512000001</v>
      </c>
      <c r="Q246" s="58">
        <v>1435.32438338</v>
      </c>
      <c r="R246" s="58">
        <v>1427.90474541</v>
      </c>
      <c r="S246" s="58">
        <v>1428.2357623800001</v>
      </c>
      <c r="T246" s="58">
        <v>1459.8388347800001</v>
      </c>
      <c r="U246" s="58">
        <v>1525.8085643100001</v>
      </c>
      <c r="V246" s="58">
        <v>1715.25789323</v>
      </c>
      <c r="W246" s="58">
        <v>1691.3591642399999</v>
      </c>
      <c r="X246" s="58">
        <v>1728.87668016</v>
      </c>
      <c r="Y246" s="58">
        <v>1804.1325441900001</v>
      </c>
    </row>
    <row r="247" spans="1:25" s="59" customFormat="1" ht="15.75" x14ac:dyDescent="0.3">
      <c r="A247" s="57" t="s">
        <v>150</v>
      </c>
      <c r="B247" s="58">
        <v>1821.16981981</v>
      </c>
      <c r="C247" s="58">
        <v>1907.8680332700001</v>
      </c>
      <c r="D247" s="58">
        <v>2079.2007866599997</v>
      </c>
      <c r="E247" s="58">
        <v>2147.46950745</v>
      </c>
      <c r="F247" s="58">
        <v>2152.1723398000004</v>
      </c>
      <c r="G247" s="58">
        <v>2145.1274922000002</v>
      </c>
      <c r="H247" s="58">
        <v>1991.18463043</v>
      </c>
      <c r="I247" s="58">
        <v>1934.07545693</v>
      </c>
      <c r="J247" s="58">
        <v>1831.2190567600001</v>
      </c>
      <c r="K247" s="58">
        <v>1753.2243051200001</v>
      </c>
      <c r="L247" s="58">
        <v>1709.6759875800001</v>
      </c>
      <c r="M247" s="58">
        <v>1678.1734070699999</v>
      </c>
      <c r="N247" s="58">
        <v>1671.56489762</v>
      </c>
      <c r="O247" s="58">
        <v>1677.9570369200001</v>
      </c>
      <c r="P247" s="58">
        <v>1680.7799573500001</v>
      </c>
      <c r="Q247" s="58">
        <v>1659.4042333899999</v>
      </c>
      <c r="R247" s="58">
        <v>1649.3977676</v>
      </c>
      <c r="S247" s="58">
        <v>1650.3110051000001</v>
      </c>
      <c r="T247" s="58">
        <v>1679.43049928</v>
      </c>
      <c r="U247" s="58">
        <v>1686.6184983000001</v>
      </c>
      <c r="V247" s="58">
        <v>1507.9847754699999</v>
      </c>
      <c r="W247" s="58">
        <v>1332.0518448100001</v>
      </c>
      <c r="X247" s="58">
        <v>1350.8632959400002</v>
      </c>
      <c r="Y247" s="58">
        <v>1395.1556996900001</v>
      </c>
    </row>
    <row r="248" spans="1:25" s="59" customFormat="1" ht="15.75" x14ac:dyDescent="0.3">
      <c r="A248" s="57" t="s">
        <v>151</v>
      </c>
      <c r="B248" s="58">
        <v>1461.21530547</v>
      </c>
      <c r="C248" s="58">
        <v>1668.33207917</v>
      </c>
      <c r="D248" s="58">
        <v>1990.27374205</v>
      </c>
      <c r="E248" s="58">
        <v>2094.98238373</v>
      </c>
      <c r="F248" s="58">
        <v>2135.7793408300004</v>
      </c>
      <c r="G248" s="58">
        <v>2180.2808153799997</v>
      </c>
      <c r="H248" s="58">
        <v>2029.3119083000001</v>
      </c>
      <c r="I248" s="58">
        <v>1919.82055784</v>
      </c>
      <c r="J248" s="58">
        <v>1860.74765323</v>
      </c>
      <c r="K248" s="58">
        <v>1819.01431594</v>
      </c>
      <c r="L248" s="58">
        <v>1799.0642170200001</v>
      </c>
      <c r="M248" s="58">
        <v>1797.03359363</v>
      </c>
      <c r="N248" s="58">
        <v>1799.02456637</v>
      </c>
      <c r="O248" s="58">
        <v>1791.3728746900001</v>
      </c>
      <c r="P248" s="58">
        <v>1799.84582714</v>
      </c>
      <c r="Q248" s="58">
        <v>1775.93262875</v>
      </c>
      <c r="R248" s="58">
        <v>1771.2855903</v>
      </c>
      <c r="S248" s="58">
        <v>1763.3975137300001</v>
      </c>
      <c r="T248" s="58">
        <v>1791.46190757</v>
      </c>
      <c r="U248" s="58">
        <v>1795.54822943</v>
      </c>
      <c r="V248" s="58">
        <v>1813.7748660899999</v>
      </c>
      <c r="W248" s="58">
        <v>1787.3207016200001</v>
      </c>
      <c r="X248" s="58">
        <v>1837.3471799200001</v>
      </c>
      <c r="Y248" s="58">
        <v>1918.15124292</v>
      </c>
    </row>
    <row r="249" spans="1:25" s="59" customFormat="1" ht="15.75" x14ac:dyDescent="0.3">
      <c r="A249" s="57" t="s">
        <v>152</v>
      </c>
      <c r="B249" s="58">
        <v>1861.14716761</v>
      </c>
      <c r="C249" s="58">
        <v>1897.4038065700001</v>
      </c>
      <c r="D249" s="58">
        <v>2063.6545154699998</v>
      </c>
      <c r="E249" s="58">
        <v>2168.4803429100002</v>
      </c>
      <c r="F249" s="58">
        <v>2177.63301899</v>
      </c>
      <c r="G249" s="58">
        <v>2187.50002963</v>
      </c>
      <c r="H249" s="58">
        <v>1984.5419498900001</v>
      </c>
      <c r="I249" s="58">
        <v>1907.0058007600001</v>
      </c>
      <c r="J249" s="58">
        <v>1814.27542017</v>
      </c>
      <c r="K249" s="58">
        <v>1756.9437804300001</v>
      </c>
      <c r="L249" s="58">
        <v>1744.93444845</v>
      </c>
      <c r="M249" s="58">
        <v>1729.8461583999999</v>
      </c>
      <c r="N249" s="58">
        <v>1732.6058079300001</v>
      </c>
      <c r="O249" s="58">
        <v>1731.181597</v>
      </c>
      <c r="P249" s="58">
        <v>1729.6587713599999</v>
      </c>
      <c r="Q249" s="58">
        <v>1707.34553099</v>
      </c>
      <c r="R249" s="58">
        <v>1711.59767089</v>
      </c>
      <c r="S249" s="58">
        <v>1714.2156466599999</v>
      </c>
      <c r="T249" s="58">
        <v>1735.93917076</v>
      </c>
      <c r="U249" s="58">
        <v>1760.72059696</v>
      </c>
      <c r="V249" s="58">
        <v>1761.57379077</v>
      </c>
      <c r="W249" s="58">
        <v>1742.73258801</v>
      </c>
      <c r="X249" s="58">
        <v>1778.1539347</v>
      </c>
      <c r="Y249" s="58">
        <v>1850.85316792</v>
      </c>
    </row>
    <row r="250" spans="1:25" s="59" customFormat="1" ht="15.75" x14ac:dyDescent="0.3">
      <c r="A250" s="57" t="s">
        <v>153</v>
      </c>
      <c r="B250" s="58">
        <v>1959.8235538399999</v>
      </c>
      <c r="C250" s="58">
        <v>2000.1699734000001</v>
      </c>
      <c r="D250" s="58">
        <v>2096.4907604</v>
      </c>
      <c r="E250" s="58">
        <v>2133.5882300600001</v>
      </c>
      <c r="F250" s="58">
        <v>2130.3401190499999</v>
      </c>
      <c r="G250" s="58">
        <v>2122.5132769500001</v>
      </c>
      <c r="H250" s="58">
        <v>2006.73585028</v>
      </c>
      <c r="I250" s="58">
        <v>1915.65282192</v>
      </c>
      <c r="J250" s="58">
        <v>1833.9809934100001</v>
      </c>
      <c r="K250" s="58">
        <v>1763.3343884600001</v>
      </c>
      <c r="L250" s="58">
        <v>1735.5589417900001</v>
      </c>
      <c r="M250" s="58">
        <v>1730.26599999</v>
      </c>
      <c r="N250" s="58">
        <v>1724.5080873500001</v>
      </c>
      <c r="O250" s="58">
        <v>1729.2657190800001</v>
      </c>
      <c r="P250" s="58">
        <v>1719.92789548</v>
      </c>
      <c r="Q250" s="58">
        <v>1721.6211486300001</v>
      </c>
      <c r="R250" s="58">
        <v>1734.26977085</v>
      </c>
      <c r="S250" s="58">
        <v>1741.4625946200001</v>
      </c>
      <c r="T250" s="58">
        <v>1775.40777099</v>
      </c>
      <c r="U250" s="58">
        <v>1774.5532963200001</v>
      </c>
      <c r="V250" s="58">
        <v>1786.0914324299999</v>
      </c>
      <c r="W250" s="58">
        <v>1774.23396566</v>
      </c>
      <c r="X250" s="58">
        <v>1814.2105166599999</v>
      </c>
      <c r="Y250" s="58">
        <v>1900.63690655</v>
      </c>
    </row>
    <row r="251" spans="1:25" s="59" customFormat="1" ht="15.75" x14ac:dyDescent="0.3">
      <c r="A251" s="57" t="s">
        <v>154</v>
      </c>
      <c r="B251" s="58">
        <v>1900.5341793699999</v>
      </c>
      <c r="C251" s="58">
        <v>1992.7194930800001</v>
      </c>
      <c r="D251" s="58">
        <v>2107.1344073299997</v>
      </c>
      <c r="E251" s="58">
        <v>2114.8678177399997</v>
      </c>
      <c r="F251" s="58">
        <v>2109.18778677</v>
      </c>
      <c r="G251" s="58">
        <v>2123.5364372200002</v>
      </c>
      <c r="H251" s="58">
        <v>1929.4748048700001</v>
      </c>
      <c r="I251" s="58">
        <v>1842.89913275</v>
      </c>
      <c r="J251" s="58">
        <v>1732.0634375899999</v>
      </c>
      <c r="K251" s="58">
        <v>1692.32100762</v>
      </c>
      <c r="L251" s="58">
        <v>1654.7584416899999</v>
      </c>
      <c r="M251" s="58">
        <v>1634.35392243</v>
      </c>
      <c r="N251" s="58">
        <v>1626.37063861</v>
      </c>
      <c r="O251" s="58">
        <v>1632.18911675</v>
      </c>
      <c r="P251" s="58">
        <v>1644.9873464300001</v>
      </c>
      <c r="Q251" s="58">
        <v>1648.2433454300001</v>
      </c>
      <c r="R251" s="58">
        <v>1649.0023484600001</v>
      </c>
      <c r="S251" s="58">
        <v>1653.75234282</v>
      </c>
      <c r="T251" s="58">
        <v>1653.85053898</v>
      </c>
      <c r="U251" s="58">
        <v>1674.96740417</v>
      </c>
      <c r="V251" s="58">
        <v>1678.7926846600001</v>
      </c>
      <c r="W251" s="58">
        <v>1685.3205678100001</v>
      </c>
      <c r="X251" s="58">
        <v>1763.8625910400001</v>
      </c>
      <c r="Y251" s="58">
        <v>1855.1373672700001</v>
      </c>
    </row>
    <row r="252" spans="1:25" s="59" customFormat="1" ht="15.75" x14ac:dyDescent="0.3">
      <c r="A252" s="57" t="s">
        <v>155</v>
      </c>
      <c r="B252" s="58">
        <v>1887.68221599</v>
      </c>
      <c r="C252" s="58">
        <v>1980.6918587499999</v>
      </c>
      <c r="D252" s="58">
        <v>2088.1432667199997</v>
      </c>
      <c r="E252" s="58">
        <v>2088.3980017100002</v>
      </c>
      <c r="F252" s="58">
        <v>2108.4566150299997</v>
      </c>
      <c r="G252" s="58">
        <v>2115.7301246100001</v>
      </c>
      <c r="H252" s="58">
        <v>1962.5548992900001</v>
      </c>
      <c r="I252" s="58">
        <v>1862.0451895200001</v>
      </c>
      <c r="J252" s="58">
        <v>1747.8233826400001</v>
      </c>
      <c r="K252" s="58">
        <v>1678.65206008</v>
      </c>
      <c r="L252" s="58">
        <v>1628.9631395000001</v>
      </c>
      <c r="M252" s="58">
        <v>1626.6029905600001</v>
      </c>
      <c r="N252" s="58">
        <v>1630.19088072</v>
      </c>
      <c r="O252" s="58">
        <v>1627.61002119</v>
      </c>
      <c r="P252" s="58">
        <v>1611.7687791600001</v>
      </c>
      <c r="Q252" s="58">
        <v>1618.8869204100001</v>
      </c>
      <c r="R252" s="58">
        <v>1633.06161064</v>
      </c>
      <c r="S252" s="58">
        <v>1643.1630172800001</v>
      </c>
      <c r="T252" s="58">
        <v>1643.22230715</v>
      </c>
      <c r="U252" s="58">
        <v>1650.16736277</v>
      </c>
      <c r="V252" s="58">
        <v>1637.43054123</v>
      </c>
      <c r="W252" s="58">
        <v>1608.1665560000001</v>
      </c>
      <c r="X252" s="58">
        <v>1677.28485166</v>
      </c>
      <c r="Y252" s="58">
        <v>1844.39499462</v>
      </c>
    </row>
    <row r="253" spans="1:25" s="59" customFormat="1" ht="15.75" x14ac:dyDescent="0.3">
      <c r="A253" s="57" t="s">
        <v>156</v>
      </c>
      <c r="B253" s="58">
        <v>1830.9843522599999</v>
      </c>
      <c r="C253" s="58">
        <v>1896.4230011899999</v>
      </c>
      <c r="D253" s="58">
        <v>1990.7159677300001</v>
      </c>
      <c r="E253" s="58">
        <v>1978.8777570300001</v>
      </c>
      <c r="F253" s="58">
        <v>1971.99776989</v>
      </c>
      <c r="G253" s="58">
        <v>1966.8315715700001</v>
      </c>
      <c r="H253" s="58">
        <v>1908.6643334</v>
      </c>
      <c r="I253" s="58">
        <v>1864.0047454800001</v>
      </c>
      <c r="J253" s="58">
        <v>1738.76817089</v>
      </c>
      <c r="K253" s="58">
        <v>1666.72087779</v>
      </c>
      <c r="L253" s="58">
        <v>1605.1677983500001</v>
      </c>
      <c r="M253" s="58">
        <v>1590.0772397400001</v>
      </c>
      <c r="N253" s="58">
        <v>1582.6806138700001</v>
      </c>
      <c r="O253" s="58">
        <v>1590.40059866</v>
      </c>
      <c r="P253" s="58">
        <v>1587.82248757</v>
      </c>
      <c r="Q253" s="58">
        <v>1593.65056506</v>
      </c>
      <c r="R253" s="58">
        <v>1588.79190053</v>
      </c>
      <c r="S253" s="58">
        <v>1588.6460618900001</v>
      </c>
      <c r="T253" s="58">
        <v>1590.8552591600001</v>
      </c>
      <c r="U253" s="58">
        <v>1596.8755260200001</v>
      </c>
      <c r="V253" s="58">
        <v>1615.4809374700001</v>
      </c>
      <c r="W253" s="58">
        <v>1589.52986773</v>
      </c>
      <c r="X253" s="58">
        <v>1636.3369507100001</v>
      </c>
      <c r="Y253" s="58">
        <v>1725.01716358</v>
      </c>
    </row>
    <row r="254" spans="1:25" s="59" customFormat="1" ht="15.75" x14ac:dyDescent="0.3">
      <c r="A254" s="57" t="s">
        <v>157</v>
      </c>
      <c r="B254" s="58">
        <v>1990.1476300700001</v>
      </c>
      <c r="C254" s="58">
        <v>2036.1046296100001</v>
      </c>
      <c r="D254" s="58">
        <v>2147.0238998100003</v>
      </c>
      <c r="E254" s="58">
        <v>2172.5046279799999</v>
      </c>
      <c r="F254" s="58">
        <v>2175.7881779300001</v>
      </c>
      <c r="G254" s="58">
        <v>2165.39768878</v>
      </c>
      <c r="H254" s="58">
        <v>2073.0743625100004</v>
      </c>
      <c r="I254" s="58">
        <v>2029.91328789</v>
      </c>
      <c r="J254" s="58">
        <v>1944.8124531799999</v>
      </c>
      <c r="K254" s="58">
        <v>1857.5812759600001</v>
      </c>
      <c r="L254" s="58">
        <v>1790.43818831</v>
      </c>
      <c r="M254" s="58">
        <v>1773.8790225600001</v>
      </c>
      <c r="N254" s="58">
        <v>1760.55254715</v>
      </c>
      <c r="O254" s="58">
        <v>1767.3164600600001</v>
      </c>
      <c r="P254" s="58">
        <v>1773.88631287</v>
      </c>
      <c r="Q254" s="58">
        <v>1774.3133092099999</v>
      </c>
      <c r="R254" s="58">
        <v>1767.48864213</v>
      </c>
      <c r="S254" s="58">
        <v>1761.673896</v>
      </c>
      <c r="T254" s="58">
        <v>1761.5231577900001</v>
      </c>
      <c r="U254" s="58">
        <v>1777.9001745099999</v>
      </c>
      <c r="V254" s="58">
        <v>1782.51224151</v>
      </c>
      <c r="W254" s="58">
        <v>1752.7052177200001</v>
      </c>
      <c r="X254" s="58">
        <v>1790.3431609700001</v>
      </c>
      <c r="Y254" s="58">
        <v>1902.81685851</v>
      </c>
    </row>
    <row r="255" spans="1:25" s="59" customFormat="1" ht="15.75" x14ac:dyDescent="0.3">
      <c r="A255" s="57" t="s">
        <v>158</v>
      </c>
      <c r="B255" s="58">
        <v>1961.3068594399999</v>
      </c>
      <c r="C255" s="58">
        <v>2098.7347487100001</v>
      </c>
      <c r="D255" s="58">
        <v>2155.1683188300003</v>
      </c>
      <c r="E255" s="58">
        <v>2206.5891592899998</v>
      </c>
      <c r="F255" s="58">
        <v>2215.64098883</v>
      </c>
      <c r="G255" s="58">
        <v>2345.3800453200001</v>
      </c>
      <c r="H255" s="58">
        <v>2253.6345586899997</v>
      </c>
      <c r="I255" s="58">
        <v>2136.0353566900003</v>
      </c>
      <c r="J255" s="58">
        <v>2023.33730094</v>
      </c>
      <c r="K255" s="58">
        <v>1945.10900296</v>
      </c>
      <c r="L255" s="58">
        <v>1906.7627900699999</v>
      </c>
      <c r="M255" s="58">
        <v>1892.1870103599999</v>
      </c>
      <c r="N255" s="58">
        <v>1886.9245122899999</v>
      </c>
      <c r="O255" s="58">
        <v>1894.4018431500001</v>
      </c>
      <c r="P255" s="58">
        <v>1900.7453374900001</v>
      </c>
      <c r="Q255" s="58">
        <v>1901.7033417299999</v>
      </c>
      <c r="R255" s="58">
        <v>1904.39776293</v>
      </c>
      <c r="S255" s="58">
        <v>1906.81601875</v>
      </c>
      <c r="T255" s="58">
        <v>1901.6939055</v>
      </c>
      <c r="U255" s="58">
        <v>1912.08621737</v>
      </c>
      <c r="V255" s="58">
        <v>1915.94513089</v>
      </c>
      <c r="W255" s="58">
        <v>1875.2718075499999</v>
      </c>
      <c r="X255" s="58">
        <v>1927.47347971</v>
      </c>
      <c r="Y255" s="58">
        <v>2033.1067305199999</v>
      </c>
    </row>
    <row r="256" spans="1:25" s="59" customFormat="1" ht="15.75" x14ac:dyDescent="0.3">
      <c r="A256" s="57" t="s">
        <v>159</v>
      </c>
      <c r="B256" s="58">
        <v>1924.40810543</v>
      </c>
      <c r="C256" s="58">
        <v>1996.53177433</v>
      </c>
      <c r="D256" s="58">
        <v>2133.8982097099997</v>
      </c>
      <c r="E256" s="58">
        <v>2205.1687540000003</v>
      </c>
      <c r="F256" s="58">
        <v>2198.1733093600001</v>
      </c>
      <c r="G256" s="58">
        <v>2119.7466334600003</v>
      </c>
      <c r="H256" s="58">
        <v>2005.11780114</v>
      </c>
      <c r="I256" s="58">
        <v>1924.5909296300001</v>
      </c>
      <c r="J256" s="58">
        <v>1836.76849083</v>
      </c>
      <c r="K256" s="58">
        <v>1764.16641254</v>
      </c>
      <c r="L256" s="58">
        <v>1760.2225279100001</v>
      </c>
      <c r="M256" s="58">
        <v>1773.3052029400001</v>
      </c>
      <c r="N256" s="58">
        <v>1767.01020475</v>
      </c>
      <c r="O256" s="58">
        <v>1765.3210174600001</v>
      </c>
      <c r="P256" s="58">
        <v>1761.8414047900001</v>
      </c>
      <c r="Q256" s="58">
        <v>1744.2164215</v>
      </c>
      <c r="R256" s="58">
        <v>1742.8476525900001</v>
      </c>
      <c r="S256" s="58">
        <v>1738.8096641</v>
      </c>
      <c r="T256" s="58">
        <v>1773.4733712700001</v>
      </c>
      <c r="U256" s="58">
        <v>1765.3181819500001</v>
      </c>
      <c r="V256" s="58">
        <v>1739.0040163400001</v>
      </c>
      <c r="W256" s="58">
        <v>1703.21358261</v>
      </c>
      <c r="X256" s="58">
        <v>1748.17393373</v>
      </c>
      <c r="Y256" s="58">
        <v>1838.6771773800001</v>
      </c>
    </row>
    <row r="257" spans="1:25" s="59" customFormat="1" ht="15.75" x14ac:dyDescent="0.3">
      <c r="A257" s="57" t="s">
        <v>160</v>
      </c>
      <c r="B257" s="58">
        <v>1804.3749366700001</v>
      </c>
      <c r="C257" s="58">
        <v>1882.76219784</v>
      </c>
      <c r="D257" s="58">
        <v>1999.9900284</v>
      </c>
      <c r="E257" s="58">
        <v>2020.5867079</v>
      </c>
      <c r="F257" s="58">
        <v>2027.84143713</v>
      </c>
      <c r="G257" s="58">
        <v>2012.6057960400001</v>
      </c>
      <c r="H257" s="58">
        <v>1916.33402196</v>
      </c>
      <c r="I257" s="58">
        <v>1816.8716010099999</v>
      </c>
      <c r="J257" s="58">
        <v>1718.7934897800001</v>
      </c>
      <c r="K257" s="58">
        <v>1629.5507744900001</v>
      </c>
      <c r="L257" s="58">
        <v>1602.27874944</v>
      </c>
      <c r="M257" s="58">
        <v>1609.5236445600001</v>
      </c>
      <c r="N257" s="58">
        <v>1598.7653567899999</v>
      </c>
      <c r="O257" s="58">
        <v>1599.1604709200001</v>
      </c>
      <c r="P257" s="58">
        <v>1573.67587327</v>
      </c>
      <c r="Q257" s="58">
        <v>1547.75977053</v>
      </c>
      <c r="R257" s="58">
        <v>1557.0438033200001</v>
      </c>
      <c r="S257" s="58">
        <v>1561.6136362700001</v>
      </c>
      <c r="T257" s="58">
        <v>1593.0482752600001</v>
      </c>
      <c r="U257" s="58">
        <v>1600.7526812200001</v>
      </c>
      <c r="V257" s="58">
        <v>1612.7790175600001</v>
      </c>
      <c r="W257" s="58">
        <v>1592.73110361</v>
      </c>
      <c r="X257" s="58">
        <v>1626.52746639</v>
      </c>
      <c r="Y257" s="58">
        <v>1733.7750746300001</v>
      </c>
    </row>
    <row r="258" spans="1:25" s="59" customFormat="1" ht="15.75" x14ac:dyDescent="0.3">
      <c r="A258" s="57" t="s">
        <v>161</v>
      </c>
      <c r="B258" s="58">
        <v>1954.9246107500001</v>
      </c>
      <c r="C258" s="58">
        <v>2014.5930240299999</v>
      </c>
      <c r="D258" s="58">
        <v>2159.7943091500001</v>
      </c>
      <c r="E258" s="58">
        <v>2221.5349828099997</v>
      </c>
      <c r="F258" s="58">
        <v>2234.9425437300001</v>
      </c>
      <c r="G258" s="58">
        <v>2225.6152441100003</v>
      </c>
      <c r="H258" s="58">
        <v>2039.3744676900001</v>
      </c>
      <c r="I258" s="58">
        <v>1946.3403843400001</v>
      </c>
      <c r="J258" s="58">
        <v>1848.5920736099999</v>
      </c>
      <c r="K258" s="58">
        <v>1765.2931182899999</v>
      </c>
      <c r="L258" s="58">
        <v>1717.2591979000001</v>
      </c>
      <c r="M258" s="58">
        <v>1720.4999999300001</v>
      </c>
      <c r="N258" s="58">
        <v>1717.7573799500001</v>
      </c>
      <c r="O258" s="58">
        <v>1723.0126427100001</v>
      </c>
      <c r="P258" s="58">
        <v>1721.6684183699999</v>
      </c>
      <c r="Q258" s="58">
        <v>1694.3864774000001</v>
      </c>
      <c r="R258" s="58">
        <v>1702.11463355</v>
      </c>
      <c r="S258" s="58">
        <v>1706.5488255</v>
      </c>
      <c r="T258" s="58">
        <v>1742.5567115599999</v>
      </c>
      <c r="U258" s="58">
        <v>1758.39317865</v>
      </c>
      <c r="V258" s="58">
        <v>1764.44694875</v>
      </c>
      <c r="W258" s="58">
        <v>1730.7907629399999</v>
      </c>
      <c r="X258" s="58">
        <v>1783.9250310699999</v>
      </c>
      <c r="Y258" s="58">
        <v>1895.53922532</v>
      </c>
    </row>
    <row r="259" spans="1:25" s="59" customFormat="1" ht="15.75" x14ac:dyDescent="0.3">
      <c r="A259" s="57" t="s">
        <v>162</v>
      </c>
      <c r="B259" s="58">
        <v>1986.0520352400001</v>
      </c>
      <c r="C259" s="58">
        <v>2051.3822598699999</v>
      </c>
      <c r="D259" s="58">
        <v>2196.18964977</v>
      </c>
      <c r="E259" s="58">
        <v>2276.3343306500001</v>
      </c>
      <c r="F259" s="58">
        <v>2280.11584584</v>
      </c>
      <c r="G259" s="58">
        <v>2283.9019796399998</v>
      </c>
      <c r="H259" s="58">
        <v>2094.5128214300003</v>
      </c>
      <c r="I259" s="58">
        <v>1996.82829416</v>
      </c>
      <c r="J259" s="58">
        <v>1894.7862848300001</v>
      </c>
      <c r="K259" s="58">
        <v>1816.5182414000001</v>
      </c>
      <c r="L259" s="58">
        <v>1769.21389845</v>
      </c>
      <c r="M259" s="58">
        <v>1763.00530673</v>
      </c>
      <c r="N259" s="58">
        <v>1766.7385994700001</v>
      </c>
      <c r="O259" s="58">
        <v>1769.4060107400001</v>
      </c>
      <c r="P259" s="58">
        <v>1750.6520347400001</v>
      </c>
      <c r="Q259" s="58">
        <v>1759.12713629</v>
      </c>
      <c r="R259" s="58">
        <v>1765.06304712</v>
      </c>
      <c r="S259" s="58">
        <v>1767.63623676</v>
      </c>
      <c r="T259" s="58">
        <v>1775.1995223200001</v>
      </c>
      <c r="U259" s="58">
        <v>1793.9479061100001</v>
      </c>
      <c r="V259" s="58">
        <v>1802.99525195</v>
      </c>
      <c r="W259" s="58">
        <v>1781.46136475</v>
      </c>
      <c r="X259" s="58">
        <v>1824.29049177</v>
      </c>
      <c r="Y259" s="58">
        <v>2020.9649713000001</v>
      </c>
    </row>
    <row r="260" spans="1:25" s="59" customFormat="1" ht="15.75" x14ac:dyDescent="0.3">
      <c r="A260" s="57" t="s">
        <v>163</v>
      </c>
      <c r="B260" s="58">
        <v>1975.3285100400001</v>
      </c>
      <c r="C260" s="58">
        <v>1997.04113897</v>
      </c>
      <c r="D260" s="58">
        <v>2161.57726796</v>
      </c>
      <c r="E260" s="58">
        <v>2164.34534867</v>
      </c>
      <c r="F260" s="58">
        <v>2181.7662769600001</v>
      </c>
      <c r="G260" s="58">
        <v>2138.6764838500003</v>
      </c>
      <c r="H260" s="58">
        <v>2077.9213240099998</v>
      </c>
      <c r="I260" s="58">
        <v>1892.2194029699999</v>
      </c>
      <c r="J260" s="58">
        <v>1788.60523984</v>
      </c>
      <c r="K260" s="58">
        <v>1695.88955283</v>
      </c>
      <c r="L260" s="58">
        <v>1639.8177007500001</v>
      </c>
      <c r="M260" s="58">
        <v>1643.31558905</v>
      </c>
      <c r="N260" s="58">
        <v>1652.6479154200001</v>
      </c>
      <c r="O260" s="58">
        <v>1658.8716548100001</v>
      </c>
      <c r="P260" s="58">
        <v>1664.7161831200001</v>
      </c>
      <c r="Q260" s="58">
        <v>1662.35008849</v>
      </c>
      <c r="R260" s="58">
        <v>1655.3019945999999</v>
      </c>
      <c r="S260" s="58">
        <v>1655.78625668</v>
      </c>
      <c r="T260" s="58">
        <v>1663.4050131900001</v>
      </c>
      <c r="U260" s="58">
        <v>1686.5546609200001</v>
      </c>
      <c r="V260" s="58">
        <v>1670.53915568</v>
      </c>
      <c r="W260" s="58">
        <v>1702.2316934600001</v>
      </c>
      <c r="X260" s="58">
        <v>1766.2501064800001</v>
      </c>
      <c r="Y260" s="58">
        <v>1864.4050387500001</v>
      </c>
    </row>
    <row r="261" spans="1:25" s="59" customFormat="1" ht="15.75" x14ac:dyDescent="0.3">
      <c r="A261" s="57" t="s">
        <v>164</v>
      </c>
      <c r="B261" s="58">
        <v>1961.4872647300001</v>
      </c>
      <c r="C261" s="58">
        <v>2081.80245375</v>
      </c>
      <c r="D261" s="58">
        <v>2103.4308107500001</v>
      </c>
      <c r="E261" s="58">
        <v>2168.3702158000001</v>
      </c>
      <c r="F261" s="58">
        <v>2181.8591588500003</v>
      </c>
      <c r="G261" s="58">
        <v>2173.5174219299997</v>
      </c>
      <c r="H261" s="58">
        <v>2156.7056996800002</v>
      </c>
      <c r="I261" s="58">
        <v>1997.2482426399999</v>
      </c>
      <c r="J261" s="58">
        <v>1899.8500677100001</v>
      </c>
      <c r="K261" s="58">
        <v>1686.18730194</v>
      </c>
      <c r="L261" s="58">
        <v>1662.89117007</v>
      </c>
      <c r="M261" s="58">
        <v>1693.08206501</v>
      </c>
      <c r="N261" s="58">
        <v>1733.12421406</v>
      </c>
      <c r="O261" s="58">
        <v>1750.70819884</v>
      </c>
      <c r="P261" s="58">
        <v>1777.0725497000001</v>
      </c>
      <c r="Q261" s="58">
        <v>1780.9550667000001</v>
      </c>
      <c r="R261" s="58">
        <v>1771.9490724</v>
      </c>
      <c r="S261" s="58">
        <v>1770.22234914</v>
      </c>
      <c r="T261" s="58">
        <v>1760.10402331</v>
      </c>
      <c r="U261" s="58">
        <v>1765.89788705</v>
      </c>
      <c r="V261" s="58">
        <v>1759.90627445</v>
      </c>
      <c r="W261" s="58">
        <v>1734.9093160300001</v>
      </c>
      <c r="X261" s="58">
        <v>1800.68861195</v>
      </c>
      <c r="Y261" s="58">
        <v>1900.33951748</v>
      </c>
    </row>
    <row r="262" spans="1:25" s="59" customFormat="1" ht="15.75" x14ac:dyDescent="0.3">
      <c r="A262" s="57" t="s">
        <v>165</v>
      </c>
      <c r="B262" s="58">
        <v>1941.2068514300001</v>
      </c>
      <c r="C262" s="58">
        <v>2019.1870416700001</v>
      </c>
      <c r="D262" s="58">
        <v>2163.9267253799999</v>
      </c>
      <c r="E262" s="58">
        <v>2195.7607699999999</v>
      </c>
      <c r="F262" s="58">
        <v>2197.3455433600002</v>
      </c>
      <c r="G262" s="58">
        <v>2207.9742587000001</v>
      </c>
      <c r="H262" s="58">
        <v>2238.6636905200003</v>
      </c>
      <c r="I262" s="58">
        <v>1957.74574998</v>
      </c>
      <c r="J262" s="58">
        <v>1879.03142286</v>
      </c>
      <c r="K262" s="58">
        <v>1860.16649691</v>
      </c>
      <c r="L262" s="58">
        <v>1816.8745091999999</v>
      </c>
      <c r="M262" s="58">
        <v>1806.5502965000001</v>
      </c>
      <c r="N262" s="58">
        <v>1795.90508434</v>
      </c>
      <c r="O262" s="58">
        <v>1790.0073749800001</v>
      </c>
      <c r="P262" s="58">
        <v>1796.33982982</v>
      </c>
      <c r="Q262" s="58">
        <v>1764.9455572900001</v>
      </c>
      <c r="R262" s="58">
        <v>1770.33126025</v>
      </c>
      <c r="S262" s="58">
        <v>1787.2041264100001</v>
      </c>
      <c r="T262" s="58">
        <v>1816.51029107</v>
      </c>
      <c r="U262" s="58">
        <v>1847.8159487299999</v>
      </c>
      <c r="V262" s="58">
        <v>1845.3202894400001</v>
      </c>
      <c r="W262" s="58">
        <v>1807.6963480300001</v>
      </c>
      <c r="X262" s="58">
        <v>1880.8260843800001</v>
      </c>
      <c r="Y262" s="58">
        <v>2011.7251445900001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2035.7164028399998</v>
      </c>
      <c r="C266" s="65">
        <v>2118.21021432</v>
      </c>
      <c r="D266" s="65">
        <v>2149.1258664699999</v>
      </c>
      <c r="E266" s="65">
        <v>2146.5146237399999</v>
      </c>
      <c r="F266" s="65">
        <v>2149.0939052399999</v>
      </c>
      <c r="G266" s="65">
        <v>2151.0823818999997</v>
      </c>
      <c r="H266" s="65">
        <v>2156.41619378</v>
      </c>
      <c r="I266" s="65">
        <v>2053.89344553</v>
      </c>
      <c r="J266" s="65">
        <v>1934.06422092</v>
      </c>
      <c r="K266" s="65">
        <v>1864.3584325500001</v>
      </c>
      <c r="L266" s="65">
        <v>1819.9353501999999</v>
      </c>
      <c r="M266" s="65">
        <v>1794.8659315700002</v>
      </c>
      <c r="N266" s="65">
        <v>1784.1854815799998</v>
      </c>
      <c r="O266" s="65">
        <v>1795.8458629000002</v>
      </c>
      <c r="P266" s="65">
        <v>1804.9118731899998</v>
      </c>
      <c r="Q266" s="65">
        <v>1802.6905642900001</v>
      </c>
      <c r="R266" s="65">
        <v>1790.2691537599999</v>
      </c>
      <c r="S266" s="65">
        <v>1792.3969209699999</v>
      </c>
      <c r="T266" s="65">
        <v>1801.18154426</v>
      </c>
      <c r="U266" s="65">
        <v>1816.4583907799997</v>
      </c>
      <c r="V266" s="65">
        <v>1826.0014921399998</v>
      </c>
      <c r="W266" s="65">
        <v>1803.11232961</v>
      </c>
      <c r="X266" s="65">
        <v>1848.30899331</v>
      </c>
      <c r="Y266" s="65">
        <v>1918.3458867999998</v>
      </c>
    </row>
    <row r="267" spans="1:25" s="59" customFormat="1" ht="15.75" x14ac:dyDescent="0.3">
      <c r="A267" s="57" t="s">
        <v>136</v>
      </c>
      <c r="B267" s="58">
        <v>1814.7945476999998</v>
      </c>
      <c r="C267" s="58">
        <v>1880.52396421</v>
      </c>
      <c r="D267" s="58">
        <v>1935.2240109199997</v>
      </c>
      <c r="E267" s="58">
        <v>1968.48849535</v>
      </c>
      <c r="F267" s="58">
        <v>1959.7618109300001</v>
      </c>
      <c r="G267" s="58">
        <v>1933.0930208199998</v>
      </c>
      <c r="H267" s="58">
        <v>1962.5528311399999</v>
      </c>
      <c r="I267" s="58">
        <v>1952.0092171599999</v>
      </c>
      <c r="J267" s="58">
        <v>1854.0572054899999</v>
      </c>
      <c r="K267" s="58">
        <v>1795.3079919199999</v>
      </c>
      <c r="L267" s="58">
        <v>1739.8557217600001</v>
      </c>
      <c r="M267" s="58">
        <v>1712.3897412000001</v>
      </c>
      <c r="N267" s="58">
        <v>1696.9394361</v>
      </c>
      <c r="O267" s="58">
        <v>1699.6006827699998</v>
      </c>
      <c r="P267" s="58">
        <v>1715.82325532</v>
      </c>
      <c r="Q267" s="58">
        <v>1713.1045371499999</v>
      </c>
      <c r="R267" s="58">
        <v>1711.8797821099997</v>
      </c>
      <c r="S267" s="58">
        <v>1716.90692386</v>
      </c>
      <c r="T267" s="58">
        <v>1707.3868820600001</v>
      </c>
      <c r="U267" s="58">
        <v>1714.4838463800002</v>
      </c>
      <c r="V267" s="58">
        <v>1717.8286863799999</v>
      </c>
      <c r="W267" s="58">
        <v>1699.4495499599998</v>
      </c>
      <c r="X267" s="58">
        <v>1730.7649020999997</v>
      </c>
      <c r="Y267" s="58">
        <v>1819.4055286299999</v>
      </c>
    </row>
    <row r="268" spans="1:25" s="59" customFormat="1" ht="15.75" x14ac:dyDescent="0.3">
      <c r="A268" s="57" t="s">
        <v>137</v>
      </c>
      <c r="B268" s="58">
        <v>1937.54356603</v>
      </c>
      <c r="C268" s="58">
        <v>2003.1388359699999</v>
      </c>
      <c r="D268" s="58">
        <v>2037.96612641</v>
      </c>
      <c r="E268" s="58">
        <v>2063.8123996700001</v>
      </c>
      <c r="F268" s="58">
        <v>2067.5408739599998</v>
      </c>
      <c r="G268" s="58">
        <v>2054.36608239</v>
      </c>
      <c r="H268" s="58">
        <v>1974.5806260499999</v>
      </c>
      <c r="I268" s="58">
        <v>1866.4861683599997</v>
      </c>
      <c r="J268" s="58">
        <v>1779.4224209399999</v>
      </c>
      <c r="K268" s="58">
        <v>1709.80136924</v>
      </c>
      <c r="L268" s="58">
        <v>1733.3577953200002</v>
      </c>
      <c r="M268" s="58">
        <v>1717.01900204</v>
      </c>
      <c r="N268" s="58">
        <v>1720.7407510099997</v>
      </c>
      <c r="O268" s="58">
        <v>1711.4489246799999</v>
      </c>
      <c r="P268" s="58">
        <v>1717.83755062</v>
      </c>
      <c r="Q268" s="58">
        <v>1734.9452270399997</v>
      </c>
      <c r="R268" s="58">
        <v>1744.5047422899997</v>
      </c>
      <c r="S268" s="58">
        <v>1747.5137590300001</v>
      </c>
      <c r="T268" s="58">
        <v>1762.9060715299997</v>
      </c>
      <c r="U268" s="58">
        <v>1775.9972681899999</v>
      </c>
      <c r="V268" s="58">
        <v>1771.5536958799999</v>
      </c>
      <c r="W268" s="58">
        <v>1771.2014105200001</v>
      </c>
      <c r="X268" s="58">
        <v>1799.9294492899999</v>
      </c>
      <c r="Y268" s="58">
        <v>1877.28246666</v>
      </c>
    </row>
    <row r="269" spans="1:25" s="59" customFormat="1" ht="15.75" x14ac:dyDescent="0.3">
      <c r="A269" s="57" t="s">
        <v>138</v>
      </c>
      <c r="B269" s="58">
        <v>2027.4594019799997</v>
      </c>
      <c r="C269" s="58">
        <v>2092.7217277300001</v>
      </c>
      <c r="D269" s="58">
        <v>2104.1973277100001</v>
      </c>
      <c r="E269" s="58">
        <v>2119.3968658899998</v>
      </c>
      <c r="F269" s="58">
        <v>2111.0353262799999</v>
      </c>
      <c r="G269" s="58">
        <v>2058.9020856100001</v>
      </c>
      <c r="H269" s="58">
        <v>2028.2381588099997</v>
      </c>
      <c r="I269" s="58">
        <v>1929.52229347</v>
      </c>
      <c r="J269" s="58">
        <v>1843.0836777899999</v>
      </c>
      <c r="K269" s="58">
        <v>1826.90673793</v>
      </c>
      <c r="L269" s="58">
        <v>1806.9018384800002</v>
      </c>
      <c r="M269" s="58">
        <v>1798.9311559899998</v>
      </c>
      <c r="N269" s="58">
        <v>1813.8311531599998</v>
      </c>
      <c r="O269" s="58">
        <v>1813.8508714099999</v>
      </c>
      <c r="P269" s="58">
        <v>1813.8787444</v>
      </c>
      <c r="Q269" s="58">
        <v>1813.4468026199997</v>
      </c>
      <c r="R269" s="58">
        <v>1817.9855832899998</v>
      </c>
      <c r="S269" s="58">
        <v>1823.52460789</v>
      </c>
      <c r="T269" s="58">
        <v>1817.3628582599999</v>
      </c>
      <c r="U269" s="58">
        <v>1811.4621049299999</v>
      </c>
      <c r="V269" s="58">
        <v>1790.85818402</v>
      </c>
      <c r="W269" s="58">
        <v>1771.97785049</v>
      </c>
      <c r="X269" s="58">
        <v>1816.4958362299999</v>
      </c>
      <c r="Y269" s="58">
        <v>1857.8749005099999</v>
      </c>
    </row>
    <row r="270" spans="1:25" s="59" customFormat="1" ht="15.75" x14ac:dyDescent="0.3">
      <c r="A270" s="57" t="s">
        <v>139</v>
      </c>
      <c r="B270" s="58">
        <v>1828.3184936399998</v>
      </c>
      <c r="C270" s="58">
        <v>1883.6861540899999</v>
      </c>
      <c r="D270" s="58">
        <v>1987.0103495499998</v>
      </c>
      <c r="E270" s="58">
        <v>1989.6691148199998</v>
      </c>
      <c r="F270" s="58">
        <v>1985.4791544</v>
      </c>
      <c r="G270" s="58">
        <v>1980.5743065199999</v>
      </c>
      <c r="H270" s="58">
        <v>1936.6464671499998</v>
      </c>
      <c r="I270" s="58">
        <v>1874.7838395799999</v>
      </c>
      <c r="J270" s="58">
        <v>1799.0503672099999</v>
      </c>
      <c r="K270" s="58">
        <v>1735.9470904599998</v>
      </c>
      <c r="L270" s="58">
        <v>1700.8639158999999</v>
      </c>
      <c r="M270" s="58">
        <v>1673.7276414299999</v>
      </c>
      <c r="N270" s="58">
        <v>1690.3347671000001</v>
      </c>
      <c r="O270" s="58">
        <v>1699.9710660999999</v>
      </c>
      <c r="P270" s="58">
        <v>1702.04983197</v>
      </c>
      <c r="Q270" s="58">
        <v>1699.06498818</v>
      </c>
      <c r="R270" s="58">
        <v>1702.29080677</v>
      </c>
      <c r="S270" s="58">
        <v>1680.1924338899998</v>
      </c>
      <c r="T270" s="58">
        <v>1671.1754489999998</v>
      </c>
      <c r="U270" s="58">
        <v>1674.6950733399999</v>
      </c>
      <c r="V270" s="58">
        <v>1684.0888047799999</v>
      </c>
      <c r="W270" s="58">
        <v>1681.2439677899997</v>
      </c>
      <c r="X270" s="58">
        <v>1720.8589729400001</v>
      </c>
      <c r="Y270" s="58">
        <v>1801.0052045500001</v>
      </c>
    </row>
    <row r="271" spans="1:25" s="59" customFormat="1" ht="15.75" x14ac:dyDescent="0.3">
      <c r="A271" s="57" t="s">
        <v>140</v>
      </c>
      <c r="B271" s="58">
        <v>1892.8658526499999</v>
      </c>
      <c r="C271" s="58">
        <v>1938.77328717</v>
      </c>
      <c r="D271" s="58">
        <v>1962.63791636</v>
      </c>
      <c r="E271" s="58">
        <v>1965.1822800199998</v>
      </c>
      <c r="F271" s="58">
        <v>1957.9817364400001</v>
      </c>
      <c r="G271" s="58">
        <v>1941.0452854199998</v>
      </c>
      <c r="H271" s="58">
        <v>1905.1955936099998</v>
      </c>
      <c r="I271" s="58">
        <v>1810.6142901600001</v>
      </c>
      <c r="J271" s="58">
        <v>1733.2020546399999</v>
      </c>
      <c r="K271" s="58">
        <v>1694.6684576100001</v>
      </c>
      <c r="L271" s="58">
        <v>1691.7995978099998</v>
      </c>
      <c r="M271" s="58">
        <v>1707.6006722799998</v>
      </c>
      <c r="N271" s="58">
        <v>1710.3103901999998</v>
      </c>
      <c r="O271" s="58">
        <v>1716.34055076</v>
      </c>
      <c r="P271" s="58">
        <v>1726.9301954100001</v>
      </c>
      <c r="Q271" s="58">
        <v>1731.4358557199998</v>
      </c>
      <c r="R271" s="58">
        <v>1719.5612574900001</v>
      </c>
      <c r="S271" s="58">
        <v>1715.6007709</v>
      </c>
      <c r="T271" s="58">
        <v>1721.05721386</v>
      </c>
      <c r="U271" s="58">
        <v>1703.0198141699998</v>
      </c>
      <c r="V271" s="58">
        <v>1709.6134547399997</v>
      </c>
      <c r="W271" s="58">
        <v>1704.4973440499998</v>
      </c>
      <c r="X271" s="58">
        <v>1791.1080176599999</v>
      </c>
      <c r="Y271" s="58">
        <v>1875.8735326199999</v>
      </c>
    </row>
    <row r="272" spans="1:25" s="59" customFormat="1" ht="15.75" x14ac:dyDescent="0.3">
      <c r="A272" s="57" t="s">
        <v>141</v>
      </c>
      <c r="B272" s="58">
        <v>1994.0518291799999</v>
      </c>
      <c r="C272" s="58">
        <v>2111.5625661899999</v>
      </c>
      <c r="D272" s="58">
        <v>2245.7914657699998</v>
      </c>
      <c r="E272" s="58">
        <v>2270.2696886099998</v>
      </c>
      <c r="F272" s="58">
        <v>2282.4464898400001</v>
      </c>
      <c r="G272" s="58">
        <v>2289.7657402300001</v>
      </c>
      <c r="H272" s="58">
        <v>2256.1087392599998</v>
      </c>
      <c r="I272" s="58">
        <v>2125.31300956</v>
      </c>
      <c r="J272" s="58">
        <v>1923.85136625</v>
      </c>
      <c r="K272" s="58">
        <v>1900.3711281800001</v>
      </c>
      <c r="L272" s="58">
        <v>1879.9702094899999</v>
      </c>
      <c r="M272" s="58">
        <v>1800.6533654700002</v>
      </c>
      <c r="N272" s="58">
        <v>1850.2085521399999</v>
      </c>
      <c r="O272" s="58">
        <v>1847.6988742799999</v>
      </c>
      <c r="P272" s="58">
        <v>1818.4923896099999</v>
      </c>
      <c r="Q272" s="58">
        <v>1861.7629044099999</v>
      </c>
      <c r="R272" s="58">
        <v>1870.77556783</v>
      </c>
      <c r="S272" s="58">
        <v>1871.4227256199997</v>
      </c>
      <c r="T272" s="58">
        <v>1872.20418991</v>
      </c>
      <c r="U272" s="58">
        <v>1890.0204677199999</v>
      </c>
      <c r="V272" s="58">
        <v>1912.0572289500001</v>
      </c>
      <c r="W272" s="58">
        <v>1915.28589891</v>
      </c>
      <c r="X272" s="58">
        <v>1936.7266149399998</v>
      </c>
      <c r="Y272" s="58">
        <v>2121.9988863399999</v>
      </c>
    </row>
    <row r="273" spans="1:25" s="59" customFormat="1" ht="15.75" x14ac:dyDescent="0.3">
      <c r="A273" s="57" t="s">
        <v>142</v>
      </c>
      <c r="B273" s="58">
        <v>2013.3280091699999</v>
      </c>
      <c r="C273" s="58">
        <v>2115.3149575699999</v>
      </c>
      <c r="D273" s="58">
        <v>2115.6978810800001</v>
      </c>
      <c r="E273" s="58">
        <v>2093.2299376400001</v>
      </c>
      <c r="F273" s="58">
        <v>2090.4958467900001</v>
      </c>
      <c r="G273" s="58">
        <v>2094.9821931500001</v>
      </c>
      <c r="H273" s="58">
        <v>2055.0046075499999</v>
      </c>
      <c r="I273" s="58">
        <v>1882.9125535399999</v>
      </c>
      <c r="J273" s="58">
        <v>1827.4451982999999</v>
      </c>
      <c r="K273" s="58">
        <v>1816.7549090100001</v>
      </c>
      <c r="L273" s="58">
        <v>1804.6050103799998</v>
      </c>
      <c r="M273" s="58">
        <v>1811.2429148699998</v>
      </c>
      <c r="N273" s="58">
        <v>1811.20954145</v>
      </c>
      <c r="O273" s="58">
        <v>1818.8995090899998</v>
      </c>
      <c r="P273" s="58">
        <v>1828.5998336799998</v>
      </c>
      <c r="Q273" s="58">
        <v>1827.7502249999998</v>
      </c>
      <c r="R273" s="58">
        <v>1834.6397144100001</v>
      </c>
      <c r="S273" s="58">
        <v>1836.99947668</v>
      </c>
      <c r="T273" s="58">
        <v>1839.8197617199999</v>
      </c>
      <c r="U273" s="58">
        <v>1830.4787754899999</v>
      </c>
      <c r="V273" s="58">
        <v>1845.6885518599997</v>
      </c>
      <c r="W273" s="58">
        <v>1858.6161099000001</v>
      </c>
      <c r="X273" s="58">
        <v>1914.83647875</v>
      </c>
      <c r="Y273" s="58">
        <v>1978.48944231</v>
      </c>
    </row>
    <row r="274" spans="1:25" s="59" customFormat="1" ht="15.75" x14ac:dyDescent="0.3">
      <c r="A274" s="57" t="s">
        <v>143</v>
      </c>
      <c r="B274" s="58">
        <v>1936.98162</v>
      </c>
      <c r="C274" s="58">
        <v>2053.77009056</v>
      </c>
      <c r="D274" s="58">
        <v>2128.4981950000001</v>
      </c>
      <c r="E274" s="58">
        <v>2121.8882876299999</v>
      </c>
      <c r="F274" s="58">
        <v>2117.2883912299999</v>
      </c>
      <c r="G274" s="58">
        <v>2123.3624270800001</v>
      </c>
      <c r="H274" s="58">
        <v>2150.3219947399998</v>
      </c>
      <c r="I274" s="58">
        <v>2045.4287189199999</v>
      </c>
      <c r="J274" s="58">
        <v>1957.4108276900001</v>
      </c>
      <c r="K274" s="58">
        <v>1851.7305457799998</v>
      </c>
      <c r="L274" s="58">
        <v>1862.9100429499999</v>
      </c>
      <c r="M274" s="58">
        <v>1843.0273978199998</v>
      </c>
      <c r="N274" s="58">
        <v>1830.1258128599998</v>
      </c>
      <c r="O274" s="58">
        <v>1835.20810519</v>
      </c>
      <c r="P274" s="58">
        <v>1845.2447558700001</v>
      </c>
      <c r="Q274" s="58">
        <v>1846.9517653299999</v>
      </c>
      <c r="R274" s="58">
        <v>1842.04830653</v>
      </c>
      <c r="S274" s="58">
        <v>1838.7077778399998</v>
      </c>
      <c r="T274" s="58">
        <v>1835.6327015500001</v>
      </c>
      <c r="U274" s="58">
        <v>1863.5226969999999</v>
      </c>
      <c r="V274" s="58">
        <v>1869.28028571</v>
      </c>
      <c r="W274" s="58">
        <v>1835.6452703999998</v>
      </c>
      <c r="X274" s="58">
        <v>1873.7014349400001</v>
      </c>
      <c r="Y274" s="58">
        <v>1965.66295786</v>
      </c>
    </row>
    <row r="275" spans="1:25" s="59" customFormat="1" ht="15.75" x14ac:dyDescent="0.3">
      <c r="A275" s="57" t="s">
        <v>144</v>
      </c>
      <c r="B275" s="58">
        <v>1941.7191186599998</v>
      </c>
      <c r="C275" s="58">
        <v>2022.2907708100001</v>
      </c>
      <c r="D275" s="58">
        <v>2139.2236539800001</v>
      </c>
      <c r="E275" s="58">
        <v>2160.59577988</v>
      </c>
      <c r="F275" s="58">
        <v>2150.3844854599997</v>
      </c>
      <c r="G275" s="58">
        <v>2153.4911067200001</v>
      </c>
      <c r="H275" s="58">
        <v>2218.7707649499998</v>
      </c>
      <c r="I275" s="58">
        <v>1997.0538787400001</v>
      </c>
      <c r="J275" s="58">
        <v>1904.05588296</v>
      </c>
      <c r="K275" s="58">
        <v>1876.8897033600001</v>
      </c>
      <c r="L275" s="58">
        <v>1834.41694151</v>
      </c>
      <c r="M275" s="58">
        <v>1774.86872739</v>
      </c>
      <c r="N275" s="58">
        <v>1774.29322761</v>
      </c>
      <c r="O275" s="58">
        <v>1797.9084254499999</v>
      </c>
      <c r="P275" s="58">
        <v>1802.7023301499999</v>
      </c>
      <c r="Q275" s="58">
        <v>1806.6124760899997</v>
      </c>
      <c r="R275" s="58">
        <v>1805.6297294599999</v>
      </c>
      <c r="S275" s="58">
        <v>1805.9531825499998</v>
      </c>
      <c r="T275" s="58">
        <v>1813.8872285799998</v>
      </c>
      <c r="U275" s="58">
        <v>1818.26468574</v>
      </c>
      <c r="V275" s="58">
        <v>1806.6396483600001</v>
      </c>
      <c r="W275" s="58">
        <v>1789.9463032899998</v>
      </c>
      <c r="X275" s="58">
        <v>1837.10595668</v>
      </c>
      <c r="Y275" s="58">
        <v>1901.5332944500001</v>
      </c>
    </row>
    <row r="276" spans="1:25" s="59" customFormat="1" ht="15.75" x14ac:dyDescent="0.3">
      <c r="A276" s="57" t="s">
        <v>145</v>
      </c>
      <c r="B276" s="58">
        <v>2052.3051460900001</v>
      </c>
      <c r="C276" s="58">
        <v>2122.8734761800001</v>
      </c>
      <c r="D276" s="58">
        <v>2192.4303062700001</v>
      </c>
      <c r="E276" s="58">
        <v>2166.9036567399999</v>
      </c>
      <c r="F276" s="58">
        <v>2166.7479487000001</v>
      </c>
      <c r="G276" s="58">
        <v>2171.6077658300001</v>
      </c>
      <c r="H276" s="58">
        <v>2223.2093750899999</v>
      </c>
      <c r="I276" s="58">
        <v>2030.3385243600001</v>
      </c>
      <c r="J276" s="58">
        <v>1917.2507440300001</v>
      </c>
      <c r="K276" s="58">
        <v>1868.4787724299999</v>
      </c>
      <c r="L276" s="58">
        <v>1824.85096028</v>
      </c>
      <c r="M276" s="58">
        <v>1815.6936945100001</v>
      </c>
      <c r="N276" s="58">
        <v>1815.4451867100001</v>
      </c>
      <c r="O276" s="58">
        <v>1805.7368367300001</v>
      </c>
      <c r="P276" s="58">
        <v>1800.62581916</v>
      </c>
      <c r="Q276" s="58">
        <v>1803.0384577099999</v>
      </c>
      <c r="R276" s="58">
        <v>1807.4769390299998</v>
      </c>
      <c r="S276" s="58">
        <v>1789.1563199100001</v>
      </c>
      <c r="T276" s="58">
        <v>1784.6325538000001</v>
      </c>
      <c r="U276" s="58">
        <v>1807.40191349</v>
      </c>
      <c r="V276" s="58">
        <v>1828.3637451199997</v>
      </c>
      <c r="W276" s="58">
        <v>1808.9688596299998</v>
      </c>
      <c r="X276" s="58">
        <v>1852.3653980200002</v>
      </c>
      <c r="Y276" s="58">
        <v>1933.7371550499997</v>
      </c>
    </row>
    <row r="277" spans="1:25" s="59" customFormat="1" ht="15.75" x14ac:dyDescent="0.3">
      <c r="A277" s="57" t="s">
        <v>146</v>
      </c>
      <c r="B277" s="58">
        <v>2003.5713446599998</v>
      </c>
      <c r="C277" s="58">
        <v>2050.2837399800001</v>
      </c>
      <c r="D277" s="58">
        <v>2123.2565173399998</v>
      </c>
      <c r="E277" s="58">
        <v>2183.2744827399997</v>
      </c>
      <c r="F277" s="58">
        <v>2224.37594089</v>
      </c>
      <c r="G277" s="58">
        <v>2196.4690669199999</v>
      </c>
      <c r="H277" s="58">
        <v>2148.5181044199999</v>
      </c>
      <c r="I277" s="58">
        <v>1952.3292404200001</v>
      </c>
      <c r="J277" s="58">
        <v>1890.7756857700001</v>
      </c>
      <c r="K277" s="58">
        <v>1820.1993358099999</v>
      </c>
      <c r="L277" s="58">
        <v>1823.39824434</v>
      </c>
      <c r="M277" s="58">
        <v>1848.32123159</v>
      </c>
      <c r="N277" s="58">
        <v>1861.2859875700001</v>
      </c>
      <c r="O277" s="58">
        <v>1857.2019684299999</v>
      </c>
      <c r="P277" s="58">
        <v>1849.5011489200001</v>
      </c>
      <c r="Q277" s="58">
        <v>1849.8502101399999</v>
      </c>
      <c r="R277" s="58">
        <v>1851.7065116099998</v>
      </c>
      <c r="S277" s="58">
        <v>1844.3310165899998</v>
      </c>
      <c r="T277" s="58">
        <v>1836.2260954200001</v>
      </c>
      <c r="U277" s="58">
        <v>1846.59315148</v>
      </c>
      <c r="V277" s="58">
        <v>1853.3586769099998</v>
      </c>
      <c r="W277" s="58">
        <v>1820.36607082</v>
      </c>
      <c r="X277" s="58">
        <v>1871.4417955200001</v>
      </c>
      <c r="Y277" s="58">
        <v>1919.82924383</v>
      </c>
    </row>
    <row r="278" spans="1:25" s="59" customFormat="1" ht="15.75" x14ac:dyDescent="0.3">
      <c r="A278" s="57" t="s">
        <v>147</v>
      </c>
      <c r="B278" s="58">
        <v>1981.8613313299998</v>
      </c>
      <c r="C278" s="58">
        <v>2044.91304567</v>
      </c>
      <c r="D278" s="58">
        <v>2184.0002021800001</v>
      </c>
      <c r="E278" s="58">
        <v>2244.84386825</v>
      </c>
      <c r="F278" s="58">
        <v>2253.2932547800001</v>
      </c>
      <c r="G278" s="58">
        <v>2236.8138507099998</v>
      </c>
      <c r="H278" s="58">
        <v>2172.38539167</v>
      </c>
      <c r="I278" s="58">
        <v>1972.5134282399999</v>
      </c>
      <c r="J278" s="58">
        <v>1870.9762098599999</v>
      </c>
      <c r="K278" s="58">
        <v>1833.9608990699999</v>
      </c>
      <c r="L278" s="58">
        <v>1800.7442728800002</v>
      </c>
      <c r="M278" s="58">
        <v>1799.7953660799999</v>
      </c>
      <c r="N278" s="58">
        <v>1798.4449625500001</v>
      </c>
      <c r="O278" s="58">
        <v>1796.37667328</v>
      </c>
      <c r="P278" s="58">
        <v>1808.25214624</v>
      </c>
      <c r="Q278" s="58">
        <v>1810.36287399</v>
      </c>
      <c r="R278" s="58">
        <v>1818.3591836099999</v>
      </c>
      <c r="S278" s="58">
        <v>1817.7499177899999</v>
      </c>
      <c r="T278" s="58">
        <v>1804.33645385</v>
      </c>
      <c r="U278" s="58">
        <v>1822.0229123300001</v>
      </c>
      <c r="V278" s="58">
        <v>1831.64123767</v>
      </c>
      <c r="W278" s="58">
        <v>1820.8574172200001</v>
      </c>
      <c r="X278" s="58">
        <v>1860.1695426000001</v>
      </c>
      <c r="Y278" s="58">
        <v>1965.0226267399999</v>
      </c>
    </row>
    <row r="279" spans="1:25" s="59" customFormat="1" ht="15.75" x14ac:dyDescent="0.3">
      <c r="A279" s="57" t="s">
        <v>148</v>
      </c>
      <c r="B279" s="58">
        <v>1878.6835660900001</v>
      </c>
      <c r="C279" s="58">
        <v>1978.2887596400001</v>
      </c>
      <c r="D279" s="58">
        <v>2024.2588199299998</v>
      </c>
      <c r="E279" s="58">
        <v>2091.9514515400001</v>
      </c>
      <c r="F279" s="58">
        <v>2118.8806505399998</v>
      </c>
      <c r="G279" s="58">
        <v>2143.0724114099999</v>
      </c>
      <c r="H279" s="58">
        <v>2147.3232916799998</v>
      </c>
      <c r="I279" s="58">
        <v>1944.6303222399997</v>
      </c>
      <c r="J279" s="58">
        <v>1836.5706279199999</v>
      </c>
      <c r="K279" s="58">
        <v>1809.05626893</v>
      </c>
      <c r="L279" s="58">
        <v>1773.00890097</v>
      </c>
      <c r="M279" s="58">
        <v>1800.3269364100001</v>
      </c>
      <c r="N279" s="58">
        <v>1833.7387041500001</v>
      </c>
      <c r="O279" s="58">
        <v>1838.86868916</v>
      </c>
      <c r="P279" s="58">
        <v>1798.6420194399998</v>
      </c>
      <c r="Q279" s="58">
        <v>1731.5812592799998</v>
      </c>
      <c r="R279" s="58">
        <v>1729.4931962800001</v>
      </c>
      <c r="S279" s="58">
        <v>1728.4560749799998</v>
      </c>
      <c r="T279" s="58">
        <v>1762.53005033</v>
      </c>
      <c r="U279" s="58">
        <v>1762.6921948199997</v>
      </c>
      <c r="V279" s="58">
        <v>1783.2719711700001</v>
      </c>
      <c r="W279" s="58">
        <v>1757.07970987</v>
      </c>
      <c r="X279" s="58">
        <v>1794.1020529699999</v>
      </c>
      <c r="Y279" s="58">
        <v>1914.4229086599998</v>
      </c>
    </row>
    <row r="280" spans="1:25" s="59" customFormat="1" ht="15.75" x14ac:dyDescent="0.3">
      <c r="A280" s="57" t="s">
        <v>149</v>
      </c>
      <c r="B280" s="58">
        <v>1910.2011011300001</v>
      </c>
      <c r="C280" s="58">
        <v>2019.72995674</v>
      </c>
      <c r="D280" s="58">
        <v>2168.2745165599999</v>
      </c>
      <c r="E280" s="58">
        <v>2202.7953572699998</v>
      </c>
      <c r="F280" s="58">
        <v>2201.0797131199997</v>
      </c>
      <c r="G280" s="58">
        <v>2201.3423499400001</v>
      </c>
      <c r="H280" s="58">
        <v>2195.8745426199998</v>
      </c>
      <c r="I280" s="58">
        <v>2000.7240059999999</v>
      </c>
      <c r="J280" s="58">
        <v>1897.3605724899999</v>
      </c>
      <c r="K280" s="58">
        <v>1811.5743017899999</v>
      </c>
      <c r="L280" s="58">
        <v>1757.1668790999997</v>
      </c>
      <c r="M280" s="58">
        <v>1721.4006406899998</v>
      </c>
      <c r="N280" s="58">
        <v>1714.8185673100002</v>
      </c>
      <c r="O280" s="58">
        <v>1679.62073379</v>
      </c>
      <c r="P280" s="58">
        <v>1511.9320511999999</v>
      </c>
      <c r="Q280" s="58">
        <v>1484.5543833799998</v>
      </c>
      <c r="R280" s="58">
        <v>1477.1347454100001</v>
      </c>
      <c r="S280" s="58">
        <v>1477.4657623799999</v>
      </c>
      <c r="T280" s="58">
        <v>1509.0688347800001</v>
      </c>
      <c r="U280" s="58">
        <v>1575.0385643099999</v>
      </c>
      <c r="V280" s="58">
        <v>1764.4878932299998</v>
      </c>
      <c r="W280" s="58">
        <v>1740.5891642399997</v>
      </c>
      <c r="X280" s="58">
        <v>1778.10668016</v>
      </c>
      <c r="Y280" s="58">
        <v>1853.3625441899999</v>
      </c>
    </row>
    <row r="281" spans="1:25" s="59" customFormat="1" ht="15.75" x14ac:dyDescent="0.3">
      <c r="A281" s="57" t="s">
        <v>150</v>
      </c>
      <c r="B281" s="58">
        <v>1870.3998198099998</v>
      </c>
      <c r="C281" s="58">
        <v>1957.0980332700001</v>
      </c>
      <c r="D281" s="58">
        <v>2128.4307866599997</v>
      </c>
      <c r="E281" s="58">
        <v>2196.6995074500001</v>
      </c>
      <c r="F281" s="58">
        <v>2201.4023397999999</v>
      </c>
      <c r="G281" s="58">
        <v>2194.3574921999998</v>
      </c>
      <c r="H281" s="58">
        <v>2040.4146304299998</v>
      </c>
      <c r="I281" s="58">
        <v>1983.3054569299998</v>
      </c>
      <c r="J281" s="58">
        <v>1880.4490567600001</v>
      </c>
      <c r="K281" s="58">
        <v>1802.4543051199998</v>
      </c>
      <c r="L281" s="58">
        <v>1758.9059875799999</v>
      </c>
      <c r="M281" s="58">
        <v>1727.40340707</v>
      </c>
      <c r="N281" s="58">
        <v>1720.79489762</v>
      </c>
      <c r="O281" s="58">
        <v>1727.1870369200001</v>
      </c>
      <c r="P281" s="58">
        <v>1730.0099573500001</v>
      </c>
      <c r="Q281" s="58">
        <v>1708.6342333899997</v>
      </c>
      <c r="R281" s="58">
        <v>1698.6277676</v>
      </c>
      <c r="S281" s="58">
        <v>1699.5410050999999</v>
      </c>
      <c r="T281" s="58">
        <v>1728.6604992799998</v>
      </c>
      <c r="U281" s="58">
        <v>1735.8484982999998</v>
      </c>
      <c r="V281" s="58">
        <v>1557.2147754699999</v>
      </c>
      <c r="W281" s="58">
        <v>1381.2818448099999</v>
      </c>
      <c r="X281" s="58">
        <v>1400.09329594</v>
      </c>
      <c r="Y281" s="58">
        <v>1444.3856996899999</v>
      </c>
    </row>
    <row r="282" spans="1:25" s="59" customFormat="1" ht="15.75" x14ac:dyDescent="0.3">
      <c r="A282" s="57" t="s">
        <v>151</v>
      </c>
      <c r="B282" s="58">
        <v>1510.4453054699998</v>
      </c>
      <c r="C282" s="58">
        <v>1717.5620791699998</v>
      </c>
      <c r="D282" s="58">
        <v>2039.5037420499998</v>
      </c>
      <c r="E282" s="58">
        <v>2144.2123837300001</v>
      </c>
      <c r="F282" s="58">
        <v>2185.0093408299999</v>
      </c>
      <c r="G282" s="58">
        <v>2229.5108153799997</v>
      </c>
      <c r="H282" s="58">
        <v>2078.5419083000002</v>
      </c>
      <c r="I282" s="58">
        <v>1969.0505578399998</v>
      </c>
      <c r="J282" s="58">
        <v>1909.9776532299998</v>
      </c>
      <c r="K282" s="58">
        <v>1868.24431594</v>
      </c>
      <c r="L282" s="58">
        <v>1848.2942170199999</v>
      </c>
      <c r="M282" s="58">
        <v>1846.2635936299998</v>
      </c>
      <c r="N282" s="58">
        <v>1848.2545663699998</v>
      </c>
      <c r="O282" s="58">
        <v>1840.6028746900001</v>
      </c>
      <c r="P282" s="58">
        <v>1849.07582714</v>
      </c>
      <c r="Q282" s="58">
        <v>1825.1626287499998</v>
      </c>
      <c r="R282" s="58">
        <v>1820.5155903</v>
      </c>
      <c r="S282" s="58">
        <v>1812.6275137299999</v>
      </c>
      <c r="T282" s="58">
        <v>1840.6919075699998</v>
      </c>
      <c r="U282" s="58">
        <v>1844.77822943</v>
      </c>
      <c r="V282" s="58">
        <v>1863.0048660899997</v>
      </c>
      <c r="W282" s="58">
        <v>1836.5507016199999</v>
      </c>
      <c r="X282" s="58">
        <v>1886.5771799200002</v>
      </c>
      <c r="Y282" s="58">
        <v>1967.3812429199997</v>
      </c>
    </row>
    <row r="283" spans="1:25" s="59" customFormat="1" ht="15.75" x14ac:dyDescent="0.3">
      <c r="A283" s="57" t="s">
        <v>152</v>
      </c>
      <c r="B283" s="58">
        <v>1910.37716761</v>
      </c>
      <c r="C283" s="58">
        <v>1946.6338065700002</v>
      </c>
      <c r="D283" s="58">
        <v>2112.8845154699998</v>
      </c>
      <c r="E283" s="58">
        <v>2217.7103429099998</v>
      </c>
      <c r="F283" s="58">
        <v>2226.86301899</v>
      </c>
      <c r="G283" s="58">
        <v>2236.73002963</v>
      </c>
      <c r="H283" s="58">
        <v>2033.7719498900001</v>
      </c>
      <c r="I283" s="58">
        <v>1956.2358007600001</v>
      </c>
      <c r="J283" s="58">
        <v>1863.50542017</v>
      </c>
      <c r="K283" s="58">
        <v>1806.1737804300001</v>
      </c>
      <c r="L283" s="58">
        <v>1794.1644484499998</v>
      </c>
      <c r="M283" s="58">
        <v>1779.0761583999997</v>
      </c>
      <c r="N283" s="58">
        <v>1781.8358079300001</v>
      </c>
      <c r="O283" s="58">
        <v>1780.4115969999998</v>
      </c>
      <c r="P283" s="58">
        <v>1778.8887713599997</v>
      </c>
      <c r="Q283" s="58">
        <v>1756.5755309900001</v>
      </c>
      <c r="R283" s="58">
        <v>1760.8276708899998</v>
      </c>
      <c r="S283" s="58">
        <v>1763.44564666</v>
      </c>
      <c r="T283" s="58">
        <v>1785.1691707599998</v>
      </c>
      <c r="U283" s="58">
        <v>1809.95059696</v>
      </c>
      <c r="V283" s="58">
        <v>1810.80379077</v>
      </c>
      <c r="W283" s="58">
        <v>1791.9625880099998</v>
      </c>
      <c r="X283" s="58">
        <v>1827.3839346999998</v>
      </c>
      <c r="Y283" s="58">
        <v>1900.0831679200001</v>
      </c>
    </row>
    <row r="284" spans="1:25" s="59" customFormat="1" ht="15.75" x14ac:dyDescent="0.3">
      <c r="A284" s="57" t="s">
        <v>153</v>
      </c>
      <c r="B284" s="58">
        <v>2009.0535538399999</v>
      </c>
      <c r="C284" s="58">
        <v>2049.3999733999999</v>
      </c>
      <c r="D284" s="58">
        <v>2145.7207604</v>
      </c>
      <c r="E284" s="58">
        <v>2182.8182300600001</v>
      </c>
      <c r="F284" s="58">
        <v>2179.5701190499999</v>
      </c>
      <c r="G284" s="58">
        <v>2171.7432769500001</v>
      </c>
      <c r="H284" s="58">
        <v>2055.9658502799998</v>
      </c>
      <c r="I284" s="58">
        <v>1964.88282192</v>
      </c>
      <c r="J284" s="58">
        <v>1883.2109934099999</v>
      </c>
      <c r="K284" s="58">
        <v>1812.5643884599999</v>
      </c>
      <c r="L284" s="58">
        <v>1784.7889417900001</v>
      </c>
      <c r="M284" s="58">
        <v>1779.4959999899997</v>
      </c>
      <c r="N284" s="58">
        <v>1773.7380873500001</v>
      </c>
      <c r="O284" s="58">
        <v>1778.4957190800001</v>
      </c>
      <c r="P284" s="58">
        <v>1769.1578954799998</v>
      </c>
      <c r="Q284" s="58">
        <v>1770.8511486299999</v>
      </c>
      <c r="R284" s="58">
        <v>1783.49977085</v>
      </c>
      <c r="S284" s="58">
        <v>1790.6925946199999</v>
      </c>
      <c r="T284" s="58">
        <v>1824.6377709899998</v>
      </c>
      <c r="U284" s="58">
        <v>1823.7832963199999</v>
      </c>
      <c r="V284" s="58">
        <v>1835.3214324299997</v>
      </c>
      <c r="W284" s="58">
        <v>1823.4639656599998</v>
      </c>
      <c r="X284" s="58">
        <v>1863.44051666</v>
      </c>
      <c r="Y284" s="58">
        <v>1949.8669065499998</v>
      </c>
    </row>
    <row r="285" spans="1:25" s="59" customFormat="1" ht="15.75" x14ac:dyDescent="0.3">
      <c r="A285" s="57" t="s">
        <v>154</v>
      </c>
      <c r="B285" s="58">
        <v>1949.76417937</v>
      </c>
      <c r="C285" s="58">
        <v>2041.9494930800001</v>
      </c>
      <c r="D285" s="58">
        <v>2156.3644073299997</v>
      </c>
      <c r="E285" s="58">
        <v>2164.0978177399998</v>
      </c>
      <c r="F285" s="58">
        <v>2158.41778677</v>
      </c>
      <c r="G285" s="58">
        <v>2172.7664372199997</v>
      </c>
      <c r="H285" s="58">
        <v>1978.7048048699999</v>
      </c>
      <c r="I285" s="58">
        <v>1892.1291327499998</v>
      </c>
      <c r="J285" s="58">
        <v>1781.2934375899999</v>
      </c>
      <c r="K285" s="58">
        <v>1741.5510076199998</v>
      </c>
      <c r="L285" s="58">
        <v>1703.9884416899999</v>
      </c>
      <c r="M285" s="58">
        <v>1683.5839224299998</v>
      </c>
      <c r="N285" s="58">
        <v>1675.6006386099998</v>
      </c>
      <c r="O285" s="58">
        <v>1681.4191167499998</v>
      </c>
      <c r="P285" s="58">
        <v>1694.2173464299999</v>
      </c>
      <c r="Q285" s="58">
        <v>1697.4733454299999</v>
      </c>
      <c r="R285" s="58">
        <v>1698.2323484600001</v>
      </c>
      <c r="S285" s="58">
        <v>1702.9823428199998</v>
      </c>
      <c r="T285" s="58">
        <v>1703.0805389799998</v>
      </c>
      <c r="U285" s="58">
        <v>1724.19740417</v>
      </c>
      <c r="V285" s="58">
        <v>1728.0226846599999</v>
      </c>
      <c r="W285" s="58">
        <v>1734.5505678099998</v>
      </c>
      <c r="X285" s="58">
        <v>1813.0925910400001</v>
      </c>
      <c r="Y285" s="58">
        <v>1904.3673672700002</v>
      </c>
    </row>
    <row r="286" spans="1:25" s="59" customFormat="1" ht="15.75" x14ac:dyDescent="0.3">
      <c r="A286" s="57" t="s">
        <v>155</v>
      </c>
      <c r="B286" s="58">
        <v>1936.9122159899998</v>
      </c>
      <c r="C286" s="58">
        <v>2029.92185875</v>
      </c>
      <c r="D286" s="58">
        <v>2137.3732667199997</v>
      </c>
      <c r="E286" s="58">
        <v>2137.6280017099998</v>
      </c>
      <c r="F286" s="58">
        <v>2157.6866150299998</v>
      </c>
      <c r="G286" s="58">
        <v>2164.9601246100001</v>
      </c>
      <c r="H286" s="58">
        <v>2011.7848992899999</v>
      </c>
      <c r="I286" s="58">
        <v>1911.2751895199999</v>
      </c>
      <c r="J286" s="58">
        <v>1797.0533826400001</v>
      </c>
      <c r="K286" s="58">
        <v>1727.88206008</v>
      </c>
      <c r="L286" s="58">
        <v>1678.1931395000001</v>
      </c>
      <c r="M286" s="58">
        <v>1675.8329905599999</v>
      </c>
      <c r="N286" s="58">
        <v>1679.4208807199998</v>
      </c>
      <c r="O286" s="58">
        <v>1676.8400211899998</v>
      </c>
      <c r="P286" s="58">
        <v>1660.9987791600001</v>
      </c>
      <c r="Q286" s="58">
        <v>1668.1169204100001</v>
      </c>
      <c r="R286" s="58">
        <v>1682.2916106399998</v>
      </c>
      <c r="S286" s="58">
        <v>1692.3930172800001</v>
      </c>
      <c r="T286" s="58">
        <v>1692.4523071499998</v>
      </c>
      <c r="U286" s="58">
        <v>1699.3973627699997</v>
      </c>
      <c r="V286" s="58">
        <v>1686.66054123</v>
      </c>
      <c r="W286" s="58">
        <v>1657.3965560000001</v>
      </c>
      <c r="X286" s="58">
        <v>1726.5148516599997</v>
      </c>
      <c r="Y286" s="58">
        <v>1893.6249946200001</v>
      </c>
    </row>
    <row r="287" spans="1:25" s="59" customFormat="1" ht="15.75" x14ac:dyDescent="0.3">
      <c r="A287" s="57" t="s">
        <v>156</v>
      </c>
      <c r="B287" s="58">
        <v>1880.2143522599999</v>
      </c>
      <c r="C287" s="58">
        <v>1945.6530011899999</v>
      </c>
      <c r="D287" s="58">
        <v>2039.9459677300001</v>
      </c>
      <c r="E287" s="58">
        <v>2028.1077570299999</v>
      </c>
      <c r="F287" s="58">
        <v>2021.2277698899998</v>
      </c>
      <c r="G287" s="58">
        <v>2016.0615715700001</v>
      </c>
      <c r="H287" s="58">
        <v>1957.8943334000001</v>
      </c>
      <c r="I287" s="58">
        <v>1913.2347454800001</v>
      </c>
      <c r="J287" s="58">
        <v>1787.99817089</v>
      </c>
      <c r="K287" s="58">
        <v>1715.95087779</v>
      </c>
      <c r="L287" s="58">
        <v>1654.3977983499999</v>
      </c>
      <c r="M287" s="58">
        <v>1639.3072397400001</v>
      </c>
      <c r="N287" s="58">
        <v>1631.9106138699999</v>
      </c>
      <c r="O287" s="58">
        <v>1639.63059866</v>
      </c>
      <c r="P287" s="58">
        <v>1637.0524875699998</v>
      </c>
      <c r="Q287" s="58">
        <v>1642.8805650599998</v>
      </c>
      <c r="R287" s="58">
        <v>1638.02190053</v>
      </c>
      <c r="S287" s="58">
        <v>1637.8760618900001</v>
      </c>
      <c r="T287" s="58">
        <v>1640.0852591600001</v>
      </c>
      <c r="U287" s="58">
        <v>1646.1055260200001</v>
      </c>
      <c r="V287" s="58">
        <v>1664.7109374699999</v>
      </c>
      <c r="W287" s="58">
        <v>1638.7598677299998</v>
      </c>
      <c r="X287" s="58">
        <v>1685.5669507100001</v>
      </c>
      <c r="Y287" s="58">
        <v>1774.2471635799998</v>
      </c>
    </row>
    <row r="288" spans="1:25" s="59" customFormat="1" ht="15.75" x14ac:dyDescent="0.3">
      <c r="A288" s="57" t="s">
        <v>157</v>
      </c>
      <c r="B288" s="58">
        <v>2039.3776300700001</v>
      </c>
      <c r="C288" s="58">
        <v>2085.3346296099999</v>
      </c>
      <c r="D288" s="58">
        <v>2196.2538998099999</v>
      </c>
      <c r="E288" s="58">
        <v>2221.7346279799999</v>
      </c>
      <c r="F288" s="58">
        <v>2225.0181779300001</v>
      </c>
      <c r="G288" s="58">
        <v>2214.62768878</v>
      </c>
      <c r="H288" s="58">
        <v>2122.3043625099999</v>
      </c>
      <c r="I288" s="58">
        <v>2079.14328789</v>
      </c>
      <c r="J288" s="58">
        <v>1994.0424531799999</v>
      </c>
      <c r="K288" s="58">
        <v>1906.8112759599999</v>
      </c>
      <c r="L288" s="58">
        <v>1839.66818831</v>
      </c>
      <c r="M288" s="58">
        <v>1823.1090225600001</v>
      </c>
      <c r="N288" s="58">
        <v>1809.78254715</v>
      </c>
      <c r="O288" s="58">
        <v>1816.5464600599998</v>
      </c>
      <c r="P288" s="58">
        <v>1823.11631287</v>
      </c>
      <c r="Q288" s="58">
        <v>1823.5433092099997</v>
      </c>
      <c r="R288" s="58">
        <v>1816.7186421299998</v>
      </c>
      <c r="S288" s="58">
        <v>1810.9038959999998</v>
      </c>
      <c r="T288" s="58">
        <v>1810.7531577899999</v>
      </c>
      <c r="U288" s="58">
        <v>1827.13017451</v>
      </c>
      <c r="V288" s="58">
        <v>1831.74224151</v>
      </c>
      <c r="W288" s="58">
        <v>1801.9352177199999</v>
      </c>
      <c r="X288" s="58">
        <v>1839.5731609700001</v>
      </c>
      <c r="Y288" s="58">
        <v>1952.0468585099998</v>
      </c>
    </row>
    <row r="289" spans="1:25" s="59" customFormat="1" ht="15.75" x14ac:dyDescent="0.3">
      <c r="A289" s="57" t="s">
        <v>158</v>
      </c>
      <c r="B289" s="58">
        <v>2010.5368594399997</v>
      </c>
      <c r="C289" s="58">
        <v>2147.9647487100001</v>
      </c>
      <c r="D289" s="58">
        <v>2204.3983188299999</v>
      </c>
      <c r="E289" s="58">
        <v>2255.8191592899998</v>
      </c>
      <c r="F289" s="58">
        <v>2264.87098883</v>
      </c>
      <c r="G289" s="58">
        <v>2394.6100453200002</v>
      </c>
      <c r="H289" s="58">
        <v>2302.8645586899997</v>
      </c>
      <c r="I289" s="58">
        <v>2185.2653566899999</v>
      </c>
      <c r="J289" s="58">
        <v>2072.5673009399998</v>
      </c>
      <c r="K289" s="58">
        <v>1994.33900296</v>
      </c>
      <c r="L289" s="58">
        <v>1955.99279007</v>
      </c>
      <c r="M289" s="58">
        <v>1941.4170103599999</v>
      </c>
      <c r="N289" s="58">
        <v>1936.1545122899997</v>
      </c>
      <c r="O289" s="58">
        <v>1943.6318431499999</v>
      </c>
      <c r="P289" s="58">
        <v>1949.9753374900001</v>
      </c>
      <c r="Q289" s="58">
        <v>1950.9333417299999</v>
      </c>
      <c r="R289" s="58">
        <v>1953.6277629299998</v>
      </c>
      <c r="S289" s="58">
        <v>1956.0460187499998</v>
      </c>
      <c r="T289" s="58">
        <v>1950.9239054999998</v>
      </c>
      <c r="U289" s="58">
        <v>1961.3162173699998</v>
      </c>
      <c r="V289" s="58">
        <v>1965.1751308899998</v>
      </c>
      <c r="W289" s="58">
        <v>1924.5018075499997</v>
      </c>
      <c r="X289" s="58">
        <v>1976.70347971</v>
      </c>
      <c r="Y289" s="58">
        <v>2082.3367305199999</v>
      </c>
    </row>
    <row r="290" spans="1:25" s="59" customFormat="1" ht="15.75" x14ac:dyDescent="0.3">
      <c r="A290" s="57" t="s">
        <v>159</v>
      </c>
      <c r="B290" s="58">
        <v>1973.63810543</v>
      </c>
      <c r="C290" s="58">
        <v>2045.7617743299998</v>
      </c>
      <c r="D290" s="58">
        <v>2183.1282097099997</v>
      </c>
      <c r="E290" s="58">
        <v>2254.3987539999998</v>
      </c>
      <c r="F290" s="58">
        <v>2247.4033093600001</v>
      </c>
      <c r="G290" s="58">
        <v>2168.9766334599999</v>
      </c>
      <c r="H290" s="58">
        <v>2054.3478011399998</v>
      </c>
      <c r="I290" s="58">
        <v>1973.8209296300001</v>
      </c>
      <c r="J290" s="58">
        <v>1885.9984908299998</v>
      </c>
      <c r="K290" s="58">
        <v>1813.3964125399998</v>
      </c>
      <c r="L290" s="58">
        <v>1809.4525279099998</v>
      </c>
      <c r="M290" s="58">
        <v>1822.5352029400001</v>
      </c>
      <c r="N290" s="58">
        <v>1816.24020475</v>
      </c>
      <c r="O290" s="58">
        <v>1814.5510174599999</v>
      </c>
      <c r="P290" s="58">
        <v>1811.0714047900001</v>
      </c>
      <c r="Q290" s="58">
        <v>1793.4464214999998</v>
      </c>
      <c r="R290" s="58">
        <v>1792.0776525900001</v>
      </c>
      <c r="S290" s="58">
        <v>1788.0396640999998</v>
      </c>
      <c r="T290" s="58">
        <v>1822.7033712699999</v>
      </c>
      <c r="U290" s="58">
        <v>1814.5481819500001</v>
      </c>
      <c r="V290" s="58">
        <v>1788.2340163399999</v>
      </c>
      <c r="W290" s="58">
        <v>1752.4435826099998</v>
      </c>
      <c r="X290" s="58">
        <v>1797.4039337300001</v>
      </c>
      <c r="Y290" s="58">
        <v>1887.9071773800001</v>
      </c>
    </row>
    <row r="291" spans="1:25" s="59" customFormat="1" ht="15.75" x14ac:dyDescent="0.3">
      <c r="A291" s="57" t="s">
        <v>160</v>
      </c>
      <c r="B291" s="58">
        <v>1853.6049366699999</v>
      </c>
      <c r="C291" s="58">
        <v>1931.9921978399998</v>
      </c>
      <c r="D291" s="58">
        <v>2049.2200284</v>
      </c>
      <c r="E291" s="58">
        <v>2069.8167079</v>
      </c>
      <c r="F291" s="58">
        <v>2077.07143713</v>
      </c>
      <c r="G291" s="58">
        <v>2061.8357960399999</v>
      </c>
      <c r="H291" s="58">
        <v>1965.56402196</v>
      </c>
      <c r="I291" s="58">
        <v>1866.1016010099997</v>
      </c>
      <c r="J291" s="58">
        <v>1768.0234897800001</v>
      </c>
      <c r="K291" s="58">
        <v>1678.7807744900001</v>
      </c>
      <c r="L291" s="58">
        <v>1651.50874944</v>
      </c>
      <c r="M291" s="58">
        <v>1658.7536445599999</v>
      </c>
      <c r="N291" s="58">
        <v>1647.9953567899997</v>
      </c>
      <c r="O291" s="58">
        <v>1648.3904709200001</v>
      </c>
      <c r="P291" s="58">
        <v>1622.90587327</v>
      </c>
      <c r="Q291" s="58">
        <v>1596.98977053</v>
      </c>
      <c r="R291" s="58">
        <v>1606.2738033199998</v>
      </c>
      <c r="S291" s="58">
        <v>1610.8436362699999</v>
      </c>
      <c r="T291" s="58">
        <v>1642.2782752600001</v>
      </c>
      <c r="U291" s="58">
        <v>1649.9826812199999</v>
      </c>
      <c r="V291" s="58">
        <v>1662.0090175599998</v>
      </c>
      <c r="W291" s="58">
        <v>1641.96110361</v>
      </c>
      <c r="X291" s="58">
        <v>1675.75746639</v>
      </c>
      <c r="Y291" s="58">
        <v>1783.0050746299999</v>
      </c>
    </row>
    <row r="292" spans="1:25" s="59" customFormat="1" ht="15.75" x14ac:dyDescent="0.3">
      <c r="A292" s="57" t="s">
        <v>161</v>
      </c>
      <c r="B292" s="58">
        <v>2004.1546107499998</v>
      </c>
      <c r="C292" s="58">
        <v>2063.8230240299999</v>
      </c>
      <c r="D292" s="58">
        <v>2209.0243091500001</v>
      </c>
      <c r="E292" s="58">
        <v>2270.7649828099998</v>
      </c>
      <c r="F292" s="58">
        <v>2284.1725437300001</v>
      </c>
      <c r="G292" s="58">
        <v>2274.8452441099998</v>
      </c>
      <c r="H292" s="58">
        <v>2088.6044676900001</v>
      </c>
      <c r="I292" s="58">
        <v>1995.5703843400001</v>
      </c>
      <c r="J292" s="58">
        <v>1897.8220736099997</v>
      </c>
      <c r="K292" s="58">
        <v>1814.5231182899997</v>
      </c>
      <c r="L292" s="58">
        <v>1766.4891978999999</v>
      </c>
      <c r="M292" s="58">
        <v>1769.7299999299998</v>
      </c>
      <c r="N292" s="58">
        <v>1766.9873799500001</v>
      </c>
      <c r="O292" s="58">
        <v>1772.2426427099999</v>
      </c>
      <c r="P292" s="58">
        <v>1770.8984183699999</v>
      </c>
      <c r="Q292" s="58">
        <v>1743.6164773999999</v>
      </c>
      <c r="R292" s="58">
        <v>1751.3446335499998</v>
      </c>
      <c r="S292" s="58">
        <v>1755.7788255</v>
      </c>
      <c r="T292" s="58">
        <v>1791.7867115599997</v>
      </c>
      <c r="U292" s="58">
        <v>1807.6231786499998</v>
      </c>
      <c r="V292" s="58">
        <v>1813.6769487500001</v>
      </c>
      <c r="W292" s="58">
        <v>1780.0207629399997</v>
      </c>
      <c r="X292" s="58">
        <v>1833.1550310699999</v>
      </c>
      <c r="Y292" s="58">
        <v>1944.7692253199998</v>
      </c>
    </row>
    <row r="293" spans="1:25" s="59" customFormat="1" ht="15.75" x14ac:dyDescent="0.3">
      <c r="A293" s="57" t="s">
        <v>162</v>
      </c>
      <c r="B293" s="58">
        <v>2035.2820352399999</v>
      </c>
      <c r="C293" s="58">
        <v>2100.6122598699999</v>
      </c>
      <c r="D293" s="58">
        <v>2245.41964977</v>
      </c>
      <c r="E293" s="58">
        <v>2325.5643306500001</v>
      </c>
      <c r="F293" s="58">
        <v>2329.34584584</v>
      </c>
      <c r="G293" s="58">
        <v>2333.1319796399998</v>
      </c>
      <c r="H293" s="58">
        <v>2143.7428214299998</v>
      </c>
      <c r="I293" s="58">
        <v>2046.0582941600001</v>
      </c>
      <c r="J293" s="58">
        <v>1944.0162848300001</v>
      </c>
      <c r="K293" s="58">
        <v>1865.7482414000001</v>
      </c>
      <c r="L293" s="58">
        <v>1818.4438984499998</v>
      </c>
      <c r="M293" s="58">
        <v>1812.23530673</v>
      </c>
      <c r="N293" s="58">
        <v>1815.9685994699998</v>
      </c>
      <c r="O293" s="58">
        <v>1818.6360107400001</v>
      </c>
      <c r="P293" s="58">
        <v>1799.8820347400001</v>
      </c>
      <c r="Q293" s="58">
        <v>1808.3571362899997</v>
      </c>
      <c r="R293" s="58">
        <v>1814.2930471199998</v>
      </c>
      <c r="S293" s="58">
        <v>1816.86623676</v>
      </c>
      <c r="T293" s="58">
        <v>1824.4295223200002</v>
      </c>
      <c r="U293" s="58">
        <v>1843.1779061100001</v>
      </c>
      <c r="V293" s="58">
        <v>1852.2252519499998</v>
      </c>
      <c r="W293" s="58">
        <v>1830.69136475</v>
      </c>
      <c r="X293" s="58">
        <v>1873.5204917699998</v>
      </c>
      <c r="Y293" s="58">
        <v>2070.1949712999999</v>
      </c>
    </row>
    <row r="294" spans="1:25" s="59" customFormat="1" ht="15.75" x14ac:dyDescent="0.3">
      <c r="A294" s="57" t="s">
        <v>163</v>
      </c>
      <c r="B294" s="58">
        <v>2024.5585100399999</v>
      </c>
      <c r="C294" s="58">
        <v>2046.2711389699998</v>
      </c>
      <c r="D294" s="58">
        <v>2210.80726796</v>
      </c>
      <c r="E294" s="58">
        <v>2213.57534867</v>
      </c>
      <c r="F294" s="58">
        <v>2230.9962769600002</v>
      </c>
      <c r="G294" s="58">
        <v>2187.9064838499999</v>
      </c>
      <c r="H294" s="58">
        <v>2127.1513240099998</v>
      </c>
      <c r="I294" s="58">
        <v>1941.4494029699999</v>
      </c>
      <c r="J294" s="58">
        <v>1837.8352398399998</v>
      </c>
      <c r="K294" s="58">
        <v>1745.11955283</v>
      </c>
      <c r="L294" s="58">
        <v>1689.0477007499999</v>
      </c>
      <c r="M294" s="58">
        <v>1692.5455890499998</v>
      </c>
      <c r="N294" s="58">
        <v>1701.8779154200001</v>
      </c>
      <c r="O294" s="58">
        <v>1708.1016548100001</v>
      </c>
      <c r="P294" s="58">
        <v>1713.9461831200001</v>
      </c>
      <c r="Q294" s="58">
        <v>1711.58008849</v>
      </c>
      <c r="R294" s="58">
        <v>1704.5319946</v>
      </c>
      <c r="S294" s="58">
        <v>1705.01625668</v>
      </c>
      <c r="T294" s="58">
        <v>1712.6350131899999</v>
      </c>
      <c r="U294" s="58">
        <v>1735.7846609200001</v>
      </c>
      <c r="V294" s="58">
        <v>1719.76915568</v>
      </c>
      <c r="W294" s="58">
        <v>1751.4616934599999</v>
      </c>
      <c r="X294" s="58">
        <v>1815.4801064799999</v>
      </c>
      <c r="Y294" s="58">
        <v>1913.6350387500001</v>
      </c>
    </row>
    <row r="295" spans="1:25" s="59" customFormat="1" ht="15.75" x14ac:dyDescent="0.3">
      <c r="A295" s="57" t="s">
        <v>164</v>
      </c>
      <c r="B295" s="58">
        <v>2010.7172647299999</v>
      </c>
      <c r="C295" s="58">
        <v>2131.0324537500001</v>
      </c>
      <c r="D295" s="58">
        <v>2152.6608107500001</v>
      </c>
      <c r="E295" s="58">
        <v>2217.6002158000001</v>
      </c>
      <c r="F295" s="58">
        <v>2231.0891588499999</v>
      </c>
      <c r="G295" s="58">
        <v>2222.7474219299997</v>
      </c>
      <c r="H295" s="58">
        <v>2205.9356996799997</v>
      </c>
      <c r="I295" s="58">
        <v>2046.4782426399997</v>
      </c>
      <c r="J295" s="58">
        <v>1949.0800677100001</v>
      </c>
      <c r="K295" s="58">
        <v>1735.41730194</v>
      </c>
      <c r="L295" s="58">
        <v>1712.1211700700001</v>
      </c>
      <c r="M295" s="58">
        <v>1742.31206501</v>
      </c>
      <c r="N295" s="58">
        <v>1782.3542140599998</v>
      </c>
      <c r="O295" s="58">
        <v>1799.93819884</v>
      </c>
      <c r="P295" s="58">
        <v>1826.3025496999999</v>
      </c>
      <c r="Q295" s="58">
        <v>1830.1850666999999</v>
      </c>
      <c r="R295" s="58">
        <v>1821.1790723999998</v>
      </c>
      <c r="S295" s="58">
        <v>1819.45234914</v>
      </c>
      <c r="T295" s="58">
        <v>1809.3340233099998</v>
      </c>
      <c r="U295" s="58">
        <v>1815.12788705</v>
      </c>
      <c r="V295" s="58">
        <v>1809.1362744499997</v>
      </c>
      <c r="W295" s="58">
        <v>1784.1393160299999</v>
      </c>
      <c r="X295" s="58">
        <v>1849.91861195</v>
      </c>
      <c r="Y295" s="58">
        <v>1949.5695174799998</v>
      </c>
    </row>
    <row r="296" spans="1:25" s="59" customFormat="1" ht="15.75" x14ac:dyDescent="0.3">
      <c r="A296" s="57" t="s">
        <v>165</v>
      </c>
      <c r="B296" s="58">
        <v>1990.4368514299999</v>
      </c>
      <c r="C296" s="58">
        <v>2068.4170416699999</v>
      </c>
      <c r="D296" s="58">
        <v>2213.1567253799999</v>
      </c>
      <c r="E296" s="58">
        <v>2244.9907699999999</v>
      </c>
      <c r="F296" s="58">
        <v>2246.5755433599998</v>
      </c>
      <c r="G296" s="58">
        <v>2257.2042587000001</v>
      </c>
      <c r="H296" s="58">
        <v>2287.8936905199998</v>
      </c>
      <c r="I296" s="58">
        <v>2006.9757499799998</v>
      </c>
      <c r="J296" s="58">
        <v>1928.26142286</v>
      </c>
      <c r="K296" s="58">
        <v>1909.3964969099998</v>
      </c>
      <c r="L296" s="58">
        <v>1866.1045091999999</v>
      </c>
      <c r="M296" s="58">
        <v>1855.7802965000001</v>
      </c>
      <c r="N296" s="58">
        <v>1845.13508434</v>
      </c>
      <c r="O296" s="58">
        <v>1839.2373749799999</v>
      </c>
      <c r="P296" s="58">
        <v>1845.56982982</v>
      </c>
      <c r="Q296" s="58">
        <v>1814.1755572900001</v>
      </c>
      <c r="R296" s="58">
        <v>1819.56126025</v>
      </c>
      <c r="S296" s="58">
        <v>1836.4341264099999</v>
      </c>
      <c r="T296" s="58">
        <v>1865.7402910699998</v>
      </c>
      <c r="U296" s="58">
        <v>1897.04594873</v>
      </c>
      <c r="V296" s="58">
        <v>1894.5502894400001</v>
      </c>
      <c r="W296" s="58">
        <v>1856.9263480300001</v>
      </c>
      <c r="X296" s="58">
        <v>1930.0560843799999</v>
      </c>
      <c r="Y296" s="58">
        <v>2060.9551445900001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2323.0964028399999</v>
      </c>
      <c r="C300" s="65">
        <v>2405.5902143200001</v>
      </c>
      <c r="D300" s="65">
        <v>2436.50586647</v>
      </c>
      <c r="E300" s="65">
        <v>2433.89462374</v>
      </c>
      <c r="F300" s="65">
        <v>2436.47390524</v>
      </c>
      <c r="G300" s="65">
        <v>2438.4623818999999</v>
      </c>
      <c r="H300" s="65">
        <v>2443.7961937800001</v>
      </c>
      <c r="I300" s="65">
        <v>2341.2734455300001</v>
      </c>
      <c r="J300" s="65">
        <v>2221.4442209200001</v>
      </c>
      <c r="K300" s="65">
        <v>2151.7384325500002</v>
      </c>
      <c r="L300" s="65">
        <v>2107.3153502</v>
      </c>
      <c r="M300" s="65">
        <v>2082.2459315700003</v>
      </c>
      <c r="N300" s="65">
        <v>2071.5654815799999</v>
      </c>
      <c r="O300" s="65">
        <v>2083.2258629000003</v>
      </c>
      <c r="P300" s="65">
        <v>2092.2918731899999</v>
      </c>
      <c r="Q300" s="65">
        <v>2090.0705642900002</v>
      </c>
      <c r="R300" s="65">
        <v>2077.64915376</v>
      </c>
      <c r="S300" s="65">
        <v>2079.77692097</v>
      </c>
      <c r="T300" s="65">
        <v>2088.5615442600001</v>
      </c>
      <c r="U300" s="65">
        <v>2103.8383907799998</v>
      </c>
      <c r="V300" s="65">
        <v>2113.3814921399999</v>
      </c>
      <c r="W300" s="65">
        <v>2090.4923296100001</v>
      </c>
      <c r="X300" s="65">
        <v>2135.6889933100001</v>
      </c>
      <c r="Y300" s="65">
        <v>2205.7258867999999</v>
      </c>
    </row>
    <row r="301" spans="1:25" s="59" customFormat="1" ht="15.75" x14ac:dyDescent="0.3">
      <c r="A301" s="57" t="s">
        <v>136</v>
      </c>
      <c r="B301" s="58">
        <v>2102.1745476999999</v>
      </c>
      <c r="C301" s="58">
        <v>2167.9039642100001</v>
      </c>
      <c r="D301" s="58">
        <v>2222.6040109199998</v>
      </c>
      <c r="E301" s="58">
        <v>2255.8684953500001</v>
      </c>
      <c r="F301" s="58">
        <v>2247.1418109300002</v>
      </c>
      <c r="G301" s="58">
        <v>2220.4730208199999</v>
      </c>
      <c r="H301" s="58">
        <v>2249.93283114</v>
      </c>
      <c r="I301" s="58">
        <v>2239.38921716</v>
      </c>
      <c r="J301" s="58">
        <v>2141.43720549</v>
      </c>
      <c r="K301" s="58">
        <v>2082.6879919200001</v>
      </c>
      <c r="L301" s="58">
        <v>2027.2357217600002</v>
      </c>
      <c r="M301" s="58">
        <v>1999.7697412000002</v>
      </c>
      <c r="N301" s="58">
        <v>1984.3194361000001</v>
      </c>
      <c r="O301" s="58">
        <v>1986.9806827699999</v>
      </c>
      <c r="P301" s="58">
        <v>2003.2032553200002</v>
      </c>
      <c r="Q301" s="58">
        <v>2000.4845371500001</v>
      </c>
      <c r="R301" s="58">
        <v>1999.2597821099998</v>
      </c>
      <c r="S301" s="58">
        <v>2004.2869238600001</v>
      </c>
      <c r="T301" s="58">
        <v>1994.7668820600002</v>
      </c>
      <c r="U301" s="58">
        <v>2001.8638463800003</v>
      </c>
      <c r="V301" s="58">
        <v>2005.20868638</v>
      </c>
      <c r="W301" s="58">
        <v>1986.8295499599999</v>
      </c>
      <c r="X301" s="58">
        <v>2018.1449020999999</v>
      </c>
      <c r="Y301" s="58">
        <v>2106.78552863</v>
      </c>
    </row>
    <row r="302" spans="1:25" s="59" customFormat="1" ht="15.75" x14ac:dyDescent="0.3">
      <c r="A302" s="57" t="s">
        <v>137</v>
      </c>
      <c r="B302" s="58">
        <v>2224.9235660300001</v>
      </c>
      <c r="C302" s="58">
        <v>2290.5188359700001</v>
      </c>
      <c r="D302" s="58">
        <v>2325.3461264100001</v>
      </c>
      <c r="E302" s="58">
        <v>2351.1923996700002</v>
      </c>
      <c r="F302" s="58">
        <v>2354.9208739599999</v>
      </c>
      <c r="G302" s="58">
        <v>2341.7460823900001</v>
      </c>
      <c r="H302" s="58">
        <v>2261.96062605</v>
      </c>
      <c r="I302" s="58">
        <v>2153.8661683599998</v>
      </c>
      <c r="J302" s="58">
        <v>2066.80242094</v>
      </c>
      <c r="K302" s="58">
        <v>1997.1813692400001</v>
      </c>
      <c r="L302" s="58">
        <v>2020.7377953200003</v>
      </c>
      <c r="M302" s="58">
        <v>2004.3990020400001</v>
      </c>
      <c r="N302" s="58">
        <v>2008.1207510099998</v>
      </c>
      <c r="O302" s="58">
        <v>1998.82892468</v>
      </c>
      <c r="P302" s="58">
        <v>2005.2175506200001</v>
      </c>
      <c r="Q302" s="58">
        <v>2022.3252270399998</v>
      </c>
      <c r="R302" s="58">
        <v>2031.8847422899998</v>
      </c>
      <c r="S302" s="58">
        <v>2034.8937590300002</v>
      </c>
      <c r="T302" s="58">
        <v>2050.2860715299998</v>
      </c>
      <c r="U302" s="58">
        <v>2063.37726819</v>
      </c>
      <c r="V302" s="58">
        <v>2058.93369588</v>
      </c>
      <c r="W302" s="58">
        <v>2058.5814105200002</v>
      </c>
      <c r="X302" s="58">
        <v>2087.30944929</v>
      </c>
      <c r="Y302" s="58">
        <v>2164.6624666600001</v>
      </c>
    </row>
    <row r="303" spans="1:25" s="59" customFormat="1" ht="15.75" x14ac:dyDescent="0.3">
      <c r="A303" s="57" t="s">
        <v>138</v>
      </c>
      <c r="B303" s="58">
        <v>2314.8394019799998</v>
      </c>
      <c r="C303" s="58">
        <v>2380.1017277300002</v>
      </c>
      <c r="D303" s="58">
        <v>2391.5773277100002</v>
      </c>
      <c r="E303" s="58">
        <v>2406.77686589</v>
      </c>
      <c r="F303" s="58">
        <v>2398.41532628</v>
      </c>
      <c r="G303" s="58">
        <v>2346.2820856100002</v>
      </c>
      <c r="H303" s="58">
        <v>2315.6181588099998</v>
      </c>
      <c r="I303" s="58">
        <v>2216.9022934700001</v>
      </c>
      <c r="J303" s="58">
        <v>2130.46367779</v>
      </c>
      <c r="K303" s="58">
        <v>2114.2867379300001</v>
      </c>
      <c r="L303" s="58">
        <v>2094.2818384800003</v>
      </c>
      <c r="M303" s="58">
        <v>2086.3111559899999</v>
      </c>
      <c r="N303" s="58">
        <v>2101.2111531599999</v>
      </c>
      <c r="O303" s="58">
        <v>2101.23087141</v>
      </c>
      <c r="P303" s="58">
        <v>2101.2587444000001</v>
      </c>
      <c r="Q303" s="58">
        <v>2100.8268026199999</v>
      </c>
      <c r="R303" s="58">
        <v>2105.3655832899999</v>
      </c>
      <c r="S303" s="58">
        <v>2110.9046078900001</v>
      </c>
      <c r="T303" s="58">
        <v>2104.74285826</v>
      </c>
      <c r="U303" s="58">
        <v>2098.84210493</v>
      </c>
      <c r="V303" s="58">
        <v>2078.2381840200001</v>
      </c>
      <c r="W303" s="58">
        <v>2059.3578504900001</v>
      </c>
      <c r="X303" s="58">
        <v>2103.87583623</v>
      </c>
      <c r="Y303" s="58">
        <v>2145.25490051</v>
      </c>
    </row>
    <row r="304" spans="1:25" s="59" customFormat="1" ht="15.75" x14ac:dyDescent="0.3">
      <c r="A304" s="57" t="s">
        <v>139</v>
      </c>
      <c r="B304" s="58">
        <v>2115.6984936399999</v>
      </c>
      <c r="C304" s="58">
        <v>2171.0661540900001</v>
      </c>
      <c r="D304" s="58">
        <v>2274.3903495499999</v>
      </c>
      <c r="E304" s="58">
        <v>2277.0491148199999</v>
      </c>
      <c r="F304" s="58">
        <v>2272.8591544000001</v>
      </c>
      <c r="G304" s="58">
        <v>2267.95430652</v>
      </c>
      <c r="H304" s="58">
        <v>2224.0264671499999</v>
      </c>
      <c r="I304" s="58">
        <v>2162.1638395800001</v>
      </c>
      <c r="J304" s="58">
        <v>2086.43036721</v>
      </c>
      <c r="K304" s="58">
        <v>2023.3270904599999</v>
      </c>
      <c r="L304" s="58">
        <v>1988.2439159</v>
      </c>
      <c r="M304" s="58">
        <v>1961.1076414300001</v>
      </c>
      <c r="N304" s="58">
        <v>1977.7147671000002</v>
      </c>
      <c r="O304" s="58">
        <v>1987.3510661</v>
      </c>
      <c r="P304" s="58">
        <v>1989.4298319700001</v>
      </c>
      <c r="Q304" s="58">
        <v>1986.4449881800001</v>
      </c>
      <c r="R304" s="58">
        <v>1989.6708067700001</v>
      </c>
      <c r="S304" s="58">
        <v>1967.57243389</v>
      </c>
      <c r="T304" s="58">
        <v>1958.555449</v>
      </c>
      <c r="U304" s="58">
        <v>1962.07507334</v>
      </c>
      <c r="V304" s="58">
        <v>1971.46880478</v>
      </c>
      <c r="W304" s="58">
        <v>1968.6239677899998</v>
      </c>
      <c r="X304" s="58">
        <v>2008.2389729400002</v>
      </c>
      <c r="Y304" s="58">
        <v>2088.3852045500003</v>
      </c>
    </row>
    <row r="305" spans="1:25" s="59" customFormat="1" ht="15.75" x14ac:dyDescent="0.3">
      <c r="A305" s="57" t="s">
        <v>140</v>
      </c>
      <c r="B305" s="58">
        <v>2180.24585265</v>
      </c>
      <c r="C305" s="58">
        <v>2226.1532871700001</v>
      </c>
      <c r="D305" s="58">
        <v>2250.0179163600001</v>
      </c>
      <c r="E305" s="58">
        <v>2252.5622800199999</v>
      </c>
      <c r="F305" s="58">
        <v>2245.3617364400002</v>
      </c>
      <c r="G305" s="58">
        <v>2228.4252854199999</v>
      </c>
      <c r="H305" s="58">
        <v>2192.5755936099999</v>
      </c>
      <c r="I305" s="58">
        <v>2097.9942901600002</v>
      </c>
      <c r="J305" s="58">
        <v>2020.58205464</v>
      </c>
      <c r="K305" s="58">
        <v>1982.0484576100002</v>
      </c>
      <c r="L305" s="58">
        <v>1979.1795978099999</v>
      </c>
      <c r="M305" s="58">
        <v>1994.9806722799999</v>
      </c>
      <c r="N305" s="58">
        <v>1997.6903901999999</v>
      </c>
      <c r="O305" s="58">
        <v>2003.7205507600002</v>
      </c>
      <c r="P305" s="58">
        <v>2014.3101954100002</v>
      </c>
      <c r="Q305" s="58">
        <v>2018.8158557199999</v>
      </c>
      <c r="R305" s="58">
        <v>2006.9412574900002</v>
      </c>
      <c r="S305" s="58">
        <v>2002.9807709000002</v>
      </c>
      <c r="T305" s="58">
        <v>2008.4372138600002</v>
      </c>
      <c r="U305" s="58">
        <v>1990.3998141699999</v>
      </c>
      <c r="V305" s="58">
        <v>1996.9934547399998</v>
      </c>
      <c r="W305" s="58">
        <v>1991.8773440499999</v>
      </c>
      <c r="X305" s="58">
        <v>2078.48801766</v>
      </c>
      <c r="Y305" s="58">
        <v>2163.25353262</v>
      </c>
    </row>
    <row r="306" spans="1:25" s="59" customFormat="1" ht="15.75" x14ac:dyDescent="0.3">
      <c r="A306" s="57" t="s">
        <v>141</v>
      </c>
      <c r="B306" s="58">
        <v>2281.43182918</v>
      </c>
      <c r="C306" s="58">
        <v>2398.94256619</v>
      </c>
      <c r="D306" s="58">
        <v>2533.1714657699999</v>
      </c>
      <c r="E306" s="58">
        <v>2557.6496886099999</v>
      </c>
      <c r="F306" s="58">
        <v>2569.8264898400002</v>
      </c>
      <c r="G306" s="58">
        <v>2577.1457402300002</v>
      </c>
      <c r="H306" s="58">
        <v>2543.4887392599999</v>
      </c>
      <c r="I306" s="58">
        <v>2412.6930095600001</v>
      </c>
      <c r="J306" s="58">
        <v>2211.2313662500001</v>
      </c>
      <c r="K306" s="58">
        <v>2187.7511281800003</v>
      </c>
      <c r="L306" s="58">
        <v>2167.35020949</v>
      </c>
      <c r="M306" s="58">
        <v>2088.0333654700003</v>
      </c>
      <c r="N306" s="58">
        <v>2137.58855214</v>
      </c>
      <c r="O306" s="58">
        <v>2135.07887428</v>
      </c>
      <c r="P306" s="58">
        <v>2105.87238961</v>
      </c>
      <c r="Q306" s="58">
        <v>2149.14290441</v>
      </c>
      <c r="R306" s="58">
        <v>2158.1555678300001</v>
      </c>
      <c r="S306" s="58">
        <v>2158.8027256199998</v>
      </c>
      <c r="T306" s="58">
        <v>2159.5841899100001</v>
      </c>
      <c r="U306" s="58">
        <v>2177.4004677200001</v>
      </c>
      <c r="V306" s="58">
        <v>2199.4372289500002</v>
      </c>
      <c r="W306" s="58">
        <v>2202.6658989100001</v>
      </c>
      <c r="X306" s="58">
        <v>2224.1066149399999</v>
      </c>
      <c r="Y306" s="58">
        <v>2409.37888634</v>
      </c>
    </row>
    <row r="307" spans="1:25" s="59" customFormat="1" ht="15.75" x14ac:dyDescent="0.3">
      <c r="A307" s="57" t="s">
        <v>142</v>
      </c>
      <c r="B307" s="58">
        <v>2300.70800917</v>
      </c>
      <c r="C307" s="58">
        <v>2402.69495757</v>
      </c>
      <c r="D307" s="58">
        <v>2403.0778810800002</v>
      </c>
      <c r="E307" s="58">
        <v>2380.6099376400002</v>
      </c>
      <c r="F307" s="58">
        <v>2377.8758467900002</v>
      </c>
      <c r="G307" s="58">
        <v>2382.3621931500002</v>
      </c>
      <c r="H307" s="58">
        <v>2342.3846075500001</v>
      </c>
      <c r="I307" s="58">
        <v>2170.29255354</v>
      </c>
      <c r="J307" s="58">
        <v>2114.8251983</v>
      </c>
      <c r="K307" s="58">
        <v>2104.1349090100002</v>
      </c>
      <c r="L307" s="58">
        <v>2091.9850103799999</v>
      </c>
      <c r="M307" s="58">
        <v>2098.6229148699999</v>
      </c>
      <c r="N307" s="58">
        <v>2098.5895414500001</v>
      </c>
      <c r="O307" s="58">
        <v>2106.2795090899999</v>
      </c>
      <c r="P307" s="58">
        <v>2115.97983368</v>
      </c>
      <c r="Q307" s="58">
        <v>2115.1302249999999</v>
      </c>
      <c r="R307" s="58">
        <v>2122.0197144100002</v>
      </c>
      <c r="S307" s="58">
        <v>2124.3794766800002</v>
      </c>
      <c r="T307" s="58">
        <v>2127.19976172</v>
      </c>
      <c r="U307" s="58">
        <v>2117.85877549</v>
      </c>
      <c r="V307" s="58">
        <v>2133.0685518599998</v>
      </c>
      <c r="W307" s="58">
        <v>2145.9961099000002</v>
      </c>
      <c r="X307" s="58">
        <v>2202.2164787500001</v>
      </c>
      <c r="Y307" s="58">
        <v>2265.8694423100001</v>
      </c>
    </row>
    <row r="308" spans="1:25" s="59" customFormat="1" ht="15.75" x14ac:dyDescent="0.3">
      <c r="A308" s="57" t="s">
        <v>143</v>
      </c>
      <c r="B308" s="58">
        <v>2224.3616200000001</v>
      </c>
      <c r="C308" s="58">
        <v>2341.1500905600001</v>
      </c>
      <c r="D308" s="58">
        <v>2415.8781950000002</v>
      </c>
      <c r="E308" s="58">
        <v>2409.26828763</v>
      </c>
      <c r="F308" s="58">
        <v>2404.66839123</v>
      </c>
      <c r="G308" s="58">
        <v>2410.7424270800002</v>
      </c>
      <c r="H308" s="58">
        <v>2437.7019947399999</v>
      </c>
      <c r="I308" s="58">
        <v>2332.80871892</v>
      </c>
      <c r="J308" s="58">
        <v>2244.7908276900002</v>
      </c>
      <c r="K308" s="58">
        <v>2139.1105457799999</v>
      </c>
      <c r="L308" s="58">
        <v>2150.29004295</v>
      </c>
      <c r="M308" s="58">
        <v>2130.4073978199999</v>
      </c>
      <c r="N308" s="58">
        <v>2117.5058128599999</v>
      </c>
      <c r="O308" s="58">
        <v>2122.5881051900001</v>
      </c>
      <c r="P308" s="58">
        <v>2132.6247558700002</v>
      </c>
      <c r="Q308" s="58">
        <v>2134.3317653300001</v>
      </c>
      <c r="R308" s="58">
        <v>2129.4283065300001</v>
      </c>
      <c r="S308" s="58">
        <v>2126.0877778399999</v>
      </c>
      <c r="T308" s="58">
        <v>2123.0127015500002</v>
      </c>
      <c r="U308" s="58">
        <v>2150.902697</v>
      </c>
      <c r="V308" s="58">
        <v>2156.6602857100002</v>
      </c>
      <c r="W308" s="58">
        <v>2123.0252704</v>
      </c>
      <c r="X308" s="58">
        <v>2161.0814349400002</v>
      </c>
      <c r="Y308" s="58">
        <v>2253.0429578600001</v>
      </c>
    </row>
    <row r="309" spans="1:25" s="59" customFormat="1" ht="15.75" x14ac:dyDescent="0.3">
      <c r="A309" s="57" t="s">
        <v>144</v>
      </c>
      <c r="B309" s="58">
        <v>2229.0991186599999</v>
      </c>
      <c r="C309" s="58">
        <v>2309.6707708100002</v>
      </c>
      <c r="D309" s="58">
        <v>2426.6036539800002</v>
      </c>
      <c r="E309" s="58">
        <v>2447.9757798800001</v>
      </c>
      <c r="F309" s="58">
        <v>2437.7644854599998</v>
      </c>
      <c r="G309" s="58">
        <v>2440.8711067200002</v>
      </c>
      <c r="H309" s="58">
        <v>2506.1507649499999</v>
      </c>
      <c r="I309" s="58">
        <v>2284.4338787400002</v>
      </c>
      <c r="J309" s="58">
        <v>2191.4358829600001</v>
      </c>
      <c r="K309" s="58">
        <v>2164.2697033600002</v>
      </c>
      <c r="L309" s="58">
        <v>2121.7969415100001</v>
      </c>
      <c r="M309" s="58">
        <v>2062.2487273900001</v>
      </c>
      <c r="N309" s="58">
        <v>2061.6732276100001</v>
      </c>
      <c r="O309" s="58">
        <v>2085.28842545</v>
      </c>
      <c r="P309" s="58">
        <v>2090.08233015</v>
      </c>
      <c r="Q309" s="58">
        <v>2093.9924760899999</v>
      </c>
      <c r="R309" s="58">
        <v>2093.00972946</v>
      </c>
      <c r="S309" s="58">
        <v>2093.3331825499999</v>
      </c>
      <c r="T309" s="58">
        <v>2101.2672285799999</v>
      </c>
      <c r="U309" s="58">
        <v>2105.6446857400001</v>
      </c>
      <c r="V309" s="58">
        <v>2094.0196483600002</v>
      </c>
      <c r="W309" s="58">
        <v>2077.3263032899999</v>
      </c>
      <c r="X309" s="58">
        <v>2124.4859566800001</v>
      </c>
      <c r="Y309" s="58">
        <v>2188.9132944500002</v>
      </c>
    </row>
    <row r="310" spans="1:25" s="59" customFormat="1" ht="15.75" x14ac:dyDescent="0.3">
      <c r="A310" s="57" t="s">
        <v>145</v>
      </c>
      <c r="B310" s="58">
        <v>2339.6851460900002</v>
      </c>
      <c r="C310" s="58">
        <v>2410.2534761800002</v>
      </c>
      <c r="D310" s="58">
        <v>2479.8103062700002</v>
      </c>
      <c r="E310" s="58">
        <v>2454.28365674</v>
      </c>
      <c r="F310" s="58">
        <v>2454.1279487000002</v>
      </c>
      <c r="G310" s="58">
        <v>2458.9877658300002</v>
      </c>
      <c r="H310" s="58">
        <v>2510.58937509</v>
      </c>
      <c r="I310" s="58">
        <v>2317.7185243600002</v>
      </c>
      <c r="J310" s="58">
        <v>2204.6307440300002</v>
      </c>
      <c r="K310" s="58">
        <v>2155.85877243</v>
      </c>
      <c r="L310" s="58">
        <v>2112.2309602800001</v>
      </c>
      <c r="M310" s="58">
        <v>2103.0736945100002</v>
      </c>
      <c r="N310" s="58">
        <v>2102.8251867100003</v>
      </c>
      <c r="O310" s="58">
        <v>2093.1168367300002</v>
      </c>
      <c r="P310" s="58">
        <v>2088.0058191600001</v>
      </c>
      <c r="Q310" s="58">
        <v>2090.41845771</v>
      </c>
      <c r="R310" s="58">
        <v>2094.8569390299999</v>
      </c>
      <c r="S310" s="58">
        <v>2076.5363199100002</v>
      </c>
      <c r="T310" s="58">
        <v>2072.0125538000002</v>
      </c>
      <c r="U310" s="58">
        <v>2094.7819134900001</v>
      </c>
      <c r="V310" s="58">
        <v>2115.7437451199999</v>
      </c>
      <c r="W310" s="58">
        <v>2096.3488596299999</v>
      </c>
      <c r="X310" s="58">
        <v>2139.7453980200003</v>
      </c>
      <c r="Y310" s="58">
        <v>2221.1171550499998</v>
      </c>
    </row>
    <row r="311" spans="1:25" s="59" customFormat="1" ht="15.75" x14ac:dyDescent="0.3">
      <c r="A311" s="57" t="s">
        <v>146</v>
      </c>
      <c r="B311" s="58">
        <v>2290.9513446599999</v>
      </c>
      <c r="C311" s="58">
        <v>2337.6637399800002</v>
      </c>
      <c r="D311" s="58">
        <v>2410.63651734</v>
      </c>
      <c r="E311" s="58">
        <v>2470.6544827399998</v>
      </c>
      <c r="F311" s="58">
        <v>2511.7559408900001</v>
      </c>
      <c r="G311" s="58">
        <v>2483.84906692</v>
      </c>
      <c r="H311" s="58">
        <v>2435.89810442</v>
      </c>
      <c r="I311" s="58">
        <v>2239.7092404200002</v>
      </c>
      <c r="J311" s="58">
        <v>2178.1556857700002</v>
      </c>
      <c r="K311" s="58">
        <v>2107.57933581</v>
      </c>
      <c r="L311" s="58">
        <v>2110.7782443400001</v>
      </c>
      <c r="M311" s="58">
        <v>2135.7012315900001</v>
      </c>
      <c r="N311" s="58">
        <v>2148.6659875700002</v>
      </c>
      <c r="O311" s="58">
        <v>2144.58196843</v>
      </c>
      <c r="P311" s="58">
        <v>2136.8811489200002</v>
      </c>
      <c r="Q311" s="58">
        <v>2137.2302101400001</v>
      </c>
      <c r="R311" s="58">
        <v>2139.0865116099999</v>
      </c>
      <c r="S311" s="58">
        <v>2131.7110165899999</v>
      </c>
      <c r="T311" s="58">
        <v>2123.6060954200002</v>
      </c>
      <c r="U311" s="58">
        <v>2133.9731514800001</v>
      </c>
      <c r="V311" s="58">
        <v>2140.7386769099999</v>
      </c>
      <c r="W311" s="58">
        <v>2107.7460708200001</v>
      </c>
      <c r="X311" s="58">
        <v>2158.8217955200003</v>
      </c>
      <c r="Y311" s="58">
        <v>2207.2092438300001</v>
      </c>
    </row>
    <row r="312" spans="1:25" s="59" customFormat="1" ht="15.75" x14ac:dyDescent="0.3">
      <c r="A312" s="57" t="s">
        <v>147</v>
      </c>
      <c r="B312" s="58">
        <v>2269.2413313299999</v>
      </c>
      <c r="C312" s="58">
        <v>2332.2930456700001</v>
      </c>
      <c r="D312" s="58">
        <v>2471.3802021800002</v>
      </c>
      <c r="E312" s="58">
        <v>2532.2238682500001</v>
      </c>
      <c r="F312" s="58">
        <v>2540.6732547800002</v>
      </c>
      <c r="G312" s="58">
        <v>2524.1938507099999</v>
      </c>
      <c r="H312" s="58">
        <v>2459.7653916700001</v>
      </c>
      <c r="I312" s="58">
        <v>2259.89342824</v>
      </c>
      <c r="J312" s="58">
        <v>2158.35620986</v>
      </c>
      <c r="K312" s="58">
        <v>2121.34089907</v>
      </c>
      <c r="L312" s="58">
        <v>2088.1242728800003</v>
      </c>
      <c r="M312" s="58">
        <v>2087.17536608</v>
      </c>
      <c r="N312" s="58">
        <v>2085.8249625500002</v>
      </c>
      <c r="O312" s="58">
        <v>2083.7566732800001</v>
      </c>
      <c r="P312" s="58">
        <v>2095.6321462400001</v>
      </c>
      <c r="Q312" s="58">
        <v>2097.7428739900001</v>
      </c>
      <c r="R312" s="58">
        <v>2105.7391836100001</v>
      </c>
      <c r="S312" s="58">
        <v>2105.12991779</v>
      </c>
      <c r="T312" s="58">
        <v>2091.7164538500001</v>
      </c>
      <c r="U312" s="58">
        <v>2109.4029123300002</v>
      </c>
      <c r="V312" s="58">
        <v>2119.0212376700001</v>
      </c>
      <c r="W312" s="58">
        <v>2108.2374172200002</v>
      </c>
      <c r="X312" s="58">
        <v>2147.5495426000002</v>
      </c>
      <c r="Y312" s="58">
        <v>2252.40262674</v>
      </c>
    </row>
    <row r="313" spans="1:25" s="59" customFormat="1" ht="15.75" x14ac:dyDescent="0.3">
      <c r="A313" s="57" t="s">
        <v>148</v>
      </c>
      <c r="B313" s="58">
        <v>2166.0635660900002</v>
      </c>
      <c r="C313" s="58">
        <v>2265.6687596400002</v>
      </c>
      <c r="D313" s="58">
        <v>2311.63881993</v>
      </c>
      <c r="E313" s="58">
        <v>2379.3314515400002</v>
      </c>
      <c r="F313" s="58">
        <v>2406.2606505399999</v>
      </c>
      <c r="G313" s="58">
        <v>2430.45241141</v>
      </c>
      <c r="H313" s="58">
        <v>2434.7032916799999</v>
      </c>
      <c r="I313" s="58">
        <v>2232.0103222399998</v>
      </c>
      <c r="J313" s="58">
        <v>2123.95062792</v>
      </c>
      <c r="K313" s="58">
        <v>2096.4362689300001</v>
      </c>
      <c r="L313" s="58">
        <v>2060.3889009700001</v>
      </c>
      <c r="M313" s="58">
        <v>2087.7069364100003</v>
      </c>
      <c r="N313" s="58">
        <v>2121.1187041500002</v>
      </c>
      <c r="O313" s="58">
        <v>2126.2486891600001</v>
      </c>
      <c r="P313" s="58">
        <v>2086.0220194399999</v>
      </c>
      <c r="Q313" s="58">
        <v>2018.9612592799999</v>
      </c>
      <c r="R313" s="58">
        <v>2016.8731962800002</v>
      </c>
      <c r="S313" s="58">
        <v>2015.8360749799999</v>
      </c>
      <c r="T313" s="58">
        <v>2049.9100503300001</v>
      </c>
      <c r="U313" s="58">
        <v>2050.0721948199998</v>
      </c>
      <c r="V313" s="58">
        <v>2070.6519711700003</v>
      </c>
      <c r="W313" s="58">
        <v>2044.4597098700001</v>
      </c>
      <c r="X313" s="58">
        <v>2081.48205297</v>
      </c>
      <c r="Y313" s="58">
        <v>2201.80290866</v>
      </c>
    </row>
    <row r="314" spans="1:25" s="59" customFormat="1" ht="15.75" x14ac:dyDescent="0.3">
      <c r="A314" s="57" t="s">
        <v>149</v>
      </c>
      <c r="B314" s="58">
        <v>2197.5811011300002</v>
      </c>
      <c r="C314" s="58">
        <v>2307.1099567400001</v>
      </c>
      <c r="D314" s="58">
        <v>2455.65451656</v>
      </c>
      <c r="E314" s="58">
        <v>2490.1753572699999</v>
      </c>
      <c r="F314" s="58">
        <v>2488.4597131199998</v>
      </c>
      <c r="G314" s="58">
        <v>2488.7223499400002</v>
      </c>
      <c r="H314" s="58">
        <v>2483.2545426199999</v>
      </c>
      <c r="I314" s="58">
        <v>2288.104006</v>
      </c>
      <c r="J314" s="58">
        <v>2184.74057249</v>
      </c>
      <c r="K314" s="58">
        <v>2098.95430179</v>
      </c>
      <c r="L314" s="58">
        <v>2044.5468790999998</v>
      </c>
      <c r="M314" s="58">
        <v>2008.7806406899999</v>
      </c>
      <c r="N314" s="58">
        <v>2002.1985673100003</v>
      </c>
      <c r="O314" s="58">
        <v>1967.0007337900001</v>
      </c>
      <c r="P314" s="58">
        <v>1799.3120512</v>
      </c>
      <c r="Q314" s="58">
        <v>1771.9343833799999</v>
      </c>
      <c r="R314" s="58">
        <v>1764.5147454100002</v>
      </c>
      <c r="S314" s="58">
        <v>1764.84576238</v>
      </c>
      <c r="T314" s="58">
        <v>1796.4488347800002</v>
      </c>
      <c r="U314" s="58">
        <v>1862.41856431</v>
      </c>
      <c r="V314" s="58">
        <v>2051.8678932299999</v>
      </c>
      <c r="W314" s="58">
        <v>2027.9691642399998</v>
      </c>
      <c r="X314" s="58">
        <v>2065.4866801600001</v>
      </c>
      <c r="Y314" s="58">
        <v>2140.74254419</v>
      </c>
    </row>
    <row r="315" spans="1:25" s="59" customFormat="1" ht="15.75" x14ac:dyDescent="0.3">
      <c r="A315" s="57" t="s">
        <v>150</v>
      </c>
      <c r="B315" s="58">
        <v>2157.7798198099999</v>
      </c>
      <c r="C315" s="58">
        <v>2244.4780332700002</v>
      </c>
      <c r="D315" s="58">
        <v>2415.8107866599998</v>
      </c>
      <c r="E315" s="58">
        <v>2484.0795074500002</v>
      </c>
      <c r="F315" s="58">
        <v>2488.7823398</v>
      </c>
      <c r="G315" s="58">
        <v>2481.7374921999999</v>
      </c>
      <c r="H315" s="58">
        <v>2327.7946304299999</v>
      </c>
      <c r="I315" s="58">
        <v>2270.6854569299999</v>
      </c>
      <c r="J315" s="58">
        <v>2167.8290567600002</v>
      </c>
      <c r="K315" s="58">
        <v>2089.83430512</v>
      </c>
      <c r="L315" s="58">
        <v>2046.28598758</v>
      </c>
      <c r="M315" s="58">
        <v>2014.7834070700001</v>
      </c>
      <c r="N315" s="58">
        <v>2008.1748976200001</v>
      </c>
      <c r="O315" s="58">
        <v>2014.5670369200002</v>
      </c>
      <c r="P315" s="58">
        <v>2017.3899573500003</v>
      </c>
      <c r="Q315" s="58">
        <v>1996.0142333899998</v>
      </c>
      <c r="R315" s="58">
        <v>1986.0077676000001</v>
      </c>
      <c r="S315" s="58">
        <v>1986.9210051</v>
      </c>
      <c r="T315" s="58">
        <v>2016.0404992799999</v>
      </c>
      <c r="U315" s="58">
        <v>2023.2284983</v>
      </c>
      <c r="V315" s="58">
        <v>1844.5947754700001</v>
      </c>
      <c r="W315" s="58">
        <v>1668.66184481</v>
      </c>
      <c r="X315" s="58">
        <v>1687.4732959400001</v>
      </c>
      <c r="Y315" s="58">
        <v>1731.76569969</v>
      </c>
    </row>
    <row r="316" spans="1:25" s="59" customFormat="1" ht="15.75" x14ac:dyDescent="0.3">
      <c r="A316" s="57" t="s">
        <v>151</v>
      </c>
      <c r="B316" s="58">
        <v>1797.8253054699999</v>
      </c>
      <c r="C316" s="58">
        <v>2004.9420791699999</v>
      </c>
      <c r="D316" s="58">
        <v>2326.8837420499999</v>
      </c>
      <c r="E316" s="58">
        <v>2431.5923837300002</v>
      </c>
      <c r="F316" s="58">
        <v>2472.38934083</v>
      </c>
      <c r="G316" s="58">
        <v>2516.8908153799998</v>
      </c>
      <c r="H316" s="58">
        <v>2365.9219083000003</v>
      </c>
      <c r="I316" s="58">
        <v>2256.4305578399999</v>
      </c>
      <c r="J316" s="58">
        <v>2197.3576532299999</v>
      </c>
      <c r="K316" s="58">
        <v>2155.6243159400001</v>
      </c>
      <c r="L316" s="58">
        <v>2135.67421702</v>
      </c>
      <c r="M316" s="58">
        <v>2133.6435936299999</v>
      </c>
      <c r="N316" s="58">
        <v>2135.6345663699999</v>
      </c>
      <c r="O316" s="58">
        <v>2127.9828746900002</v>
      </c>
      <c r="P316" s="58">
        <v>2136.4558271400001</v>
      </c>
      <c r="Q316" s="58">
        <v>2112.5426287499999</v>
      </c>
      <c r="R316" s="58">
        <v>2107.8955903000001</v>
      </c>
      <c r="S316" s="58">
        <v>2100.00751373</v>
      </c>
      <c r="T316" s="58">
        <v>2128.0719075699999</v>
      </c>
      <c r="U316" s="58">
        <v>2132.1582294300001</v>
      </c>
      <c r="V316" s="58">
        <v>2150.3848660899998</v>
      </c>
      <c r="W316" s="58">
        <v>2123.93070162</v>
      </c>
      <c r="X316" s="58">
        <v>2173.9571799200003</v>
      </c>
      <c r="Y316" s="58">
        <v>2254.7612429199999</v>
      </c>
    </row>
    <row r="317" spans="1:25" s="59" customFormat="1" ht="15.75" x14ac:dyDescent="0.3">
      <c r="A317" s="57" t="s">
        <v>152</v>
      </c>
      <c r="B317" s="58">
        <v>2197.7571676100001</v>
      </c>
      <c r="C317" s="58">
        <v>2234.0138065700003</v>
      </c>
      <c r="D317" s="58">
        <v>2400.2645154699999</v>
      </c>
      <c r="E317" s="58">
        <v>2505.0903429099999</v>
      </c>
      <c r="F317" s="58">
        <v>2514.2430189900001</v>
      </c>
      <c r="G317" s="58">
        <v>2524.1100296300001</v>
      </c>
      <c r="H317" s="58">
        <v>2321.1519498900002</v>
      </c>
      <c r="I317" s="58">
        <v>2243.6158007600002</v>
      </c>
      <c r="J317" s="58">
        <v>2150.8854201700001</v>
      </c>
      <c r="K317" s="58">
        <v>2093.5537804300002</v>
      </c>
      <c r="L317" s="58">
        <v>2081.5444484499999</v>
      </c>
      <c r="M317" s="58">
        <v>2066.4561583999998</v>
      </c>
      <c r="N317" s="58">
        <v>2069.2158079300002</v>
      </c>
      <c r="O317" s="58">
        <v>2067.7915969999999</v>
      </c>
      <c r="P317" s="58">
        <v>2066.2687713599998</v>
      </c>
      <c r="Q317" s="58">
        <v>2043.9555309900002</v>
      </c>
      <c r="R317" s="58">
        <v>2048.2076708899999</v>
      </c>
      <c r="S317" s="58">
        <v>2050.8256466600001</v>
      </c>
      <c r="T317" s="58">
        <v>2072.5491707599999</v>
      </c>
      <c r="U317" s="58">
        <v>2097.3305969600001</v>
      </c>
      <c r="V317" s="58">
        <v>2098.1837907700001</v>
      </c>
      <c r="W317" s="58">
        <v>2079.3425880099999</v>
      </c>
      <c r="X317" s="58">
        <v>2114.7639346999999</v>
      </c>
      <c r="Y317" s="58">
        <v>2187.4631679200002</v>
      </c>
    </row>
    <row r="318" spans="1:25" s="59" customFormat="1" ht="15.75" x14ac:dyDescent="0.3">
      <c r="A318" s="57" t="s">
        <v>153</v>
      </c>
      <c r="B318" s="58">
        <v>2296.4335538400001</v>
      </c>
      <c r="C318" s="58">
        <v>2336.7799734</v>
      </c>
      <c r="D318" s="58">
        <v>2433.1007604000001</v>
      </c>
      <c r="E318" s="58">
        <v>2470.1982300600002</v>
      </c>
      <c r="F318" s="58">
        <v>2466.95011905</v>
      </c>
      <c r="G318" s="58">
        <v>2459.1232769500002</v>
      </c>
      <c r="H318" s="58">
        <v>2343.3458502799999</v>
      </c>
      <c r="I318" s="58">
        <v>2252.2628219200001</v>
      </c>
      <c r="J318" s="58">
        <v>2170.59099341</v>
      </c>
      <c r="K318" s="58">
        <v>2099.94438846</v>
      </c>
      <c r="L318" s="58">
        <v>2072.1689417900002</v>
      </c>
      <c r="M318" s="58">
        <v>2066.8759999899999</v>
      </c>
      <c r="N318" s="58">
        <v>2061.1180873500002</v>
      </c>
      <c r="O318" s="58">
        <v>2065.8757190800002</v>
      </c>
      <c r="P318" s="58">
        <v>2056.5378954799999</v>
      </c>
      <c r="Q318" s="58">
        <v>2058.23114863</v>
      </c>
      <c r="R318" s="58">
        <v>2070.8797708500001</v>
      </c>
      <c r="S318" s="58">
        <v>2078.07259462</v>
      </c>
      <c r="T318" s="58">
        <v>2112.0177709899999</v>
      </c>
      <c r="U318" s="58">
        <v>2111.16329632</v>
      </c>
      <c r="V318" s="58">
        <v>2122.7014324299998</v>
      </c>
      <c r="W318" s="58">
        <v>2110.8439656599999</v>
      </c>
      <c r="X318" s="58">
        <v>2150.8205166600001</v>
      </c>
      <c r="Y318" s="58">
        <v>2237.2469065499999</v>
      </c>
    </row>
    <row r="319" spans="1:25" s="59" customFormat="1" ht="15.75" x14ac:dyDescent="0.3">
      <c r="A319" s="57" t="s">
        <v>154</v>
      </c>
      <c r="B319" s="58">
        <v>2237.1441793700001</v>
      </c>
      <c r="C319" s="58">
        <v>2329.3294930800002</v>
      </c>
      <c r="D319" s="58">
        <v>2443.7444073299998</v>
      </c>
      <c r="E319" s="58">
        <v>2451.4778177399999</v>
      </c>
      <c r="F319" s="58">
        <v>2445.7977867700001</v>
      </c>
      <c r="G319" s="58">
        <v>2460.1464372199998</v>
      </c>
      <c r="H319" s="58">
        <v>2266.08480487</v>
      </c>
      <c r="I319" s="58">
        <v>2179.5091327499999</v>
      </c>
      <c r="J319" s="58">
        <v>2068.67343759</v>
      </c>
      <c r="K319" s="58">
        <v>2028.9310076199999</v>
      </c>
      <c r="L319" s="58">
        <v>1991.3684416900001</v>
      </c>
      <c r="M319" s="58">
        <v>1970.9639224299999</v>
      </c>
      <c r="N319" s="58">
        <v>1962.9806386099999</v>
      </c>
      <c r="O319" s="58">
        <v>1968.7991167499999</v>
      </c>
      <c r="P319" s="58">
        <v>1981.59734643</v>
      </c>
      <c r="Q319" s="58">
        <v>1984.85334543</v>
      </c>
      <c r="R319" s="58">
        <v>1985.6123484600002</v>
      </c>
      <c r="S319" s="58">
        <v>1990.3623428199999</v>
      </c>
      <c r="T319" s="58">
        <v>1990.4605389799999</v>
      </c>
      <c r="U319" s="58">
        <v>2011.5774041700001</v>
      </c>
      <c r="V319" s="58">
        <v>2015.40268466</v>
      </c>
      <c r="W319" s="58">
        <v>2021.93056781</v>
      </c>
      <c r="X319" s="58">
        <v>2100.4725910400002</v>
      </c>
      <c r="Y319" s="58">
        <v>2191.7473672700003</v>
      </c>
    </row>
    <row r="320" spans="1:25" s="59" customFormat="1" ht="15.75" x14ac:dyDescent="0.3">
      <c r="A320" s="57" t="s">
        <v>155</v>
      </c>
      <c r="B320" s="58">
        <v>2224.2922159899999</v>
      </c>
      <c r="C320" s="58">
        <v>2317.3018587500001</v>
      </c>
      <c r="D320" s="58">
        <v>2424.7532667199998</v>
      </c>
      <c r="E320" s="58">
        <v>2425.0080017099999</v>
      </c>
      <c r="F320" s="58">
        <v>2445.0666150299999</v>
      </c>
      <c r="G320" s="58">
        <v>2452.3401246100002</v>
      </c>
      <c r="H320" s="58">
        <v>2299.16489929</v>
      </c>
      <c r="I320" s="58">
        <v>2198.65518952</v>
      </c>
      <c r="J320" s="58">
        <v>2084.4333826400002</v>
      </c>
      <c r="K320" s="58">
        <v>2015.2620600800001</v>
      </c>
      <c r="L320" s="58">
        <v>1965.5731395000003</v>
      </c>
      <c r="M320" s="58">
        <v>1963.21299056</v>
      </c>
      <c r="N320" s="58">
        <v>1966.8008807199999</v>
      </c>
      <c r="O320" s="58">
        <v>1964.2200211899999</v>
      </c>
      <c r="P320" s="58">
        <v>1948.3787791600002</v>
      </c>
      <c r="Q320" s="58">
        <v>1955.4969204100003</v>
      </c>
      <c r="R320" s="58">
        <v>1969.6716106399999</v>
      </c>
      <c r="S320" s="58">
        <v>1979.7730172800002</v>
      </c>
      <c r="T320" s="58">
        <v>1979.8323071499999</v>
      </c>
      <c r="U320" s="58">
        <v>1986.7773627699999</v>
      </c>
      <c r="V320" s="58">
        <v>1974.0405412300001</v>
      </c>
      <c r="W320" s="58">
        <v>1944.7765560000003</v>
      </c>
      <c r="X320" s="58">
        <v>2013.8948516599999</v>
      </c>
      <c r="Y320" s="58">
        <v>2181.0049946200002</v>
      </c>
    </row>
    <row r="321" spans="1:25" s="59" customFormat="1" ht="15.75" x14ac:dyDescent="0.3">
      <c r="A321" s="57" t="s">
        <v>156</v>
      </c>
      <c r="B321" s="58">
        <v>2167.5943522600001</v>
      </c>
      <c r="C321" s="58">
        <v>2233.03300119</v>
      </c>
      <c r="D321" s="58">
        <v>2327.3259677300002</v>
      </c>
      <c r="E321" s="58">
        <v>2315.48775703</v>
      </c>
      <c r="F321" s="58">
        <v>2308.6077698899999</v>
      </c>
      <c r="G321" s="58">
        <v>2303.4415715700002</v>
      </c>
      <c r="H321" s="58">
        <v>2245.2743334000002</v>
      </c>
      <c r="I321" s="58">
        <v>2200.6147454800002</v>
      </c>
      <c r="J321" s="58">
        <v>2075.3781708900001</v>
      </c>
      <c r="K321" s="58">
        <v>2003.3308777900002</v>
      </c>
      <c r="L321" s="58">
        <v>1941.77779835</v>
      </c>
      <c r="M321" s="58">
        <v>1926.6872397400002</v>
      </c>
      <c r="N321" s="58">
        <v>1919.29061387</v>
      </c>
      <c r="O321" s="58">
        <v>1927.0105986600001</v>
      </c>
      <c r="P321" s="58">
        <v>1924.4324875699999</v>
      </c>
      <c r="Q321" s="58">
        <v>1930.2605650599999</v>
      </c>
      <c r="R321" s="58">
        <v>1925.4019005300001</v>
      </c>
      <c r="S321" s="58">
        <v>1925.2560618900002</v>
      </c>
      <c r="T321" s="58">
        <v>1927.4652591600002</v>
      </c>
      <c r="U321" s="58">
        <v>1933.4855260200002</v>
      </c>
      <c r="V321" s="58">
        <v>1952.09093747</v>
      </c>
      <c r="W321" s="58">
        <v>1926.1398677299999</v>
      </c>
      <c r="X321" s="58">
        <v>1972.9469507100002</v>
      </c>
      <c r="Y321" s="58">
        <v>2061.6271635799999</v>
      </c>
    </row>
    <row r="322" spans="1:25" s="59" customFormat="1" ht="15.75" x14ac:dyDescent="0.3">
      <c r="A322" s="57" t="s">
        <v>157</v>
      </c>
      <c r="B322" s="58">
        <v>2326.7576300700002</v>
      </c>
      <c r="C322" s="58">
        <v>2372.71462961</v>
      </c>
      <c r="D322" s="58">
        <v>2483.63389981</v>
      </c>
      <c r="E322" s="58">
        <v>2509.11462798</v>
      </c>
      <c r="F322" s="58">
        <v>2512.3981779300002</v>
      </c>
      <c r="G322" s="58">
        <v>2502.0076887800001</v>
      </c>
      <c r="H322" s="58">
        <v>2409.68436251</v>
      </c>
      <c r="I322" s="58">
        <v>2366.5232878900001</v>
      </c>
      <c r="J322" s="58">
        <v>2281.42245318</v>
      </c>
      <c r="K322" s="58">
        <v>2194.19127596</v>
      </c>
      <c r="L322" s="58">
        <v>2127.0481883100001</v>
      </c>
      <c r="M322" s="58">
        <v>2110.4890225600002</v>
      </c>
      <c r="N322" s="58">
        <v>2097.1625471500001</v>
      </c>
      <c r="O322" s="58">
        <v>2103.92646006</v>
      </c>
      <c r="P322" s="58">
        <v>2110.4963128700001</v>
      </c>
      <c r="Q322" s="58">
        <v>2110.9233092099998</v>
      </c>
      <c r="R322" s="58">
        <v>2104.0986421299999</v>
      </c>
      <c r="S322" s="58">
        <v>2098.2838959999999</v>
      </c>
      <c r="T322" s="58">
        <v>2098.13315779</v>
      </c>
      <c r="U322" s="58">
        <v>2114.5101745100001</v>
      </c>
      <c r="V322" s="58">
        <v>2119.1222415100001</v>
      </c>
      <c r="W322" s="58">
        <v>2089.31521772</v>
      </c>
      <c r="X322" s="58">
        <v>2126.9531609700002</v>
      </c>
      <c r="Y322" s="58">
        <v>2239.4268585099999</v>
      </c>
    </row>
    <row r="323" spans="1:25" s="59" customFormat="1" ht="15.75" x14ac:dyDescent="0.3">
      <c r="A323" s="57" t="s">
        <v>158</v>
      </c>
      <c r="B323" s="58">
        <v>2297.9168594399998</v>
      </c>
      <c r="C323" s="58">
        <v>2435.3447487100002</v>
      </c>
      <c r="D323" s="58">
        <v>2491.77831883</v>
      </c>
      <c r="E323" s="58">
        <v>2543.1991592899999</v>
      </c>
      <c r="F323" s="58">
        <v>2552.2509888300001</v>
      </c>
      <c r="G323" s="58">
        <v>2681.9900453200003</v>
      </c>
      <c r="H323" s="58">
        <v>2590.2445586899998</v>
      </c>
      <c r="I323" s="58">
        <v>2472.64535669</v>
      </c>
      <c r="J323" s="58">
        <v>2359.9473009399999</v>
      </c>
      <c r="K323" s="58">
        <v>2281.7190029600001</v>
      </c>
      <c r="L323" s="58">
        <v>2243.3727900700001</v>
      </c>
      <c r="M323" s="58">
        <v>2228.7970103600001</v>
      </c>
      <c r="N323" s="58">
        <v>2223.5345122899998</v>
      </c>
      <c r="O323" s="58">
        <v>2231.01184315</v>
      </c>
      <c r="P323" s="58">
        <v>2237.3553374900002</v>
      </c>
      <c r="Q323" s="58">
        <v>2238.31334173</v>
      </c>
      <c r="R323" s="58">
        <v>2241.0077629299999</v>
      </c>
      <c r="S323" s="58">
        <v>2243.4260187499999</v>
      </c>
      <c r="T323" s="58">
        <v>2238.3039054999999</v>
      </c>
      <c r="U323" s="58">
        <v>2248.6962173699999</v>
      </c>
      <c r="V323" s="58">
        <v>2252.5551308899999</v>
      </c>
      <c r="W323" s="58">
        <v>2211.8818075499998</v>
      </c>
      <c r="X323" s="58">
        <v>2264.0834797100001</v>
      </c>
      <c r="Y323" s="58">
        <v>2369.7167305200001</v>
      </c>
    </row>
    <row r="324" spans="1:25" s="59" customFormat="1" ht="15.75" x14ac:dyDescent="0.3">
      <c r="A324" s="57" t="s">
        <v>159</v>
      </c>
      <c r="B324" s="58">
        <v>2261.0181054300001</v>
      </c>
      <c r="C324" s="58">
        <v>2333.1417743299999</v>
      </c>
      <c r="D324" s="58">
        <v>2470.5082097099998</v>
      </c>
      <c r="E324" s="58">
        <v>2541.7787539999999</v>
      </c>
      <c r="F324" s="58">
        <v>2534.7833093600002</v>
      </c>
      <c r="G324" s="58">
        <v>2456.35663346</v>
      </c>
      <c r="H324" s="58">
        <v>2341.7278011399999</v>
      </c>
      <c r="I324" s="58">
        <v>2261.2009296300002</v>
      </c>
      <c r="J324" s="58">
        <v>2173.3784908299999</v>
      </c>
      <c r="K324" s="58">
        <v>2100.7764125399999</v>
      </c>
      <c r="L324" s="58">
        <v>2096.83252791</v>
      </c>
      <c r="M324" s="58">
        <v>2109.9152029400002</v>
      </c>
      <c r="N324" s="58">
        <v>2103.6202047500001</v>
      </c>
      <c r="O324" s="58">
        <v>2101.93101746</v>
      </c>
      <c r="P324" s="58">
        <v>2098.4514047900002</v>
      </c>
      <c r="Q324" s="58">
        <v>2080.8264214999999</v>
      </c>
      <c r="R324" s="58">
        <v>2079.4576525900002</v>
      </c>
      <c r="S324" s="58">
        <v>2075.4196640999999</v>
      </c>
      <c r="T324" s="58">
        <v>2110.08337127</v>
      </c>
      <c r="U324" s="58">
        <v>2101.9281819500002</v>
      </c>
      <c r="V324" s="58">
        <v>2075.61401634</v>
      </c>
      <c r="W324" s="58">
        <v>2039.8235826099999</v>
      </c>
      <c r="X324" s="58">
        <v>2084.7839337300002</v>
      </c>
      <c r="Y324" s="58">
        <v>2175.2871773800002</v>
      </c>
    </row>
    <row r="325" spans="1:25" s="59" customFormat="1" ht="15.75" x14ac:dyDescent="0.3">
      <c r="A325" s="57" t="s">
        <v>160</v>
      </c>
      <c r="B325" s="58">
        <v>2140.98493667</v>
      </c>
      <c r="C325" s="58">
        <v>2219.3721978399999</v>
      </c>
      <c r="D325" s="58">
        <v>2336.6000284000002</v>
      </c>
      <c r="E325" s="58">
        <v>2357.1967079000001</v>
      </c>
      <c r="F325" s="58">
        <v>2364.4514371300002</v>
      </c>
      <c r="G325" s="58">
        <v>2349.21579604</v>
      </c>
      <c r="H325" s="58">
        <v>2252.9440219600001</v>
      </c>
      <c r="I325" s="58">
        <v>2153.4816010099998</v>
      </c>
      <c r="J325" s="58">
        <v>2055.4034897800002</v>
      </c>
      <c r="K325" s="58">
        <v>1966.1607744900002</v>
      </c>
      <c r="L325" s="58">
        <v>1938.8887494400001</v>
      </c>
      <c r="M325" s="58">
        <v>1946.13364456</v>
      </c>
      <c r="N325" s="58">
        <v>1935.3753567899998</v>
      </c>
      <c r="O325" s="58">
        <v>1935.7704709200002</v>
      </c>
      <c r="P325" s="58">
        <v>1910.2858732700001</v>
      </c>
      <c r="Q325" s="58">
        <v>1884.3697705300001</v>
      </c>
      <c r="R325" s="58">
        <v>1893.65380332</v>
      </c>
      <c r="S325" s="58">
        <v>1898.22363627</v>
      </c>
      <c r="T325" s="58">
        <v>1929.6582752600002</v>
      </c>
      <c r="U325" s="58">
        <v>1937.36268122</v>
      </c>
      <c r="V325" s="58">
        <v>1949.38901756</v>
      </c>
      <c r="W325" s="58">
        <v>1929.3411036100001</v>
      </c>
      <c r="X325" s="58">
        <v>1963.1374663900001</v>
      </c>
      <c r="Y325" s="58">
        <v>2070.38507463</v>
      </c>
    </row>
    <row r="326" spans="1:25" s="59" customFormat="1" ht="15.75" x14ac:dyDescent="0.3">
      <c r="A326" s="57" t="s">
        <v>161</v>
      </c>
      <c r="B326" s="58">
        <v>2291.53461075</v>
      </c>
      <c r="C326" s="58">
        <v>2351.2030240300001</v>
      </c>
      <c r="D326" s="58">
        <v>2496.4043091500002</v>
      </c>
      <c r="E326" s="58">
        <v>2558.1449828099999</v>
      </c>
      <c r="F326" s="58">
        <v>2571.5525437300003</v>
      </c>
      <c r="G326" s="58">
        <v>2562.2252441099999</v>
      </c>
      <c r="H326" s="58">
        <v>2375.9844676900002</v>
      </c>
      <c r="I326" s="58">
        <v>2282.9503843400003</v>
      </c>
      <c r="J326" s="58">
        <v>2185.2020736099998</v>
      </c>
      <c r="K326" s="58">
        <v>2101.9031182899998</v>
      </c>
      <c r="L326" s="58">
        <v>2053.8691979</v>
      </c>
      <c r="M326" s="58">
        <v>2057.10999993</v>
      </c>
      <c r="N326" s="58">
        <v>2054.3673799500002</v>
      </c>
      <c r="O326" s="58">
        <v>2059.62264271</v>
      </c>
      <c r="P326" s="58">
        <v>2058.2784183700001</v>
      </c>
      <c r="Q326" s="58">
        <v>2030.9964774</v>
      </c>
      <c r="R326" s="58">
        <v>2038.7246335499999</v>
      </c>
      <c r="S326" s="58">
        <v>2043.1588255000001</v>
      </c>
      <c r="T326" s="58">
        <v>2079.1667115599998</v>
      </c>
      <c r="U326" s="58">
        <v>2095.0031786499999</v>
      </c>
      <c r="V326" s="58">
        <v>2101.0569487500002</v>
      </c>
      <c r="W326" s="58">
        <v>2067.4007629399998</v>
      </c>
      <c r="X326" s="58">
        <v>2120.5350310700001</v>
      </c>
      <c r="Y326" s="58">
        <v>2232.1492253199999</v>
      </c>
    </row>
    <row r="327" spans="1:25" s="59" customFormat="1" ht="15.75" x14ac:dyDescent="0.3">
      <c r="A327" s="57" t="s">
        <v>162</v>
      </c>
      <c r="B327" s="58">
        <v>2322.66203524</v>
      </c>
      <c r="C327" s="58">
        <v>2387.99225987</v>
      </c>
      <c r="D327" s="58">
        <v>2532.7996497700001</v>
      </c>
      <c r="E327" s="58">
        <v>2612.9443306500002</v>
      </c>
      <c r="F327" s="58">
        <v>2616.7258458400001</v>
      </c>
      <c r="G327" s="58">
        <v>2620.5119796399999</v>
      </c>
      <c r="H327" s="58">
        <v>2431.1228214299999</v>
      </c>
      <c r="I327" s="58">
        <v>2333.4382941600002</v>
      </c>
      <c r="J327" s="58">
        <v>2231.3962848300002</v>
      </c>
      <c r="K327" s="58">
        <v>2153.1282414000002</v>
      </c>
      <c r="L327" s="58">
        <v>2105.8238984499999</v>
      </c>
      <c r="M327" s="58">
        <v>2099.6153067300002</v>
      </c>
      <c r="N327" s="58">
        <v>2103.34859947</v>
      </c>
      <c r="O327" s="58">
        <v>2106.0160107400002</v>
      </c>
      <c r="P327" s="58">
        <v>2087.2620347400002</v>
      </c>
      <c r="Q327" s="58">
        <v>2095.7371362899999</v>
      </c>
      <c r="R327" s="58">
        <v>2101.6730471199999</v>
      </c>
      <c r="S327" s="58">
        <v>2104.2462367600001</v>
      </c>
      <c r="T327" s="58">
        <v>2111.8095223200003</v>
      </c>
      <c r="U327" s="58">
        <v>2130.5579061100002</v>
      </c>
      <c r="V327" s="58">
        <v>2139.6052519499999</v>
      </c>
      <c r="W327" s="58">
        <v>2118.0713647500002</v>
      </c>
      <c r="X327" s="58">
        <v>2160.9004917699999</v>
      </c>
      <c r="Y327" s="58">
        <v>2357.5749713</v>
      </c>
    </row>
    <row r="328" spans="1:25" s="59" customFormat="1" ht="15.75" x14ac:dyDescent="0.3">
      <c r="A328" s="57" t="s">
        <v>163</v>
      </c>
      <c r="B328" s="58">
        <v>2311.93851004</v>
      </c>
      <c r="C328" s="58">
        <v>2333.6511389699999</v>
      </c>
      <c r="D328" s="58">
        <v>2498.1872679600001</v>
      </c>
      <c r="E328" s="58">
        <v>2500.9553486700001</v>
      </c>
      <c r="F328" s="58">
        <v>2518.3762769600003</v>
      </c>
      <c r="G328" s="58">
        <v>2475.28648385</v>
      </c>
      <c r="H328" s="58">
        <v>2414.5313240099999</v>
      </c>
      <c r="I328" s="58">
        <v>2228.82940297</v>
      </c>
      <c r="J328" s="58">
        <v>2125.2152398399999</v>
      </c>
      <c r="K328" s="58">
        <v>2032.4995528300001</v>
      </c>
      <c r="L328" s="58">
        <v>1976.42770075</v>
      </c>
      <c r="M328" s="58">
        <v>1979.9255890499999</v>
      </c>
      <c r="N328" s="58">
        <v>1989.2579154200002</v>
      </c>
      <c r="O328" s="58">
        <v>1995.4816548100002</v>
      </c>
      <c r="P328" s="58">
        <v>2001.3261831200002</v>
      </c>
      <c r="Q328" s="58">
        <v>1998.9600884900001</v>
      </c>
      <c r="R328" s="58">
        <v>1991.9119946000001</v>
      </c>
      <c r="S328" s="58">
        <v>1992.3962566800001</v>
      </c>
      <c r="T328" s="58">
        <v>2000.01501319</v>
      </c>
      <c r="U328" s="58">
        <v>2023.1646609200002</v>
      </c>
      <c r="V328" s="58">
        <v>2007.1491556800001</v>
      </c>
      <c r="W328" s="58">
        <v>2038.84169346</v>
      </c>
      <c r="X328" s="58">
        <v>2102.86010648</v>
      </c>
      <c r="Y328" s="58">
        <v>2201.0150387500003</v>
      </c>
    </row>
    <row r="329" spans="1:25" s="59" customFormat="1" ht="15.75" x14ac:dyDescent="0.3">
      <c r="A329" s="57" t="s">
        <v>164</v>
      </c>
      <c r="B329" s="58">
        <v>2298.09726473</v>
      </c>
      <c r="C329" s="58">
        <v>2418.4124537500002</v>
      </c>
      <c r="D329" s="58">
        <v>2440.0408107500002</v>
      </c>
      <c r="E329" s="58">
        <v>2504.9802158000002</v>
      </c>
      <c r="F329" s="58">
        <v>2518.46915885</v>
      </c>
      <c r="G329" s="58">
        <v>2510.1274219299999</v>
      </c>
      <c r="H329" s="58">
        <v>2493.3156996799999</v>
      </c>
      <c r="I329" s="58">
        <v>2333.8582426399998</v>
      </c>
      <c r="J329" s="58">
        <v>2236.4600677100002</v>
      </c>
      <c r="K329" s="58">
        <v>2022.7973019400001</v>
      </c>
      <c r="L329" s="58">
        <v>1999.5011700700002</v>
      </c>
      <c r="M329" s="58">
        <v>2029.6920650100001</v>
      </c>
      <c r="N329" s="58">
        <v>2069.7342140599999</v>
      </c>
      <c r="O329" s="58">
        <v>2087.3181988400002</v>
      </c>
      <c r="P329" s="58">
        <v>2113.6825497</v>
      </c>
      <c r="Q329" s="58">
        <v>2117.5650667</v>
      </c>
      <c r="R329" s="58">
        <v>2108.5590723999999</v>
      </c>
      <c r="S329" s="58">
        <v>2106.8323491400001</v>
      </c>
      <c r="T329" s="58">
        <v>2096.7140233099999</v>
      </c>
      <c r="U329" s="58">
        <v>2102.5078870500001</v>
      </c>
      <c r="V329" s="58">
        <v>2096.5162744499999</v>
      </c>
      <c r="W329" s="58">
        <v>2071.51931603</v>
      </c>
      <c r="X329" s="58">
        <v>2137.2986119500001</v>
      </c>
      <c r="Y329" s="58">
        <v>2236.9495174799999</v>
      </c>
    </row>
    <row r="330" spans="1:25" s="59" customFormat="1" ht="15.75" x14ac:dyDescent="0.3">
      <c r="A330" s="57" t="s">
        <v>165</v>
      </c>
      <c r="B330" s="58">
        <v>2277.81685143</v>
      </c>
      <c r="C330" s="58">
        <v>2355.79704167</v>
      </c>
      <c r="D330" s="58">
        <v>2500.53672538</v>
      </c>
      <c r="E330" s="58">
        <v>2532.37077</v>
      </c>
      <c r="F330" s="58">
        <v>2533.9555433599999</v>
      </c>
      <c r="G330" s="58">
        <v>2544.5842587000002</v>
      </c>
      <c r="H330" s="58">
        <v>2575.2736905199999</v>
      </c>
      <c r="I330" s="58">
        <v>2294.3557499799999</v>
      </c>
      <c r="J330" s="58">
        <v>2215.6414228600001</v>
      </c>
      <c r="K330" s="58">
        <v>2196.7764969099999</v>
      </c>
      <c r="L330" s="58">
        <v>2153.4845092</v>
      </c>
      <c r="M330" s="58">
        <v>2143.1602965000002</v>
      </c>
      <c r="N330" s="58">
        <v>2132.5150843400002</v>
      </c>
      <c r="O330" s="58">
        <v>2126.61737498</v>
      </c>
      <c r="P330" s="58">
        <v>2132.9498298200001</v>
      </c>
      <c r="Q330" s="58">
        <v>2101.5555572900003</v>
      </c>
      <c r="R330" s="58">
        <v>2106.9412602500001</v>
      </c>
      <c r="S330" s="58">
        <v>2123.81412641</v>
      </c>
      <c r="T330" s="58">
        <v>2153.1202910699999</v>
      </c>
      <c r="U330" s="58">
        <v>2184.4259487300001</v>
      </c>
      <c r="V330" s="58">
        <v>2181.9302894400003</v>
      </c>
      <c r="W330" s="58">
        <v>2144.3063480300002</v>
      </c>
      <c r="X330" s="58">
        <v>2217.43608438</v>
      </c>
      <c r="Y330" s="58">
        <v>2348.3351445900003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1922.5884068400001</v>
      </c>
      <c r="C335" s="65">
        <v>2005.0822183199998</v>
      </c>
      <c r="D335" s="65">
        <v>2035.9978704700002</v>
      </c>
      <c r="E335" s="65">
        <v>2033.3866277400002</v>
      </c>
      <c r="F335" s="65">
        <v>2035.9659092400002</v>
      </c>
      <c r="G335" s="65">
        <v>2037.9543859</v>
      </c>
      <c r="H335" s="65">
        <v>2043.2881977799998</v>
      </c>
      <c r="I335" s="65">
        <v>1940.7654495299998</v>
      </c>
      <c r="J335" s="65">
        <v>1820.9362249199999</v>
      </c>
      <c r="K335" s="65">
        <v>1751.2304365499999</v>
      </c>
      <c r="L335" s="65">
        <v>1706.8073542000002</v>
      </c>
      <c r="M335" s="65">
        <v>1681.73793557</v>
      </c>
      <c r="N335" s="65">
        <v>1671.05748558</v>
      </c>
      <c r="O335" s="65">
        <v>1682.7178669</v>
      </c>
      <c r="P335" s="65">
        <v>1691.7838771900001</v>
      </c>
      <c r="Q335" s="65">
        <v>1689.5625682899999</v>
      </c>
      <c r="R335" s="65">
        <v>1677.1411577600002</v>
      </c>
      <c r="S335" s="65">
        <v>1679.2689249700002</v>
      </c>
      <c r="T335" s="65">
        <v>1688.0535482599998</v>
      </c>
      <c r="U335" s="65">
        <v>1703.33039478</v>
      </c>
      <c r="V335" s="65">
        <v>1712.87349614</v>
      </c>
      <c r="W335" s="65">
        <v>1689.9843336099998</v>
      </c>
      <c r="X335" s="65">
        <v>1735.1809973099998</v>
      </c>
      <c r="Y335" s="65">
        <v>1805.2178908000001</v>
      </c>
    </row>
    <row r="336" spans="1:25" s="59" customFormat="1" ht="15.75" x14ac:dyDescent="0.3">
      <c r="A336" s="57" t="s">
        <v>136</v>
      </c>
      <c r="B336" s="58">
        <v>1701.6665517000001</v>
      </c>
      <c r="C336" s="58">
        <v>1767.3959682099999</v>
      </c>
      <c r="D336" s="58">
        <v>1822.09601492</v>
      </c>
      <c r="E336" s="58">
        <v>1855.3604993499998</v>
      </c>
      <c r="F336" s="58">
        <v>1846.63381493</v>
      </c>
      <c r="G336" s="58">
        <v>1819.9650248200001</v>
      </c>
      <c r="H336" s="58">
        <v>1849.4248351400001</v>
      </c>
      <c r="I336" s="58">
        <v>1838.8812211600002</v>
      </c>
      <c r="J336" s="58">
        <v>1740.9292094900002</v>
      </c>
      <c r="K336" s="58">
        <v>1682.1799959199998</v>
      </c>
      <c r="L336" s="58">
        <v>1626.7277257599999</v>
      </c>
      <c r="M336" s="58">
        <v>1599.2617452</v>
      </c>
      <c r="N336" s="58">
        <v>1583.8114400999998</v>
      </c>
      <c r="O336" s="58">
        <v>1586.4726867700001</v>
      </c>
      <c r="P336" s="58">
        <v>1602.6952593199999</v>
      </c>
      <c r="Q336" s="58">
        <v>1599.9765411499998</v>
      </c>
      <c r="R336" s="58">
        <v>1598.75178611</v>
      </c>
      <c r="S336" s="58">
        <v>1603.7789278599998</v>
      </c>
      <c r="T336" s="58">
        <v>1594.2588860599999</v>
      </c>
      <c r="U336" s="58">
        <v>1601.35585038</v>
      </c>
      <c r="V336" s="58">
        <v>1604.7006903800002</v>
      </c>
      <c r="W336" s="58">
        <v>1586.3215539600001</v>
      </c>
      <c r="X336" s="58">
        <v>1617.6369061</v>
      </c>
      <c r="Y336" s="58">
        <v>1706.2775326300002</v>
      </c>
    </row>
    <row r="337" spans="1:25" s="59" customFormat="1" ht="15.75" x14ac:dyDescent="0.3">
      <c r="A337" s="57" t="s">
        <v>137</v>
      </c>
      <c r="B337" s="58">
        <v>1824.4155700299998</v>
      </c>
      <c r="C337" s="58">
        <v>1890.0108399699998</v>
      </c>
      <c r="D337" s="58">
        <v>1924.8381304099998</v>
      </c>
      <c r="E337" s="58">
        <v>1950.6844036699999</v>
      </c>
      <c r="F337" s="58">
        <v>1954.4128779600001</v>
      </c>
      <c r="G337" s="58">
        <v>1941.2380863899998</v>
      </c>
      <c r="H337" s="58">
        <v>1861.4526300500002</v>
      </c>
      <c r="I337" s="58">
        <v>1753.35817236</v>
      </c>
      <c r="J337" s="58">
        <v>1666.2944249399998</v>
      </c>
      <c r="K337" s="58">
        <v>1596.6733732399998</v>
      </c>
      <c r="L337" s="58">
        <v>1620.22979932</v>
      </c>
      <c r="M337" s="58">
        <v>1603.8910060399999</v>
      </c>
      <c r="N337" s="58">
        <v>1607.61275501</v>
      </c>
      <c r="O337" s="58">
        <v>1598.3209286800002</v>
      </c>
      <c r="P337" s="58">
        <v>1604.7095546199998</v>
      </c>
      <c r="Q337" s="58">
        <v>1621.81723104</v>
      </c>
      <c r="R337" s="58">
        <v>1631.37674629</v>
      </c>
      <c r="S337" s="58">
        <v>1634.3857630299999</v>
      </c>
      <c r="T337" s="58">
        <v>1649.77807553</v>
      </c>
      <c r="U337" s="58">
        <v>1662.8692721900002</v>
      </c>
      <c r="V337" s="58">
        <v>1658.4256998800001</v>
      </c>
      <c r="W337" s="58">
        <v>1658.0734145199999</v>
      </c>
      <c r="X337" s="58">
        <v>1686.8014532900002</v>
      </c>
      <c r="Y337" s="58">
        <v>1764.1544706599998</v>
      </c>
    </row>
    <row r="338" spans="1:25" s="59" customFormat="1" ht="15.75" x14ac:dyDescent="0.3">
      <c r="A338" s="57" t="s">
        <v>138</v>
      </c>
      <c r="B338" s="58">
        <v>1914.33140598</v>
      </c>
      <c r="C338" s="58">
        <v>1979.5937317299999</v>
      </c>
      <c r="D338" s="58">
        <v>1991.0693317099999</v>
      </c>
      <c r="E338" s="58">
        <v>2006.2688698900001</v>
      </c>
      <c r="F338" s="58">
        <v>1997.9073302800002</v>
      </c>
      <c r="G338" s="58">
        <v>1945.7740896099999</v>
      </c>
      <c r="H338" s="58">
        <v>1915.11016281</v>
      </c>
      <c r="I338" s="58">
        <v>1816.3942974699999</v>
      </c>
      <c r="J338" s="58">
        <v>1729.9556817900002</v>
      </c>
      <c r="K338" s="58">
        <v>1713.7787419299998</v>
      </c>
      <c r="L338" s="58">
        <v>1693.77384248</v>
      </c>
      <c r="M338" s="58">
        <v>1685.80315999</v>
      </c>
      <c r="N338" s="58">
        <v>1700.70315716</v>
      </c>
      <c r="O338" s="58">
        <v>1700.7228754100001</v>
      </c>
      <c r="P338" s="58">
        <v>1700.7507483999998</v>
      </c>
      <c r="Q338" s="58">
        <v>1700.31880662</v>
      </c>
      <c r="R338" s="58">
        <v>1704.8575872900001</v>
      </c>
      <c r="S338" s="58">
        <v>1710.3966118899998</v>
      </c>
      <c r="T338" s="58">
        <v>1704.2348622599998</v>
      </c>
      <c r="U338" s="58">
        <v>1698.3341089300002</v>
      </c>
      <c r="V338" s="58">
        <v>1677.7301880199998</v>
      </c>
      <c r="W338" s="58">
        <v>1658.8498544899999</v>
      </c>
      <c r="X338" s="58">
        <v>1703.3678402300002</v>
      </c>
      <c r="Y338" s="58">
        <v>1744.7469045100001</v>
      </c>
    </row>
    <row r="339" spans="1:25" s="59" customFormat="1" ht="15.75" x14ac:dyDescent="0.3">
      <c r="A339" s="57" t="s">
        <v>139</v>
      </c>
      <c r="B339" s="58">
        <v>1715.1904976400001</v>
      </c>
      <c r="C339" s="58">
        <v>1770.5581580899998</v>
      </c>
      <c r="D339" s="58">
        <v>1873.8823535500001</v>
      </c>
      <c r="E339" s="58">
        <v>1876.5411188200001</v>
      </c>
      <c r="F339" s="58">
        <v>1872.3511583999998</v>
      </c>
      <c r="G339" s="58">
        <v>1867.4463105199998</v>
      </c>
      <c r="H339" s="58">
        <v>1823.5184711500001</v>
      </c>
      <c r="I339" s="58">
        <v>1761.6558435799998</v>
      </c>
      <c r="J339" s="58">
        <v>1685.9223712100002</v>
      </c>
      <c r="K339" s="58">
        <v>1622.8190944600001</v>
      </c>
      <c r="L339" s="58">
        <v>1587.7359198999998</v>
      </c>
      <c r="M339" s="58">
        <v>1560.5996454299998</v>
      </c>
      <c r="N339" s="58">
        <v>1577.2067711</v>
      </c>
      <c r="O339" s="58">
        <v>1586.8430701000002</v>
      </c>
      <c r="P339" s="58">
        <v>1588.9218359699998</v>
      </c>
      <c r="Q339" s="58">
        <v>1585.9369921799998</v>
      </c>
      <c r="R339" s="58">
        <v>1589.1628107699999</v>
      </c>
      <c r="S339" s="58">
        <v>1567.0644378900001</v>
      </c>
      <c r="T339" s="58">
        <v>1558.0474530000001</v>
      </c>
      <c r="U339" s="58">
        <v>1561.5670773400002</v>
      </c>
      <c r="V339" s="58">
        <v>1570.9608087800002</v>
      </c>
      <c r="W339" s="58">
        <v>1568.11597179</v>
      </c>
      <c r="X339" s="58">
        <v>1607.7309769399999</v>
      </c>
      <c r="Y339" s="58">
        <v>1687.87720855</v>
      </c>
    </row>
    <row r="340" spans="1:25" s="59" customFormat="1" ht="15.75" x14ac:dyDescent="0.3">
      <c r="A340" s="57" t="s">
        <v>140</v>
      </c>
      <c r="B340" s="58">
        <v>1779.7378566500001</v>
      </c>
      <c r="C340" s="58">
        <v>1825.6452911699998</v>
      </c>
      <c r="D340" s="58">
        <v>1849.5099203599998</v>
      </c>
      <c r="E340" s="58">
        <v>1852.0542840200001</v>
      </c>
      <c r="F340" s="58">
        <v>1844.8537404399999</v>
      </c>
      <c r="G340" s="58">
        <v>1827.9172894200001</v>
      </c>
      <c r="H340" s="58">
        <v>1792.0675976100001</v>
      </c>
      <c r="I340" s="58">
        <v>1697.4862941599999</v>
      </c>
      <c r="J340" s="58">
        <v>1620.0740586400002</v>
      </c>
      <c r="K340" s="58">
        <v>1581.54046161</v>
      </c>
      <c r="L340" s="58">
        <v>1578.6716018100001</v>
      </c>
      <c r="M340" s="58">
        <v>1594.4726762800001</v>
      </c>
      <c r="N340" s="58">
        <v>1597.1823942000001</v>
      </c>
      <c r="O340" s="58">
        <v>1603.2125547599999</v>
      </c>
      <c r="P340" s="58">
        <v>1613.80219941</v>
      </c>
      <c r="Q340" s="58">
        <v>1618.3078597200001</v>
      </c>
      <c r="R340" s="58">
        <v>1606.4332614899999</v>
      </c>
      <c r="S340" s="58">
        <v>1602.4727748999999</v>
      </c>
      <c r="T340" s="58">
        <v>1607.9292178599999</v>
      </c>
      <c r="U340" s="58">
        <v>1589.8918181700001</v>
      </c>
      <c r="V340" s="58">
        <v>1596.48545874</v>
      </c>
      <c r="W340" s="58">
        <v>1591.3693480500001</v>
      </c>
      <c r="X340" s="58">
        <v>1677.9800216600001</v>
      </c>
      <c r="Y340" s="58">
        <v>1762.7455366200002</v>
      </c>
    </row>
    <row r="341" spans="1:25" s="59" customFormat="1" ht="15.75" x14ac:dyDescent="0.3">
      <c r="A341" s="57" t="s">
        <v>141</v>
      </c>
      <c r="B341" s="58">
        <v>1880.9238331800002</v>
      </c>
      <c r="C341" s="58">
        <v>1998.4345701900002</v>
      </c>
      <c r="D341" s="58">
        <v>2132.6634697700001</v>
      </c>
      <c r="E341" s="58">
        <v>2157.1416926100001</v>
      </c>
      <c r="F341" s="58">
        <v>2169.31849384</v>
      </c>
      <c r="G341" s="58">
        <v>2176.63774423</v>
      </c>
      <c r="H341" s="58">
        <v>2142.9807432600001</v>
      </c>
      <c r="I341" s="58">
        <v>2012.1850135599998</v>
      </c>
      <c r="J341" s="58">
        <v>1810.7233702499998</v>
      </c>
      <c r="K341" s="58">
        <v>1787.24313218</v>
      </c>
      <c r="L341" s="58">
        <v>1766.8422134900002</v>
      </c>
      <c r="M341" s="58">
        <v>1687.52536947</v>
      </c>
      <c r="N341" s="58">
        <v>1737.0805561399998</v>
      </c>
      <c r="O341" s="58">
        <v>1734.5708782800002</v>
      </c>
      <c r="P341" s="58">
        <v>1705.3643936100002</v>
      </c>
      <c r="Q341" s="58">
        <v>1748.6349084100002</v>
      </c>
      <c r="R341" s="58">
        <v>1757.6475718299998</v>
      </c>
      <c r="S341" s="58">
        <v>1758.29472962</v>
      </c>
      <c r="T341" s="58">
        <v>1759.0761939099998</v>
      </c>
      <c r="U341" s="58">
        <v>1776.8924717199998</v>
      </c>
      <c r="V341" s="58">
        <v>1798.9292329499999</v>
      </c>
      <c r="W341" s="58">
        <v>1802.1579029099998</v>
      </c>
      <c r="X341" s="58">
        <v>1823.5986189400001</v>
      </c>
      <c r="Y341" s="58">
        <v>2008.8708903400002</v>
      </c>
    </row>
    <row r="342" spans="1:25" s="59" customFormat="1" ht="15.75" x14ac:dyDescent="0.3">
      <c r="A342" s="57" t="s">
        <v>142</v>
      </c>
      <c r="B342" s="58">
        <v>1900.2000131700001</v>
      </c>
      <c r="C342" s="58">
        <v>2002.1869615700002</v>
      </c>
      <c r="D342" s="58">
        <v>2002.5698850799999</v>
      </c>
      <c r="E342" s="58">
        <v>1980.1019416399999</v>
      </c>
      <c r="F342" s="58">
        <v>1977.3678507899999</v>
      </c>
      <c r="G342" s="58">
        <v>1981.8541971499999</v>
      </c>
      <c r="H342" s="58">
        <v>1941.8766115499998</v>
      </c>
      <c r="I342" s="58">
        <v>1769.7845575400002</v>
      </c>
      <c r="J342" s="58">
        <v>1714.3172023000002</v>
      </c>
      <c r="K342" s="58">
        <v>1703.62691301</v>
      </c>
      <c r="L342" s="58">
        <v>1691.4770143800001</v>
      </c>
      <c r="M342" s="58">
        <v>1698.1149188700001</v>
      </c>
      <c r="N342" s="58">
        <v>1698.0815454499998</v>
      </c>
      <c r="O342" s="58">
        <v>1705.7715130900001</v>
      </c>
      <c r="P342" s="58">
        <v>1715.4718376800001</v>
      </c>
      <c r="Q342" s="58">
        <v>1714.6222290000001</v>
      </c>
      <c r="R342" s="58">
        <v>1721.51171841</v>
      </c>
      <c r="S342" s="58">
        <v>1723.8714806799999</v>
      </c>
      <c r="T342" s="58">
        <v>1726.6917657200001</v>
      </c>
      <c r="U342" s="58">
        <v>1717.3507794900001</v>
      </c>
      <c r="V342" s="58">
        <v>1732.56055586</v>
      </c>
      <c r="W342" s="58">
        <v>1745.4881138999999</v>
      </c>
      <c r="X342" s="58">
        <v>1801.7084827499998</v>
      </c>
      <c r="Y342" s="58">
        <v>1865.3614463099998</v>
      </c>
    </row>
    <row r="343" spans="1:25" s="59" customFormat="1" ht="15.75" x14ac:dyDescent="0.3">
      <c r="A343" s="57" t="s">
        <v>143</v>
      </c>
      <c r="B343" s="58">
        <v>1823.8536239999999</v>
      </c>
      <c r="C343" s="58">
        <v>1940.6420945599998</v>
      </c>
      <c r="D343" s="58">
        <v>2015.370199</v>
      </c>
      <c r="E343" s="58">
        <v>2008.7602916300002</v>
      </c>
      <c r="F343" s="58">
        <v>2004.1603952300002</v>
      </c>
      <c r="G343" s="58">
        <v>2010.2344310799999</v>
      </c>
      <c r="H343" s="58">
        <v>2037.1939987400001</v>
      </c>
      <c r="I343" s="58">
        <v>1932.3007229199998</v>
      </c>
      <c r="J343" s="58">
        <v>1844.28283169</v>
      </c>
      <c r="K343" s="58">
        <v>1738.6025497800001</v>
      </c>
      <c r="L343" s="58">
        <v>1749.7820469500002</v>
      </c>
      <c r="M343" s="58">
        <v>1729.8994018200001</v>
      </c>
      <c r="N343" s="58">
        <v>1716.9978168600001</v>
      </c>
      <c r="O343" s="58">
        <v>1722.0801091899998</v>
      </c>
      <c r="P343" s="58">
        <v>1732.1167598699999</v>
      </c>
      <c r="Q343" s="58">
        <v>1733.8237693299998</v>
      </c>
      <c r="R343" s="58">
        <v>1728.9203105299998</v>
      </c>
      <c r="S343" s="58">
        <v>1725.5797818400001</v>
      </c>
      <c r="T343" s="58">
        <v>1722.5047055499999</v>
      </c>
      <c r="U343" s="58">
        <v>1750.3947010000002</v>
      </c>
      <c r="V343" s="58">
        <v>1756.1522897099999</v>
      </c>
      <c r="W343" s="58">
        <v>1722.5172744000001</v>
      </c>
      <c r="X343" s="58">
        <v>1760.57343894</v>
      </c>
      <c r="Y343" s="58">
        <v>1852.5349618599998</v>
      </c>
    </row>
    <row r="344" spans="1:25" s="59" customFormat="1" ht="15.75" x14ac:dyDescent="0.3">
      <c r="A344" s="57" t="s">
        <v>144</v>
      </c>
      <c r="B344" s="58">
        <v>1828.5911226600001</v>
      </c>
      <c r="C344" s="58">
        <v>1909.16277481</v>
      </c>
      <c r="D344" s="58">
        <v>2026.0956579799999</v>
      </c>
      <c r="E344" s="58">
        <v>2047.4677838799998</v>
      </c>
      <c r="F344" s="58">
        <v>2037.25648946</v>
      </c>
      <c r="G344" s="58">
        <v>2040.3631107199999</v>
      </c>
      <c r="H344" s="58">
        <v>2105.6427689500001</v>
      </c>
      <c r="I344" s="58">
        <v>1883.9258827399999</v>
      </c>
      <c r="J344" s="58">
        <v>1790.9278869599998</v>
      </c>
      <c r="K344" s="58">
        <v>1763.7617073599999</v>
      </c>
      <c r="L344" s="58">
        <v>1721.2889455099998</v>
      </c>
      <c r="M344" s="58">
        <v>1661.7407313899998</v>
      </c>
      <c r="N344" s="58">
        <v>1661.1652316099999</v>
      </c>
      <c r="O344" s="58">
        <v>1684.7804294500002</v>
      </c>
      <c r="P344" s="58">
        <v>1689.5743341500001</v>
      </c>
      <c r="Q344" s="58">
        <v>1693.48448009</v>
      </c>
      <c r="R344" s="58">
        <v>1692.5017334600002</v>
      </c>
      <c r="S344" s="58">
        <v>1692.8251865500001</v>
      </c>
      <c r="T344" s="58">
        <v>1700.7592325800001</v>
      </c>
      <c r="U344" s="58">
        <v>1705.1366897399998</v>
      </c>
      <c r="V344" s="58">
        <v>1693.51165236</v>
      </c>
      <c r="W344" s="58">
        <v>1676.8183072900001</v>
      </c>
      <c r="X344" s="58">
        <v>1723.9779606799998</v>
      </c>
      <c r="Y344" s="58">
        <v>1788.4052984499999</v>
      </c>
    </row>
    <row r="345" spans="1:25" s="59" customFormat="1" ht="15.75" x14ac:dyDescent="0.3">
      <c r="A345" s="57" t="s">
        <v>145</v>
      </c>
      <c r="B345" s="58">
        <v>1939.1771500899999</v>
      </c>
      <c r="C345" s="58">
        <v>2009.74548018</v>
      </c>
      <c r="D345" s="58">
        <v>2079.3023102699999</v>
      </c>
      <c r="E345" s="58">
        <v>2053.7756607400001</v>
      </c>
      <c r="F345" s="58">
        <v>2053.6199526999999</v>
      </c>
      <c r="G345" s="58">
        <v>2058.4797698299999</v>
      </c>
      <c r="H345" s="58">
        <v>2110.0813790900002</v>
      </c>
      <c r="I345" s="58">
        <v>1917.2105283599999</v>
      </c>
      <c r="J345" s="58">
        <v>1804.1227480299999</v>
      </c>
      <c r="K345" s="58">
        <v>1755.3507764300002</v>
      </c>
      <c r="L345" s="58">
        <v>1711.7229642799998</v>
      </c>
      <c r="M345" s="58">
        <v>1702.5656985099999</v>
      </c>
      <c r="N345" s="58">
        <v>1702.31719071</v>
      </c>
      <c r="O345" s="58">
        <v>1692.6088407299999</v>
      </c>
      <c r="P345" s="58">
        <v>1687.4978231599998</v>
      </c>
      <c r="Q345" s="58">
        <v>1689.9104617100002</v>
      </c>
      <c r="R345" s="58">
        <v>1694.3489430300001</v>
      </c>
      <c r="S345" s="58">
        <v>1676.0283239099999</v>
      </c>
      <c r="T345" s="58">
        <v>1671.5045577999999</v>
      </c>
      <c r="U345" s="58">
        <v>1694.2739174899998</v>
      </c>
      <c r="V345" s="58">
        <v>1715.23574912</v>
      </c>
      <c r="W345" s="58">
        <v>1695.8408636300001</v>
      </c>
      <c r="X345" s="58">
        <v>1739.23740202</v>
      </c>
      <c r="Y345" s="58">
        <v>1820.60915905</v>
      </c>
    </row>
    <row r="346" spans="1:25" s="59" customFormat="1" ht="15.75" x14ac:dyDescent="0.3">
      <c r="A346" s="57" t="s">
        <v>146</v>
      </c>
      <c r="B346" s="58">
        <v>1890.4433486600001</v>
      </c>
      <c r="C346" s="58">
        <v>1937.1557439799999</v>
      </c>
      <c r="D346" s="58">
        <v>2010.1285213400001</v>
      </c>
      <c r="E346" s="58">
        <v>2070.14648674</v>
      </c>
      <c r="F346" s="58">
        <v>2111.2479448899999</v>
      </c>
      <c r="G346" s="58">
        <v>2083.3410709200002</v>
      </c>
      <c r="H346" s="58">
        <v>2035.3901084200002</v>
      </c>
      <c r="I346" s="58">
        <v>1839.20124442</v>
      </c>
      <c r="J346" s="58">
        <v>1777.6476897699999</v>
      </c>
      <c r="K346" s="58">
        <v>1707.0713398100002</v>
      </c>
      <c r="L346" s="58">
        <v>1710.2702483399999</v>
      </c>
      <c r="M346" s="58">
        <v>1735.1932355899999</v>
      </c>
      <c r="N346" s="58">
        <v>1748.1579915699999</v>
      </c>
      <c r="O346" s="58">
        <v>1744.0739724300001</v>
      </c>
      <c r="P346" s="58">
        <v>1736.3731529199999</v>
      </c>
      <c r="Q346" s="58">
        <v>1736.7222141399998</v>
      </c>
      <c r="R346" s="58">
        <v>1738.5785156100001</v>
      </c>
      <c r="S346" s="58">
        <v>1731.2030205900001</v>
      </c>
      <c r="T346" s="58">
        <v>1723.0980994199999</v>
      </c>
      <c r="U346" s="58">
        <v>1733.4651554799998</v>
      </c>
      <c r="V346" s="58">
        <v>1740.23068091</v>
      </c>
      <c r="W346" s="58">
        <v>1707.2380748199998</v>
      </c>
      <c r="X346" s="58">
        <v>1758.31379952</v>
      </c>
      <c r="Y346" s="58">
        <v>1806.7012478299998</v>
      </c>
    </row>
    <row r="347" spans="1:25" s="59" customFormat="1" ht="15.75" x14ac:dyDescent="0.3">
      <c r="A347" s="57" t="s">
        <v>147</v>
      </c>
      <c r="B347" s="58">
        <v>1868.73333533</v>
      </c>
      <c r="C347" s="58">
        <v>1931.7850496699998</v>
      </c>
      <c r="D347" s="58">
        <v>2070.8722061799999</v>
      </c>
      <c r="E347" s="58">
        <v>2131.7158722499998</v>
      </c>
      <c r="F347" s="58">
        <v>2140.1652587799999</v>
      </c>
      <c r="G347" s="58">
        <v>2123.6858547100001</v>
      </c>
      <c r="H347" s="58">
        <v>2059.2573956699998</v>
      </c>
      <c r="I347" s="58">
        <v>1859.3854322399998</v>
      </c>
      <c r="J347" s="58">
        <v>1757.8482138600002</v>
      </c>
      <c r="K347" s="58">
        <v>1720.8329030700002</v>
      </c>
      <c r="L347" s="58">
        <v>1687.61627688</v>
      </c>
      <c r="M347" s="58">
        <v>1686.6673700800002</v>
      </c>
      <c r="N347" s="58">
        <v>1685.31696655</v>
      </c>
      <c r="O347" s="58">
        <v>1683.2486772799998</v>
      </c>
      <c r="P347" s="58">
        <v>1695.1241502399998</v>
      </c>
      <c r="Q347" s="58">
        <v>1697.2348779899999</v>
      </c>
      <c r="R347" s="58">
        <v>1705.2311876099998</v>
      </c>
      <c r="S347" s="58">
        <v>1704.6219217900002</v>
      </c>
      <c r="T347" s="58">
        <v>1691.2084578499998</v>
      </c>
      <c r="U347" s="58">
        <v>1708.8949163299999</v>
      </c>
      <c r="V347" s="58">
        <v>1718.5132416699998</v>
      </c>
      <c r="W347" s="58">
        <v>1707.7294212199999</v>
      </c>
      <c r="X347" s="58">
        <v>1747.0415465999999</v>
      </c>
      <c r="Y347" s="58">
        <v>1851.8946307400001</v>
      </c>
    </row>
    <row r="348" spans="1:25" s="59" customFormat="1" ht="15.75" x14ac:dyDescent="0.3">
      <c r="A348" s="57" t="s">
        <v>148</v>
      </c>
      <c r="B348" s="58">
        <v>1765.5555700899999</v>
      </c>
      <c r="C348" s="58">
        <v>1865.1607636399999</v>
      </c>
      <c r="D348" s="58">
        <v>1911.1308239300001</v>
      </c>
      <c r="E348" s="58">
        <v>1978.8234555399999</v>
      </c>
      <c r="F348" s="58">
        <v>2005.7526545400001</v>
      </c>
      <c r="G348" s="58">
        <v>2029.9444154100001</v>
      </c>
      <c r="H348" s="58">
        <v>2034.1952956800001</v>
      </c>
      <c r="I348" s="58">
        <v>1831.50232624</v>
      </c>
      <c r="J348" s="58">
        <v>1723.4426319200002</v>
      </c>
      <c r="K348" s="58">
        <v>1695.9282729299998</v>
      </c>
      <c r="L348" s="58">
        <v>1659.8809049699998</v>
      </c>
      <c r="M348" s="58">
        <v>1687.19894041</v>
      </c>
      <c r="N348" s="58">
        <v>1720.6107081499999</v>
      </c>
      <c r="O348" s="58">
        <v>1725.7406931599999</v>
      </c>
      <c r="P348" s="58">
        <v>1685.5140234400001</v>
      </c>
      <c r="Q348" s="58">
        <v>1618.4532632800001</v>
      </c>
      <c r="R348" s="58">
        <v>1616.36520028</v>
      </c>
      <c r="S348" s="58">
        <v>1615.3280789800001</v>
      </c>
      <c r="T348" s="58">
        <v>1649.4020543299998</v>
      </c>
      <c r="U348" s="58">
        <v>1649.56419882</v>
      </c>
      <c r="V348" s="58">
        <v>1670.14397517</v>
      </c>
      <c r="W348" s="58">
        <v>1643.9517138699998</v>
      </c>
      <c r="X348" s="58">
        <v>1680.9740569700002</v>
      </c>
      <c r="Y348" s="58">
        <v>1801.2949126600001</v>
      </c>
    </row>
    <row r="349" spans="1:25" s="59" customFormat="1" ht="15.75" x14ac:dyDescent="0.3">
      <c r="A349" s="57" t="s">
        <v>149</v>
      </c>
      <c r="B349" s="58">
        <v>1797.0731051299999</v>
      </c>
      <c r="C349" s="58">
        <v>1906.6019607399999</v>
      </c>
      <c r="D349" s="58">
        <v>2055.1465205599998</v>
      </c>
      <c r="E349" s="58">
        <v>2089.6673612700001</v>
      </c>
      <c r="F349" s="58">
        <v>2087.95171712</v>
      </c>
      <c r="G349" s="58">
        <v>2088.2143539399999</v>
      </c>
      <c r="H349" s="58">
        <v>2082.7465466200001</v>
      </c>
      <c r="I349" s="58">
        <v>1887.5960100000002</v>
      </c>
      <c r="J349" s="58">
        <v>1784.2325764900002</v>
      </c>
      <c r="K349" s="58">
        <v>1698.4463057900002</v>
      </c>
      <c r="L349" s="58">
        <v>1644.0388831</v>
      </c>
      <c r="M349" s="58">
        <v>1608.2726446900001</v>
      </c>
      <c r="N349" s="58">
        <v>1601.69057131</v>
      </c>
      <c r="O349" s="58">
        <v>1566.4927377899999</v>
      </c>
      <c r="P349" s="58">
        <v>1398.8040552000002</v>
      </c>
      <c r="Q349" s="58">
        <v>1371.4263873800001</v>
      </c>
      <c r="R349" s="58">
        <v>1364.0067494099999</v>
      </c>
      <c r="S349" s="58">
        <v>1364.3377663800002</v>
      </c>
      <c r="T349" s="58">
        <v>1395.9408387799999</v>
      </c>
      <c r="U349" s="58">
        <v>1461.9105683100001</v>
      </c>
      <c r="V349" s="58">
        <v>1651.3598972300001</v>
      </c>
      <c r="W349" s="58">
        <v>1627.46116824</v>
      </c>
      <c r="X349" s="58">
        <v>1664.9786841599998</v>
      </c>
      <c r="Y349" s="58">
        <v>1740.2345481900002</v>
      </c>
    </row>
    <row r="350" spans="1:25" s="59" customFormat="1" ht="15.75" x14ac:dyDescent="0.3">
      <c r="A350" s="57" t="s">
        <v>150</v>
      </c>
      <c r="B350" s="58">
        <v>1757.2718238100001</v>
      </c>
      <c r="C350" s="58">
        <v>1843.9700372699999</v>
      </c>
      <c r="D350" s="58">
        <v>2015.30279066</v>
      </c>
      <c r="E350" s="58">
        <v>2083.5715114499999</v>
      </c>
      <c r="F350" s="58">
        <v>2088.2743438000002</v>
      </c>
      <c r="G350" s="58">
        <v>2081.2294962000001</v>
      </c>
      <c r="H350" s="58">
        <v>1927.28663443</v>
      </c>
      <c r="I350" s="58">
        <v>1870.1774609300001</v>
      </c>
      <c r="J350" s="58">
        <v>1767.3210607599999</v>
      </c>
      <c r="K350" s="58">
        <v>1689.3263091200001</v>
      </c>
      <c r="L350" s="58">
        <v>1645.7779915800002</v>
      </c>
      <c r="M350" s="58">
        <v>1614.2754110699998</v>
      </c>
      <c r="N350" s="58">
        <v>1607.6669016199999</v>
      </c>
      <c r="O350" s="58">
        <v>1614.0590409199999</v>
      </c>
      <c r="P350" s="58">
        <v>1616.88196135</v>
      </c>
      <c r="Q350" s="58">
        <v>1595.50623739</v>
      </c>
      <c r="R350" s="58">
        <v>1585.4997715999998</v>
      </c>
      <c r="S350" s="58">
        <v>1586.4130091000002</v>
      </c>
      <c r="T350" s="58">
        <v>1615.5325032800001</v>
      </c>
      <c r="U350" s="58">
        <v>1622.7205023000001</v>
      </c>
      <c r="V350" s="58">
        <v>1444.0867794699998</v>
      </c>
      <c r="W350" s="58">
        <v>1268.15384881</v>
      </c>
      <c r="X350" s="58">
        <v>1286.96529994</v>
      </c>
      <c r="Y350" s="58">
        <v>1331.2577036900002</v>
      </c>
    </row>
    <row r="351" spans="1:25" s="59" customFormat="1" ht="15.75" x14ac:dyDescent="0.3">
      <c r="A351" s="57" t="s">
        <v>151</v>
      </c>
      <c r="B351" s="58">
        <v>1397.3173094700001</v>
      </c>
      <c r="C351" s="58">
        <v>1604.4340831700001</v>
      </c>
      <c r="D351" s="58">
        <v>1926.3757460500001</v>
      </c>
      <c r="E351" s="58">
        <v>2031.0843877299999</v>
      </c>
      <c r="F351" s="58">
        <v>2071.8813448300002</v>
      </c>
      <c r="G351" s="58">
        <v>2116.38281938</v>
      </c>
      <c r="H351" s="58">
        <v>1965.4139123</v>
      </c>
      <c r="I351" s="58">
        <v>1855.9225618400001</v>
      </c>
      <c r="J351" s="58">
        <v>1796.84965723</v>
      </c>
      <c r="K351" s="58">
        <v>1755.1163199399998</v>
      </c>
      <c r="L351" s="58">
        <v>1735.1662210200002</v>
      </c>
      <c r="M351" s="58">
        <v>1733.1355976300001</v>
      </c>
      <c r="N351" s="58">
        <v>1735.1265703700001</v>
      </c>
      <c r="O351" s="58">
        <v>1727.47487869</v>
      </c>
      <c r="P351" s="58">
        <v>1735.9478311399998</v>
      </c>
      <c r="Q351" s="58">
        <v>1712.0346327500001</v>
      </c>
      <c r="R351" s="58">
        <v>1707.3875942999998</v>
      </c>
      <c r="S351" s="58">
        <v>1699.4995177300002</v>
      </c>
      <c r="T351" s="58">
        <v>1727.5639115700001</v>
      </c>
      <c r="U351" s="58">
        <v>1731.6502334299998</v>
      </c>
      <c r="V351" s="58">
        <v>1749.87687009</v>
      </c>
      <c r="W351" s="58">
        <v>1723.4227056200002</v>
      </c>
      <c r="X351" s="58">
        <v>1773.44918392</v>
      </c>
      <c r="Y351" s="58">
        <v>1854.25324692</v>
      </c>
    </row>
    <row r="352" spans="1:25" s="59" customFormat="1" ht="15.75" x14ac:dyDescent="0.3">
      <c r="A352" s="57" t="s">
        <v>152</v>
      </c>
      <c r="B352" s="58">
        <v>1797.2491716099998</v>
      </c>
      <c r="C352" s="58">
        <v>1833.50581057</v>
      </c>
      <c r="D352" s="58">
        <v>1999.7565194700001</v>
      </c>
      <c r="E352" s="58">
        <v>2104.5823469100001</v>
      </c>
      <c r="F352" s="58">
        <v>2113.7350229899998</v>
      </c>
      <c r="G352" s="58">
        <v>2123.6020336299998</v>
      </c>
      <c r="H352" s="58">
        <v>1920.6439538899999</v>
      </c>
      <c r="I352" s="58">
        <v>1843.1078047599999</v>
      </c>
      <c r="J352" s="58">
        <v>1750.3774241699998</v>
      </c>
      <c r="K352" s="58">
        <v>1693.0457844299999</v>
      </c>
      <c r="L352" s="58">
        <v>1681.0364524500001</v>
      </c>
      <c r="M352" s="58">
        <v>1665.9481624</v>
      </c>
      <c r="N352" s="58">
        <v>1668.7078119299999</v>
      </c>
      <c r="O352" s="58">
        <v>1667.2836010000001</v>
      </c>
      <c r="P352" s="58">
        <v>1665.76077536</v>
      </c>
      <c r="Q352" s="58">
        <v>1643.4475349899999</v>
      </c>
      <c r="R352" s="58">
        <v>1647.6996748900001</v>
      </c>
      <c r="S352" s="58">
        <v>1650.3176506599998</v>
      </c>
      <c r="T352" s="58">
        <v>1672.0411747600001</v>
      </c>
      <c r="U352" s="58">
        <v>1696.8226009599998</v>
      </c>
      <c r="V352" s="58">
        <v>1697.6757947699998</v>
      </c>
      <c r="W352" s="58">
        <v>1678.8345920100001</v>
      </c>
      <c r="X352" s="58">
        <v>1714.2559387000001</v>
      </c>
      <c r="Y352" s="58">
        <v>1786.9551719199999</v>
      </c>
    </row>
    <row r="353" spans="1:25" s="59" customFormat="1" ht="15.75" x14ac:dyDescent="0.3">
      <c r="A353" s="57" t="s">
        <v>153</v>
      </c>
      <c r="B353" s="58">
        <v>1895.9255578399998</v>
      </c>
      <c r="C353" s="58">
        <v>1936.2719774000002</v>
      </c>
      <c r="D353" s="58">
        <v>2032.5927643999999</v>
      </c>
      <c r="E353" s="58">
        <v>2069.69023406</v>
      </c>
      <c r="F353" s="58">
        <v>2066.4421230500002</v>
      </c>
      <c r="G353" s="58">
        <v>2058.6152809499999</v>
      </c>
      <c r="H353" s="58">
        <v>1942.8378542800001</v>
      </c>
      <c r="I353" s="58">
        <v>1851.7548259199998</v>
      </c>
      <c r="J353" s="58">
        <v>1770.0829974100002</v>
      </c>
      <c r="K353" s="58">
        <v>1699.4363924600002</v>
      </c>
      <c r="L353" s="58">
        <v>1671.6609457899999</v>
      </c>
      <c r="M353" s="58">
        <v>1666.36800399</v>
      </c>
      <c r="N353" s="58">
        <v>1660.6100913499999</v>
      </c>
      <c r="O353" s="58">
        <v>1665.3677230799999</v>
      </c>
      <c r="P353" s="58">
        <v>1656.02989948</v>
      </c>
      <c r="Q353" s="58">
        <v>1657.7231526300002</v>
      </c>
      <c r="R353" s="58">
        <v>1670.3717748499998</v>
      </c>
      <c r="S353" s="58">
        <v>1677.5645986200002</v>
      </c>
      <c r="T353" s="58">
        <v>1711.5097749900001</v>
      </c>
      <c r="U353" s="58">
        <v>1710.6553003200002</v>
      </c>
      <c r="V353" s="58">
        <v>1722.19343643</v>
      </c>
      <c r="W353" s="58">
        <v>1710.33596966</v>
      </c>
      <c r="X353" s="58">
        <v>1750.3125206599998</v>
      </c>
      <c r="Y353" s="58">
        <v>1836.7389105500001</v>
      </c>
    </row>
    <row r="354" spans="1:25" s="59" customFormat="1" ht="15.75" x14ac:dyDescent="0.3">
      <c r="A354" s="57" t="s">
        <v>154</v>
      </c>
      <c r="B354" s="58">
        <v>1836.6361833699998</v>
      </c>
      <c r="C354" s="58">
        <v>1928.82149708</v>
      </c>
      <c r="D354" s="58">
        <v>2043.23641133</v>
      </c>
      <c r="E354" s="58">
        <v>2050.96982174</v>
      </c>
      <c r="F354" s="58">
        <v>2045.2897907699999</v>
      </c>
      <c r="G354" s="58">
        <v>2059.63844122</v>
      </c>
      <c r="H354" s="58">
        <v>1865.5768088700001</v>
      </c>
      <c r="I354" s="58">
        <v>1779.0011367500001</v>
      </c>
      <c r="J354" s="58">
        <v>1668.1654415899998</v>
      </c>
      <c r="K354" s="58">
        <v>1628.4230116200001</v>
      </c>
      <c r="L354" s="58">
        <v>1590.8604456899998</v>
      </c>
      <c r="M354" s="58">
        <v>1570.4559264300001</v>
      </c>
      <c r="N354" s="58">
        <v>1562.4726426100001</v>
      </c>
      <c r="O354" s="58">
        <v>1568.2911207500001</v>
      </c>
      <c r="P354" s="58">
        <v>1581.0893504300002</v>
      </c>
      <c r="Q354" s="58">
        <v>1584.3453494300002</v>
      </c>
      <c r="R354" s="58">
        <v>1585.10435246</v>
      </c>
      <c r="S354" s="58">
        <v>1589.85434682</v>
      </c>
      <c r="T354" s="58">
        <v>1589.9525429800001</v>
      </c>
      <c r="U354" s="58">
        <v>1611.0694081699999</v>
      </c>
      <c r="V354" s="58">
        <v>1614.8946886600002</v>
      </c>
      <c r="W354" s="58">
        <v>1621.4225718100001</v>
      </c>
      <c r="X354" s="58">
        <v>1699.9645950399999</v>
      </c>
      <c r="Y354" s="58">
        <v>1791.23937127</v>
      </c>
    </row>
    <row r="355" spans="1:25" s="59" customFormat="1" ht="15.75" x14ac:dyDescent="0.3">
      <c r="A355" s="57" t="s">
        <v>155</v>
      </c>
      <c r="B355" s="58">
        <v>1823.7842199900001</v>
      </c>
      <c r="C355" s="58">
        <v>1916.7938627499998</v>
      </c>
      <c r="D355" s="58">
        <v>2024.24527072</v>
      </c>
      <c r="E355" s="58">
        <v>2024.5000057100001</v>
      </c>
      <c r="F355" s="58">
        <v>2044.55861903</v>
      </c>
      <c r="G355" s="58">
        <v>2051.8321286099999</v>
      </c>
      <c r="H355" s="58">
        <v>1898.6569032900002</v>
      </c>
      <c r="I355" s="58">
        <v>1798.1471935200002</v>
      </c>
      <c r="J355" s="58">
        <v>1683.9253866399999</v>
      </c>
      <c r="K355" s="58">
        <v>1614.7540640799998</v>
      </c>
      <c r="L355" s="58">
        <v>1565.0651435</v>
      </c>
      <c r="M355" s="58">
        <v>1562.7049945600002</v>
      </c>
      <c r="N355" s="58">
        <v>1566.2928847200001</v>
      </c>
      <c r="O355" s="58">
        <v>1563.7120251900001</v>
      </c>
      <c r="P355" s="58">
        <v>1547.87078316</v>
      </c>
      <c r="Q355" s="58">
        <v>1554.98892441</v>
      </c>
      <c r="R355" s="58">
        <v>1569.1636146400001</v>
      </c>
      <c r="S355" s="58">
        <v>1579.2650212799999</v>
      </c>
      <c r="T355" s="58">
        <v>1579.3243111500001</v>
      </c>
      <c r="U355" s="58">
        <v>1586.26936677</v>
      </c>
      <c r="V355" s="58">
        <v>1573.5325452299999</v>
      </c>
      <c r="W355" s="58">
        <v>1544.26856</v>
      </c>
      <c r="X355" s="58">
        <v>1613.38685566</v>
      </c>
      <c r="Y355" s="58">
        <v>1780.4969986199999</v>
      </c>
    </row>
    <row r="356" spans="1:25" s="59" customFormat="1" ht="15.75" x14ac:dyDescent="0.3">
      <c r="A356" s="57" t="s">
        <v>156</v>
      </c>
      <c r="B356" s="58">
        <v>1767.0863562599998</v>
      </c>
      <c r="C356" s="58">
        <v>1832.5250051899998</v>
      </c>
      <c r="D356" s="58">
        <v>1926.81797173</v>
      </c>
      <c r="E356" s="58">
        <v>1914.9797610300002</v>
      </c>
      <c r="F356" s="58">
        <v>1908.0997738900001</v>
      </c>
      <c r="G356" s="58">
        <v>1902.9335755699999</v>
      </c>
      <c r="H356" s="58">
        <v>1844.7663373999999</v>
      </c>
      <c r="I356" s="58">
        <v>1800.10674948</v>
      </c>
      <c r="J356" s="58">
        <v>1674.8701748899998</v>
      </c>
      <c r="K356" s="58">
        <v>1602.8228817899999</v>
      </c>
      <c r="L356" s="58">
        <v>1541.2698023500002</v>
      </c>
      <c r="M356" s="58">
        <v>1526.1792437399999</v>
      </c>
      <c r="N356" s="58">
        <v>1518.7826178700002</v>
      </c>
      <c r="O356" s="58">
        <v>1526.5026026599999</v>
      </c>
      <c r="P356" s="58">
        <v>1523.9244915700001</v>
      </c>
      <c r="Q356" s="58">
        <v>1529.75256906</v>
      </c>
      <c r="R356" s="58">
        <v>1524.8939045299999</v>
      </c>
      <c r="S356" s="58">
        <v>1524.7480658899999</v>
      </c>
      <c r="T356" s="58">
        <v>1526.9572631599999</v>
      </c>
      <c r="U356" s="58">
        <v>1532.9775300199999</v>
      </c>
      <c r="V356" s="58">
        <v>1551.5829414700002</v>
      </c>
      <c r="W356" s="58">
        <v>1525.6318717300001</v>
      </c>
      <c r="X356" s="58">
        <v>1572.43895471</v>
      </c>
      <c r="Y356" s="58">
        <v>1661.1191675800001</v>
      </c>
    </row>
    <row r="357" spans="1:25" s="59" customFormat="1" ht="15.75" x14ac:dyDescent="0.3">
      <c r="A357" s="57" t="s">
        <v>157</v>
      </c>
      <c r="B357" s="58">
        <v>1926.24963407</v>
      </c>
      <c r="C357" s="58">
        <v>1972.2066336100002</v>
      </c>
      <c r="D357" s="58">
        <v>2083.1259038100002</v>
      </c>
      <c r="E357" s="58">
        <v>2108.6066319800002</v>
      </c>
      <c r="F357" s="58">
        <v>2111.8901819299999</v>
      </c>
      <c r="G357" s="58">
        <v>2101.4996927799998</v>
      </c>
      <c r="H357" s="58">
        <v>2009.1763665100002</v>
      </c>
      <c r="I357" s="58">
        <v>1966.0152918899998</v>
      </c>
      <c r="J357" s="58">
        <v>1880.9144571799998</v>
      </c>
      <c r="K357" s="58">
        <v>1793.6832799600002</v>
      </c>
      <c r="L357" s="58">
        <v>1726.5401923099998</v>
      </c>
      <c r="M357" s="58">
        <v>1709.9810265599999</v>
      </c>
      <c r="N357" s="58">
        <v>1696.6545511499999</v>
      </c>
      <c r="O357" s="58">
        <v>1703.4184640600001</v>
      </c>
      <c r="P357" s="58">
        <v>1709.9883168699998</v>
      </c>
      <c r="Q357" s="58">
        <v>1710.41531321</v>
      </c>
      <c r="R357" s="58">
        <v>1703.5906461300001</v>
      </c>
      <c r="S357" s="58">
        <v>1697.7759000000001</v>
      </c>
      <c r="T357" s="58">
        <v>1697.6251617900002</v>
      </c>
      <c r="U357" s="58">
        <v>1714.0021785099998</v>
      </c>
      <c r="V357" s="58">
        <v>1718.6142455099998</v>
      </c>
      <c r="W357" s="58">
        <v>1688.8072217200001</v>
      </c>
      <c r="X357" s="58">
        <v>1726.44516497</v>
      </c>
      <c r="Y357" s="58">
        <v>1838.9188625100001</v>
      </c>
    </row>
    <row r="358" spans="1:25" s="59" customFormat="1" ht="15.75" x14ac:dyDescent="0.3">
      <c r="A358" s="57" t="s">
        <v>158</v>
      </c>
      <c r="B358" s="58">
        <v>1897.40886344</v>
      </c>
      <c r="C358" s="58">
        <v>2034.8367527099999</v>
      </c>
      <c r="D358" s="58">
        <v>2091.2703228300002</v>
      </c>
      <c r="E358" s="58">
        <v>2142.6911632900001</v>
      </c>
      <c r="F358" s="58">
        <v>2151.7429928299998</v>
      </c>
      <c r="G358" s="58">
        <v>2281.48204932</v>
      </c>
      <c r="H358" s="58">
        <v>2189.73656269</v>
      </c>
      <c r="I358" s="58">
        <v>2072.1373606900002</v>
      </c>
      <c r="J358" s="58">
        <v>1959.4393049400001</v>
      </c>
      <c r="K358" s="58">
        <v>1881.2110069599998</v>
      </c>
      <c r="L358" s="58">
        <v>1842.8647940699998</v>
      </c>
      <c r="M358" s="58">
        <v>1828.2890143599998</v>
      </c>
      <c r="N358" s="58">
        <v>1823.02651629</v>
      </c>
      <c r="O358" s="58">
        <v>1830.5038471500002</v>
      </c>
      <c r="P358" s="58">
        <v>1836.84734149</v>
      </c>
      <c r="Q358" s="58">
        <v>1837.8053457299998</v>
      </c>
      <c r="R358" s="58">
        <v>1840.4997669300001</v>
      </c>
      <c r="S358" s="58">
        <v>1842.9180227500001</v>
      </c>
      <c r="T358" s="58">
        <v>1837.7959095000001</v>
      </c>
      <c r="U358" s="58">
        <v>1848.1882213700001</v>
      </c>
      <c r="V358" s="58">
        <v>1852.0471348900001</v>
      </c>
      <c r="W358" s="58">
        <v>1811.37381155</v>
      </c>
      <c r="X358" s="58">
        <v>1863.5754837099998</v>
      </c>
      <c r="Y358" s="58">
        <v>1969.2087345199998</v>
      </c>
    </row>
    <row r="359" spans="1:25" s="59" customFormat="1" ht="15.75" x14ac:dyDescent="0.3">
      <c r="A359" s="57" t="s">
        <v>159</v>
      </c>
      <c r="B359" s="58">
        <v>1860.5101094299998</v>
      </c>
      <c r="C359" s="58">
        <v>1932.63377833</v>
      </c>
      <c r="D359" s="58">
        <v>2070.00021371</v>
      </c>
      <c r="E359" s="58">
        <v>2141.2707580000001</v>
      </c>
      <c r="F359" s="58">
        <v>2134.2753133599999</v>
      </c>
      <c r="G359" s="58">
        <v>2055.8486374600002</v>
      </c>
      <c r="H359" s="58">
        <v>1941.2198051400001</v>
      </c>
      <c r="I359" s="58">
        <v>1860.69293363</v>
      </c>
      <c r="J359" s="58">
        <v>1772.8704948300001</v>
      </c>
      <c r="K359" s="58">
        <v>1700.2684165400001</v>
      </c>
      <c r="L359" s="58">
        <v>1696.3245319100001</v>
      </c>
      <c r="M359" s="58">
        <v>1709.4072069399999</v>
      </c>
      <c r="N359" s="58">
        <v>1703.1122087499998</v>
      </c>
      <c r="O359" s="58">
        <v>1701.4230214600002</v>
      </c>
      <c r="P359" s="58">
        <v>1697.9434087899999</v>
      </c>
      <c r="Q359" s="58">
        <v>1680.3184255000001</v>
      </c>
      <c r="R359" s="58">
        <v>1678.9496565899999</v>
      </c>
      <c r="S359" s="58">
        <v>1674.9116681</v>
      </c>
      <c r="T359" s="58">
        <v>1709.5753752700002</v>
      </c>
      <c r="U359" s="58">
        <v>1701.4201859499999</v>
      </c>
      <c r="V359" s="58">
        <v>1675.1060203400002</v>
      </c>
      <c r="W359" s="58">
        <v>1639.3155866100001</v>
      </c>
      <c r="X359" s="58">
        <v>1684.2759377299999</v>
      </c>
      <c r="Y359" s="58">
        <v>1774.77918138</v>
      </c>
    </row>
    <row r="360" spans="1:25" s="59" customFormat="1" ht="15.75" x14ac:dyDescent="0.3">
      <c r="A360" s="57" t="s">
        <v>160</v>
      </c>
      <c r="B360" s="58">
        <v>1740.4769406700002</v>
      </c>
      <c r="C360" s="58">
        <v>1818.8642018400001</v>
      </c>
      <c r="D360" s="58">
        <v>1936.0920323999999</v>
      </c>
      <c r="E360" s="58">
        <v>1956.6887118999998</v>
      </c>
      <c r="F360" s="58">
        <v>1963.9434411299999</v>
      </c>
      <c r="G360" s="58">
        <v>1948.7078000400002</v>
      </c>
      <c r="H360" s="58">
        <v>1852.4360259599998</v>
      </c>
      <c r="I360" s="58">
        <v>1752.97360501</v>
      </c>
      <c r="J360" s="58">
        <v>1654.8954937799999</v>
      </c>
      <c r="K360" s="58">
        <v>1565.6527784899999</v>
      </c>
      <c r="L360" s="58">
        <v>1538.3807534399998</v>
      </c>
      <c r="M360" s="58">
        <v>1545.6256485600002</v>
      </c>
      <c r="N360" s="58">
        <v>1534.86736079</v>
      </c>
      <c r="O360" s="58">
        <v>1535.2624749199999</v>
      </c>
      <c r="P360" s="58">
        <v>1509.7778772699999</v>
      </c>
      <c r="Q360" s="58">
        <v>1483.8617745299998</v>
      </c>
      <c r="R360" s="58">
        <v>1493.1458073200001</v>
      </c>
      <c r="S360" s="58">
        <v>1497.7156402700002</v>
      </c>
      <c r="T360" s="58">
        <v>1529.1502792599999</v>
      </c>
      <c r="U360" s="58">
        <v>1536.8546852200002</v>
      </c>
      <c r="V360" s="58">
        <v>1548.8810215600001</v>
      </c>
      <c r="W360" s="58">
        <v>1528.8331076099998</v>
      </c>
      <c r="X360" s="58">
        <v>1562.6294703899998</v>
      </c>
      <c r="Y360" s="58">
        <v>1669.8770786300001</v>
      </c>
    </row>
    <row r="361" spans="1:25" s="59" customFormat="1" ht="15.75" x14ac:dyDescent="0.3">
      <c r="A361" s="57" t="s">
        <v>161</v>
      </c>
      <c r="B361" s="58">
        <v>1891.0266147500001</v>
      </c>
      <c r="C361" s="58">
        <v>1950.6950280299998</v>
      </c>
      <c r="D361" s="58">
        <v>2095.89631315</v>
      </c>
      <c r="E361" s="58">
        <v>2157.6369868100001</v>
      </c>
      <c r="F361" s="58">
        <v>2171.04454773</v>
      </c>
      <c r="G361" s="58">
        <v>2161.7172481100001</v>
      </c>
      <c r="H361" s="58">
        <v>1975.4764716899999</v>
      </c>
      <c r="I361" s="58">
        <v>1882.44238834</v>
      </c>
      <c r="J361" s="58">
        <v>1784.69407761</v>
      </c>
      <c r="K361" s="58">
        <v>1701.39512229</v>
      </c>
      <c r="L361" s="58">
        <v>1653.3612019000002</v>
      </c>
      <c r="M361" s="58">
        <v>1656.6020039300001</v>
      </c>
      <c r="N361" s="58">
        <v>1653.8593839499999</v>
      </c>
      <c r="O361" s="58">
        <v>1659.1146467100002</v>
      </c>
      <c r="P361" s="58">
        <v>1657.7704223699998</v>
      </c>
      <c r="Q361" s="58">
        <v>1630.4884814000002</v>
      </c>
      <c r="R361" s="58">
        <v>1638.2166375500001</v>
      </c>
      <c r="S361" s="58">
        <v>1642.6508294999999</v>
      </c>
      <c r="T361" s="58">
        <v>1678.65871556</v>
      </c>
      <c r="U361" s="58">
        <v>1694.4951826500001</v>
      </c>
      <c r="V361" s="58">
        <v>1700.5489527499999</v>
      </c>
      <c r="W361" s="58">
        <v>1666.89276694</v>
      </c>
      <c r="X361" s="58">
        <v>1720.0270350699998</v>
      </c>
      <c r="Y361" s="58">
        <v>1831.6412293200001</v>
      </c>
    </row>
    <row r="362" spans="1:25" s="59" customFormat="1" ht="15.75" x14ac:dyDescent="0.3">
      <c r="A362" s="57" t="s">
        <v>162</v>
      </c>
      <c r="B362" s="58">
        <v>1922.1540392400002</v>
      </c>
      <c r="C362" s="58">
        <v>1987.4842638700002</v>
      </c>
      <c r="D362" s="58">
        <v>2132.2916537699998</v>
      </c>
      <c r="E362" s="58">
        <v>2212.4363346499999</v>
      </c>
      <c r="F362" s="58">
        <v>2216.2178498399999</v>
      </c>
      <c r="G362" s="58">
        <v>2220.0039836400001</v>
      </c>
      <c r="H362" s="58">
        <v>2030.6148254300001</v>
      </c>
      <c r="I362" s="58">
        <v>1932.9302981599999</v>
      </c>
      <c r="J362" s="58">
        <v>1830.88828883</v>
      </c>
      <c r="K362" s="58">
        <v>1752.6202453999999</v>
      </c>
      <c r="L362" s="58">
        <v>1705.3159024500001</v>
      </c>
      <c r="M362" s="58">
        <v>1699.1073107299999</v>
      </c>
      <c r="N362" s="58">
        <v>1702.8406034700001</v>
      </c>
      <c r="O362" s="58">
        <v>1705.5080147399999</v>
      </c>
      <c r="P362" s="58">
        <v>1686.7540387399999</v>
      </c>
      <c r="Q362" s="58">
        <v>1695.22914029</v>
      </c>
      <c r="R362" s="58">
        <v>1701.16505112</v>
      </c>
      <c r="S362" s="58">
        <v>1703.7382407599998</v>
      </c>
      <c r="T362" s="58">
        <v>1711.30152632</v>
      </c>
      <c r="U362" s="58">
        <v>1730.0499101099999</v>
      </c>
      <c r="V362" s="58">
        <v>1739.0972559500001</v>
      </c>
      <c r="W362" s="58">
        <v>1717.5633687499999</v>
      </c>
      <c r="X362" s="58">
        <v>1760.3924957700001</v>
      </c>
      <c r="Y362" s="58">
        <v>1957.0669753000002</v>
      </c>
    </row>
    <row r="363" spans="1:25" s="59" customFormat="1" ht="15.75" x14ac:dyDescent="0.3">
      <c r="A363" s="57" t="s">
        <v>163</v>
      </c>
      <c r="B363" s="58">
        <v>1911.4305140400002</v>
      </c>
      <c r="C363" s="58">
        <v>1933.1431429700001</v>
      </c>
      <c r="D363" s="58">
        <v>2097.6792719599998</v>
      </c>
      <c r="E363" s="58">
        <v>2100.4473526699999</v>
      </c>
      <c r="F363" s="58">
        <v>2117.86828096</v>
      </c>
      <c r="G363" s="58">
        <v>2074.7784878500001</v>
      </c>
      <c r="H363" s="58">
        <v>2014.0233280100001</v>
      </c>
      <c r="I363" s="58">
        <v>1828.3214069699998</v>
      </c>
      <c r="J363" s="58">
        <v>1724.70724384</v>
      </c>
      <c r="K363" s="58">
        <v>1631.9915568299998</v>
      </c>
      <c r="L363" s="58">
        <v>1575.9197047500002</v>
      </c>
      <c r="M363" s="58">
        <v>1579.4175930500001</v>
      </c>
      <c r="N363" s="58">
        <v>1588.74991942</v>
      </c>
      <c r="O363" s="58">
        <v>1594.97365881</v>
      </c>
      <c r="P363" s="58">
        <v>1600.8181871199999</v>
      </c>
      <c r="Q363" s="58">
        <v>1598.4520924899998</v>
      </c>
      <c r="R363" s="58">
        <v>1591.4039985999998</v>
      </c>
      <c r="S363" s="58">
        <v>1591.8882606799998</v>
      </c>
      <c r="T363" s="58">
        <v>1599.5070171900002</v>
      </c>
      <c r="U363" s="58">
        <v>1622.6566649199999</v>
      </c>
      <c r="V363" s="58">
        <v>1606.6411596799999</v>
      </c>
      <c r="W363" s="58">
        <v>1638.3336974600002</v>
      </c>
      <c r="X363" s="58">
        <v>1702.3521104800002</v>
      </c>
      <c r="Y363" s="58">
        <v>1800.50704275</v>
      </c>
    </row>
    <row r="364" spans="1:25" s="59" customFormat="1" ht="15.75" x14ac:dyDescent="0.3">
      <c r="A364" s="57" t="s">
        <v>164</v>
      </c>
      <c r="B364" s="58">
        <v>1897.5892687300002</v>
      </c>
      <c r="C364" s="58">
        <v>2017.9044577499999</v>
      </c>
      <c r="D364" s="58">
        <v>2039.5328147499999</v>
      </c>
      <c r="E364" s="58">
        <v>2104.4722197999999</v>
      </c>
      <c r="F364" s="58">
        <v>2117.9611628500002</v>
      </c>
      <c r="G364" s="58">
        <v>2109.61942593</v>
      </c>
      <c r="H364" s="58">
        <v>2092.80770368</v>
      </c>
      <c r="I364" s="58">
        <v>1933.35024664</v>
      </c>
      <c r="J364" s="58">
        <v>1835.9520717099999</v>
      </c>
      <c r="K364" s="58">
        <v>1622.2893059399998</v>
      </c>
      <c r="L364" s="58">
        <v>1598.9931740699999</v>
      </c>
      <c r="M364" s="58">
        <v>1629.1840690099998</v>
      </c>
      <c r="N364" s="58">
        <v>1669.2262180600001</v>
      </c>
      <c r="O364" s="58">
        <v>1686.8102028399999</v>
      </c>
      <c r="P364" s="58">
        <v>1713.1745537000002</v>
      </c>
      <c r="Q364" s="58">
        <v>1717.0570707000002</v>
      </c>
      <c r="R364" s="58">
        <v>1708.0510764000001</v>
      </c>
      <c r="S364" s="58">
        <v>1706.3243531399999</v>
      </c>
      <c r="T364" s="58">
        <v>1696.2060273100001</v>
      </c>
      <c r="U364" s="58">
        <v>1701.9998910499999</v>
      </c>
      <c r="V364" s="58">
        <v>1696.00827845</v>
      </c>
      <c r="W364" s="58">
        <v>1671.0113200300002</v>
      </c>
      <c r="X364" s="58">
        <v>1736.7906159499998</v>
      </c>
      <c r="Y364" s="58">
        <v>1836.4415214800001</v>
      </c>
    </row>
    <row r="365" spans="1:25" s="59" customFormat="1" ht="15.75" x14ac:dyDescent="0.3">
      <c r="A365" s="57" t="s">
        <v>165</v>
      </c>
      <c r="B365" s="58">
        <v>1877.3088554300002</v>
      </c>
      <c r="C365" s="58">
        <v>1955.2890456700002</v>
      </c>
      <c r="D365" s="58">
        <v>2100.0287293800002</v>
      </c>
      <c r="E365" s="58">
        <v>2131.8627740000002</v>
      </c>
      <c r="F365" s="58">
        <v>2133.44754736</v>
      </c>
      <c r="G365" s="58">
        <v>2144.0762626999999</v>
      </c>
      <c r="H365" s="58">
        <v>2174.7656945200001</v>
      </c>
      <c r="I365" s="58">
        <v>1893.8477539800001</v>
      </c>
      <c r="J365" s="58">
        <v>1815.1334268599999</v>
      </c>
      <c r="K365" s="58">
        <v>1796.2685009100001</v>
      </c>
      <c r="L365" s="58">
        <v>1752.9765131999998</v>
      </c>
      <c r="M365" s="58">
        <v>1742.6523004999999</v>
      </c>
      <c r="N365" s="58">
        <v>1732.0070883399999</v>
      </c>
      <c r="O365" s="58">
        <v>1726.1093789800002</v>
      </c>
      <c r="P365" s="58">
        <v>1732.4418338199998</v>
      </c>
      <c r="Q365" s="58">
        <v>1701.04756129</v>
      </c>
      <c r="R365" s="58">
        <v>1706.4332642499999</v>
      </c>
      <c r="S365" s="58">
        <v>1723.3061304100002</v>
      </c>
      <c r="T365" s="58">
        <v>1752.6122950700001</v>
      </c>
      <c r="U365" s="58">
        <v>1783.9179527299998</v>
      </c>
      <c r="V365" s="58">
        <v>1781.42229344</v>
      </c>
      <c r="W365" s="58">
        <v>1743.7983520299999</v>
      </c>
      <c r="X365" s="58">
        <v>1816.9280883800002</v>
      </c>
      <c r="Y365" s="58">
        <v>1947.82714859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1762.6264028399999</v>
      </c>
      <c r="C370" s="65">
        <v>1845.1202143199998</v>
      </c>
      <c r="D370" s="65">
        <v>1876.03586647</v>
      </c>
      <c r="E370" s="65">
        <v>1873.42462374</v>
      </c>
      <c r="F370" s="65">
        <v>1876.00390524</v>
      </c>
      <c r="G370" s="65">
        <v>1877.9923818999998</v>
      </c>
      <c r="H370" s="65">
        <v>1883.3261937799998</v>
      </c>
      <c r="I370" s="65">
        <v>1780.8034455299999</v>
      </c>
      <c r="J370" s="65">
        <v>1660.9742209199999</v>
      </c>
      <c r="K370" s="65">
        <v>1591.2684325499999</v>
      </c>
      <c r="L370" s="65">
        <v>1546.8453502</v>
      </c>
      <c r="M370" s="65">
        <v>1521.77593157</v>
      </c>
      <c r="N370" s="65">
        <v>1511.0954815799998</v>
      </c>
      <c r="O370" s="65">
        <v>1522.7558629</v>
      </c>
      <c r="P370" s="65">
        <v>1531.8218731899999</v>
      </c>
      <c r="Q370" s="65">
        <v>1529.60056429</v>
      </c>
      <c r="R370" s="65">
        <v>1517.17915376</v>
      </c>
      <c r="S370" s="65">
        <v>1519.30692097</v>
      </c>
      <c r="T370" s="65">
        <v>1528.0915442599999</v>
      </c>
      <c r="U370" s="65">
        <v>1543.3683907799998</v>
      </c>
      <c r="V370" s="65">
        <v>1552.9114921399998</v>
      </c>
      <c r="W370" s="65">
        <v>1530.0223296099998</v>
      </c>
      <c r="X370" s="65">
        <v>1575.2189933099999</v>
      </c>
      <c r="Y370" s="65">
        <v>1645.2558867999999</v>
      </c>
    </row>
    <row r="371" spans="1:25" s="59" customFormat="1" ht="15.75" x14ac:dyDescent="0.3">
      <c r="A371" s="57" t="s">
        <v>136</v>
      </c>
      <c r="B371" s="58">
        <v>1541.7045476999999</v>
      </c>
      <c r="C371" s="58">
        <v>1607.4339642099999</v>
      </c>
      <c r="D371" s="58">
        <v>1662.1340109199998</v>
      </c>
      <c r="E371" s="58">
        <v>1695.3984953499998</v>
      </c>
      <c r="F371" s="58">
        <v>1686.67181093</v>
      </c>
      <c r="G371" s="58">
        <v>1660.0030208199998</v>
      </c>
      <c r="H371" s="58">
        <v>1689.4628311399999</v>
      </c>
      <c r="I371" s="58">
        <v>1678.91921716</v>
      </c>
      <c r="J371" s="58">
        <v>1580.96720549</v>
      </c>
      <c r="K371" s="58">
        <v>1522.2179919199998</v>
      </c>
      <c r="L371" s="58">
        <v>1466.7657217599999</v>
      </c>
      <c r="M371" s="58">
        <v>1439.2997412</v>
      </c>
      <c r="N371" s="58">
        <v>1423.8494360999998</v>
      </c>
      <c r="O371" s="58">
        <v>1426.5106827699999</v>
      </c>
      <c r="P371" s="58">
        <v>1442.7332553199999</v>
      </c>
      <c r="Q371" s="58">
        <v>1440.0145371499998</v>
      </c>
      <c r="R371" s="58">
        <v>1438.7897821099998</v>
      </c>
      <c r="S371" s="58">
        <v>1443.8169238599999</v>
      </c>
      <c r="T371" s="58">
        <v>1434.2968820599999</v>
      </c>
      <c r="U371" s="58">
        <v>1441.39384638</v>
      </c>
      <c r="V371" s="58">
        <v>1444.73868638</v>
      </c>
      <c r="W371" s="58">
        <v>1426.3595499599999</v>
      </c>
      <c r="X371" s="58">
        <v>1457.6749020999998</v>
      </c>
      <c r="Y371" s="58">
        <v>1546.31552863</v>
      </c>
    </row>
    <row r="372" spans="1:25" s="59" customFormat="1" ht="15.75" x14ac:dyDescent="0.3">
      <c r="A372" s="57" t="s">
        <v>137</v>
      </c>
      <c r="B372" s="58">
        <v>1664.4535660299998</v>
      </c>
      <c r="C372" s="58">
        <v>1730.0488359699998</v>
      </c>
      <c r="D372" s="58">
        <v>1764.8761264099999</v>
      </c>
      <c r="E372" s="58">
        <v>1790.72239967</v>
      </c>
      <c r="F372" s="58">
        <v>1794.4508739599999</v>
      </c>
      <c r="G372" s="58">
        <v>1781.2760823899998</v>
      </c>
      <c r="H372" s="58">
        <v>1701.4906260499999</v>
      </c>
      <c r="I372" s="58">
        <v>1593.3961683599998</v>
      </c>
      <c r="J372" s="58">
        <v>1506.3324209399998</v>
      </c>
      <c r="K372" s="58">
        <v>1436.7113692399998</v>
      </c>
      <c r="L372" s="58">
        <v>1460.26779532</v>
      </c>
      <c r="M372" s="58">
        <v>1443.9290020399999</v>
      </c>
      <c r="N372" s="58">
        <v>1447.6507510099998</v>
      </c>
      <c r="O372" s="58">
        <v>1438.35892468</v>
      </c>
      <c r="P372" s="58">
        <v>1444.7475506199999</v>
      </c>
      <c r="Q372" s="58">
        <v>1461.8552270399998</v>
      </c>
      <c r="R372" s="58">
        <v>1471.4147422899998</v>
      </c>
      <c r="S372" s="58">
        <v>1474.4237590299999</v>
      </c>
      <c r="T372" s="58">
        <v>1489.8160715299998</v>
      </c>
      <c r="U372" s="58">
        <v>1502.90726819</v>
      </c>
      <c r="V372" s="58">
        <v>1498.4636958799999</v>
      </c>
      <c r="W372" s="58">
        <v>1498.1114105199999</v>
      </c>
      <c r="X372" s="58">
        <v>1526.8394492899999</v>
      </c>
      <c r="Y372" s="58">
        <v>1604.1924666599998</v>
      </c>
    </row>
    <row r="373" spans="1:25" s="59" customFormat="1" ht="15.75" x14ac:dyDescent="0.3">
      <c r="A373" s="57" t="s">
        <v>138</v>
      </c>
      <c r="B373" s="58">
        <v>1754.3694019799998</v>
      </c>
      <c r="C373" s="58">
        <v>1819.63172773</v>
      </c>
      <c r="D373" s="58">
        <v>1831.1073277099999</v>
      </c>
      <c r="E373" s="58">
        <v>1846.3068658899999</v>
      </c>
      <c r="F373" s="58">
        <v>1837.94532628</v>
      </c>
      <c r="G373" s="58">
        <v>1785.8120856099999</v>
      </c>
      <c r="H373" s="58">
        <v>1755.1481588099998</v>
      </c>
      <c r="I373" s="58">
        <v>1656.4322934699999</v>
      </c>
      <c r="J373" s="58">
        <v>1569.99367779</v>
      </c>
      <c r="K373" s="58">
        <v>1553.8167379299998</v>
      </c>
      <c r="L373" s="58">
        <v>1533.81183848</v>
      </c>
      <c r="M373" s="58">
        <v>1525.8411559899998</v>
      </c>
      <c r="N373" s="58">
        <v>1540.7411531599998</v>
      </c>
      <c r="O373" s="58">
        <v>1540.7608714099999</v>
      </c>
      <c r="P373" s="58">
        <v>1540.7887443999998</v>
      </c>
      <c r="Q373" s="58">
        <v>1540.3568026199998</v>
      </c>
      <c r="R373" s="58">
        <v>1544.8955832899999</v>
      </c>
      <c r="S373" s="58">
        <v>1550.4346078899998</v>
      </c>
      <c r="T373" s="58">
        <v>1544.2728582599998</v>
      </c>
      <c r="U373" s="58">
        <v>1538.37210493</v>
      </c>
      <c r="V373" s="58">
        <v>1517.7681840199998</v>
      </c>
      <c r="W373" s="58">
        <v>1498.8878504899999</v>
      </c>
      <c r="X373" s="58">
        <v>1543.40583623</v>
      </c>
      <c r="Y373" s="58">
        <v>1584.7849005099999</v>
      </c>
    </row>
    <row r="374" spans="1:25" s="59" customFormat="1" ht="15.75" x14ac:dyDescent="0.3">
      <c r="A374" s="57" t="s">
        <v>139</v>
      </c>
      <c r="B374" s="58">
        <v>1555.2284936399999</v>
      </c>
      <c r="C374" s="58">
        <v>1610.5961540899998</v>
      </c>
      <c r="D374" s="58">
        <v>1713.9203495499999</v>
      </c>
      <c r="E374" s="58">
        <v>1716.5791148199999</v>
      </c>
      <c r="F374" s="58">
        <v>1712.3891543999998</v>
      </c>
      <c r="G374" s="58">
        <v>1707.4843065199998</v>
      </c>
      <c r="H374" s="58">
        <v>1663.5564671499999</v>
      </c>
      <c r="I374" s="58">
        <v>1601.6938395799998</v>
      </c>
      <c r="J374" s="58">
        <v>1525.96036721</v>
      </c>
      <c r="K374" s="58">
        <v>1462.8570904599999</v>
      </c>
      <c r="L374" s="58">
        <v>1427.7739158999998</v>
      </c>
      <c r="M374" s="58">
        <v>1400.6376414299998</v>
      </c>
      <c r="N374" s="58">
        <v>1417.2447671</v>
      </c>
      <c r="O374" s="58">
        <v>1426.8810661</v>
      </c>
      <c r="P374" s="58">
        <v>1428.9598319699999</v>
      </c>
      <c r="Q374" s="58">
        <v>1425.9749881799999</v>
      </c>
      <c r="R374" s="58">
        <v>1429.2008067699999</v>
      </c>
      <c r="S374" s="58">
        <v>1407.1024338899999</v>
      </c>
      <c r="T374" s="58">
        <v>1398.0854489999999</v>
      </c>
      <c r="U374" s="58">
        <v>1401.60507334</v>
      </c>
      <c r="V374" s="58">
        <v>1410.99880478</v>
      </c>
      <c r="W374" s="58">
        <v>1408.1539677899998</v>
      </c>
      <c r="X374" s="58">
        <v>1447.7689729399999</v>
      </c>
      <c r="Y374" s="58">
        <v>1527.91520455</v>
      </c>
    </row>
    <row r="375" spans="1:25" s="59" customFormat="1" ht="15.75" x14ac:dyDescent="0.3">
      <c r="A375" s="57" t="s">
        <v>140</v>
      </c>
      <c r="B375" s="58">
        <v>1619.7758526499999</v>
      </c>
      <c r="C375" s="58">
        <v>1665.6832871699999</v>
      </c>
      <c r="D375" s="58">
        <v>1689.5479163599998</v>
      </c>
      <c r="E375" s="58">
        <v>1692.0922800199999</v>
      </c>
      <c r="F375" s="58">
        <v>1684.8917364399999</v>
      </c>
      <c r="G375" s="58">
        <v>1667.9552854199999</v>
      </c>
      <c r="H375" s="58">
        <v>1632.1055936099999</v>
      </c>
      <c r="I375" s="58">
        <v>1537.52429016</v>
      </c>
      <c r="J375" s="58">
        <v>1460.11205464</v>
      </c>
      <c r="K375" s="58">
        <v>1421.57845761</v>
      </c>
      <c r="L375" s="58">
        <v>1418.7095978099999</v>
      </c>
      <c r="M375" s="58">
        <v>1434.5106722799999</v>
      </c>
      <c r="N375" s="58">
        <v>1437.2203901999999</v>
      </c>
      <c r="O375" s="58">
        <v>1443.2505507599999</v>
      </c>
      <c r="P375" s="58">
        <v>1453.84019541</v>
      </c>
      <c r="Q375" s="58">
        <v>1458.3458557199999</v>
      </c>
      <c r="R375" s="58">
        <v>1446.47125749</v>
      </c>
      <c r="S375" s="58">
        <v>1442.5107708999999</v>
      </c>
      <c r="T375" s="58">
        <v>1447.9672138599999</v>
      </c>
      <c r="U375" s="58">
        <v>1429.9298141699999</v>
      </c>
      <c r="V375" s="58">
        <v>1436.5234547399998</v>
      </c>
      <c r="W375" s="58">
        <v>1431.4073440499999</v>
      </c>
      <c r="X375" s="58">
        <v>1518.0180176599999</v>
      </c>
      <c r="Y375" s="58">
        <v>1602.78353262</v>
      </c>
    </row>
    <row r="376" spans="1:25" s="59" customFormat="1" ht="15.75" x14ac:dyDescent="0.3">
      <c r="A376" s="57" t="s">
        <v>141</v>
      </c>
      <c r="B376" s="58">
        <v>1720.96182918</v>
      </c>
      <c r="C376" s="58">
        <v>1838.47256619</v>
      </c>
      <c r="D376" s="58">
        <v>1972.7014657699999</v>
      </c>
      <c r="E376" s="58">
        <v>1997.1796886099999</v>
      </c>
      <c r="F376" s="58">
        <v>2009.35648984</v>
      </c>
      <c r="G376" s="58">
        <v>2016.67574023</v>
      </c>
      <c r="H376" s="58">
        <v>1983.0187392599998</v>
      </c>
      <c r="I376" s="58">
        <v>1852.2230095599998</v>
      </c>
      <c r="J376" s="58">
        <v>1650.7613662499998</v>
      </c>
      <c r="K376" s="58">
        <v>1627.28112818</v>
      </c>
      <c r="L376" s="58">
        <v>1606.88020949</v>
      </c>
      <c r="M376" s="58">
        <v>1527.56336547</v>
      </c>
      <c r="N376" s="58">
        <v>1577.1185521399998</v>
      </c>
      <c r="O376" s="58">
        <v>1574.60887428</v>
      </c>
      <c r="P376" s="58">
        <v>1545.40238961</v>
      </c>
      <c r="Q376" s="58">
        <v>1588.67290441</v>
      </c>
      <c r="R376" s="58">
        <v>1597.6855678299999</v>
      </c>
      <c r="S376" s="58">
        <v>1598.3327256199998</v>
      </c>
      <c r="T376" s="58">
        <v>1599.1141899099998</v>
      </c>
      <c r="U376" s="58">
        <v>1616.9304677199998</v>
      </c>
      <c r="V376" s="58">
        <v>1638.9672289499999</v>
      </c>
      <c r="W376" s="58">
        <v>1642.1958989099999</v>
      </c>
      <c r="X376" s="58">
        <v>1663.6366149399998</v>
      </c>
      <c r="Y376" s="58">
        <v>1848.90888634</v>
      </c>
    </row>
    <row r="377" spans="1:25" s="59" customFormat="1" ht="15.75" x14ac:dyDescent="0.3">
      <c r="A377" s="57" t="s">
        <v>142</v>
      </c>
      <c r="B377" s="58">
        <v>1740.2380091699999</v>
      </c>
      <c r="C377" s="58">
        <v>1842.22495757</v>
      </c>
      <c r="D377" s="58">
        <v>1842.60788108</v>
      </c>
      <c r="E377" s="58">
        <v>1820.13993764</v>
      </c>
      <c r="F377" s="58">
        <v>1817.4058467899999</v>
      </c>
      <c r="G377" s="58">
        <v>1821.8921931499999</v>
      </c>
      <c r="H377" s="58">
        <v>1781.9146075499998</v>
      </c>
      <c r="I377" s="58">
        <v>1609.8225535399999</v>
      </c>
      <c r="J377" s="58">
        <v>1554.3551983</v>
      </c>
      <c r="K377" s="58">
        <v>1543.66490901</v>
      </c>
      <c r="L377" s="58">
        <v>1531.5150103799999</v>
      </c>
      <c r="M377" s="58">
        <v>1538.1529148699999</v>
      </c>
      <c r="N377" s="58">
        <v>1538.1195414499998</v>
      </c>
      <c r="O377" s="58">
        <v>1545.8095090899999</v>
      </c>
      <c r="P377" s="58">
        <v>1555.5098336799999</v>
      </c>
      <c r="Q377" s="58">
        <v>1554.6602249999999</v>
      </c>
      <c r="R377" s="58">
        <v>1561.54971441</v>
      </c>
      <c r="S377" s="58">
        <v>1563.9094766799999</v>
      </c>
      <c r="T377" s="58">
        <v>1566.7297617199999</v>
      </c>
      <c r="U377" s="58">
        <v>1557.3887754899999</v>
      </c>
      <c r="V377" s="58">
        <v>1572.5985518599998</v>
      </c>
      <c r="W377" s="58">
        <v>1585.5261098999999</v>
      </c>
      <c r="X377" s="58">
        <v>1641.7464787499998</v>
      </c>
      <c r="Y377" s="58">
        <v>1705.3994423099998</v>
      </c>
    </row>
    <row r="378" spans="1:25" s="59" customFormat="1" ht="15.75" x14ac:dyDescent="0.3">
      <c r="A378" s="57" t="s">
        <v>143</v>
      </c>
      <c r="B378" s="58">
        <v>1663.8916199999999</v>
      </c>
      <c r="C378" s="58">
        <v>1780.6800905599998</v>
      </c>
      <c r="D378" s="58">
        <v>1855.408195</v>
      </c>
      <c r="E378" s="58">
        <v>1848.79828763</v>
      </c>
      <c r="F378" s="58">
        <v>1844.19839123</v>
      </c>
      <c r="G378" s="58">
        <v>1850.2724270799999</v>
      </c>
      <c r="H378" s="58">
        <v>1877.2319947399999</v>
      </c>
      <c r="I378" s="58">
        <v>1772.3387189199998</v>
      </c>
      <c r="J378" s="58">
        <v>1684.32082769</v>
      </c>
      <c r="K378" s="58">
        <v>1578.6405457799999</v>
      </c>
      <c r="L378" s="58">
        <v>1589.82004295</v>
      </c>
      <c r="M378" s="58">
        <v>1569.9373978199999</v>
      </c>
      <c r="N378" s="58">
        <v>1557.0358128599999</v>
      </c>
      <c r="O378" s="58">
        <v>1562.1181051899998</v>
      </c>
      <c r="P378" s="58">
        <v>1572.1547558699999</v>
      </c>
      <c r="Q378" s="58">
        <v>1573.8617653299998</v>
      </c>
      <c r="R378" s="58">
        <v>1568.9583065299998</v>
      </c>
      <c r="S378" s="58">
        <v>1565.6177778399999</v>
      </c>
      <c r="T378" s="58">
        <v>1562.5427015499999</v>
      </c>
      <c r="U378" s="58">
        <v>1590.432697</v>
      </c>
      <c r="V378" s="58">
        <v>1596.1902857099999</v>
      </c>
      <c r="W378" s="58">
        <v>1562.5552703999999</v>
      </c>
      <c r="X378" s="58">
        <v>1600.61143494</v>
      </c>
      <c r="Y378" s="58">
        <v>1692.5729578599999</v>
      </c>
    </row>
    <row r="379" spans="1:25" s="59" customFormat="1" ht="15.75" x14ac:dyDescent="0.3">
      <c r="A379" s="57" t="s">
        <v>144</v>
      </c>
      <c r="B379" s="58">
        <v>1668.6291186599999</v>
      </c>
      <c r="C379" s="58">
        <v>1749.20077081</v>
      </c>
      <c r="D379" s="58">
        <v>1866.13365398</v>
      </c>
      <c r="E379" s="58">
        <v>1887.5057798799999</v>
      </c>
      <c r="F379" s="58">
        <v>1877.2944854599998</v>
      </c>
      <c r="G379" s="58">
        <v>1880.4011067199999</v>
      </c>
      <c r="H379" s="58">
        <v>1945.6807649499999</v>
      </c>
      <c r="I379" s="58">
        <v>1723.9638787399999</v>
      </c>
      <c r="J379" s="58">
        <v>1630.9658829599998</v>
      </c>
      <c r="K379" s="58">
        <v>1603.79970336</v>
      </c>
      <c r="L379" s="58">
        <v>1561.3269415099999</v>
      </c>
      <c r="M379" s="58">
        <v>1501.7787273899999</v>
      </c>
      <c r="N379" s="58">
        <v>1501.2032276099999</v>
      </c>
      <c r="O379" s="58">
        <v>1524.8184254499999</v>
      </c>
      <c r="P379" s="58">
        <v>1529.6123301499999</v>
      </c>
      <c r="Q379" s="58">
        <v>1533.5224760899998</v>
      </c>
      <c r="R379" s="58">
        <v>1532.53972946</v>
      </c>
      <c r="S379" s="58">
        <v>1532.8631825499999</v>
      </c>
      <c r="T379" s="58">
        <v>1540.7972285799999</v>
      </c>
      <c r="U379" s="58">
        <v>1545.1746857399999</v>
      </c>
      <c r="V379" s="58">
        <v>1533.54964836</v>
      </c>
      <c r="W379" s="58">
        <v>1516.8563032899999</v>
      </c>
      <c r="X379" s="58">
        <v>1564.0159566799998</v>
      </c>
      <c r="Y379" s="58">
        <v>1628.4432944499999</v>
      </c>
    </row>
    <row r="380" spans="1:25" s="59" customFormat="1" ht="15.75" x14ac:dyDescent="0.3">
      <c r="A380" s="57" t="s">
        <v>145</v>
      </c>
      <c r="B380" s="58">
        <v>1779.21514609</v>
      </c>
      <c r="C380" s="58">
        <v>1849.78347618</v>
      </c>
      <c r="D380" s="58">
        <v>1919.3403062699999</v>
      </c>
      <c r="E380" s="58">
        <v>1893.8136567399999</v>
      </c>
      <c r="F380" s="58">
        <v>1893.6579486999999</v>
      </c>
      <c r="G380" s="58">
        <v>1898.5177658299999</v>
      </c>
      <c r="H380" s="58">
        <v>1950.1193750899999</v>
      </c>
      <c r="I380" s="58">
        <v>1757.2485243599999</v>
      </c>
      <c r="J380" s="58">
        <v>1644.1607440299999</v>
      </c>
      <c r="K380" s="58">
        <v>1595.38877243</v>
      </c>
      <c r="L380" s="58">
        <v>1551.7609602799998</v>
      </c>
      <c r="M380" s="58">
        <v>1542.60369451</v>
      </c>
      <c r="N380" s="58">
        <v>1542.35518671</v>
      </c>
      <c r="O380" s="58">
        <v>1532.6468367299999</v>
      </c>
      <c r="P380" s="58">
        <v>1527.5358191599998</v>
      </c>
      <c r="Q380" s="58">
        <v>1529.94845771</v>
      </c>
      <c r="R380" s="58">
        <v>1534.3869390299999</v>
      </c>
      <c r="S380" s="58">
        <v>1516.0663199099999</v>
      </c>
      <c r="T380" s="58">
        <v>1511.5425538</v>
      </c>
      <c r="U380" s="58">
        <v>1534.3119134899998</v>
      </c>
      <c r="V380" s="58">
        <v>1555.2737451199998</v>
      </c>
      <c r="W380" s="58">
        <v>1535.8788596299999</v>
      </c>
      <c r="X380" s="58">
        <v>1579.27539802</v>
      </c>
      <c r="Y380" s="58">
        <v>1660.6471550499998</v>
      </c>
    </row>
    <row r="381" spans="1:25" s="59" customFormat="1" ht="15.75" x14ac:dyDescent="0.3">
      <c r="A381" s="57" t="s">
        <v>146</v>
      </c>
      <c r="B381" s="58">
        <v>1730.4813446599999</v>
      </c>
      <c r="C381" s="58">
        <v>1777.1937399799999</v>
      </c>
      <c r="D381" s="58">
        <v>1850.1665173399999</v>
      </c>
      <c r="E381" s="58">
        <v>1910.1844827399998</v>
      </c>
      <c r="F381" s="58">
        <v>1951.2859408899999</v>
      </c>
      <c r="G381" s="58">
        <v>1923.37906692</v>
      </c>
      <c r="H381" s="58">
        <v>1875.42810442</v>
      </c>
      <c r="I381" s="58">
        <v>1679.23924042</v>
      </c>
      <c r="J381" s="58">
        <v>1617.68568577</v>
      </c>
      <c r="K381" s="58">
        <v>1547.1093358099999</v>
      </c>
      <c r="L381" s="58">
        <v>1550.3082443399999</v>
      </c>
      <c r="M381" s="58">
        <v>1575.2312315899999</v>
      </c>
      <c r="N381" s="58">
        <v>1588.1959875699999</v>
      </c>
      <c r="O381" s="58">
        <v>1584.1119684299999</v>
      </c>
      <c r="P381" s="58">
        <v>1576.41114892</v>
      </c>
      <c r="Q381" s="58">
        <v>1576.7602101399998</v>
      </c>
      <c r="R381" s="58">
        <v>1578.6165116099999</v>
      </c>
      <c r="S381" s="58">
        <v>1571.2410165899998</v>
      </c>
      <c r="T381" s="58">
        <v>1563.1360954199999</v>
      </c>
      <c r="U381" s="58">
        <v>1573.5031514799998</v>
      </c>
      <c r="V381" s="58">
        <v>1580.2686769099998</v>
      </c>
      <c r="W381" s="58">
        <v>1547.2760708199999</v>
      </c>
      <c r="X381" s="58">
        <v>1598.35179552</v>
      </c>
      <c r="Y381" s="58">
        <v>1646.7392438299999</v>
      </c>
    </row>
    <row r="382" spans="1:25" s="59" customFormat="1" ht="15.75" x14ac:dyDescent="0.3">
      <c r="A382" s="57" t="s">
        <v>147</v>
      </c>
      <c r="B382" s="58">
        <v>1708.7713313299998</v>
      </c>
      <c r="C382" s="58">
        <v>1771.8230456699998</v>
      </c>
      <c r="D382" s="58">
        <v>1910.9102021799999</v>
      </c>
      <c r="E382" s="58">
        <v>1971.7538682499999</v>
      </c>
      <c r="F382" s="58">
        <v>1980.20325478</v>
      </c>
      <c r="G382" s="58">
        <v>1963.7238507099999</v>
      </c>
      <c r="H382" s="58">
        <v>1899.2953916699998</v>
      </c>
      <c r="I382" s="58">
        <v>1699.4234282399998</v>
      </c>
      <c r="J382" s="58">
        <v>1597.88620986</v>
      </c>
      <c r="K382" s="58">
        <v>1560.87089907</v>
      </c>
      <c r="L382" s="58">
        <v>1527.65427288</v>
      </c>
      <c r="M382" s="58">
        <v>1526.70536608</v>
      </c>
      <c r="N382" s="58">
        <v>1525.35496255</v>
      </c>
      <c r="O382" s="58">
        <v>1523.2866732799998</v>
      </c>
      <c r="P382" s="58">
        <v>1535.1621462399999</v>
      </c>
      <c r="Q382" s="58">
        <v>1537.2728739899999</v>
      </c>
      <c r="R382" s="58">
        <v>1545.2691836099998</v>
      </c>
      <c r="S382" s="58">
        <v>1544.65991779</v>
      </c>
      <c r="T382" s="58">
        <v>1531.2464538499999</v>
      </c>
      <c r="U382" s="58">
        <v>1548.9329123299999</v>
      </c>
      <c r="V382" s="58">
        <v>1558.5512376699999</v>
      </c>
      <c r="W382" s="58">
        <v>1547.76741722</v>
      </c>
      <c r="X382" s="58">
        <v>1587.0795426</v>
      </c>
      <c r="Y382" s="58">
        <v>1691.9326267399999</v>
      </c>
    </row>
    <row r="383" spans="1:25" s="59" customFormat="1" ht="15.75" x14ac:dyDescent="0.3">
      <c r="A383" s="57" t="s">
        <v>148</v>
      </c>
      <c r="B383" s="58">
        <v>1605.59356609</v>
      </c>
      <c r="C383" s="58">
        <v>1705.1987596399999</v>
      </c>
      <c r="D383" s="58">
        <v>1751.1688199299999</v>
      </c>
      <c r="E383" s="58">
        <v>1818.86145154</v>
      </c>
      <c r="F383" s="58">
        <v>1845.7906505399999</v>
      </c>
      <c r="G383" s="58">
        <v>1869.9824114099999</v>
      </c>
      <c r="H383" s="58">
        <v>1874.2332916799999</v>
      </c>
      <c r="I383" s="58">
        <v>1671.5403222399998</v>
      </c>
      <c r="J383" s="58">
        <v>1563.48062792</v>
      </c>
      <c r="K383" s="58">
        <v>1535.9662689299998</v>
      </c>
      <c r="L383" s="58">
        <v>1499.9189009699999</v>
      </c>
      <c r="M383" s="58">
        <v>1527.23693641</v>
      </c>
      <c r="N383" s="58">
        <v>1560.64870415</v>
      </c>
      <c r="O383" s="58">
        <v>1565.7786891599999</v>
      </c>
      <c r="P383" s="58">
        <v>1525.5520194399999</v>
      </c>
      <c r="Q383" s="58">
        <v>1458.4912592799999</v>
      </c>
      <c r="R383" s="58">
        <v>1456.40319628</v>
      </c>
      <c r="S383" s="58">
        <v>1455.3660749799999</v>
      </c>
      <c r="T383" s="58">
        <v>1489.4400503299998</v>
      </c>
      <c r="U383" s="58">
        <v>1489.6021948199998</v>
      </c>
      <c r="V383" s="58">
        <v>1510.18197117</v>
      </c>
      <c r="W383" s="58">
        <v>1483.9897098699998</v>
      </c>
      <c r="X383" s="58">
        <v>1521.01205297</v>
      </c>
      <c r="Y383" s="58">
        <v>1641.3329086599999</v>
      </c>
    </row>
    <row r="384" spans="1:25" s="59" customFormat="1" ht="15.75" x14ac:dyDescent="0.3">
      <c r="A384" s="57" t="s">
        <v>149</v>
      </c>
      <c r="B384" s="58">
        <v>1637.11110113</v>
      </c>
      <c r="C384" s="58">
        <v>1746.6399567399999</v>
      </c>
      <c r="D384" s="58">
        <v>1895.1845165599998</v>
      </c>
      <c r="E384" s="58">
        <v>1929.7053572699999</v>
      </c>
      <c r="F384" s="58">
        <v>1927.9897131199998</v>
      </c>
      <c r="G384" s="58">
        <v>1928.2523499399999</v>
      </c>
      <c r="H384" s="58">
        <v>1922.7845426199999</v>
      </c>
      <c r="I384" s="58">
        <v>1727.634006</v>
      </c>
      <c r="J384" s="58">
        <v>1624.2705724899999</v>
      </c>
      <c r="K384" s="58">
        <v>1538.48430179</v>
      </c>
      <c r="L384" s="58">
        <v>1484.0768790999998</v>
      </c>
      <c r="M384" s="58">
        <v>1448.3106406899999</v>
      </c>
      <c r="N384" s="58">
        <v>1441.72856731</v>
      </c>
      <c r="O384" s="58">
        <v>1406.5307337899999</v>
      </c>
      <c r="P384" s="58">
        <v>1238.8420512</v>
      </c>
      <c r="Q384" s="58">
        <v>1211.4643833799998</v>
      </c>
      <c r="R384" s="58">
        <v>1204.0447454099999</v>
      </c>
      <c r="S384" s="58">
        <v>1204.37576238</v>
      </c>
      <c r="T384" s="58">
        <v>1235.9788347799999</v>
      </c>
      <c r="U384" s="58">
        <v>1301.9485643099999</v>
      </c>
      <c r="V384" s="58">
        <v>1491.3978932299999</v>
      </c>
      <c r="W384" s="58">
        <v>1467.4991642399998</v>
      </c>
      <c r="X384" s="58">
        <v>1505.0166801599999</v>
      </c>
      <c r="Y384" s="58">
        <v>1580.27254419</v>
      </c>
    </row>
    <row r="385" spans="1:25" s="59" customFormat="1" ht="15.75" x14ac:dyDescent="0.3">
      <c r="A385" s="57" t="s">
        <v>150</v>
      </c>
      <c r="B385" s="58">
        <v>1597.3098198099999</v>
      </c>
      <c r="C385" s="58">
        <v>1684.0080332699999</v>
      </c>
      <c r="D385" s="58">
        <v>1855.3407866599998</v>
      </c>
      <c r="E385" s="58">
        <v>1923.6095074499999</v>
      </c>
      <c r="F385" s="58">
        <v>1928.3123398</v>
      </c>
      <c r="G385" s="58">
        <v>1921.2674921999999</v>
      </c>
      <c r="H385" s="58">
        <v>1767.3246304299998</v>
      </c>
      <c r="I385" s="58">
        <v>1710.2154569299998</v>
      </c>
      <c r="J385" s="58">
        <v>1607.3590567599999</v>
      </c>
      <c r="K385" s="58">
        <v>1529.3643051199999</v>
      </c>
      <c r="L385" s="58">
        <v>1485.81598758</v>
      </c>
      <c r="M385" s="58">
        <v>1454.3134070699998</v>
      </c>
      <c r="N385" s="58">
        <v>1447.7048976199999</v>
      </c>
      <c r="O385" s="58">
        <v>1454.0970369199999</v>
      </c>
      <c r="P385" s="58">
        <v>1456.91995735</v>
      </c>
      <c r="Q385" s="58">
        <v>1435.5442333899998</v>
      </c>
      <c r="R385" s="58">
        <v>1425.5377675999998</v>
      </c>
      <c r="S385" s="58">
        <v>1426.4510051</v>
      </c>
      <c r="T385" s="58">
        <v>1455.5704992799999</v>
      </c>
      <c r="U385" s="58">
        <v>1462.7584982999999</v>
      </c>
      <c r="V385" s="58">
        <v>1284.1247754699998</v>
      </c>
      <c r="W385" s="58">
        <v>1108.19184481</v>
      </c>
      <c r="X385" s="58">
        <v>1127.00329594</v>
      </c>
      <c r="Y385" s="58">
        <v>1171.29569969</v>
      </c>
    </row>
    <row r="386" spans="1:25" s="59" customFormat="1" ht="15.75" x14ac:dyDescent="0.3">
      <c r="A386" s="57" t="s">
        <v>151</v>
      </c>
      <c r="B386" s="58">
        <v>1237.3553054699998</v>
      </c>
      <c r="C386" s="58">
        <v>1444.4720791699999</v>
      </c>
      <c r="D386" s="58">
        <v>1766.4137420499999</v>
      </c>
      <c r="E386" s="58">
        <v>1871.1223837299999</v>
      </c>
      <c r="F386" s="58">
        <v>1911.91934083</v>
      </c>
      <c r="G386" s="58">
        <v>1956.4208153799998</v>
      </c>
      <c r="H386" s="58">
        <v>1805.4519083</v>
      </c>
      <c r="I386" s="58">
        <v>1695.9605578399999</v>
      </c>
      <c r="J386" s="58">
        <v>1636.8876532299998</v>
      </c>
      <c r="K386" s="58">
        <v>1595.1543159399998</v>
      </c>
      <c r="L386" s="58">
        <v>1575.20421702</v>
      </c>
      <c r="M386" s="58">
        <v>1573.1735936299999</v>
      </c>
      <c r="N386" s="58">
        <v>1575.1645663699999</v>
      </c>
      <c r="O386" s="58">
        <v>1567.51287469</v>
      </c>
      <c r="P386" s="58">
        <v>1575.9858271399999</v>
      </c>
      <c r="Q386" s="58">
        <v>1552.0726287499999</v>
      </c>
      <c r="R386" s="58">
        <v>1547.4255902999998</v>
      </c>
      <c r="S386" s="58">
        <v>1539.53751373</v>
      </c>
      <c r="T386" s="58">
        <v>1567.6019075699999</v>
      </c>
      <c r="U386" s="58">
        <v>1571.6882294299999</v>
      </c>
      <c r="V386" s="58">
        <v>1589.9148660899998</v>
      </c>
      <c r="W386" s="58">
        <v>1563.46070162</v>
      </c>
      <c r="X386" s="58">
        <v>1613.48717992</v>
      </c>
      <c r="Y386" s="58">
        <v>1694.2912429199998</v>
      </c>
    </row>
    <row r="387" spans="1:25" s="59" customFormat="1" ht="15.75" x14ac:dyDescent="0.3">
      <c r="A387" s="57" t="s">
        <v>152</v>
      </c>
      <c r="B387" s="58">
        <v>1637.2871676099999</v>
      </c>
      <c r="C387" s="58">
        <v>1673.54380657</v>
      </c>
      <c r="D387" s="58">
        <v>1839.7945154699999</v>
      </c>
      <c r="E387" s="58">
        <v>1944.6203429099999</v>
      </c>
      <c r="F387" s="58">
        <v>1953.7730189899999</v>
      </c>
      <c r="G387" s="58">
        <v>1963.6400296299998</v>
      </c>
      <c r="H387" s="58">
        <v>1760.6819498899999</v>
      </c>
      <c r="I387" s="58">
        <v>1683.1458007599999</v>
      </c>
      <c r="J387" s="58">
        <v>1590.4154201699998</v>
      </c>
      <c r="K387" s="58">
        <v>1533.0837804299999</v>
      </c>
      <c r="L387" s="58">
        <v>1521.0744484499999</v>
      </c>
      <c r="M387" s="58">
        <v>1505.9861583999998</v>
      </c>
      <c r="N387" s="58">
        <v>1508.74580793</v>
      </c>
      <c r="O387" s="58">
        <v>1507.3215969999999</v>
      </c>
      <c r="P387" s="58">
        <v>1505.7987713599998</v>
      </c>
      <c r="Q387" s="58">
        <v>1483.4855309899999</v>
      </c>
      <c r="R387" s="58">
        <v>1487.7376708899999</v>
      </c>
      <c r="S387" s="58">
        <v>1490.3556466599998</v>
      </c>
      <c r="T387" s="58">
        <v>1512.0791707599999</v>
      </c>
      <c r="U387" s="58">
        <v>1536.8605969599998</v>
      </c>
      <c r="V387" s="58">
        <v>1537.7137907699998</v>
      </c>
      <c r="W387" s="58">
        <v>1518.8725880099998</v>
      </c>
      <c r="X387" s="58">
        <v>1554.2939346999999</v>
      </c>
      <c r="Y387" s="58">
        <v>1626.9931679199999</v>
      </c>
    </row>
    <row r="388" spans="1:25" s="59" customFormat="1" ht="15.75" x14ac:dyDescent="0.3">
      <c r="A388" s="57" t="s">
        <v>153</v>
      </c>
      <c r="B388" s="58">
        <v>1735.9635538399998</v>
      </c>
      <c r="C388" s="58">
        <v>1776.3099734</v>
      </c>
      <c r="D388" s="58">
        <v>1872.6307603999999</v>
      </c>
      <c r="E388" s="58">
        <v>1909.72823006</v>
      </c>
      <c r="F388" s="58">
        <v>1906.48011905</v>
      </c>
      <c r="G388" s="58">
        <v>1898.65327695</v>
      </c>
      <c r="H388" s="58">
        <v>1782.8758502799999</v>
      </c>
      <c r="I388" s="58">
        <v>1691.7928219199998</v>
      </c>
      <c r="J388" s="58">
        <v>1610.12099341</v>
      </c>
      <c r="K388" s="58">
        <v>1539.47438846</v>
      </c>
      <c r="L388" s="58">
        <v>1511.6989417899999</v>
      </c>
      <c r="M388" s="58">
        <v>1506.4059999899998</v>
      </c>
      <c r="N388" s="58">
        <v>1500.64808735</v>
      </c>
      <c r="O388" s="58">
        <v>1505.4057190799999</v>
      </c>
      <c r="P388" s="58">
        <v>1496.0678954799998</v>
      </c>
      <c r="Q388" s="58">
        <v>1497.76114863</v>
      </c>
      <c r="R388" s="58">
        <v>1510.4097708499999</v>
      </c>
      <c r="S388" s="58">
        <v>1517.60259462</v>
      </c>
      <c r="T388" s="58">
        <v>1551.5477709899999</v>
      </c>
      <c r="U388" s="58">
        <v>1550.6932963199999</v>
      </c>
      <c r="V388" s="58">
        <v>1562.2314324299998</v>
      </c>
      <c r="W388" s="58">
        <v>1550.3739656599998</v>
      </c>
      <c r="X388" s="58">
        <v>1590.3505166599998</v>
      </c>
      <c r="Y388" s="58">
        <v>1676.7769065499999</v>
      </c>
    </row>
    <row r="389" spans="1:25" s="59" customFormat="1" ht="15.75" x14ac:dyDescent="0.3">
      <c r="A389" s="57" t="s">
        <v>154</v>
      </c>
      <c r="B389" s="58">
        <v>1676.6741793699998</v>
      </c>
      <c r="C389" s="58">
        <v>1768.85949308</v>
      </c>
      <c r="D389" s="58">
        <v>1883.2744073299998</v>
      </c>
      <c r="E389" s="58">
        <v>1891.0078177399998</v>
      </c>
      <c r="F389" s="58">
        <v>1885.3277867699999</v>
      </c>
      <c r="G389" s="58">
        <v>1899.6764372199998</v>
      </c>
      <c r="H389" s="58">
        <v>1705.6148048699999</v>
      </c>
      <c r="I389" s="58">
        <v>1619.0391327499999</v>
      </c>
      <c r="J389" s="58">
        <v>1508.2034375899998</v>
      </c>
      <c r="K389" s="58">
        <v>1468.4610076199999</v>
      </c>
      <c r="L389" s="58">
        <v>1430.8984416899998</v>
      </c>
      <c r="M389" s="58">
        <v>1410.4939224299999</v>
      </c>
      <c r="N389" s="58">
        <v>1402.5106386099999</v>
      </c>
      <c r="O389" s="58">
        <v>1408.3291167499999</v>
      </c>
      <c r="P389" s="58">
        <v>1421.12734643</v>
      </c>
      <c r="Q389" s="58">
        <v>1424.38334543</v>
      </c>
      <c r="R389" s="58">
        <v>1425.14234846</v>
      </c>
      <c r="S389" s="58">
        <v>1429.8923428199998</v>
      </c>
      <c r="T389" s="58">
        <v>1429.9905389799999</v>
      </c>
      <c r="U389" s="58">
        <v>1451.1074041699999</v>
      </c>
      <c r="V389" s="58">
        <v>1454.9326846599999</v>
      </c>
      <c r="W389" s="58">
        <v>1461.4605678099999</v>
      </c>
      <c r="X389" s="58">
        <v>1540.00259104</v>
      </c>
      <c r="Y389" s="58">
        <v>1631.27736727</v>
      </c>
    </row>
    <row r="390" spans="1:25" s="59" customFormat="1" ht="15.75" x14ac:dyDescent="0.3">
      <c r="A390" s="57" t="s">
        <v>155</v>
      </c>
      <c r="B390" s="58">
        <v>1663.8222159899999</v>
      </c>
      <c r="C390" s="58">
        <v>1756.8318587499998</v>
      </c>
      <c r="D390" s="58">
        <v>1864.2832667199998</v>
      </c>
      <c r="E390" s="58">
        <v>1864.5380017099999</v>
      </c>
      <c r="F390" s="58">
        <v>1884.5966150299998</v>
      </c>
      <c r="G390" s="58">
        <v>1891.8701246099999</v>
      </c>
      <c r="H390" s="58">
        <v>1738.69489929</v>
      </c>
      <c r="I390" s="58">
        <v>1638.18518952</v>
      </c>
      <c r="J390" s="58">
        <v>1523.96338264</v>
      </c>
      <c r="K390" s="58">
        <v>1454.7920600799998</v>
      </c>
      <c r="L390" s="58">
        <v>1405.1031395</v>
      </c>
      <c r="M390" s="58">
        <v>1402.74299056</v>
      </c>
      <c r="N390" s="58">
        <v>1406.3308807199999</v>
      </c>
      <c r="O390" s="58">
        <v>1403.7500211899999</v>
      </c>
      <c r="P390" s="58">
        <v>1387.90877916</v>
      </c>
      <c r="Q390" s="58">
        <v>1395.02692041</v>
      </c>
      <c r="R390" s="58">
        <v>1409.2016106399999</v>
      </c>
      <c r="S390" s="58">
        <v>1419.3030172799999</v>
      </c>
      <c r="T390" s="58">
        <v>1419.3623071499999</v>
      </c>
      <c r="U390" s="58">
        <v>1426.3073627699998</v>
      </c>
      <c r="V390" s="58">
        <v>1413.5705412299999</v>
      </c>
      <c r="W390" s="58">
        <v>1384.306556</v>
      </c>
      <c r="X390" s="58">
        <v>1453.4248516599998</v>
      </c>
      <c r="Y390" s="58">
        <v>1620.5349946199999</v>
      </c>
    </row>
    <row r="391" spans="1:25" s="59" customFormat="1" ht="15.75" x14ac:dyDescent="0.3">
      <c r="A391" s="57" t="s">
        <v>156</v>
      </c>
      <c r="B391" s="58">
        <v>1607.1243522599998</v>
      </c>
      <c r="C391" s="58">
        <v>1672.5630011899998</v>
      </c>
      <c r="D391" s="58">
        <v>1766.85596773</v>
      </c>
      <c r="E391" s="58">
        <v>1755.01775703</v>
      </c>
      <c r="F391" s="58">
        <v>1748.1377698899998</v>
      </c>
      <c r="G391" s="58">
        <v>1742.9715715699999</v>
      </c>
      <c r="H391" s="58">
        <v>1684.8043333999999</v>
      </c>
      <c r="I391" s="58">
        <v>1640.14474548</v>
      </c>
      <c r="J391" s="58">
        <v>1514.9081708899998</v>
      </c>
      <c r="K391" s="58">
        <v>1442.8608777899999</v>
      </c>
      <c r="L391" s="58">
        <v>1381.30779835</v>
      </c>
      <c r="M391" s="58">
        <v>1366.21723974</v>
      </c>
      <c r="N391" s="58">
        <v>1358.82061387</v>
      </c>
      <c r="O391" s="58">
        <v>1366.5405986599999</v>
      </c>
      <c r="P391" s="58">
        <v>1363.9624875699999</v>
      </c>
      <c r="Q391" s="58">
        <v>1369.7905650599998</v>
      </c>
      <c r="R391" s="58">
        <v>1364.9319005299999</v>
      </c>
      <c r="S391" s="58">
        <v>1364.7860618899999</v>
      </c>
      <c r="T391" s="58">
        <v>1366.9952591599999</v>
      </c>
      <c r="U391" s="58">
        <v>1373.0155260199999</v>
      </c>
      <c r="V391" s="58">
        <v>1391.6209374699999</v>
      </c>
      <c r="W391" s="58">
        <v>1365.6698677299999</v>
      </c>
      <c r="X391" s="58">
        <v>1412.47695071</v>
      </c>
      <c r="Y391" s="58">
        <v>1501.1571635799999</v>
      </c>
    </row>
    <row r="392" spans="1:25" s="59" customFormat="1" ht="15.75" x14ac:dyDescent="0.3">
      <c r="A392" s="57" t="s">
        <v>157</v>
      </c>
      <c r="B392" s="58">
        <v>1766.28763007</v>
      </c>
      <c r="C392" s="58">
        <v>1812.2446296099999</v>
      </c>
      <c r="D392" s="58">
        <v>1923.16389981</v>
      </c>
      <c r="E392" s="58">
        <v>1948.64462798</v>
      </c>
      <c r="F392" s="58">
        <v>1951.9281779299999</v>
      </c>
      <c r="G392" s="58">
        <v>1941.5376887799998</v>
      </c>
      <c r="H392" s="58">
        <v>1849.21436251</v>
      </c>
      <c r="I392" s="58">
        <v>1806.0532878899999</v>
      </c>
      <c r="J392" s="58">
        <v>1720.9524531799998</v>
      </c>
      <c r="K392" s="58">
        <v>1633.72127596</v>
      </c>
      <c r="L392" s="58">
        <v>1566.5781883099999</v>
      </c>
      <c r="M392" s="58">
        <v>1550.0190225599999</v>
      </c>
      <c r="N392" s="58">
        <v>1536.6925471499999</v>
      </c>
      <c r="O392" s="58">
        <v>1543.4564600599999</v>
      </c>
      <c r="P392" s="58">
        <v>1550.0263128699999</v>
      </c>
      <c r="Q392" s="58">
        <v>1550.4533092099998</v>
      </c>
      <c r="R392" s="58">
        <v>1543.6286421299999</v>
      </c>
      <c r="S392" s="58">
        <v>1537.8138959999999</v>
      </c>
      <c r="T392" s="58">
        <v>1537.66315779</v>
      </c>
      <c r="U392" s="58">
        <v>1554.0401745099998</v>
      </c>
      <c r="V392" s="58">
        <v>1558.6522415099998</v>
      </c>
      <c r="W392" s="58">
        <v>1528.8452177199999</v>
      </c>
      <c r="X392" s="58">
        <v>1566.48316097</v>
      </c>
      <c r="Y392" s="58">
        <v>1678.9568585099998</v>
      </c>
    </row>
    <row r="393" spans="1:25" s="59" customFormat="1" ht="15.75" x14ac:dyDescent="0.3">
      <c r="A393" s="57" t="s">
        <v>158</v>
      </c>
      <c r="B393" s="58">
        <v>1737.4468594399998</v>
      </c>
      <c r="C393" s="58">
        <v>1874.8747487099999</v>
      </c>
      <c r="D393" s="58">
        <v>1931.30831883</v>
      </c>
      <c r="E393" s="58">
        <v>1982.7291592899999</v>
      </c>
      <c r="F393" s="58">
        <v>1991.7809888299998</v>
      </c>
      <c r="G393" s="58">
        <v>2121.52004532</v>
      </c>
      <c r="H393" s="58">
        <v>2029.7745586899998</v>
      </c>
      <c r="I393" s="58">
        <v>1912.1753566899999</v>
      </c>
      <c r="J393" s="58">
        <v>1799.4773009399999</v>
      </c>
      <c r="K393" s="58">
        <v>1721.2490029599999</v>
      </c>
      <c r="L393" s="58">
        <v>1682.9027900699998</v>
      </c>
      <c r="M393" s="58">
        <v>1668.3270103599998</v>
      </c>
      <c r="N393" s="58">
        <v>1663.0645122899998</v>
      </c>
      <c r="O393" s="58">
        <v>1670.54184315</v>
      </c>
      <c r="P393" s="58">
        <v>1676.88533749</v>
      </c>
      <c r="Q393" s="58">
        <v>1677.8433417299998</v>
      </c>
      <c r="R393" s="58">
        <v>1680.5377629299999</v>
      </c>
      <c r="S393" s="58">
        <v>1682.9560187499999</v>
      </c>
      <c r="T393" s="58">
        <v>1677.8339054999999</v>
      </c>
      <c r="U393" s="58">
        <v>1688.2262173699999</v>
      </c>
      <c r="V393" s="58">
        <v>1692.0851308899998</v>
      </c>
      <c r="W393" s="58">
        <v>1651.4118075499998</v>
      </c>
      <c r="X393" s="58">
        <v>1703.6134797099999</v>
      </c>
      <c r="Y393" s="58">
        <v>1809.2467305199998</v>
      </c>
    </row>
    <row r="394" spans="1:25" s="59" customFormat="1" ht="15.75" x14ac:dyDescent="0.3">
      <c r="A394" s="57" t="s">
        <v>159</v>
      </c>
      <c r="B394" s="58">
        <v>1700.5481054299999</v>
      </c>
      <c r="C394" s="58">
        <v>1772.6717743299998</v>
      </c>
      <c r="D394" s="58">
        <v>1910.0382097099998</v>
      </c>
      <c r="E394" s="58">
        <v>1981.3087539999999</v>
      </c>
      <c r="F394" s="58">
        <v>1974.3133093599999</v>
      </c>
      <c r="G394" s="58">
        <v>1895.88663346</v>
      </c>
      <c r="H394" s="58">
        <v>1781.2578011399999</v>
      </c>
      <c r="I394" s="58">
        <v>1700.73092963</v>
      </c>
      <c r="J394" s="58">
        <v>1612.9084908299999</v>
      </c>
      <c r="K394" s="58">
        <v>1540.3064125399999</v>
      </c>
      <c r="L394" s="58">
        <v>1536.3625279099999</v>
      </c>
      <c r="M394" s="58">
        <v>1549.4452029399999</v>
      </c>
      <c r="N394" s="58">
        <v>1543.1502047499998</v>
      </c>
      <c r="O394" s="58">
        <v>1541.46101746</v>
      </c>
      <c r="P394" s="58">
        <v>1537.9814047899999</v>
      </c>
      <c r="Q394" s="58">
        <v>1520.3564214999999</v>
      </c>
      <c r="R394" s="58">
        <v>1518.9876525899999</v>
      </c>
      <c r="S394" s="58">
        <v>1514.9496640999998</v>
      </c>
      <c r="T394" s="58">
        <v>1549.61337127</v>
      </c>
      <c r="U394" s="58">
        <v>1541.4581819499999</v>
      </c>
      <c r="V394" s="58">
        <v>1515.14401634</v>
      </c>
      <c r="W394" s="58">
        <v>1479.3535826099999</v>
      </c>
      <c r="X394" s="58">
        <v>1524.3139337299999</v>
      </c>
      <c r="Y394" s="58">
        <v>1614.81717738</v>
      </c>
    </row>
    <row r="395" spans="1:25" s="59" customFormat="1" ht="15.75" x14ac:dyDescent="0.3">
      <c r="A395" s="57" t="s">
        <v>160</v>
      </c>
      <c r="B395" s="58">
        <v>1580.51493667</v>
      </c>
      <c r="C395" s="58">
        <v>1658.9021978399999</v>
      </c>
      <c r="D395" s="58">
        <v>1776.1300283999999</v>
      </c>
      <c r="E395" s="58">
        <v>1796.7267078999998</v>
      </c>
      <c r="F395" s="58">
        <v>1803.9814371299999</v>
      </c>
      <c r="G395" s="58">
        <v>1788.74579604</v>
      </c>
      <c r="H395" s="58">
        <v>1692.4740219599998</v>
      </c>
      <c r="I395" s="58">
        <v>1593.0116010099998</v>
      </c>
      <c r="J395" s="58">
        <v>1494.9334897799999</v>
      </c>
      <c r="K395" s="58">
        <v>1405.69077449</v>
      </c>
      <c r="L395" s="58">
        <v>1378.4187494399998</v>
      </c>
      <c r="M395" s="58">
        <v>1385.66364456</v>
      </c>
      <c r="N395" s="58">
        <v>1374.9053567899998</v>
      </c>
      <c r="O395" s="58">
        <v>1375.30047092</v>
      </c>
      <c r="P395" s="58">
        <v>1349.8158732699999</v>
      </c>
      <c r="Q395" s="58">
        <v>1323.8997705299998</v>
      </c>
      <c r="R395" s="58">
        <v>1333.1838033199999</v>
      </c>
      <c r="S395" s="58">
        <v>1337.75363627</v>
      </c>
      <c r="T395" s="58">
        <v>1369.18827526</v>
      </c>
      <c r="U395" s="58">
        <v>1376.89268122</v>
      </c>
      <c r="V395" s="58">
        <v>1388.9190175599999</v>
      </c>
      <c r="W395" s="58">
        <v>1368.8711036099999</v>
      </c>
      <c r="X395" s="58">
        <v>1402.6674663899998</v>
      </c>
      <c r="Y395" s="58">
        <v>1509.9150746299999</v>
      </c>
    </row>
    <row r="396" spans="1:25" s="59" customFormat="1" ht="15.75" x14ac:dyDescent="0.3">
      <c r="A396" s="57" t="s">
        <v>161</v>
      </c>
      <c r="B396" s="58">
        <v>1731.0646107499999</v>
      </c>
      <c r="C396" s="58">
        <v>1790.7330240299998</v>
      </c>
      <c r="D396" s="58">
        <v>1935.93430915</v>
      </c>
      <c r="E396" s="58">
        <v>1997.6749828099998</v>
      </c>
      <c r="F396" s="58">
        <v>2011.08254373</v>
      </c>
      <c r="G396" s="58">
        <v>2001.7552441099999</v>
      </c>
      <c r="H396" s="58">
        <v>1815.5144676899999</v>
      </c>
      <c r="I396" s="58">
        <v>1722.48038434</v>
      </c>
      <c r="J396" s="58">
        <v>1624.7320736099998</v>
      </c>
      <c r="K396" s="58">
        <v>1541.4331182899998</v>
      </c>
      <c r="L396" s="58">
        <v>1493.3991979</v>
      </c>
      <c r="M396" s="58">
        <v>1496.6399999299999</v>
      </c>
      <c r="N396" s="58">
        <v>1493.89737995</v>
      </c>
      <c r="O396" s="58">
        <v>1499.15264271</v>
      </c>
      <c r="P396" s="58">
        <v>1497.8084183699998</v>
      </c>
      <c r="Q396" s="58">
        <v>1470.5264774</v>
      </c>
      <c r="R396" s="58">
        <v>1478.2546335499999</v>
      </c>
      <c r="S396" s="58">
        <v>1482.6888254999999</v>
      </c>
      <c r="T396" s="58">
        <v>1518.6967115599998</v>
      </c>
      <c r="U396" s="58">
        <v>1534.5331786499999</v>
      </c>
      <c r="V396" s="58">
        <v>1540.5869487499999</v>
      </c>
      <c r="W396" s="58">
        <v>1506.9307629399998</v>
      </c>
      <c r="X396" s="58">
        <v>1560.0650310699998</v>
      </c>
      <c r="Y396" s="58">
        <v>1671.6792253199999</v>
      </c>
    </row>
    <row r="397" spans="1:25" s="59" customFormat="1" ht="15.75" x14ac:dyDescent="0.3">
      <c r="A397" s="57" t="s">
        <v>162</v>
      </c>
      <c r="B397" s="58">
        <v>1762.19203524</v>
      </c>
      <c r="C397" s="58">
        <v>1827.52225987</v>
      </c>
      <c r="D397" s="58">
        <v>1972.3296497699998</v>
      </c>
      <c r="E397" s="58">
        <v>2052.47433065</v>
      </c>
      <c r="F397" s="58">
        <v>2056.2558458399999</v>
      </c>
      <c r="G397" s="58">
        <v>2060.0419796400001</v>
      </c>
      <c r="H397" s="58">
        <v>1870.6528214299999</v>
      </c>
      <c r="I397" s="58">
        <v>1772.9682941599999</v>
      </c>
      <c r="J397" s="58">
        <v>1670.92628483</v>
      </c>
      <c r="K397" s="58">
        <v>1592.6582414</v>
      </c>
      <c r="L397" s="58">
        <v>1545.3538984499999</v>
      </c>
      <c r="M397" s="58">
        <v>1539.1453067299999</v>
      </c>
      <c r="N397" s="58">
        <v>1542.8785994699999</v>
      </c>
      <c r="O397" s="58">
        <v>1545.5460107399999</v>
      </c>
      <c r="P397" s="58">
        <v>1526.79203474</v>
      </c>
      <c r="Q397" s="58">
        <v>1535.2671362899998</v>
      </c>
      <c r="R397" s="58">
        <v>1541.2030471199998</v>
      </c>
      <c r="S397" s="58">
        <v>1543.7762367599998</v>
      </c>
      <c r="T397" s="58">
        <v>1551.33952232</v>
      </c>
      <c r="U397" s="58">
        <v>1570.0879061099999</v>
      </c>
      <c r="V397" s="58">
        <v>1579.1352519499999</v>
      </c>
      <c r="W397" s="58">
        <v>1557.6013647499999</v>
      </c>
      <c r="X397" s="58">
        <v>1600.4304917699999</v>
      </c>
      <c r="Y397" s="58">
        <v>1797.1049713</v>
      </c>
    </row>
    <row r="398" spans="1:25" s="59" customFormat="1" ht="15.75" x14ac:dyDescent="0.3">
      <c r="A398" s="57" t="s">
        <v>163</v>
      </c>
      <c r="B398" s="58">
        <v>1751.46851004</v>
      </c>
      <c r="C398" s="58">
        <v>1773.1811389699999</v>
      </c>
      <c r="D398" s="58">
        <v>1937.7172679599998</v>
      </c>
      <c r="E398" s="58">
        <v>1940.4853486699999</v>
      </c>
      <c r="F398" s="58">
        <v>1957.90627696</v>
      </c>
      <c r="G398" s="58">
        <v>1914.8164838499999</v>
      </c>
      <c r="H398" s="58">
        <v>1854.0613240099999</v>
      </c>
      <c r="I398" s="58">
        <v>1668.3594029699998</v>
      </c>
      <c r="J398" s="58">
        <v>1564.7452398399998</v>
      </c>
      <c r="K398" s="58">
        <v>1472.0295528299998</v>
      </c>
      <c r="L398" s="58">
        <v>1415.95770075</v>
      </c>
      <c r="M398" s="58">
        <v>1419.4555890499998</v>
      </c>
      <c r="N398" s="58">
        <v>1428.78791542</v>
      </c>
      <c r="O398" s="58">
        <v>1435.01165481</v>
      </c>
      <c r="P398" s="58">
        <v>1440.85618312</v>
      </c>
      <c r="Q398" s="58">
        <v>1438.4900884899998</v>
      </c>
      <c r="R398" s="58">
        <v>1431.4419945999998</v>
      </c>
      <c r="S398" s="58">
        <v>1431.9262566799998</v>
      </c>
      <c r="T398" s="58">
        <v>1439.54501319</v>
      </c>
      <c r="U398" s="58">
        <v>1462.6946609199999</v>
      </c>
      <c r="V398" s="58">
        <v>1446.6791556799999</v>
      </c>
      <c r="W398" s="58">
        <v>1478.37169346</v>
      </c>
      <c r="X398" s="58">
        <v>1542.39010648</v>
      </c>
      <c r="Y398" s="58">
        <v>1640.54503875</v>
      </c>
    </row>
    <row r="399" spans="1:25" s="59" customFormat="1" ht="15.75" x14ac:dyDescent="0.3">
      <c r="A399" s="57" t="s">
        <v>164</v>
      </c>
      <c r="B399" s="58">
        <v>1737.62726473</v>
      </c>
      <c r="C399" s="58">
        <v>1857.9424537499999</v>
      </c>
      <c r="D399" s="58">
        <v>1879.57081075</v>
      </c>
      <c r="E399" s="58">
        <v>1944.5102158</v>
      </c>
      <c r="F399" s="58">
        <v>1957.99915885</v>
      </c>
      <c r="G399" s="58">
        <v>1949.6574219299998</v>
      </c>
      <c r="H399" s="58">
        <v>1932.8456996799998</v>
      </c>
      <c r="I399" s="58">
        <v>1773.3882426399998</v>
      </c>
      <c r="J399" s="58">
        <v>1675.9900677099999</v>
      </c>
      <c r="K399" s="58">
        <v>1462.3273019399999</v>
      </c>
      <c r="L399" s="58">
        <v>1439.0311700699999</v>
      </c>
      <c r="M399" s="58">
        <v>1469.2220650099998</v>
      </c>
      <c r="N399" s="58">
        <v>1509.2642140599999</v>
      </c>
      <c r="O399" s="58">
        <v>1526.8481988399999</v>
      </c>
      <c r="P399" s="58">
        <v>1553.2125497</v>
      </c>
      <c r="Q399" s="58">
        <v>1557.0950667</v>
      </c>
      <c r="R399" s="58">
        <v>1548.0890723999998</v>
      </c>
      <c r="S399" s="58">
        <v>1546.3623491399999</v>
      </c>
      <c r="T399" s="58">
        <v>1536.2440233099999</v>
      </c>
      <c r="U399" s="58">
        <v>1542.0378870499999</v>
      </c>
      <c r="V399" s="58">
        <v>1536.0462744499998</v>
      </c>
      <c r="W399" s="58">
        <v>1511.04931603</v>
      </c>
      <c r="X399" s="58">
        <v>1576.8286119499999</v>
      </c>
      <c r="Y399" s="58">
        <v>1676.4795174799999</v>
      </c>
    </row>
    <row r="400" spans="1:25" s="59" customFormat="1" ht="15.75" x14ac:dyDescent="0.3">
      <c r="A400" s="57" t="s">
        <v>165</v>
      </c>
      <c r="B400" s="58">
        <v>1717.34685143</v>
      </c>
      <c r="C400" s="58">
        <v>1795.32704167</v>
      </c>
      <c r="D400" s="58">
        <v>1940.06672538</v>
      </c>
      <c r="E400" s="58">
        <v>1971.90077</v>
      </c>
      <c r="F400" s="58">
        <v>1973.4855433599998</v>
      </c>
      <c r="G400" s="58">
        <v>1984.1142586999999</v>
      </c>
      <c r="H400" s="58">
        <v>2014.8036905199999</v>
      </c>
      <c r="I400" s="58">
        <v>1733.8857499799999</v>
      </c>
      <c r="J400" s="58">
        <v>1655.1714228599999</v>
      </c>
      <c r="K400" s="58">
        <v>1636.3064969099999</v>
      </c>
      <c r="L400" s="58">
        <v>1593.0145091999998</v>
      </c>
      <c r="M400" s="58">
        <v>1582.6902964999999</v>
      </c>
      <c r="N400" s="58">
        <v>1572.0450843399999</v>
      </c>
      <c r="O400" s="58">
        <v>1566.14737498</v>
      </c>
      <c r="P400" s="58">
        <v>1572.4798298199998</v>
      </c>
      <c r="Q400" s="58">
        <v>1541.08555729</v>
      </c>
      <c r="R400" s="58">
        <v>1546.4712602499999</v>
      </c>
      <c r="S400" s="58">
        <v>1563.3441264099999</v>
      </c>
      <c r="T400" s="58">
        <v>1592.6502910699999</v>
      </c>
      <c r="U400" s="58">
        <v>1623.9559487299998</v>
      </c>
      <c r="V400" s="58">
        <v>1621.46028944</v>
      </c>
      <c r="W400" s="58">
        <v>1583.83634803</v>
      </c>
      <c r="X400" s="58">
        <v>1656.96608438</v>
      </c>
      <c r="Y400" s="58">
        <v>1787.86514459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637866.89833815512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637866.89833815512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582803.57999999996</v>
      </c>
      <c r="H412" s="81">
        <v>958432.19</v>
      </c>
      <c r="I412" s="81">
        <v>1021971.76</v>
      </c>
      <c r="J412" s="81">
        <v>771049.70000000007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1091.8000000000002</v>
      </c>
      <c r="E418" s="28">
        <v>1950.02</v>
      </c>
      <c r="F418" s="28">
        <v>2107.88</v>
      </c>
      <c r="G418" s="28">
        <v>2624.4100000000003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582803.57999999996</v>
      </c>
      <c r="E420" s="28">
        <v>958432.19</v>
      </c>
      <c r="F420" s="28">
        <v>1021971.76</v>
      </c>
      <c r="G420" s="28">
        <v>771049.70000000007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55.53</v>
      </c>
      <c r="E421" s="28">
        <v>223.86</v>
      </c>
      <c r="F421" s="28">
        <v>273.08999999999997</v>
      </c>
      <c r="G421" s="28">
        <v>560.47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3.5199752700000002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2523.06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6.34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157.39000000000001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431"/>
  <sheetViews>
    <sheetView topLeftCell="A411"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2854.4264028399998</v>
      </c>
      <c r="C14" s="56">
        <v>2936.92021432</v>
      </c>
      <c r="D14" s="56">
        <v>2967.8358664699999</v>
      </c>
      <c r="E14" s="56">
        <v>2965.22462374</v>
      </c>
      <c r="F14" s="56">
        <v>2967.8039052399999</v>
      </c>
      <c r="G14" s="56">
        <v>2969.7923818999998</v>
      </c>
      <c r="H14" s="56">
        <v>2975.12619378</v>
      </c>
      <c r="I14" s="56">
        <v>2872.6034455299996</v>
      </c>
      <c r="J14" s="56">
        <v>2752.7742209199996</v>
      </c>
      <c r="K14" s="56">
        <v>2683.0684325499997</v>
      </c>
      <c r="L14" s="56">
        <v>2638.6453501999999</v>
      </c>
      <c r="M14" s="56">
        <v>2613.5759315699997</v>
      </c>
      <c r="N14" s="56">
        <v>2602.8954815799998</v>
      </c>
      <c r="O14" s="56">
        <v>2614.5558628999997</v>
      </c>
      <c r="P14" s="56">
        <v>2623.6218731899999</v>
      </c>
      <c r="Q14" s="56">
        <v>2621.4005642900001</v>
      </c>
      <c r="R14" s="56">
        <v>2608.9791537599999</v>
      </c>
      <c r="S14" s="56">
        <v>2611.1069209699999</v>
      </c>
      <c r="T14" s="56">
        <v>2619.89154426</v>
      </c>
      <c r="U14" s="56">
        <v>2635.1683907799998</v>
      </c>
      <c r="V14" s="56">
        <v>2644.7114921399998</v>
      </c>
      <c r="W14" s="56">
        <v>2621.8223296099995</v>
      </c>
      <c r="X14" s="56">
        <v>2667.01899331</v>
      </c>
      <c r="Y14" s="56">
        <v>2737.0558867999998</v>
      </c>
    </row>
    <row r="15" spans="1:25" s="59" customFormat="1" ht="15.75" x14ac:dyDescent="0.3">
      <c r="A15" s="55" t="s">
        <v>136</v>
      </c>
      <c r="B15" s="58">
        <v>2633.5045476999999</v>
      </c>
      <c r="C15" s="58">
        <v>2699.2339642099996</v>
      </c>
      <c r="D15" s="58">
        <v>2753.9340109199998</v>
      </c>
      <c r="E15" s="58">
        <v>2787.1984953499996</v>
      </c>
      <c r="F15" s="58">
        <v>2778.4718109300002</v>
      </c>
      <c r="G15" s="58">
        <v>2751.8030208199998</v>
      </c>
      <c r="H15" s="58">
        <v>2781.2628311399999</v>
      </c>
      <c r="I15" s="58">
        <v>2770.71921716</v>
      </c>
      <c r="J15" s="58">
        <v>2672.7672054899999</v>
      </c>
      <c r="K15" s="58">
        <v>2614.01799192</v>
      </c>
      <c r="L15" s="58">
        <v>2558.5657217600001</v>
      </c>
      <c r="M15" s="58">
        <v>2531.0997411999997</v>
      </c>
      <c r="N15" s="58">
        <v>2515.6494360999995</v>
      </c>
      <c r="O15" s="58">
        <v>2518.3106827699999</v>
      </c>
      <c r="P15" s="58">
        <v>2534.5332553199996</v>
      </c>
      <c r="Q15" s="58">
        <v>2531.8145371499995</v>
      </c>
      <c r="R15" s="58">
        <v>2530.5897821099998</v>
      </c>
      <c r="S15" s="58">
        <v>2535.6169238599996</v>
      </c>
      <c r="T15" s="58">
        <v>2526.0968820600001</v>
      </c>
      <c r="U15" s="58">
        <v>2533.1938463799997</v>
      </c>
      <c r="V15" s="58">
        <v>2536.5386863799999</v>
      </c>
      <c r="W15" s="58">
        <v>2518.1595499599998</v>
      </c>
      <c r="X15" s="58">
        <v>2549.4749020999998</v>
      </c>
      <c r="Y15" s="58">
        <v>2638.11552863</v>
      </c>
    </row>
    <row r="16" spans="1:25" s="59" customFormat="1" ht="15.75" x14ac:dyDescent="0.3">
      <c r="A16" s="55" t="s">
        <v>137</v>
      </c>
      <c r="B16" s="58">
        <v>2756.25356603</v>
      </c>
      <c r="C16" s="58">
        <v>2821.8488359699995</v>
      </c>
      <c r="D16" s="58">
        <v>2856.6761264099996</v>
      </c>
      <c r="E16" s="58">
        <v>2882.5223996699997</v>
      </c>
      <c r="F16" s="58">
        <v>2886.2508739599998</v>
      </c>
      <c r="G16" s="58">
        <v>2873.07608239</v>
      </c>
      <c r="H16" s="58">
        <v>2793.2906260499999</v>
      </c>
      <c r="I16" s="58">
        <v>2685.1961683599998</v>
      </c>
      <c r="J16" s="58">
        <v>2598.13242094</v>
      </c>
      <c r="K16" s="58">
        <v>2528.51136924</v>
      </c>
      <c r="L16" s="58">
        <v>2552.0677953200002</v>
      </c>
      <c r="M16" s="58">
        <v>2535.7290020399996</v>
      </c>
      <c r="N16" s="58">
        <v>2539.4507510099997</v>
      </c>
      <c r="O16" s="58">
        <v>2530.1589246799999</v>
      </c>
      <c r="P16" s="58">
        <v>2536.54755062</v>
      </c>
      <c r="Q16" s="58">
        <v>2553.6552270399998</v>
      </c>
      <c r="R16" s="58">
        <v>2563.2147422899998</v>
      </c>
      <c r="S16" s="58">
        <v>2566.2237590300001</v>
      </c>
      <c r="T16" s="58">
        <v>2581.6160715299998</v>
      </c>
      <c r="U16" s="58">
        <v>2594.7072681899999</v>
      </c>
      <c r="V16" s="58">
        <v>2590.2636958799999</v>
      </c>
      <c r="W16" s="58">
        <v>2589.9114105199997</v>
      </c>
      <c r="X16" s="58">
        <v>2618.6394492899999</v>
      </c>
      <c r="Y16" s="58">
        <v>2695.99246666</v>
      </c>
    </row>
    <row r="17" spans="1:25" s="59" customFormat="1" ht="15.75" x14ac:dyDescent="0.3">
      <c r="A17" s="55" t="s">
        <v>138</v>
      </c>
      <c r="B17" s="58">
        <v>2846.1694019799997</v>
      </c>
      <c r="C17" s="58">
        <v>2911.4317277299997</v>
      </c>
      <c r="D17" s="58">
        <v>2922.9073277099997</v>
      </c>
      <c r="E17" s="58">
        <v>2938.1068658899999</v>
      </c>
      <c r="F17" s="58">
        <v>2929.74532628</v>
      </c>
      <c r="G17" s="58">
        <v>2877.6120856099997</v>
      </c>
      <c r="H17" s="58">
        <v>2846.9481588099998</v>
      </c>
      <c r="I17" s="58">
        <v>2748.2322934699996</v>
      </c>
      <c r="J17" s="58">
        <v>2661.7936777899999</v>
      </c>
      <c r="K17" s="58">
        <v>2645.6167379299995</v>
      </c>
      <c r="L17" s="58">
        <v>2625.6118384800002</v>
      </c>
      <c r="M17" s="58">
        <v>2617.6411559899998</v>
      </c>
      <c r="N17" s="58">
        <v>2632.5411531599998</v>
      </c>
      <c r="O17" s="58">
        <v>2632.5608714099999</v>
      </c>
      <c r="P17" s="58">
        <v>2632.5887444</v>
      </c>
      <c r="Q17" s="58">
        <v>2632.1568026199998</v>
      </c>
      <c r="R17" s="58">
        <v>2636.6955832899998</v>
      </c>
      <c r="S17" s="58">
        <v>2642.23460789</v>
      </c>
      <c r="T17" s="58">
        <v>2636.0728582599995</v>
      </c>
      <c r="U17" s="58">
        <v>2630.1721049299999</v>
      </c>
      <c r="V17" s="58">
        <v>2609.5681840199995</v>
      </c>
      <c r="W17" s="58">
        <v>2590.6878504899996</v>
      </c>
      <c r="X17" s="58">
        <v>2635.2058362299999</v>
      </c>
      <c r="Y17" s="58">
        <v>2676.5849005099999</v>
      </c>
    </row>
    <row r="18" spans="1:25" s="59" customFormat="1" ht="15.75" x14ac:dyDescent="0.3">
      <c r="A18" s="55" t="s">
        <v>139</v>
      </c>
      <c r="B18" s="58">
        <v>2647.0284936399999</v>
      </c>
      <c r="C18" s="58">
        <v>2702.39615409</v>
      </c>
      <c r="D18" s="58">
        <v>2805.7203495499998</v>
      </c>
      <c r="E18" s="58">
        <v>2808.3791148199998</v>
      </c>
      <c r="F18" s="58">
        <v>2804.1891544</v>
      </c>
      <c r="G18" s="58">
        <v>2799.2843065199995</v>
      </c>
      <c r="H18" s="58">
        <v>2755.3564671499998</v>
      </c>
      <c r="I18" s="58">
        <v>2693.49383958</v>
      </c>
      <c r="J18" s="58">
        <v>2617.7603672099999</v>
      </c>
      <c r="K18" s="58">
        <v>2554.6570904599998</v>
      </c>
      <c r="L18" s="58">
        <v>2519.5739158999995</v>
      </c>
      <c r="M18" s="58">
        <v>2492.4376414299995</v>
      </c>
      <c r="N18" s="58">
        <v>2509.0447671000002</v>
      </c>
      <c r="O18" s="58">
        <v>2518.6810661</v>
      </c>
      <c r="P18" s="58">
        <v>2520.7598319700001</v>
      </c>
      <c r="Q18" s="58">
        <v>2517.77498818</v>
      </c>
      <c r="R18" s="58">
        <v>2521.0008067700001</v>
      </c>
      <c r="S18" s="58">
        <v>2498.9024338899999</v>
      </c>
      <c r="T18" s="58">
        <v>2489.8854489999999</v>
      </c>
      <c r="U18" s="58">
        <v>2493.4050733399999</v>
      </c>
      <c r="V18" s="58">
        <v>2502.79880478</v>
      </c>
      <c r="W18" s="58">
        <v>2499.9539677899998</v>
      </c>
      <c r="X18" s="58">
        <v>2539.5689729400001</v>
      </c>
      <c r="Y18" s="58">
        <v>2619.7152045499997</v>
      </c>
    </row>
    <row r="19" spans="1:25" s="59" customFormat="1" ht="15.75" x14ac:dyDescent="0.3">
      <c r="A19" s="55" t="s">
        <v>140</v>
      </c>
      <c r="B19" s="58">
        <v>2711.5758526499999</v>
      </c>
      <c r="C19" s="58">
        <v>2757.48328717</v>
      </c>
      <c r="D19" s="58">
        <v>2781.3479163599995</v>
      </c>
      <c r="E19" s="58">
        <v>2783.8922800199998</v>
      </c>
      <c r="F19" s="58">
        <v>2776.6917364399997</v>
      </c>
      <c r="G19" s="58">
        <v>2759.7552854199998</v>
      </c>
      <c r="H19" s="58">
        <v>2723.9055936099999</v>
      </c>
      <c r="I19" s="58">
        <v>2629.3242901599997</v>
      </c>
      <c r="J19" s="58">
        <v>2551.91205464</v>
      </c>
      <c r="K19" s="58">
        <v>2513.3784576099997</v>
      </c>
      <c r="L19" s="58">
        <v>2510.5095978099998</v>
      </c>
      <c r="M19" s="58">
        <v>2526.3106722799998</v>
      </c>
      <c r="N19" s="58">
        <v>2529.0203901999998</v>
      </c>
      <c r="O19" s="58">
        <v>2535.0505507600001</v>
      </c>
      <c r="P19" s="58">
        <v>2545.6401954100002</v>
      </c>
      <c r="Q19" s="58">
        <v>2550.1458557199999</v>
      </c>
      <c r="R19" s="58">
        <v>2538.2712574899997</v>
      </c>
      <c r="S19" s="58">
        <v>2534.3107708999996</v>
      </c>
      <c r="T19" s="58">
        <v>2539.7672138600001</v>
      </c>
      <c r="U19" s="58">
        <v>2521.7298141699998</v>
      </c>
      <c r="V19" s="58">
        <v>2528.3234547399998</v>
      </c>
      <c r="W19" s="58">
        <v>2523.2073440499998</v>
      </c>
      <c r="X19" s="58">
        <v>2609.8180176599999</v>
      </c>
      <c r="Y19" s="58">
        <v>2694.5835326199999</v>
      </c>
    </row>
    <row r="20" spans="1:25" s="59" customFormat="1" ht="15.75" x14ac:dyDescent="0.3">
      <c r="A20" s="55" t="s">
        <v>141</v>
      </c>
      <c r="B20" s="58">
        <v>2812.7618291799999</v>
      </c>
      <c r="C20" s="58">
        <v>2930.2725661899999</v>
      </c>
      <c r="D20" s="58">
        <v>3064.5014657699999</v>
      </c>
      <c r="E20" s="58">
        <v>3088.9796886099998</v>
      </c>
      <c r="F20" s="58">
        <v>3101.1564898400002</v>
      </c>
      <c r="G20" s="58">
        <v>3108.4757402300002</v>
      </c>
      <c r="H20" s="58">
        <v>3074.8187392599998</v>
      </c>
      <c r="I20" s="58">
        <v>2944.02300956</v>
      </c>
      <c r="J20" s="58">
        <v>2742.56136625</v>
      </c>
      <c r="K20" s="58">
        <v>2719.0811281799997</v>
      </c>
      <c r="L20" s="58">
        <v>2698.6802094899999</v>
      </c>
      <c r="M20" s="58">
        <v>2619.3633654699997</v>
      </c>
      <c r="N20" s="58">
        <v>2668.9185521399995</v>
      </c>
      <c r="O20" s="58">
        <v>2666.40887428</v>
      </c>
      <c r="P20" s="58">
        <v>2637.20238961</v>
      </c>
      <c r="Q20" s="58">
        <v>2680.47290441</v>
      </c>
      <c r="R20" s="58">
        <v>2689.48556783</v>
      </c>
      <c r="S20" s="58">
        <v>2690.1327256199997</v>
      </c>
      <c r="T20" s="58">
        <v>2690.9141899099995</v>
      </c>
      <c r="U20" s="58">
        <v>2708.73046772</v>
      </c>
      <c r="V20" s="58">
        <v>2730.7672289499997</v>
      </c>
      <c r="W20" s="58">
        <v>2733.9958989099996</v>
      </c>
      <c r="X20" s="58">
        <v>2755.4366149399998</v>
      </c>
      <c r="Y20" s="58">
        <v>2940.7088863399999</v>
      </c>
    </row>
    <row r="21" spans="1:25" s="59" customFormat="1" ht="15.75" x14ac:dyDescent="0.3">
      <c r="A21" s="55" t="s">
        <v>142</v>
      </c>
      <c r="B21" s="58">
        <v>2832.0380091699999</v>
      </c>
      <c r="C21" s="58">
        <v>2934.02495757</v>
      </c>
      <c r="D21" s="58">
        <v>2934.4078810800002</v>
      </c>
      <c r="E21" s="58">
        <v>2911.9399376399997</v>
      </c>
      <c r="F21" s="58">
        <v>2909.2058467899997</v>
      </c>
      <c r="G21" s="58">
        <v>2913.6921931500001</v>
      </c>
      <c r="H21" s="58">
        <v>2873.7146075499995</v>
      </c>
      <c r="I21" s="58">
        <v>2701.6225535399999</v>
      </c>
      <c r="J21" s="58">
        <v>2646.1551982999999</v>
      </c>
      <c r="K21" s="58">
        <v>2635.4649090100002</v>
      </c>
      <c r="L21" s="58">
        <v>2623.3150103799999</v>
      </c>
      <c r="M21" s="58">
        <v>2629.9529148699999</v>
      </c>
      <c r="N21" s="58">
        <v>2629.91954145</v>
      </c>
      <c r="O21" s="58">
        <v>2637.6095090899998</v>
      </c>
      <c r="P21" s="58">
        <v>2647.3098336799999</v>
      </c>
      <c r="Q21" s="58">
        <v>2646.4602249999998</v>
      </c>
      <c r="R21" s="58">
        <v>2653.3497144100002</v>
      </c>
      <c r="S21" s="58">
        <v>2655.7094766800001</v>
      </c>
      <c r="T21" s="58">
        <v>2658.5297617199999</v>
      </c>
      <c r="U21" s="58">
        <v>2649.1887754899999</v>
      </c>
      <c r="V21" s="58">
        <v>2664.3985518599998</v>
      </c>
      <c r="W21" s="58">
        <v>2677.3261099000001</v>
      </c>
      <c r="X21" s="58">
        <v>2733.5464787499996</v>
      </c>
      <c r="Y21" s="58">
        <v>2797.1994423099995</v>
      </c>
    </row>
    <row r="22" spans="1:25" s="59" customFormat="1" ht="15.75" x14ac:dyDescent="0.3">
      <c r="A22" s="55" t="s">
        <v>143</v>
      </c>
      <c r="B22" s="58">
        <v>2755.6916199999996</v>
      </c>
      <c r="C22" s="58">
        <v>2872.4800905599996</v>
      </c>
      <c r="D22" s="58">
        <v>2947.2081950000002</v>
      </c>
      <c r="E22" s="58">
        <v>2940.59828763</v>
      </c>
      <c r="F22" s="58">
        <v>2935.9983912299999</v>
      </c>
      <c r="G22" s="58">
        <v>2942.0724270800001</v>
      </c>
      <c r="H22" s="58">
        <v>2969.0319947399998</v>
      </c>
      <c r="I22" s="58">
        <v>2864.1387189199995</v>
      </c>
      <c r="J22" s="58">
        <v>2776.1208276899997</v>
      </c>
      <c r="K22" s="58">
        <v>2670.4405457799999</v>
      </c>
      <c r="L22" s="58">
        <v>2681.62004295</v>
      </c>
      <c r="M22" s="58">
        <v>2661.7373978199998</v>
      </c>
      <c r="N22" s="58">
        <v>2648.8358128599998</v>
      </c>
      <c r="O22" s="58">
        <v>2653.9181051899996</v>
      </c>
      <c r="P22" s="58">
        <v>2663.9547558699996</v>
      </c>
      <c r="Q22" s="58">
        <v>2665.66176533</v>
      </c>
      <c r="R22" s="58">
        <v>2660.7583065299996</v>
      </c>
      <c r="S22" s="58">
        <v>2657.4177778399999</v>
      </c>
      <c r="T22" s="58">
        <v>2654.3427015500001</v>
      </c>
      <c r="U22" s="58">
        <v>2682.2326969999999</v>
      </c>
      <c r="V22" s="58">
        <v>2687.9902857099996</v>
      </c>
      <c r="W22" s="58">
        <v>2654.3552703999999</v>
      </c>
      <c r="X22" s="58">
        <v>2692.4114349399997</v>
      </c>
      <c r="Y22" s="58">
        <v>2784.3729578599996</v>
      </c>
    </row>
    <row r="23" spans="1:25" s="59" customFormat="1" ht="15.75" x14ac:dyDescent="0.3">
      <c r="A23" s="55" t="s">
        <v>144</v>
      </c>
      <c r="B23" s="58">
        <v>2760.4291186599999</v>
      </c>
      <c r="C23" s="58">
        <v>2841.0007708100002</v>
      </c>
      <c r="D23" s="58">
        <v>2957.9336539799997</v>
      </c>
      <c r="E23" s="58">
        <v>2979.30577988</v>
      </c>
      <c r="F23" s="58">
        <v>2969.0944854599998</v>
      </c>
      <c r="G23" s="58">
        <v>2972.2011067200001</v>
      </c>
      <c r="H23" s="58">
        <v>3037.4807649499999</v>
      </c>
      <c r="I23" s="58">
        <v>2815.7638787400001</v>
      </c>
      <c r="J23" s="58">
        <v>2722.7658829599995</v>
      </c>
      <c r="K23" s="58">
        <v>2695.5997033599997</v>
      </c>
      <c r="L23" s="58">
        <v>2653.1269415099996</v>
      </c>
      <c r="M23" s="58">
        <v>2593.5787273899996</v>
      </c>
      <c r="N23" s="58">
        <v>2593.0032276100001</v>
      </c>
      <c r="O23" s="58">
        <v>2616.6184254499999</v>
      </c>
      <c r="P23" s="58">
        <v>2621.4123301499999</v>
      </c>
      <c r="Q23" s="58">
        <v>2625.3224760899998</v>
      </c>
      <c r="R23" s="58">
        <v>2624.3397294599999</v>
      </c>
      <c r="S23" s="58">
        <v>2624.6631825499999</v>
      </c>
      <c r="T23" s="58">
        <v>2632.5972285799999</v>
      </c>
      <c r="U23" s="58">
        <v>2636.9746857399996</v>
      </c>
      <c r="V23" s="58">
        <v>2625.3496483600002</v>
      </c>
      <c r="W23" s="58">
        <v>2608.6563032899999</v>
      </c>
      <c r="X23" s="58">
        <v>2655.8159566799995</v>
      </c>
      <c r="Y23" s="58">
        <v>2720.2432944499997</v>
      </c>
    </row>
    <row r="24" spans="1:25" s="59" customFormat="1" ht="15.75" x14ac:dyDescent="0.3">
      <c r="A24" s="55" t="s">
        <v>145</v>
      </c>
      <c r="B24" s="58">
        <v>2871.0151460899997</v>
      </c>
      <c r="C24" s="58">
        <v>2941.5834761799997</v>
      </c>
      <c r="D24" s="58">
        <v>3011.1403062700001</v>
      </c>
      <c r="E24" s="58">
        <v>2985.6136567399999</v>
      </c>
      <c r="F24" s="58">
        <v>2985.4579487000001</v>
      </c>
      <c r="G24" s="58">
        <v>2990.3177658300001</v>
      </c>
      <c r="H24" s="58">
        <v>3041.9193750899999</v>
      </c>
      <c r="I24" s="58">
        <v>2849.0485243599996</v>
      </c>
      <c r="J24" s="58">
        <v>2735.9607440299997</v>
      </c>
      <c r="K24" s="58">
        <v>2687.18877243</v>
      </c>
      <c r="L24" s="58">
        <v>2643.5609602799996</v>
      </c>
      <c r="M24" s="58">
        <v>2634.4036945099997</v>
      </c>
      <c r="N24" s="58">
        <v>2634.1551867099997</v>
      </c>
      <c r="O24" s="58">
        <v>2624.4468367299996</v>
      </c>
      <c r="P24" s="58">
        <v>2619.33581916</v>
      </c>
      <c r="Q24" s="58">
        <v>2621.7484577099999</v>
      </c>
      <c r="R24" s="58">
        <v>2626.1869390299998</v>
      </c>
      <c r="S24" s="58">
        <v>2607.8663199100001</v>
      </c>
      <c r="T24" s="58">
        <v>2603.3425538000001</v>
      </c>
      <c r="U24" s="58">
        <v>2626.11191349</v>
      </c>
      <c r="V24" s="58">
        <v>2647.0737451199998</v>
      </c>
      <c r="W24" s="58">
        <v>2627.6788596299998</v>
      </c>
      <c r="X24" s="58">
        <v>2671.0753980199997</v>
      </c>
      <c r="Y24" s="58">
        <v>2752.4471550499998</v>
      </c>
    </row>
    <row r="25" spans="1:25" s="59" customFormat="1" ht="15.75" x14ac:dyDescent="0.3">
      <c r="A25" s="55" t="s">
        <v>146</v>
      </c>
      <c r="B25" s="58">
        <v>2822.2813446599998</v>
      </c>
      <c r="C25" s="58">
        <v>2868.9937399800001</v>
      </c>
      <c r="D25" s="58">
        <v>2941.9665173399999</v>
      </c>
      <c r="E25" s="58">
        <v>3001.9844827399997</v>
      </c>
      <c r="F25" s="58">
        <v>3043.0859408899996</v>
      </c>
      <c r="G25" s="58">
        <v>3015.17906692</v>
      </c>
      <c r="H25" s="58">
        <v>2967.2281044199999</v>
      </c>
      <c r="I25" s="58">
        <v>2771.0392404200002</v>
      </c>
      <c r="J25" s="58">
        <v>2709.4856857699997</v>
      </c>
      <c r="K25" s="58">
        <v>2638.9093358099999</v>
      </c>
      <c r="L25" s="58">
        <v>2642.1082443400001</v>
      </c>
      <c r="M25" s="58">
        <v>2667.0312315900001</v>
      </c>
      <c r="N25" s="58">
        <v>2679.9959875699997</v>
      </c>
      <c r="O25" s="58">
        <v>2675.9119684299999</v>
      </c>
      <c r="P25" s="58">
        <v>2668.2111489199997</v>
      </c>
      <c r="Q25" s="58">
        <v>2668.56021014</v>
      </c>
      <c r="R25" s="58">
        <v>2670.4165116099998</v>
      </c>
      <c r="S25" s="58">
        <v>2663.0410165899998</v>
      </c>
      <c r="T25" s="58">
        <v>2654.9360954200001</v>
      </c>
      <c r="U25" s="58">
        <v>2665.3031514799995</v>
      </c>
      <c r="V25" s="58">
        <v>2672.0686769099998</v>
      </c>
      <c r="W25" s="58">
        <v>2639.0760708199996</v>
      </c>
      <c r="X25" s="58">
        <v>2690.1517955199997</v>
      </c>
      <c r="Y25" s="58">
        <v>2738.5392438299996</v>
      </c>
    </row>
    <row r="26" spans="1:25" s="59" customFormat="1" ht="15.75" x14ac:dyDescent="0.3">
      <c r="A26" s="55" t="s">
        <v>147</v>
      </c>
      <c r="B26" s="58">
        <v>2800.5713313299998</v>
      </c>
      <c r="C26" s="58">
        <v>2863.6230456699996</v>
      </c>
      <c r="D26" s="58">
        <v>3002.7102021800001</v>
      </c>
      <c r="E26" s="58">
        <v>3063.5538682500001</v>
      </c>
      <c r="F26" s="58">
        <v>3072.0032547800001</v>
      </c>
      <c r="G26" s="58">
        <v>3055.5238507099998</v>
      </c>
      <c r="H26" s="58">
        <v>2991.09539167</v>
      </c>
      <c r="I26" s="58">
        <v>2791.2234282399995</v>
      </c>
      <c r="J26" s="58">
        <v>2689.68620986</v>
      </c>
      <c r="K26" s="58">
        <v>2652.6708990699999</v>
      </c>
      <c r="L26" s="58">
        <v>2619.4542728799997</v>
      </c>
      <c r="M26" s="58">
        <v>2618.5053660799999</v>
      </c>
      <c r="N26" s="58">
        <v>2617.1549625500002</v>
      </c>
      <c r="O26" s="58">
        <v>2615.0866732799996</v>
      </c>
      <c r="P26" s="58">
        <v>2626.96214624</v>
      </c>
      <c r="Q26" s="58">
        <v>2629.0728739899996</v>
      </c>
      <c r="R26" s="58">
        <v>2637.0691836099995</v>
      </c>
      <c r="S26" s="58">
        <v>2636.45991779</v>
      </c>
      <c r="T26" s="58">
        <v>2623.04645385</v>
      </c>
      <c r="U26" s="58">
        <v>2640.7329123299996</v>
      </c>
      <c r="V26" s="58">
        <v>2650.35123767</v>
      </c>
      <c r="W26" s="58">
        <v>2639.5674172199997</v>
      </c>
      <c r="X26" s="58">
        <v>2678.8795425999997</v>
      </c>
      <c r="Y26" s="58">
        <v>2783.7326267399999</v>
      </c>
    </row>
    <row r="27" spans="1:25" s="59" customFormat="1" ht="15.75" x14ac:dyDescent="0.3">
      <c r="A27" s="55" t="s">
        <v>148</v>
      </c>
      <c r="B27" s="58">
        <v>2697.3935660899997</v>
      </c>
      <c r="C27" s="58">
        <v>2796.9987596399997</v>
      </c>
      <c r="D27" s="58">
        <v>2842.9688199299999</v>
      </c>
      <c r="E27" s="58">
        <v>2910.6614515399997</v>
      </c>
      <c r="F27" s="58">
        <v>2937.5906505399998</v>
      </c>
      <c r="G27" s="58">
        <v>2961.7824114099999</v>
      </c>
      <c r="H27" s="58">
        <v>2966.0332916799998</v>
      </c>
      <c r="I27" s="58">
        <v>2763.3403222399998</v>
      </c>
      <c r="J27" s="58">
        <v>2655.2806279199999</v>
      </c>
      <c r="K27" s="58">
        <v>2627.7662689299996</v>
      </c>
      <c r="L27" s="58">
        <v>2591.7189009699996</v>
      </c>
      <c r="M27" s="58">
        <v>2619.0369364099997</v>
      </c>
      <c r="N27" s="58">
        <v>2652.4487041499997</v>
      </c>
      <c r="O27" s="58">
        <v>2657.5786891600001</v>
      </c>
      <c r="P27" s="58">
        <v>2617.3520194399998</v>
      </c>
      <c r="Q27" s="58">
        <v>2550.2912592799998</v>
      </c>
      <c r="R27" s="58">
        <v>2548.2031962800002</v>
      </c>
      <c r="S27" s="58">
        <v>2547.1660749799998</v>
      </c>
      <c r="T27" s="58">
        <v>2581.2400503299996</v>
      </c>
      <c r="U27" s="58">
        <v>2581.4021948199997</v>
      </c>
      <c r="V27" s="58">
        <v>2601.9819711700002</v>
      </c>
      <c r="W27" s="58">
        <v>2575.7897098699996</v>
      </c>
      <c r="X27" s="58">
        <v>2612.81205297</v>
      </c>
      <c r="Y27" s="58">
        <v>2733.1329086599999</v>
      </c>
    </row>
    <row r="28" spans="1:25" s="59" customFormat="1" ht="15.75" x14ac:dyDescent="0.3">
      <c r="A28" s="55" t="s">
        <v>149</v>
      </c>
      <c r="B28" s="58">
        <v>2728.9111011300001</v>
      </c>
      <c r="C28" s="58">
        <v>2838.4399567399996</v>
      </c>
      <c r="D28" s="58">
        <v>2986.98451656</v>
      </c>
      <c r="E28" s="58">
        <v>3021.5053572699999</v>
      </c>
      <c r="F28" s="58">
        <v>3019.7897131199998</v>
      </c>
      <c r="G28" s="58">
        <v>3020.0523499399997</v>
      </c>
      <c r="H28" s="58">
        <v>3014.5845426199999</v>
      </c>
      <c r="I28" s="58">
        <v>2819.434006</v>
      </c>
      <c r="J28" s="58">
        <v>2716.0705724899999</v>
      </c>
      <c r="K28" s="58">
        <v>2630.28430179</v>
      </c>
      <c r="L28" s="58">
        <v>2575.8768790999998</v>
      </c>
      <c r="M28" s="58">
        <v>2540.1106406899999</v>
      </c>
      <c r="N28" s="58">
        <v>2533.5285673099997</v>
      </c>
      <c r="O28" s="58">
        <v>2498.3307337899996</v>
      </c>
      <c r="P28" s="58">
        <v>2330.6420512</v>
      </c>
      <c r="Q28" s="58">
        <v>2303.2643833799998</v>
      </c>
      <c r="R28" s="58">
        <v>2295.8447454099996</v>
      </c>
      <c r="S28" s="58">
        <v>2296.1757623799999</v>
      </c>
      <c r="T28" s="58">
        <v>2327.7788347799997</v>
      </c>
      <c r="U28" s="58">
        <v>2393.7485643099999</v>
      </c>
      <c r="V28" s="58">
        <v>2583.1978932299999</v>
      </c>
      <c r="W28" s="58">
        <v>2559.2991642399998</v>
      </c>
      <c r="X28" s="58">
        <v>2596.81668016</v>
      </c>
      <c r="Y28" s="58">
        <v>2672.0725441899999</v>
      </c>
    </row>
    <row r="29" spans="1:25" s="59" customFormat="1" ht="15.75" x14ac:dyDescent="0.3">
      <c r="A29" s="55" t="s">
        <v>150</v>
      </c>
      <c r="B29" s="58">
        <v>2689.1098198099999</v>
      </c>
      <c r="C29" s="58">
        <v>2775.8080332700001</v>
      </c>
      <c r="D29" s="58">
        <v>2947.1407866599998</v>
      </c>
      <c r="E29" s="58">
        <v>3015.4095074500001</v>
      </c>
      <c r="F29" s="58">
        <v>3020.1123398</v>
      </c>
      <c r="G29" s="58">
        <v>3013.0674921999998</v>
      </c>
      <c r="H29" s="58">
        <v>2859.1246304299998</v>
      </c>
      <c r="I29" s="58">
        <v>2802.0154569299998</v>
      </c>
      <c r="J29" s="58">
        <v>2699.1590567599997</v>
      </c>
      <c r="K29" s="58">
        <v>2621.1643051199999</v>
      </c>
      <c r="L29" s="58">
        <v>2577.6159875799999</v>
      </c>
      <c r="M29" s="58">
        <v>2546.11340707</v>
      </c>
      <c r="N29" s="58">
        <v>2539.5048976199996</v>
      </c>
      <c r="O29" s="58">
        <v>2545.8970369199997</v>
      </c>
      <c r="P29" s="58">
        <v>2548.7199573500002</v>
      </c>
      <c r="Q29" s="58">
        <v>2527.3442333899998</v>
      </c>
      <c r="R29" s="58">
        <v>2517.3377676</v>
      </c>
      <c r="S29" s="58">
        <v>2518.2510050999999</v>
      </c>
      <c r="T29" s="58">
        <v>2547.3704992799999</v>
      </c>
      <c r="U29" s="58">
        <v>2554.5584982999999</v>
      </c>
      <c r="V29" s="58">
        <v>2375.92477547</v>
      </c>
      <c r="W29" s="58">
        <v>2199.9918448099997</v>
      </c>
      <c r="X29" s="58">
        <v>2218.8032959399998</v>
      </c>
      <c r="Y29" s="58">
        <v>2263.0956996899999</v>
      </c>
    </row>
    <row r="30" spans="1:25" s="59" customFormat="1" ht="15.75" x14ac:dyDescent="0.3">
      <c r="A30" s="55" t="s">
        <v>151</v>
      </c>
      <c r="B30" s="58">
        <v>2329.1553054699998</v>
      </c>
      <c r="C30" s="58">
        <v>2536.2720791699999</v>
      </c>
      <c r="D30" s="58">
        <v>2858.2137420499998</v>
      </c>
      <c r="E30" s="58">
        <v>2962.9223837299996</v>
      </c>
      <c r="F30" s="58">
        <v>3003.71934083</v>
      </c>
      <c r="G30" s="58">
        <v>3048.2208153799997</v>
      </c>
      <c r="H30" s="58">
        <v>2897.2519082999997</v>
      </c>
      <c r="I30" s="58">
        <v>2787.7605578399998</v>
      </c>
      <c r="J30" s="58">
        <v>2728.6876532299998</v>
      </c>
      <c r="K30" s="58">
        <v>2686.95431594</v>
      </c>
      <c r="L30" s="58">
        <v>2667.0042170199999</v>
      </c>
      <c r="M30" s="58">
        <v>2664.9735936299999</v>
      </c>
      <c r="N30" s="58">
        <v>2666.9645663699998</v>
      </c>
      <c r="O30" s="58">
        <v>2659.3128746900002</v>
      </c>
      <c r="P30" s="58">
        <v>2667.78582714</v>
      </c>
      <c r="Q30" s="58">
        <v>2643.8726287499999</v>
      </c>
      <c r="R30" s="58">
        <v>2639.2255902999996</v>
      </c>
      <c r="S30" s="58">
        <v>2631.33751373</v>
      </c>
      <c r="T30" s="58">
        <v>2659.4019075699998</v>
      </c>
      <c r="U30" s="58">
        <v>2663.4882294299996</v>
      </c>
      <c r="V30" s="58">
        <v>2681.7148660899998</v>
      </c>
      <c r="W30" s="58">
        <v>2655.26070162</v>
      </c>
      <c r="X30" s="58">
        <v>2705.2871799200002</v>
      </c>
      <c r="Y30" s="58">
        <v>2786.0912429199998</v>
      </c>
    </row>
    <row r="31" spans="1:25" s="59" customFormat="1" ht="15.75" x14ac:dyDescent="0.3">
      <c r="A31" s="55" t="s">
        <v>152</v>
      </c>
      <c r="B31" s="58">
        <v>2729.0871676099996</v>
      </c>
      <c r="C31" s="58">
        <v>2765.3438065700002</v>
      </c>
      <c r="D31" s="58">
        <v>2931.5945154699998</v>
      </c>
      <c r="E31" s="58">
        <v>3036.4203429099998</v>
      </c>
      <c r="F31" s="58">
        <v>3045.5730189899996</v>
      </c>
      <c r="G31" s="58">
        <v>3055.44002963</v>
      </c>
      <c r="H31" s="58">
        <v>2852.4819498899997</v>
      </c>
      <c r="I31" s="58">
        <v>2774.9458007599997</v>
      </c>
      <c r="J31" s="58">
        <v>2682.2154201699996</v>
      </c>
      <c r="K31" s="58">
        <v>2624.8837804300001</v>
      </c>
      <c r="L31" s="58">
        <v>2612.8744484499998</v>
      </c>
      <c r="M31" s="58">
        <v>2597.7861583999997</v>
      </c>
      <c r="N31" s="58">
        <v>2600.5458079299997</v>
      </c>
      <c r="O31" s="58">
        <v>2599.1215969999998</v>
      </c>
      <c r="P31" s="58">
        <v>2597.5987713599998</v>
      </c>
      <c r="Q31" s="58">
        <v>2575.2855309899996</v>
      </c>
      <c r="R31" s="58">
        <v>2579.5376708899998</v>
      </c>
      <c r="S31" s="58">
        <v>2582.1556466599995</v>
      </c>
      <c r="T31" s="58">
        <v>2603.8791707599999</v>
      </c>
      <c r="U31" s="58">
        <v>2628.6605969599996</v>
      </c>
      <c r="V31" s="58">
        <v>2629.51379077</v>
      </c>
      <c r="W31" s="58">
        <v>2610.6725880099998</v>
      </c>
      <c r="X31" s="58">
        <v>2646.0939346999999</v>
      </c>
      <c r="Y31" s="58">
        <v>2718.7931679200001</v>
      </c>
    </row>
    <row r="32" spans="1:25" s="59" customFormat="1" ht="15.75" x14ac:dyDescent="0.3">
      <c r="A32" s="55" t="s">
        <v>153</v>
      </c>
      <c r="B32" s="58">
        <v>2827.76355384</v>
      </c>
      <c r="C32" s="58">
        <v>2868.1099733999999</v>
      </c>
      <c r="D32" s="58">
        <v>2964.4307603999996</v>
      </c>
      <c r="E32" s="58">
        <v>3001.5282300600002</v>
      </c>
      <c r="F32" s="58">
        <v>2998.2801190499999</v>
      </c>
      <c r="G32" s="58">
        <v>2990.4532769500001</v>
      </c>
      <c r="H32" s="58">
        <v>2874.6758502799998</v>
      </c>
      <c r="I32" s="58">
        <v>2783.5928219199996</v>
      </c>
      <c r="J32" s="58">
        <v>2701.9209934099999</v>
      </c>
      <c r="K32" s="58">
        <v>2631.27438846</v>
      </c>
      <c r="L32" s="58">
        <v>2603.4989417899997</v>
      </c>
      <c r="M32" s="58">
        <v>2598.2059999899998</v>
      </c>
      <c r="N32" s="58">
        <v>2592.4480873499997</v>
      </c>
      <c r="O32" s="58">
        <v>2597.2057190799997</v>
      </c>
      <c r="P32" s="58">
        <v>2587.8678954799998</v>
      </c>
      <c r="Q32" s="58">
        <v>2589.5611486299999</v>
      </c>
      <c r="R32" s="58">
        <v>2602.2097708499996</v>
      </c>
      <c r="S32" s="58">
        <v>2609.4025946199999</v>
      </c>
      <c r="T32" s="58">
        <v>2643.3477709899998</v>
      </c>
      <c r="U32" s="58">
        <v>2642.4932963199999</v>
      </c>
      <c r="V32" s="58">
        <v>2654.0314324299998</v>
      </c>
      <c r="W32" s="58">
        <v>2642.1739656599998</v>
      </c>
      <c r="X32" s="58">
        <v>2682.15051666</v>
      </c>
      <c r="Y32" s="58">
        <v>2768.5769065499999</v>
      </c>
    </row>
    <row r="33" spans="1:28" s="59" customFormat="1" ht="15.75" x14ac:dyDescent="0.3">
      <c r="A33" s="55" t="s">
        <v>154</v>
      </c>
      <c r="B33" s="58">
        <v>2768.4741793699995</v>
      </c>
      <c r="C33" s="58">
        <v>2860.6594930800002</v>
      </c>
      <c r="D33" s="58">
        <v>2975.0744073299998</v>
      </c>
      <c r="E33" s="58">
        <v>2982.8078177399998</v>
      </c>
      <c r="F33" s="58">
        <v>2977.1277867700001</v>
      </c>
      <c r="G33" s="58">
        <v>2991.4764372199998</v>
      </c>
      <c r="H33" s="58">
        <v>2797.4148048699999</v>
      </c>
      <c r="I33" s="58">
        <v>2710.8391327499999</v>
      </c>
      <c r="J33" s="58">
        <v>2600.0034375899995</v>
      </c>
      <c r="K33" s="58">
        <v>2560.2610076199999</v>
      </c>
      <c r="L33" s="58">
        <v>2522.6984416899995</v>
      </c>
      <c r="M33" s="58">
        <v>2502.2939224299998</v>
      </c>
      <c r="N33" s="58">
        <v>2494.3106386099998</v>
      </c>
      <c r="O33" s="58">
        <v>2500.1291167499999</v>
      </c>
      <c r="P33" s="58">
        <v>2512.9273464299999</v>
      </c>
      <c r="Q33" s="58">
        <v>2516.1833454299999</v>
      </c>
      <c r="R33" s="58">
        <v>2516.9423484600002</v>
      </c>
      <c r="S33" s="58">
        <v>2521.6923428199998</v>
      </c>
      <c r="T33" s="58">
        <v>2521.7905389799998</v>
      </c>
      <c r="U33" s="58">
        <v>2542.9074041699996</v>
      </c>
      <c r="V33" s="58">
        <v>2546.7326846599999</v>
      </c>
      <c r="W33" s="58">
        <v>2553.2605678099999</v>
      </c>
      <c r="X33" s="58">
        <v>2631.8025910400002</v>
      </c>
      <c r="Y33" s="58">
        <v>2723.0773672699997</v>
      </c>
    </row>
    <row r="34" spans="1:28" s="59" customFormat="1" ht="15.75" x14ac:dyDescent="0.3">
      <c r="A34" s="55" t="s">
        <v>155</v>
      </c>
      <c r="B34" s="58">
        <v>2755.6222159899999</v>
      </c>
      <c r="C34" s="58">
        <v>2848.63185875</v>
      </c>
      <c r="D34" s="58">
        <v>2956.0832667199998</v>
      </c>
      <c r="E34" s="58">
        <v>2956.3380017099998</v>
      </c>
      <c r="F34" s="58">
        <v>2976.3966150299998</v>
      </c>
      <c r="G34" s="58">
        <v>2983.6701246100001</v>
      </c>
      <c r="H34" s="58">
        <v>2830.4948992899999</v>
      </c>
      <c r="I34" s="58">
        <v>2729.9851895199999</v>
      </c>
      <c r="J34" s="58">
        <v>2615.7633826399997</v>
      </c>
      <c r="K34" s="58">
        <v>2546.59206008</v>
      </c>
      <c r="L34" s="58">
        <v>2496.9031395000002</v>
      </c>
      <c r="M34" s="58">
        <v>2494.5429905599999</v>
      </c>
      <c r="N34" s="58">
        <v>2498.1308807199998</v>
      </c>
      <c r="O34" s="58">
        <v>2495.5500211899998</v>
      </c>
      <c r="P34" s="58">
        <v>2479.7087791599997</v>
      </c>
      <c r="Q34" s="58">
        <v>2486.8269204099997</v>
      </c>
      <c r="R34" s="58">
        <v>2501.0016106399999</v>
      </c>
      <c r="S34" s="58">
        <v>2511.1030172800001</v>
      </c>
      <c r="T34" s="58">
        <v>2511.1623071499998</v>
      </c>
      <c r="U34" s="58">
        <v>2518.1073627699998</v>
      </c>
      <c r="V34" s="58">
        <v>2505.3705412299996</v>
      </c>
      <c r="W34" s="58">
        <v>2476.1065559999997</v>
      </c>
      <c r="X34" s="58">
        <v>2545.2248516599998</v>
      </c>
      <c r="Y34" s="58">
        <v>2712.3349946199996</v>
      </c>
    </row>
    <row r="35" spans="1:28" s="59" customFormat="1" ht="15.75" x14ac:dyDescent="0.3">
      <c r="A35" s="55" t="s">
        <v>156</v>
      </c>
      <c r="B35" s="58">
        <v>2698.92435226</v>
      </c>
      <c r="C35" s="58">
        <v>2764.3630011899995</v>
      </c>
      <c r="D35" s="58">
        <v>2858.6559677300002</v>
      </c>
      <c r="E35" s="58">
        <v>2846.8177570299999</v>
      </c>
      <c r="F35" s="58">
        <v>2839.9377698899998</v>
      </c>
      <c r="G35" s="58">
        <v>2834.7715715699997</v>
      </c>
      <c r="H35" s="58">
        <v>2776.6043333999996</v>
      </c>
      <c r="I35" s="58">
        <v>2731.9447454800002</v>
      </c>
      <c r="J35" s="58">
        <v>2606.7081708899996</v>
      </c>
      <c r="K35" s="58">
        <v>2534.6608777900001</v>
      </c>
      <c r="L35" s="58">
        <v>2473.1077983499999</v>
      </c>
      <c r="M35" s="58">
        <v>2458.0172397400002</v>
      </c>
      <c r="N35" s="58">
        <v>2450.6206138699999</v>
      </c>
      <c r="O35" s="58">
        <v>2458.3405986600001</v>
      </c>
      <c r="P35" s="58">
        <v>2455.7624875699998</v>
      </c>
      <c r="Q35" s="58">
        <v>2461.5905650599998</v>
      </c>
      <c r="R35" s="58">
        <v>2456.7319005299996</v>
      </c>
      <c r="S35" s="58">
        <v>2456.5860618899997</v>
      </c>
      <c r="T35" s="58">
        <v>2458.7952591599997</v>
      </c>
      <c r="U35" s="58">
        <v>2464.8155260200001</v>
      </c>
      <c r="V35" s="58">
        <v>2483.4209374699999</v>
      </c>
      <c r="W35" s="58">
        <v>2457.4698677299998</v>
      </c>
      <c r="X35" s="58">
        <v>2504.2769507100002</v>
      </c>
      <c r="Y35" s="58">
        <v>2592.9571635799998</v>
      </c>
    </row>
    <row r="36" spans="1:28" s="59" customFormat="1" ht="15.75" x14ac:dyDescent="0.3">
      <c r="A36" s="55" t="s">
        <v>157</v>
      </c>
      <c r="B36" s="58">
        <v>2858.0876300700002</v>
      </c>
      <c r="C36" s="58">
        <v>2904.0446296099999</v>
      </c>
      <c r="D36" s="58">
        <v>3014.9638998099999</v>
      </c>
      <c r="E36" s="58">
        <v>3040.44462798</v>
      </c>
      <c r="F36" s="58">
        <v>3043.7281779300001</v>
      </c>
      <c r="G36" s="58">
        <v>3033.3376887799996</v>
      </c>
      <c r="H36" s="58">
        <v>2941.01436251</v>
      </c>
      <c r="I36" s="58">
        <v>2897.8532878899996</v>
      </c>
      <c r="J36" s="58">
        <v>2812.75245318</v>
      </c>
      <c r="K36" s="58">
        <v>2725.5212759599999</v>
      </c>
      <c r="L36" s="58">
        <v>2658.37818831</v>
      </c>
      <c r="M36" s="58">
        <v>2641.8190225600001</v>
      </c>
      <c r="N36" s="58">
        <v>2628.4925471500001</v>
      </c>
      <c r="O36" s="58">
        <v>2635.2564600599999</v>
      </c>
      <c r="P36" s="58">
        <v>2641.82631287</v>
      </c>
      <c r="Q36" s="58">
        <v>2642.2533092099998</v>
      </c>
      <c r="R36" s="58">
        <v>2635.4286421299998</v>
      </c>
      <c r="S36" s="58">
        <v>2629.6138959999998</v>
      </c>
      <c r="T36" s="58">
        <v>2629.46315779</v>
      </c>
      <c r="U36" s="58">
        <v>2645.84017451</v>
      </c>
      <c r="V36" s="58">
        <v>2650.45224151</v>
      </c>
      <c r="W36" s="58">
        <v>2620.6452177199999</v>
      </c>
      <c r="X36" s="58">
        <v>2658.2831609699997</v>
      </c>
      <c r="Y36" s="58">
        <v>2770.7568585099998</v>
      </c>
    </row>
    <row r="37" spans="1:28" s="59" customFormat="1" ht="15.75" x14ac:dyDescent="0.3">
      <c r="A37" s="55" t="s">
        <v>158</v>
      </c>
      <c r="B37" s="58">
        <v>2829.2468594399998</v>
      </c>
      <c r="C37" s="58">
        <v>2966.6747487100001</v>
      </c>
      <c r="D37" s="58">
        <v>3023.1083188299999</v>
      </c>
      <c r="E37" s="58">
        <v>3074.5291592899998</v>
      </c>
      <c r="F37" s="58">
        <v>3083.58098883</v>
      </c>
      <c r="G37" s="58">
        <v>3213.3200453199997</v>
      </c>
      <c r="H37" s="58">
        <v>3121.5745586899998</v>
      </c>
      <c r="I37" s="58">
        <v>3003.9753566899999</v>
      </c>
      <c r="J37" s="58">
        <v>2891.2773009399998</v>
      </c>
      <c r="K37" s="58">
        <v>2813.0490029599996</v>
      </c>
      <c r="L37" s="58">
        <v>2774.7027900699995</v>
      </c>
      <c r="M37" s="58">
        <v>2760.12701036</v>
      </c>
      <c r="N37" s="58">
        <v>2754.8645122899998</v>
      </c>
      <c r="O37" s="58">
        <v>2762.3418431499999</v>
      </c>
      <c r="P37" s="58">
        <v>2768.6853374900002</v>
      </c>
      <c r="Q37" s="58">
        <v>2769.6433417299995</v>
      </c>
      <c r="R37" s="58">
        <v>2772.3377629299998</v>
      </c>
      <c r="S37" s="58">
        <v>2774.7560187499998</v>
      </c>
      <c r="T37" s="58">
        <v>2769.6339054999999</v>
      </c>
      <c r="U37" s="58">
        <v>2780.0262173699998</v>
      </c>
      <c r="V37" s="58">
        <v>2783.8851308899998</v>
      </c>
      <c r="W37" s="58">
        <v>2743.2118075499998</v>
      </c>
      <c r="X37" s="58">
        <v>2795.4134797099996</v>
      </c>
      <c r="Y37" s="58">
        <v>2901.04673052</v>
      </c>
    </row>
    <row r="38" spans="1:28" s="59" customFormat="1" ht="15.75" x14ac:dyDescent="0.3">
      <c r="A38" s="55" t="s">
        <v>159</v>
      </c>
      <c r="B38" s="58">
        <v>2792.34810543</v>
      </c>
      <c r="C38" s="58">
        <v>2864.4717743299998</v>
      </c>
      <c r="D38" s="58">
        <v>3001.8382097099998</v>
      </c>
      <c r="E38" s="58">
        <v>3073.1087539999999</v>
      </c>
      <c r="F38" s="58">
        <v>3066.1133093600001</v>
      </c>
      <c r="G38" s="58">
        <v>2987.6866334599999</v>
      </c>
      <c r="H38" s="58">
        <v>2873.0578011399998</v>
      </c>
      <c r="I38" s="58">
        <v>2792.5309296300002</v>
      </c>
      <c r="J38" s="58">
        <v>2704.7084908299998</v>
      </c>
      <c r="K38" s="58">
        <v>2632.1064125399998</v>
      </c>
      <c r="L38" s="58">
        <v>2628.1625279099999</v>
      </c>
      <c r="M38" s="58">
        <v>2641.2452029400001</v>
      </c>
      <c r="N38" s="58">
        <v>2634.95020475</v>
      </c>
      <c r="O38" s="58">
        <v>2633.2610174599999</v>
      </c>
      <c r="P38" s="58">
        <v>2629.7814047900001</v>
      </c>
      <c r="Q38" s="58">
        <v>2612.1564214999999</v>
      </c>
      <c r="R38" s="58">
        <v>2610.7876525900001</v>
      </c>
      <c r="S38" s="58">
        <v>2606.7496640999998</v>
      </c>
      <c r="T38" s="58">
        <v>2641.41337127</v>
      </c>
      <c r="U38" s="58">
        <v>2633.2581819500001</v>
      </c>
      <c r="V38" s="58">
        <v>2606.94401634</v>
      </c>
      <c r="W38" s="58">
        <v>2571.1535826099998</v>
      </c>
      <c r="X38" s="58">
        <v>2616.1139337300001</v>
      </c>
      <c r="Y38" s="58">
        <v>2706.6171773799997</v>
      </c>
    </row>
    <row r="39" spans="1:28" s="59" customFormat="1" ht="15.75" x14ac:dyDescent="0.3">
      <c r="A39" s="55" t="s">
        <v>160</v>
      </c>
      <c r="B39" s="58">
        <v>2672.31493667</v>
      </c>
      <c r="C39" s="58">
        <v>2750.7021978399998</v>
      </c>
      <c r="D39" s="58">
        <v>2867.9300284000001</v>
      </c>
      <c r="E39" s="58">
        <v>2888.5267078999996</v>
      </c>
      <c r="F39" s="58">
        <v>2895.7814371300001</v>
      </c>
      <c r="G39" s="58">
        <v>2880.5457960399999</v>
      </c>
      <c r="H39" s="58">
        <v>2784.27402196</v>
      </c>
      <c r="I39" s="58">
        <v>2684.8116010099998</v>
      </c>
      <c r="J39" s="58">
        <v>2586.7334897800001</v>
      </c>
      <c r="K39" s="58">
        <v>2497.4907744900001</v>
      </c>
      <c r="L39" s="58">
        <v>2470.2187494399996</v>
      </c>
      <c r="M39" s="58">
        <v>2477.4636445599999</v>
      </c>
      <c r="N39" s="58">
        <v>2466.7053567899998</v>
      </c>
      <c r="O39" s="58">
        <v>2467.1004709199997</v>
      </c>
      <c r="P39" s="58">
        <v>2441.6158732699996</v>
      </c>
      <c r="Q39" s="58">
        <v>2415.69977053</v>
      </c>
      <c r="R39" s="58">
        <v>2424.9838033199999</v>
      </c>
      <c r="S39" s="58">
        <v>2429.55363627</v>
      </c>
      <c r="T39" s="58">
        <v>2460.9882752599997</v>
      </c>
      <c r="U39" s="58">
        <v>2468.6926812199999</v>
      </c>
      <c r="V39" s="58">
        <v>2480.7190175599999</v>
      </c>
      <c r="W39" s="58">
        <v>2460.6711036099996</v>
      </c>
      <c r="X39" s="58">
        <v>2494.4674663899996</v>
      </c>
      <c r="Y39" s="58">
        <v>2601.7150746299999</v>
      </c>
    </row>
    <row r="40" spans="1:28" s="59" customFormat="1" ht="15.75" x14ac:dyDescent="0.3">
      <c r="A40" s="55" t="s">
        <v>161</v>
      </c>
      <c r="B40" s="58">
        <v>2822.8646107499999</v>
      </c>
      <c r="C40" s="58">
        <v>2882.53302403</v>
      </c>
      <c r="D40" s="58">
        <v>3027.7343091499997</v>
      </c>
      <c r="E40" s="58">
        <v>3089.4749828099998</v>
      </c>
      <c r="F40" s="58">
        <v>3102.8825437300002</v>
      </c>
      <c r="G40" s="58">
        <v>3093.5552441099999</v>
      </c>
      <c r="H40" s="58">
        <v>2907.3144676900001</v>
      </c>
      <c r="I40" s="58">
        <v>2814.2803843399997</v>
      </c>
      <c r="J40" s="58">
        <v>2716.5320736099998</v>
      </c>
      <c r="K40" s="58">
        <v>2633.2331182899998</v>
      </c>
      <c r="L40" s="58">
        <v>2585.1991978999999</v>
      </c>
      <c r="M40" s="58">
        <v>2588.4399999299999</v>
      </c>
      <c r="N40" s="58">
        <v>2585.6973799500001</v>
      </c>
      <c r="O40" s="58">
        <v>2590.95264271</v>
      </c>
      <c r="P40" s="58">
        <v>2589.6084183699995</v>
      </c>
      <c r="Q40" s="58">
        <v>2562.3264773999999</v>
      </c>
      <c r="R40" s="58">
        <v>2570.0546335499998</v>
      </c>
      <c r="S40" s="58">
        <v>2574.4888254999996</v>
      </c>
      <c r="T40" s="58">
        <v>2610.4967115599998</v>
      </c>
      <c r="U40" s="58">
        <v>2626.3331786499998</v>
      </c>
      <c r="V40" s="58">
        <v>2632.3869487499996</v>
      </c>
      <c r="W40" s="58">
        <v>2598.7307629399997</v>
      </c>
      <c r="X40" s="58">
        <v>2651.8650310699995</v>
      </c>
      <c r="Y40" s="58">
        <v>2763.4792253199998</v>
      </c>
    </row>
    <row r="41" spans="1:28" s="59" customFormat="1" ht="15.75" x14ac:dyDescent="0.3">
      <c r="A41" s="55" t="s">
        <v>162</v>
      </c>
      <c r="B41" s="58">
        <v>2853.99203524</v>
      </c>
      <c r="C41" s="58">
        <v>2919.3222598699999</v>
      </c>
      <c r="D41" s="58">
        <v>3064.1296497699996</v>
      </c>
      <c r="E41" s="58">
        <v>3144.2743306499997</v>
      </c>
      <c r="F41" s="58">
        <v>3148.0558458400001</v>
      </c>
      <c r="G41" s="58">
        <v>3151.8419796399999</v>
      </c>
      <c r="H41" s="58">
        <v>2962.4528214299999</v>
      </c>
      <c r="I41" s="58">
        <v>2864.7682941599996</v>
      </c>
      <c r="J41" s="58">
        <v>2762.7262848299997</v>
      </c>
      <c r="K41" s="58">
        <v>2684.4582413999997</v>
      </c>
      <c r="L41" s="58">
        <v>2637.1538984499998</v>
      </c>
      <c r="M41" s="58">
        <v>2630.9453067300001</v>
      </c>
      <c r="N41" s="58">
        <v>2634.6785994699999</v>
      </c>
      <c r="O41" s="58">
        <v>2637.3460107399997</v>
      </c>
      <c r="P41" s="58">
        <v>2618.5920347399997</v>
      </c>
      <c r="Q41" s="58">
        <v>2627.0671362899998</v>
      </c>
      <c r="R41" s="58">
        <v>2633.0030471199998</v>
      </c>
      <c r="S41" s="58">
        <v>2635.57623676</v>
      </c>
      <c r="T41" s="58">
        <v>2643.1395223199997</v>
      </c>
      <c r="U41" s="58">
        <v>2661.8879061099997</v>
      </c>
      <c r="V41" s="58">
        <v>2670.9352519499998</v>
      </c>
      <c r="W41" s="58">
        <v>2649.4013647499996</v>
      </c>
      <c r="X41" s="58">
        <v>2692.2304917699998</v>
      </c>
      <c r="Y41" s="58">
        <v>2888.9049712999999</v>
      </c>
    </row>
    <row r="42" spans="1:28" s="59" customFormat="1" ht="15.75" x14ac:dyDescent="0.3">
      <c r="A42" s="55" t="s">
        <v>163</v>
      </c>
      <c r="B42" s="58">
        <v>2843.2685100399999</v>
      </c>
      <c r="C42" s="58">
        <v>2864.9811389699998</v>
      </c>
      <c r="D42" s="58">
        <v>3029.51726796</v>
      </c>
      <c r="E42" s="58">
        <v>3032.2853486699996</v>
      </c>
      <c r="F42" s="58">
        <v>3049.7062769599997</v>
      </c>
      <c r="G42" s="58">
        <v>3006.6164838499999</v>
      </c>
      <c r="H42" s="58">
        <v>2945.8613240099999</v>
      </c>
      <c r="I42" s="58">
        <v>2760.15940297</v>
      </c>
      <c r="J42" s="58">
        <v>2656.5452398399998</v>
      </c>
      <c r="K42" s="58">
        <v>2563.8295528299996</v>
      </c>
      <c r="L42" s="58">
        <v>2507.7577007499999</v>
      </c>
      <c r="M42" s="58">
        <v>2511.2555890499998</v>
      </c>
      <c r="N42" s="58">
        <v>2520.5879154200002</v>
      </c>
      <c r="O42" s="58">
        <v>2526.8116548099997</v>
      </c>
      <c r="P42" s="58">
        <v>2532.6561831199997</v>
      </c>
      <c r="Q42" s="58">
        <v>2530.29008849</v>
      </c>
      <c r="R42" s="58">
        <v>2523.2419946</v>
      </c>
      <c r="S42" s="58">
        <v>2523.72625668</v>
      </c>
      <c r="T42" s="58">
        <v>2531.3450131899999</v>
      </c>
      <c r="U42" s="58">
        <v>2554.4946609199997</v>
      </c>
      <c r="V42" s="58">
        <v>2538.4791556800001</v>
      </c>
      <c r="W42" s="58">
        <v>2570.1716934599999</v>
      </c>
      <c r="X42" s="58">
        <v>2634.1901064799999</v>
      </c>
      <c r="Y42" s="58">
        <v>2732.3450387499997</v>
      </c>
    </row>
    <row r="43" spans="1:28" s="59" customFormat="1" ht="15.75" x14ac:dyDescent="0.3">
      <c r="A43" s="55" t="s">
        <v>164</v>
      </c>
      <c r="B43" s="58">
        <v>2829.4272647299999</v>
      </c>
      <c r="C43" s="58">
        <v>2949.7424537500001</v>
      </c>
      <c r="D43" s="58">
        <v>2971.3708107499997</v>
      </c>
      <c r="E43" s="58">
        <v>3036.3102158000002</v>
      </c>
      <c r="F43" s="58">
        <v>3049.7991588499999</v>
      </c>
      <c r="G43" s="58">
        <v>3041.4574219299998</v>
      </c>
      <c r="H43" s="58">
        <v>3024.6456996799998</v>
      </c>
      <c r="I43" s="58">
        <v>2865.1882426399998</v>
      </c>
      <c r="J43" s="58">
        <v>2767.7900677099997</v>
      </c>
      <c r="K43" s="58">
        <v>2554.1273019399996</v>
      </c>
      <c r="L43" s="58">
        <v>2530.8311700699996</v>
      </c>
      <c r="M43" s="58">
        <v>2561.02206501</v>
      </c>
      <c r="N43" s="58">
        <v>2601.0642140599998</v>
      </c>
      <c r="O43" s="58">
        <v>2618.6481988400001</v>
      </c>
      <c r="P43" s="58">
        <v>2645.0125496999999</v>
      </c>
      <c r="Q43" s="58">
        <v>2648.8950666999999</v>
      </c>
      <c r="R43" s="58">
        <v>2639.8890723999998</v>
      </c>
      <c r="S43" s="58">
        <v>2638.1623491399996</v>
      </c>
      <c r="T43" s="58">
        <v>2628.0440233099998</v>
      </c>
      <c r="U43" s="58">
        <v>2633.8378870500001</v>
      </c>
      <c r="V43" s="58">
        <v>2627.8462744499998</v>
      </c>
      <c r="W43" s="58">
        <v>2602.84931603</v>
      </c>
      <c r="X43" s="58">
        <v>2668.62861195</v>
      </c>
      <c r="Y43" s="58">
        <v>2768.2795174799999</v>
      </c>
    </row>
    <row r="44" spans="1:28" s="59" customFormat="1" ht="15.75" x14ac:dyDescent="0.3">
      <c r="A44" s="55" t="s">
        <v>165</v>
      </c>
      <c r="B44" s="58">
        <v>2809.14685143</v>
      </c>
      <c r="C44" s="58">
        <v>2887.1270416699999</v>
      </c>
      <c r="D44" s="58">
        <v>3031.8667253799999</v>
      </c>
      <c r="E44" s="58">
        <v>3063.7007699999999</v>
      </c>
      <c r="F44" s="58">
        <v>3065.2855433599998</v>
      </c>
      <c r="G44" s="58">
        <v>3075.9142586999997</v>
      </c>
      <c r="H44" s="58">
        <v>3106.6036905199999</v>
      </c>
      <c r="I44" s="58">
        <v>2825.6857499799999</v>
      </c>
      <c r="J44" s="58">
        <v>2746.9714228599996</v>
      </c>
      <c r="K44" s="58">
        <v>2728.1064969099998</v>
      </c>
      <c r="L44" s="58">
        <v>2684.8145091999995</v>
      </c>
      <c r="M44" s="58">
        <v>2674.4902965000001</v>
      </c>
      <c r="N44" s="58">
        <v>2663.8450843399996</v>
      </c>
      <c r="O44" s="58">
        <v>2657.9473749799999</v>
      </c>
      <c r="P44" s="58">
        <v>2664.2798298199996</v>
      </c>
      <c r="Q44" s="58">
        <v>2632.8855572900002</v>
      </c>
      <c r="R44" s="58">
        <v>2638.2712602499996</v>
      </c>
      <c r="S44" s="58">
        <v>2655.1441264099999</v>
      </c>
      <c r="T44" s="58">
        <v>2684.4502910699998</v>
      </c>
      <c r="U44" s="58">
        <v>2715.7559487299995</v>
      </c>
      <c r="V44" s="58">
        <v>2713.2602894399997</v>
      </c>
      <c r="W44" s="58">
        <v>2675.6363480299997</v>
      </c>
      <c r="X44" s="58">
        <v>2748.7660843799999</v>
      </c>
      <c r="Y44" s="58">
        <v>2879.6651445899997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3712.6464028399996</v>
      </c>
      <c r="C48" s="56">
        <v>3795.1402143199998</v>
      </c>
      <c r="D48" s="56">
        <v>3826.0558664700002</v>
      </c>
      <c r="E48" s="56">
        <v>3823.4446237399998</v>
      </c>
      <c r="F48" s="56">
        <v>3826.0239052400002</v>
      </c>
      <c r="G48" s="56">
        <v>3828.0123819</v>
      </c>
      <c r="H48" s="56">
        <v>3833.3461937799998</v>
      </c>
      <c r="I48" s="56">
        <v>3730.8234455299998</v>
      </c>
      <c r="J48" s="56">
        <v>3610.9942209199999</v>
      </c>
      <c r="K48" s="56">
        <v>3541.2884325499999</v>
      </c>
      <c r="L48" s="56">
        <v>3496.8653501999997</v>
      </c>
      <c r="M48" s="56">
        <v>3471.79593157</v>
      </c>
      <c r="N48" s="56">
        <v>3461.1154815800001</v>
      </c>
      <c r="O48" s="56">
        <v>3472.7758629</v>
      </c>
      <c r="P48" s="56">
        <v>3481.8418731900001</v>
      </c>
      <c r="Q48" s="56">
        <v>3479.6205642899999</v>
      </c>
      <c r="R48" s="56">
        <v>3467.1991537599997</v>
      </c>
      <c r="S48" s="56">
        <v>3469.3269209700002</v>
      </c>
      <c r="T48" s="56">
        <v>3478.1115442599998</v>
      </c>
      <c r="U48" s="56">
        <v>3493.38839078</v>
      </c>
      <c r="V48" s="56">
        <v>3502.93149214</v>
      </c>
      <c r="W48" s="56">
        <v>3480.0423296099998</v>
      </c>
      <c r="X48" s="56">
        <v>3525.2389933099998</v>
      </c>
      <c r="Y48" s="56">
        <v>3595.2758868000001</v>
      </c>
    </row>
    <row r="49" spans="1:25" s="59" customFormat="1" ht="15.75" x14ac:dyDescent="0.3">
      <c r="A49" s="57" t="s">
        <v>136</v>
      </c>
      <c r="B49" s="58">
        <v>3491.7245476999997</v>
      </c>
      <c r="C49" s="58">
        <v>3557.4539642099999</v>
      </c>
      <c r="D49" s="58">
        <v>3612.1540109199996</v>
      </c>
      <c r="E49" s="58">
        <v>3645.4184953499998</v>
      </c>
      <c r="F49" s="58">
        <v>3636.69181093</v>
      </c>
      <c r="G49" s="58">
        <v>3610.0230208200001</v>
      </c>
      <c r="H49" s="58">
        <v>3639.4828311399997</v>
      </c>
      <c r="I49" s="58">
        <v>3628.9392171600002</v>
      </c>
      <c r="J49" s="58">
        <v>3530.9872054899997</v>
      </c>
      <c r="K49" s="58">
        <v>3472.2379919199998</v>
      </c>
      <c r="L49" s="58">
        <v>3416.7857217599999</v>
      </c>
      <c r="M49" s="58">
        <v>3389.3197412</v>
      </c>
      <c r="N49" s="58">
        <v>3373.8694360999998</v>
      </c>
      <c r="O49" s="58">
        <v>3376.5306827699997</v>
      </c>
      <c r="P49" s="58">
        <v>3392.7532553199999</v>
      </c>
      <c r="Q49" s="58">
        <v>3390.0345371499998</v>
      </c>
      <c r="R49" s="58">
        <v>3388.80978211</v>
      </c>
      <c r="S49" s="58">
        <v>3393.8369238599998</v>
      </c>
      <c r="T49" s="58">
        <v>3384.3168820599999</v>
      </c>
      <c r="U49" s="58">
        <v>3391.41384638</v>
      </c>
      <c r="V49" s="58">
        <v>3394.7586863799997</v>
      </c>
      <c r="W49" s="58">
        <v>3376.3795499600001</v>
      </c>
      <c r="X49" s="58">
        <v>3407.6949021</v>
      </c>
      <c r="Y49" s="58">
        <v>3496.3355286300002</v>
      </c>
    </row>
    <row r="50" spans="1:25" s="59" customFormat="1" ht="15.75" x14ac:dyDescent="0.3">
      <c r="A50" s="57" t="s">
        <v>137</v>
      </c>
      <c r="B50" s="58">
        <v>3614.4735660299998</v>
      </c>
      <c r="C50" s="58">
        <v>3680.0688359699998</v>
      </c>
      <c r="D50" s="58">
        <v>3714.8961264099999</v>
      </c>
      <c r="E50" s="58">
        <v>3740.7423996699999</v>
      </c>
      <c r="F50" s="58">
        <v>3744.4708739600001</v>
      </c>
      <c r="G50" s="58">
        <v>3731.2960823899998</v>
      </c>
      <c r="H50" s="58">
        <v>3651.5106260499997</v>
      </c>
      <c r="I50" s="58">
        <v>3543.4161683599996</v>
      </c>
      <c r="J50" s="58">
        <v>3456.3524209399998</v>
      </c>
      <c r="K50" s="58">
        <v>3386.7313692399998</v>
      </c>
      <c r="L50" s="58">
        <v>3410.28779532</v>
      </c>
      <c r="M50" s="58">
        <v>3393.9490020399999</v>
      </c>
      <c r="N50" s="58">
        <v>3397.6707510099995</v>
      </c>
      <c r="O50" s="58">
        <v>3388.3789246799997</v>
      </c>
      <c r="P50" s="58">
        <v>3394.7675506199998</v>
      </c>
      <c r="Q50" s="58">
        <v>3411.87522704</v>
      </c>
      <c r="R50" s="58">
        <v>3421.43474229</v>
      </c>
      <c r="S50" s="58">
        <v>3424.4437590299999</v>
      </c>
      <c r="T50" s="58">
        <v>3439.8360715299996</v>
      </c>
      <c r="U50" s="58">
        <v>3452.9272681900002</v>
      </c>
      <c r="V50" s="58">
        <v>3448.4836958799997</v>
      </c>
      <c r="W50" s="58">
        <v>3448.1314105199999</v>
      </c>
      <c r="X50" s="58">
        <v>3476.8594492900002</v>
      </c>
      <c r="Y50" s="58">
        <v>3554.2124666599998</v>
      </c>
    </row>
    <row r="51" spans="1:25" s="59" customFormat="1" ht="15.75" x14ac:dyDescent="0.3">
      <c r="A51" s="57" t="s">
        <v>138</v>
      </c>
      <c r="B51" s="58">
        <v>3704.38940198</v>
      </c>
      <c r="C51" s="58">
        <v>3769.6517277299999</v>
      </c>
      <c r="D51" s="58">
        <v>3781.1273277099999</v>
      </c>
      <c r="E51" s="58">
        <v>3796.3268658899997</v>
      </c>
      <c r="F51" s="58">
        <v>3787.9653262800002</v>
      </c>
      <c r="G51" s="58">
        <v>3735.8320856099999</v>
      </c>
      <c r="H51" s="58">
        <v>3705.16815881</v>
      </c>
      <c r="I51" s="58">
        <v>3606.4522934699999</v>
      </c>
      <c r="J51" s="58">
        <v>3520.0136777899997</v>
      </c>
      <c r="K51" s="58">
        <v>3503.8367379299998</v>
      </c>
      <c r="L51" s="58">
        <v>3483.83183848</v>
      </c>
      <c r="M51" s="58">
        <v>3475.86115599</v>
      </c>
      <c r="N51" s="58">
        <v>3490.7611531599996</v>
      </c>
      <c r="O51" s="58">
        <v>3490.7808714100001</v>
      </c>
      <c r="P51" s="58">
        <v>3490.8087443999998</v>
      </c>
      <c r="Q51" s="58">
        <v>3490.3768026199996</v>
      </c>
      <c r="R51" s="58">
        <v>3494.9155832899996</v>
      </c>
      <c r="S51" s="58">
        <v>3500.4546078899998</v>
      </c>
      <c r="T51" s="58">
        <v>3494.2928582599998</v>
      </c>
      <c r="U51" s="58">
        <v>3488.3921049299997</v>
      </c>
      <c r="V51" s="58">
        <v>3467.7881840199998</v>
      </c>
      <c r="W51" s="58">
        <v>3448.9078504899999</v>
      </c>
      <c r="X51" s="58">
        <v>3493.4258362299997</v>
      </c>
      <c r="Y51" s="58">
        <v>3534.8049005100002</v>
      </c>
    </row>
    <row r="52" spans="1:25" s="59" customFormat="1" ht="15.75" x14ac:dyDescent="0.3">
      <c r="A52" s="57" t="s">
        <v>139</v>
      </c>
      <c r="B52" s="58">
        <v>3505.2484936399997</v>
      </c>
      <c r="C52" s="58">
        <v>3560.6161540899998</v>
      </c>
      <c r="D52" s="58">
        <v>3663.9403495500001</v>
      </c>
      <c r="E52" s="58">
        <v>3666.5991148200001</v>
      </c>
      <c r="F52" s="58">
        <v>3662.4091543999998</v>
      </c>
      <c r="G52" s="58">
        <v>3657.5043065199998</v>
      </c>
      <c r="H52" s="58">
        <v>3613.5764671500001</v>
      </c>
      <c r="I52" s="58">
        <v>3551.7138395799998</v>
      </c>
      <c r="J52" s="58">
        <v>3475.9803672099997</v>
      </c>
      <c r="K52" s="58">
        <v>3412.8770904599996</v>
      </c>
      <c r="L52" s="58">
        <v>3377.7939158999998</v>
      </c>
      <c r="M52" s="58">
        <v>3350.6576414299998</v>
      </c>
      <c r="N52" s="58">
        <v>3367.2647671</v>
      </c>
      <c r="O52" s="58">
        <v>3376.9010661000002</v>
      </c>
      <c r="P52" s="58">
        <v>3378.9798319699999</v>
      </c>
      <c r="Q52" s="58">
        <v>3375.9949881799998</v>
      </c>
      <c r="R52" s="58">
        <v>3379.2208067699999</v>
      </c>
      <c r="S52" s="58">
        <v>3357.1224338900001</v>
      </c>
      <c r="T52" s="58">
        <v>3348.1054489999997</v>
      </c>
      <c r="U52" s="58">
        <v>3351.6250733400002</v>
      </c>
      <c r="V52" s="58">
        <v>3361.0188047800002</v>
      </c>
      <c r="W52" s="58">
        <v>3358.1739677899996</v>
      </c>
      <c r="X52" s="58">
        <v>3397.7889729399999</v>
      </c>
      <c r="Y52" s="58">
        <v>3477.93520455</v>
      </c>
    </row>
    <row r="53" spans="1:25" s="59" customFormat="1" ht="15.75" x14ac:dyDescent="0.3">
      <c r="A53" s="57" t="s">
        <v>140</v>
      </c>
      <c r="B53" s="58">
        <v>3569.7958526499997</v>
      </c>
      <c r="C53" s="58">
        <v>3615.7032871699998</v>
      </c>
      <c r="D53" s="58">
        <v>3639.5679163599998</v>
      </c>
      <c r="E53" s="58">
        <v>3642.1122800200001</v>
      </c>
      <c r="F53" s="58">
        <v>3634.9117364399999</v>
      </c>
      <c r="G53" s="58">
        <v>3617.9752854199996</v>
      </c>
      <c r="H53" s="58">
        <v>3582.1255936099997</v>
      </c>
      <c r="I53" s="58">
        <v>3487.5442901599999</v>
      </c>
      <c r="J53" s="58">
        <v>3410.1320546400002</v>
      </c>
      <c r="K53" s="58">
        <v>3371.59845761</v>
      </c>
      <c r="L53" s="58">
        <v>3368.7295978100001</v>
      </c>
      <c r="M53" s="58">
        <v>3384.5306722799996</v>
      </c>
      <c r="N53" s="58">
        <v>3387.2403901999996</v>
      </c>
      <c r="O53" s="58">
        <v>3393.2705507599999</v>
      </c>
      <c r="P53" s="58">
        <v>3403.86019541</v>
      </c>
      <c r="Q53" s="58">
        <v>3408.3658557199997</v>
      </c>
      <c r="R53" s="58">
        <v>3396.49125749</v>
      </c>
      <c r="S53" s="58">
        <v>3392.5307708999999</v>
      </c>
      <c r="T53" s="58">
        <v>3397.9872138599999</v>
      </c>
      <c r="U53" s="58">
        <v>3379.9498141699996</v>
      </c>
      <c r="V53" s="58">
        <v>3386.54345474</v>
      </c>
      <c r="W53" s="58">
        <v>3381.4273440500001</v>
      </c>
      <c r="X53" s="58">
        <v>3468.0380176600002</v>
      </c>
      <c r="Y53" s="58">
        <v>3552.8035326199997</v>
      </c>
    </row>
    <row r="54" spans="1:25" s="59" customFormat="1" ht="15.75" x14ac:dyDescent="0.3">
      <c r="A54" s="57" t="s">
        <v>141</v>
      </c>
      <c r="B54" s="58">
        <v>3670.9818291800002</v>
      </c>
      <c r="C54" s="58">
        <v>3788.4925661899997</v>
      </c>
      <c r="D54" s="58">
        <v>3922.7214657699997</v>
      </c>
      <c r="E54" s="58">
        <v>3947.1996886099996</v>
      </c>
      <c r="F54" s="58">
        <v>3959.37648984</v>
      </c>
      <c r="G54" s="58">
        <v>3966.69574023</v>
      </c>
      <c r="H54" s="58">
        <v>3933.0387392599996</v>
      </c>
      <c r="I54" s="58">
        <v>3802.2430095599998</v>
      </c>
      <c r="J54" s="58">
        <v>3600.7813662499998</v>
      </c>
      <c r="K54" s="58">
        <v>3577.30112818</v>
      </c>
      <c r="L54" s="58">
        <v>3556.9002094899997</v>
      </c>
      <c r="M54" s="58">
        <v>3477.58336547</v>
      </c>
      <c r="N54" s="58">
        <v>3527.1385521399998</v>
      </c>
      <c r="O54" s="58">
        <v>3524.6288742799998</v>
      </c>
      <c r="P54" s="58">
        <v>3495.4223896100002</v>
      </c>
      <c r="Q54" s="58">
        <v>3538.6929044099998</v>
      </c>
      <c r="R54" s="58">
        <v>3547.7055678299998</v>
      </c>
      <c r="S54" s="58">
        <v>3548.3527256199995</v>
      </c>
      <c r="T54" s="58">
        <v>3549.1341899099998</v>
      </c>
      <c r="U54" s="58">
        <v>3566.9504677199998</v>
      </c>
      <c r="V54" s="58">
        <v>3588.9872289499999</v>
      </c>
      <c r="W54" s="58">
        <v>3592.2158989099999</v>
      </c>
      <c r="X54" s="58">
        <v>3613.6566149399996</v>
      </c>
      <c r="Y54" s="58">
        <v>3798.9288863399997</v>
      </c>
    </row>
    <row r="55" spans="1:25" s="59" customFormat="1" ht="15.75" x14ac:dyDescent="0.3">
      <c r="A55" s="57" t="s">
        <v>142</v>
      </c>
      <c r="B55" s="58">
        <v>3690.2580091700002</v>
      </c>
      <c r="C55" s="58">
        <v>3792.2449575700002</v>
      </c>
      <c r="D55" s="58">
        <v>3792.62788108</v>
      </c>
      <c r="E55" s="58">
        <v>3770.15993764</v>
      </c>
      <c r="F55" s="58">
        <v>3767.4258467899999</v>
      </c>
      <c r="G55" s="58">
        <v>3771.9121931499999</v>
      </c>
      <c r="H55" s="58">
        <v>3731.9346075499998</v>
      </c>
      <c r="I55" s="58">
        <v>3559.8425535400002</v>
      </c>
      <c r="J55" s="58">
        <v>3504.3751983000002</v>
      </c>
      <c r="K55" s="58">
        <v>3493.68490901</v>
      </c>
      <c r="L55" s="58">
        <v>3481.5350103800001</v>
      </c>
      <c r="M55" s="58">
        <v>3488.1729148699997</v>
      </c>
      <c r="N55" s="58">
        <v>3488.1395414499998</v>
      </c>
      <c r="O55" s="58">
        <v>3495.8295090900001</v>
      </c>
      <c r="P55" s="58">
        <v>3505.5298336799997</v>
      </c>
      <c r="Q55" s="58">
        <v>3504.6802250000001</v>
      </c>
      <c r="R55" s="58">
        <v>3511.56971441</v>
      </c>
      <c r="S55" s="58">
        <v>3513.9294766799999</v>
      </c>
      <c r="T55" s="58">
        <v>3516.7497617199997</v>
      </c>
      <c r="U55" s="58">
        <v>3507.4087754900002</v>
      </c>
      <c r="V55" s="58">
        <v>3522.6185518599996</v>
      </c>
      <c r="W55" s="58">
        <v>3535.5461098999999</v>
      </c>
      <c r="X55" s="58">
        <v>3591.7664787499998</v>
      </c>
      <c r="Y55" s="58">
        <v>3655.4194423099998</v>
      </c>
    </row>
    <row r="56" spans="1:25" s="59" customFormat="1" ht="15.75" x14ac:dyDescent="0.3">
      <c r="A56" s="57" t="s">
        <v>143</v>
      </c>
      <c r="B56" s="58">
        <v>3613.9116199999999</v>
      </c>
      <c r="C56" s="58">
        <v>3730.7000905599998</v>
      </c>
      <c r="D56" s="58">
        <v>3805.428195</v>
      </c>
      <c r="E56" s="58">
        <v>3798.8182876299998</v>
      </c>
      <c r="F56" s="58">
        <v>3794.2183912299997</v>
      </c>
      <c r="G56" s="58">
        <v>3800.2924270799999</v>
      </c>
      <c r="H56" s="58">
        <v>3827.2519947399996</v>
      </c>
      <c r="I56" s="58">
        <v>3722.3587189199998</v>
      </c>
      <c r="J56" s="58">
        <v>3634.34082769</v>
      </c>
      <c r="K56" s="58">
        <v>3528.6605457799997</v>
      </c>
      <c r="L56" s="58">
        <v>3539.8400429499998</v>
      </c>
      <c r="M56" s="58">
        <v>3519.9573978199996</v>
      </c>
      <c r="N56" s="58">
        <v>3507.0558128599996</v>
      </c>
      <c r="O56" s="58">
        <v>3512.1381051899998</v>
      </c>
      <c r="P56" s="58">
        <v>3522.1747558699999</v>
      </c>
      <c r="Q56" s="58">
        <v>3523.8817653299998</v>
      </c>
      <c r="R56" s="58">
        <v>3518.9783065299998</v>
      </c>
      <c r="S56" s="58">
        <v>3515.6377778400001</v>
      </c>
      <c r="T56" s="58">
        <v>3512.5627015499999</v>
      </c>
      <c r="U56" s="58">
        <v>3540.4526969999997</v>
      </c>
      <c r="V56" s="58">
        <v>3546.2102857099999</v>
      </c>
      <c r="W56" s="58">
        <v>3512.5752703999997</v>
      </c>
      <c r="X56" s="58">
        <v>3550.63143494</v>
      </c>
      <c r="Y56" s="58">
        <v>3642.5929578599998</v>
      </c>
    </row>
    <row r="57" spans="1:25" s="59" customFormat="1" ht="15.75" x14ac:dyDescent="0.3">
      <c r="A57" s="57" t="s">
        <v>144</v>
      </c>
      <c r="B57" s="58">
        <v>3618.6491186599997</v>
      </c>
      <c r="C57" s="58">
        <v>3699.22077081</v>
      </c>
      <c r="D57" s="58">
        <v>3816.1536539799999</v>
      </c>
      <c r="E57" s="58">
        <v>3837.5257798799998</v>
      </c>
      <c r="F57" s="58">
        <v>3827.3144854599996</v>
      </c>
      <c r="G57" s="58">
        <v>3830.4211067199999</v>
      </c>
      <c r="H57" s="58">
        <v>3895.7007649500001</v>
      </c>
      <c r="I57" s="58">
        <v>3673.9838787399999</v>
      </c>
      <c r="J57" s="58">
        <v>3580.9858829599998</v>
      </c>
      <c r="K57" s="58">
        <v>3553.8197033599999</v>
      </c>
      <c r="L57" s="58">
        <v>3511.3469415099999</v>
      </c>
      <c r="M57" s="58">
        <v>3451.7987273899998</v>
      </c>
      <c r="N57" s="58">
        <v>3451.2232276099999</v>
      </c>
      <c r="O57" s="58">
        <v>3474.8384254499997</v>
      </c>
      <c r="P57" s="58">
        <v>3479.6323301499997</v>
      </c>
      <c r="Q57" s="58">
        <v>3483.5424760899996</v>
      </c>
      <c r="R57" s="58">
        <v>3482.5597294600002</v>
      </c>
      <c r="S57" s="58">
        <v>3482.8831825500001</v>
      </c>
      <c r="T57" s="58">
        <v>3490.8172285800001</v>
      </c>
      <c r="U57" s="58">
        <v>3495.1946857399998</v>
      </c>
      <c r="V57" s="58">
        <v>3483.56964836</v>
      </c>
      <c r="W57" s="58">
        <v>3466.8763032899997</v>
      </c>
      <c r="X57" s="58">
        <v>3514.0359566799998</v>
      </c>
      <c r="Y57" s="58">
        <v>3578.4632944499999</v>
      </c>
    </row>
    <row r="58" spans="1:25" s="59" customFormat="1" ht="15.75" x14ac:dyDescent="0.3">
      <c r="A58" s="57" t="s">
        <v>145</v>
      </c>
      <c r="B58" s="58">
        <v>3729.2351460899999</v>
      </c>
      <c r="C58" s="58">
        <v>3799.80347618</v>
      </c>
      <c r="D58" s="58">
        <v>3869.3603062699999</v>
      </c>
      <c r="E58" s="58">
        <v>3843.8336567400002</v>
      </c>
      <c r="F58" s="58">
        <v>3843.6779486999999</v>
      </c>
      <c r="G58" s="58">
        <v>3848.5377658299999</v>
      </c>
      <c r="H58" s="58">
        <v>3900.1393750899997</v>
      </c>
      <c r="I58" s="58">
        <v>3707.2685243599999</v>
      </c>
      <c r="J58" s="58">
        <v>3594.1807440299999</v>
      </c>
      <c r="K58" s="58">
        <v>3545.4087724299998</v>
      </c>
      <c r="L58" s="58">
        <v>3501.7809602799998</v>
      </c>
      <c r="M58" s="58">
        <v>3492.62369451</v>
      </c>
      <c r="N58" s="58">
        <v>3492.37518671</v>
      </c>
      <c r="O58" s="58">
        <v>3482.6668367299999</v>
      </c>
      <c r="P58" s="58">
        <v>3477.5558191599998</v>
      </c>
      <c r="Q58" s="58">
        <v>3479.9684577099997</v>
      </c>
      <c r="R58" s="58">
        <v>3484.4069390300001</v>
      </c>
      <c r="S58" s="58">
        <v>3466.0863199099999</v>
      </c>
      <c r="T58" s="58">
        <v>3461.5625537999999</v>
      </c>
      <c r="U58" s="58">
        <v>3484.3319134899998</v>
      </c>
      <c r="V58" s="58">
        <v>3505.2937451199996</v>
      </c>
      <c r="W58" s="58">
        <v>3485.8988596299996</v>
      </c>
      <c r="X58" s="58">
        <v>3529.29539802</v>
      </c>
      <c r="Y58" s="58">
        <v>3610.6671550499996</v>
      </c>
    </row>
    <row r="59" spans="1:25" s="59" customFormat="1" ht="15.75" x14ac:dyDescent="0.3">
      <c r="A59" s="57" t="s">
        <v>146</v>
      </c>
      <c r="B59" s="58">
        <v>3680.5013446599996</v>
      </c>
      <c r="C59" s="58">
        <v>3727.2137399799999</v>
      </c>
      <c r="D59" s="58">
        <v>3800.1865173400001</v>
      </c>
      <c r="E59" s="58">
        <v>3860.2044827399995</v>
      </c>
      <c r="F59" s="58">
        <v>3901.3059408899999</v>
      </c>
      <c r="G59" s="58">
        <v>3873.3990669200002</v>
      </c>
      <c r="H59" s="58">
        <v>3825.4481044200002</v>
      </c>
      <c r="I59" s="58">
        <v>3629.25924042</v>
      </c>
      <c r="J59" s="58">
        <v>3567.7056857699999</v>
      </c>
      <c r="K59" s="58">
        <v>3497.1293358100002</v>
      </c>
      <c r="L59" s="58">
        <v>3500.3282443399999</v>
      </c>
      <c r="M59" s="58">
        <v>3525.2512315899999</v>
      </c>
      <c r="N59" s="58">
        <v>3538.2159875699999</v>
      </c>
      <c r="O59" s="58">
        <v>3534.1319684299997</v>
      </c>
      <c r="P59" s="58">
        <v>3526.4311489199999</v>
      </c>
      <c r="Q59" s="58">
        <v>3526.7802101399998</v>
      </c>
      <c r="R59" s="58">
        <v>3528.6365116099996</v>
      </c>
      <c r="S59" s="58">
        <v>3521.2610165899996</v>
      </c>
      <c r="T59" s="58">
        <v>3513.1560954199999</v>
      </c>
      <c r="U59" s="58">
        <v>3523.5231514799998</v>
      </c>
      <c r="V59" s="58">
        <v>3530.2886769099996</v>
      </c>
      <c r="W59" s="58">
        <v>3497.2960708199998</v>
      </c>
      <c r="X59" s="58">
        <v>3548.37179552</v>
      </c>
      <c r="Y59" s="58">
        <v>3596.7592438299998</v>
      </c>
    </row>
    <row r="60" spans="1:25" s="59" customFormat="1" ht="15.75" x14ac:dyDescent="0.3">
      <c r="A60" s="57" t="s">
        <v>147</v>
      </c>
      <c r="B60" s="58">
        <v>3658.7913313299996</v>
      </c>
      <c r="C60" s="58">
        <v>3721.8430456699998</v>
      </c>
      <c r="D60" s="58">
        <v>3860.9302021799999</v>
      </c>
      <c r="E60" s="58">
        <v>3921.7738682499999</v>
      </c>
      <c r="F60" s="58">
        <v>3930.2232547799999</v>
      </c>
      <c r="G60" s="58">
        <v>3913.7438507099996</v>
      </c>
      <c r="H60" s="58">
        <v>3849.3153916699998</v>
      </c>
      <c r="I60" s="58">
        <v>3649.4434282399998</v>
      </c>
      <c r="J60" s="58">
        <v>3547.9062098599998</v>
      </c>
      <c r="K60" s="58">
        <v>3510.8908990700002</v>
      </c>
      <c r="L60" s="58">
        <v>3477.67427288</v>
      </c>
      <c r="M60" s="58">
        <v>3476.7253660799997</v>
      </c>
      <c r="N60" s="58">
        <v>3475.37496255</v>
      </c>
      <c r="O60" s="58">
        <v>3473.3066732799998</v>
      </c>
      <c r="P60" s="58">
        <v>3485.1821462399998</v>
      </c>
      <c r="Q60" s="58">
        <v>3487.2928739899999</v>
      </c>
      <c r="R60" s="58">
        <v>3495.2891836099998</v>
      </c>
      <c r="S60" s="58">
        <v>3494.6799177900002</v>
      </c>
      <c r="T60" s="58">
        <v>3481.2664538499998</v>
      </c>
      <c r="U60" s="58">
        <v>3498.9529123299999</v>
      </c>
      <c r="V60" s="58">
        <v>3508.5712376699998</v>
      </c>
      <c r="W60" s="58">
        <v>3497.78741722</v>
      </c>
      <c r="X60" s="58">
        <v>3537.0995425999999</v>
      </c>
      <c r="Y60" s="58">
        <v>3641.9526267399997</v>
      </c>
    </row>
    <row r="61" spans="1:25" s="59" customFormat="1" ht="15.75" x14ac:dyDescent="0.3">
      <c r="A61" s="57" t="s">
        <v>148</v>
      </c>
      <c r="B61" s="58">
        <v>3555.6135660899999</v>
      </c>
      <c r="C61" s="58">
        <v>3655.2187596399999</v>
      </c>
      <c r="D61" s="58">
        <v>3701.1888199300001</v>
      </c>
      <c r="E61" s="58">
        <v>3768.8814515399999</v>
      </c>
      <c r="F61" s="58">
        <v>3795.8106505400001</v>
      </c>
      <c r="G61" s="58">
        <v>3820.0024114099997</v>
      </c>
      <c r="H61" s="58">
        <v>3824.2532916800001</v>
      </c>
      <c r="I61" s="58">
        <v>3621.5603222399996</v>
      </c>
      <c r="J61" s="58">
        <v>3513.5006279199997</v>
      </c>
      <c r="K61" s="58">
        <v>3485.9862689299998</v>
      </c>
      <c r="L61" s="58">
        <v>3449.9389009699998</v>
      </c>
      <c r="M61" s="58">
        <v>3477.25693641</v>
      </c>
      <c r="N61" s="58">
        <v>3510.6687041499999</v>
      </c>
      <c r="O61" s="58">
        <v>3515.7986891599999</v>
      </c>
      <c r="P61" s="58">
        <v>3475.5720194400001</v>
      </c>
      <c r="Q61" s="58">
        <v>3408.5112592799996</v>
      </c>
      <c r="R61" s="58">
        <v>3406.42319628</v>
      </c>
      <c r="S61" s="58">
        <v>3405.3860749799996</v>
      </c>
      <c r="T61" s="58">
        <v>3439.4600503299998</v>
      </c>
      <c r="U61" s="58">
        <v>3439.62219482</v>
      </c>
      <c r="V61" s="58">
        <v>3460.20197117</v>
      </c>
      <c r="W61" s="58">
        <v>3434.0097098699998</v>
      </c>
      <c r="X61" s="58">
        <v>3471.0320529700002</v>
      </c>
      <c r="Y61" s="58">
        <v>3591.3529086600001</v>
      </c>
    </row>
    <row r="62" spans="1:25" s="59" customFormat="1" ht="15.75" x14ac:dyDescent="0.3">
      <c r="A62" s="57" t="s">
        <v>149</v>
      </c>
      <c r="B62" s="58">
        <v>3587.1311011299999</v>
      </c>
      <c r="C62" s="58">
        <v>3696.6599567399999</v>
      </c>
      <c r="D62" s="58">
        <v>3845.2045165599998</v>
      </c>
      <c r="E62" s="58">
        <v>3879.7253572700001</v>
      </c>
      <c r="F62" s="58">
        <v>3878.00971312</v>
      </c>
      <c r="G62" s="58">
        <v>3878.2723499399999</v>
      </c>
      <c r="H62" s="58">
        <v>3872.8045426199997</v>
      </c>
      <c r="I62" s="58">
        <v>3677.6540059999998</v>
      </c>
      <c r="J62" s="58">
        <v>3574.2905724900002</v>
      </c>
      <c r="K62" s="58">
        <v>3488.5043017899998</v>
      </c>
      <c r="L62" s="58">
        <v>3434.0968790999996</v>
      </c>
      <c r="M62" s="58">
        <v>3398.3306406900001</v>
      </c>
      <c r="N62" s="58">
        <v>3391.74856731</v>
      </c>
      <c r="O62" s="58">
        <v>3356.5507337899999</v>
      </c>
      <c r="P62" s="58">
        <v>3188.8620511999998</v>
      </c>
      <c r="Q62" s="58">
        <v>3161.4843833799996</v>
      </c>
      <c r="R62" s="58">
        <v>3154.0647454099999</v>
      </c>
      <c r="S62" s="58">
        <v>3154.3957623799997</v>
      </c>
      <c r="T62" s="58">
        <v>3185.9988347799999</v>
      </c>
      <c r="U62" s="58">
        <v>3251.9685643100001</v>
      </c>
      <c r="V62" s="58">
        <v>3441.4178932300001</v>
      </c>
      <c r="W62" s="58">
        <v>3417.5191642399996</v>
      </c>
      <c r="X62" s="58">
        <v>3455.0366801599998</v>
      </c>
      <c r="Y62" s="58">
        <v>3530.2925441899997</v>
      </c>
    </row>
    <row r="63" spans="1:25" s="59" customFormat="1" ht="15.75" x14ac:dyDescent="0.3">
      <c r="A63" s="57" t="s">
        <v>150</v>
      </c>
      <c r="B63" s="58">
        <v>3547.3298198100001</v>
      </c>
      <c r="C63" s="58">
        <v>3634.0280332699999</v>
      </c>
      <c r="D63" s="58">
        <v>3805.3607866599996</v>
      </c>
      <c r="E63" s="58">
        <v>3873.6295074499999</v>
      </c>
      <c r="F63" s="58">
        <v>3878.3323398000002</v>
      </c>
      <c r="G63" s="58">
        <v>3871.2874922000001</v>
      </c>
      <c r="H63" s="58">
        <v>3717.3446304299996</v>
      </c>
      <c r="I63" s="58">
        <v>3660.2354569299996</v>
      </c>
      <c r="J63" s="58">
        <v>3557.3790567599999</v>
      </c>
      <c r="K63" s="58">
        <v>3479.3843051200001</v>
      </c>
      <c r="L63" s="58">
        <v>3435.8359875799997</v>
      </c>
      <c r="M63" s="58">
        <v>3404.3334070699998</v>
      </c>
      <c r="N63" s="58">
        <v>3397.7248976199999</v>
      </c>
      <c r="O63" s="58">
        <v>3404.1170369199999</v>
      </c>
      <c r="P63" s="58">
        <v>3406.93995735</v>
      </c>
      <c r="Q63" s="58">
        <v>3385.5642333899996</v>
      </c>
      <c r="R63" s="58">
        <v>3375.5577675999998</v>
      </c>
      <c r="S63" s="58">
        <v>3376.4710051000002</v>
      </c>
      <c r="T63" s="58">
        <v>3405.5904992799997</v>
      </c>
      <c r="U63" s="58">
        <v>3412.7784983000001</v>
      </c>
      <c r="V63" s="58">
        <v>3234.1447754699998</v>
      </c>
      <c r="W63" s="58">
        <v>3058.21184481</v>
      </c>
      <c r="X63" s="58">
        <v>3077.02329594</v>
      </c>
      <c r="Y63" s="58">
        <v>3121.3156996899997</v>
      </c>
    </row>
    <row r="64" spans="1:25" s="59" customFormat="1" ht="15.75" x14ac:dyDescent="0.3">
      <c r="A64" s="57" t="s">
        <v>151</v>
      </c>
      <c r="B64" s="58">
        <v>3187.3753054700001</v>
      </c>
      <c r="C64" s="58">
        <v>3394.4920791699997</v>
      </c>
      <c r="D64" s="58">
        <v>3716.4337420499996</v>
      </c>
      <c r="E64" s="58">
        <v>3821.1423837299999</v>
      </c>
      <c r="F64" s="58">
        <v>3861.9393408300002</v>
      </c>
      <c r="G64" s="58">
        <v>3906.4408153799995</v>
      </c>
      <c r="H64" s="58">
        <v>3755.4719083</v>
      </c>
      <c r="I64" s="58">
        <v>3645.9805578400001</v>
      </c>
      <c r="J64" s="58">
        <v>3586.9076532299996</v>
      </c>
      <c r="K64" s="58">
        <v>3545.1743159399998</v>
      </c>
      <c r="L64" s="58">
        <v>3525.2242170199997</v>
      </c>
      <c r="M64" s="58">
        <v>3523.1935936299997</v>
      </c>
      <c r="N64" s="58">
        <v>3525.1845663699996</v>
      </c>
      <c r="O64" s="58">
        <v>3517.53287469</v>
      </c>
      <c r="P64" s="58">
        <v>3526.0058271399998</v>
      </c>
      <c r="Q64" s="58">
        <v>3502.0926287499997</v>
      </c>
      <c r="R64" s="58">
        <v>3497.4455902999998</v>
      </c>
      <c r="S64" s="58">
        <v>3489.5575137300002</v>
      </c>
      <c r="T64" s="58">
        <v>3517.6219075700001</v>
      </c>
      <c r="U64" s="58">
        <v>3521.7082294299998</v>
      </c>
      <c r="V64" s="58">
        <v>3539.9348660899996</v>
      </c>
      <c r="W64" s="58">
        <v>3513.4807016200002</v>
      </c>
      <c r="X64" s="58">
        <v>3563.50717992</v>
      </c>
      <c r="Y64" s="58">
        <v>3644.31124292</v>
      </c>
    </row>
    <row r="65" spans="1:25" s="59" customFormat="1" ht="15.75" x14ac:dyDescent="0.3">
      <c r="A65" s="57" t="s">
        <v>152</v>
      </c>
      <c r="B65" s="58">
        <v>3587.3071676099999</v>
      </c>
      <c r="C65" s="58">
        <v>3623.56380657</v>
      </c>
      <c r="D65" s="58">
        <v>3789.8145154699996</v>
      </c>
      <c r="E65" s="58">
        <v>3894.6403429100001</v>
      </c>
      <c r="F65" s="58">
        <v>3903.7930189899998</v>
      </c>
      <c r="G65" s="58">
        <v>3913.6600296299998</v>
      </c>
      <c r="H65" s="58">
        <v>3710.7019498899999</v>
      </c>
      <c r="I65" s="58">
        <v>3633.1658007599999</v>
      </c>
      <c r="J65" s="58">
        <v>3540.4354201699998</v>
      </c>
      <c r="K65" s="58">
        <v>3483.1037804299999</v>
      </c>
      <c r="L65" s="58">
        <v>3471.0944484499996</v>
      </c>
      <c r="M65" s="58">
        <v>3456.0061583999995</v>
      </c>
      <c r="N65" s="58">
        <v>3458.7658079299999</v>
      </c>
      <c r="O65" s="58">
        <v>3457.3415969999996</v>
      </c>
      <c r="P65" s="58">
        <v>3455.81877136</v>
      </c>
      <c r="Q65" s="58">
        <v>3433.5055309899999</v>
      </c>
      <c r="R65" s="58">
        <v>3437.7576708899996</v>
      </c>
      <c r="S65" s="58">
        <v>3440.3756466599998</v>
      </c>
      <c r="T65" s="58">
        <v>3462.0991707599997</v>
      </c>
      <c r="U65" s="58">
        <v>3486.8805969599998</v>
      </c>
      <c r="V65" s="58">
        <v>3487.7337907699998</v>
      </c>
      <c r="W65" s="58">
        <v>3468.8925880099996</v>
      </c>
      <c r="X65" s="58">
        <v>3504.3139346999997</v>
      </c>
      <c r="Y65" s="58">
        <v>3577.0131679199999</v>
      </c>
    </row>
    <row r="66" spans="1:25" s="59" customFormat="1" ht="15.75" x14ac:dyDescent="0.3">
      <c r="A66" s="57" t="s">
        <v>153</v>
      </c>
      <c r="B66" s="58">
        <v>3685.9835538399998</v>
      </c>
      <c r="C66" s="58">
        <v>3726.3299734000002</v>
      </c>
      <c r="D66" s="58">
        <v>3822.6507603999999</v>
      </c>
      <c r="E66" s="58">
        <v>3859.74823006</v>
      </c>
      <c r="F66" s="58">
        <v>3856.5001190499997</v>
      </c>
      <c r="G66" s="58">
        <v>3848.6732769499999</v>
      </c>
      <c r="H66" s="58">
        <v>3732.8958502799996</v>
      </c>
      <c r="I66" s="58">
        <v>3641.8128219199998</v>
      </c>
      <c r="J66" s="58">
        <v>3560.1409934100002</v>
      </c>
      <c r="K66" s="58">
        <v>3489.4943884599998</v>
      </c>
      <c r="L66" s="58">
        <v>3461.7189417899999</v>
      </c>
      <c r="M66" s="58">
        <v>3456.4259999899996</v>
      </c>
      <c r="N66" s="58">
        <v>3450.66808735</v>
      </c>
      <c r="O66" s="58">
        <v>3455.4257190799999</v>
      </c>
      <c r="P66" s="58">
        <v>3446.08789548</v>
      </c>
      <c r="Q66" s="58">
        <v>3447.7811486299997</v>
      </c>
      <c r="R66" s="58">
        <v>3460.4297708499998</v>
      </c>
      <c r="S66" s="58">
        <v>3467.6225946200002</v>
      </c>
      <c r="T66" s="58">
        <v>3501.5677709900001</v>
      </c>
      <c r="U66" s="58">
        <v>3500.7132963200002</v>
      </c>
      <c r="V66" s="58">
        <v>3512.25143243</v>
      </c>
      <c r="W66" s="58">
        <v>3500.3939656599996</v>
      </c>
      <c r="X66" s="58">
        <v>3540.3705166599998</v>
      </c>
      <c r="Y66" s="58">
        <v>3626.7969065500001</v>
      </c>
    </row>
    <row r="67" spans="1:25" s="59" customFormat="1" ht="15.75" x14ac:dyDescent="0.3">
      <c r="A67" s="57" t="s">
        <v>154</v>
      </c>
      <c r="B67" s="58">
        <v>3626.6941793699998</v>
      </c>
      <c r="C67" s="58">
        <v>3718.87949308</v>
      </c>
      <c r="D67" s="58">
        <v>3833.2944073299996</v>
      </c>
      <c r="E67" s="58">
        <v>3841.0278177399996</v>
      </c>
      <c r="F67" s="58">
        <v>3835.3477867699999</v>
      </c>
      <c r="G67" s="58">
        <v>3849.69643722</v>
      </c>
      <c r="H67" s="58">
        <v>3655.6348048700002</v>
      </c>
      <c r="I67" s="58">
        <v>3569.0591327499997</v>
      </c>
      <c r="J67" s="58">
        <v>3458.2234375899998</v>
      </c>
      <c r="K67" s="58">
        <v>3418.4810076200001</v>
      </c>
      <c r="L67" s="58">
        <v>3380.9184416899998</v>
      </c>
      <c r="M67" s="58">
        <v>3360.5139224300001</v>
      </c>
      <c r="N67" s="58">
        <v>3352.5306386100001</v>
      </c>
      <c r="O67" s="58">
        <v>3358.3491167499997</v>
      </c>
      <c r="P67" s="58">
        <v>3371.1473464299997</v>
      </c>
      <c r="Q67" s="58">
        <v>3374.4033454299997</v>
      </c>
      <c r="R67" s="58">
        <v>3375.16234846</v>
      </c>
      <c r="S67" s="58">
        <v>3379.91234282</v>
      </c>
      <c r="T67" s="58">
        <v>3380.0105389800001</v>
      </c>
      <c r="U67" s="58">
        <v>3401.1274041699999</v>
      </c>
      <c r="V67" s="58">
        <v>3404.9526846600002</v>
      </c>
      <c r="W67" s="58">
        <v>3411.4805678100001</v>
      </c>
      <c r="X67" s="58">
        <v>3490.02259104</v>
      </c>
      <c r="Y67" s="58">
        <v>3581.29736727</v>
      </c>
    </row>
    <row r="68" spans="1:25" s="59" customFormat="1" ht="15.75" x14ac:dyDescent="0.3">
      <c r="A68" s="57" t="s">
        <v>155</v>
      </c>
      <c r="B68" s="58">
        <v>3613.8422159900001</v>
      </c>
      <c r="C68" s="58">
        <v>3706.8518587499998</v>
      </c>
      <c r="D68" s="58">
        <v>3814.3032667199996</v>
      </c>
      <c r="E68" s="58">
        <v>3814.5580017100001</v>
      </c>
      <c r="F68" s="58">
        <v>3834.6166150299996</v>
      </c>
      <c r="G68" s="58">
        <v>3841.8901246099999</v>
      </c>
      <c r="H68" s="58">
        <v>3688.7148992900002</v>
      </c>
      <c r="I68" s="58">
        <v>3588.2051895200002</v>
      </c>
      <c r="J68" s="58">
        <v>3473.9833826399999</v>
      </c>
      <c r="K68" s="58">
        <v>3404.8120600799998</v>
      </c>
      <c r="L68" s="58">
        <v>3355.1231395</v>
      </c>
      <c r="M68" s="58">
        <v>3352.7629905599997</v>
      </c>
      <c r="N68" s="58">
        <v>3356.3508807199996</v>
      </c>
      <c r="O68" s="58">
        <v>3353.7700211900001</v>
      </c>
      <c r="P68" s="58">
        <v>3337.92877916</v>
      </c>
      <c r="Q68" s="58">
        <v>3345.04692041</v>
      </c>
      <c r="R68" s="58">
        <v>3359.2216106400001</v>
      </c>
      <c r="S68" s="58">
        <v>3369.3230172799999</v>
      </c>
      <c r="T68" s="58">
        <v>3369.3823071500001</v>
      </c>
      <c r="U68" s="58">
        <v>3376.32736277</v>
      </c>
      <c r="V68" s="58">
        <v>3363.5905412299999</v>
      </c>
      <c r="W68" s="58">
        <v>3334.326556</v>
      </c>
      <c r="X68" s="58">
        <v>3403.4448516599996</v>
      </c>
      <c r="Y68" s="58">
        <v>3570.5549946199999</v>
      </c>
    </row>
    <row r="69" spans="1:25" s="59" customFormat="1" ht="15.75" x14ac:dyDescent="0.3">
      <c r="A69" s="57" t="s">
        <v>156</v>
      </c>
      <c r="B69" s="58">
        <v>3557.1443522599998</v>
      </c>
      <c r="C69" s="58">
        <v>3622.5830011899998</v>
      </c>
      <c r="D69" s="58">
        <v>3716.87596773</v>
      </c>
      <c r="E69" s="58">
        <v>3705.0377570299997</v>
      </c>
      <c r="F69" s="58">
        <v>3698.1577698900001</v>
      </c>
      <c r="G69" s="58">
        <v>3692.9915715699999</v>
      </c>
      <c r="H69" s="58">
        <v>3634.8243333999999</v>
      </c>
      <c r="I69" s="58">
        <v>3590.16474548</v>
      </c>
      <c r="J69" s="58">
        <v>3464.9281708899998</v>
      </c>
      <c r="K69" s="58">
        <v>3392.8808777899999</v>
      </c>
      <c r="L69" s="58">
        <v>3331.3277983500002</v>
      </c>
      <c r="M69" s="58">
        <v>3316.2372397399999</v>
      </c>
      <c r="N69" s="58">
        <v>3308.8406138700002</v>
      </c>
      <c r="O69" s="58">
        <v>3316.5605986599999</v>
      </c>
      <c r="P69" s="58">
        <v>3313.9824875699996</v>
      </c>
      <c r="Q69" s="58">
        <v>3319.81056506</v>
      </c>
      <c r="R69" s="58">
        <v>3314.9519005299999</v>
      </c>
      <c r="S69" s="58">
        <v>3314.8060618899999</v>
      </c>
      <c r="T69" s="58">
        <v>3317.0152591599999</v>
      </c>
      <c r="U69" s="58">
        <v>3323.0355260199999</v>
      </c>
      <c r="V69" s="58">
        <v>3341.6409374699997</v>
      </c>
      <c r="W69" s="58">
        <v>3315.6898677299996</v>
      </c>
      <c r="X69" s="58">
        <v>3362.49695071</v>
      </c>
      <c r="Y69" s="58">
        <v>3451.1771635799996</v>
      </c>
    </row>
    <row r="70" spans="1:25" s="59" customFormat="1" ht="15.75" x14ac:dyDescent="0.3">
      <c r="A70" s="57" t="s">
        <v>157</v>
      </c>
      <c r="B70" s="58">
        <v>3716.30763007</v>
      </c>
      <c r="C70" s="58">
        <v>3762.2646296100002</v>
      </c>
      <c r="D70" s="58">
        <v>3873.1838998100002</v>
      </c>
      <c r="E70" s="58">
        <v>3898.6646279799998</v>
      </c>
      <c r="F70" s="58">
        <v>3901.9481779299999</v>
      </c>
      <c r="G70" s="58">
        <v>3891.5576887799998</v>
      </c>
      <c r="H70" s="58">
        <v>3799.2343625100002</v>
      </c>
      <c r="I70" s="58">
        <v>3756.0732878899998</v>
      </c>
      <c r="J70" s="58">
        <v>3670.9724531799998</v>
      </c>
      <c r="K70" s="58">
        <v>3583.7412759600002</v>
      </c>
      <c r="L70" s="58">
        <v>3516.5981883099998</v>
      </c>
      <c r="M70" s="58">
        <v>3500.0390225599999</v>
      </c>
      <c r="N70" s="58">
        <v>3486.7125471499999</v>
      </c>
      <c r="O70" s="58">
        <v>3493.4764600600001</v>
      </c>
      <c r="P70" s="58">
        <v>3500.0463128699998</v>
      </c>
      <c r="Q70" s="58">
        <v>3500.4733092099996</v>
      </c>
      <c r="R70" s="58">
        <v>3493.6486421299996</v>
      </c>
      <c r="S70" s="58">
        <v>3487.8338960000001</v>
      </c>
      <c r="T70" s="58">
        <v>3487.6831577900002</v>
      </c>
      <c r="U70" s="58">
        <v>3504.0601745099998</v>
      </c>
      <c r="V70" s="58">
        <v>3508.6722415099998</v>
      </c>
      <c r="W70" s="58">
        <v>3478.8652177200001</v>
      </c>
      <c r="X70" s="58">
        <v>3516.50316097</v>
      </c>
      <c r="Y70" s="58">
        <v>3628.9768585100001</v>
      </c>
    </row>
    <row r="71" spans="1:25" s="59" customFormat="1" ht="15.75" x14ac:dyDescent="0.3">
      <c r="A71" s="57" t="s">
        <v>158</v>
      </c>
      <c r="B71" s="58">
        <v>3687.46685944</v>
      </c>
      <c r="C71" s="58">
        <v>3824.8947487099999</v>
      </c>
      <c r="D71" s="58">
        <v>3881.3283188300002</v>
      </c>
      <c r="E71" s="58">
        <v>3932.7491592899996</v>
      </c>
      <c r="F71" s="58">
        <v>3941.8009888299998</v>
      </c>
      <c r="G71" s="58">
        <v>4071.54004532</v>
      </c>
      <c r="H71" s="58">
        <v>3979.7945586899996</v>
      </c>
      <c r="I71" s="58">
        <v>3862.1953566900002</v>
      </c>
      <c r="J71" s="58">
        <v>3749.4973009400001</v>
      </c>
      <c r="K71" s="58">
        <v>3671.2690029599999</v>
      </c>
      <c r="L71" s="58">
        <v>3632.9227900699998</v>
      </c>
      <c r="M71" s="58">
        <v>3618.3470103599998</v>
      </c>
      <c r="N71" s="58">
        <v>3613.08451229</v>
      </c>
      <c r="O71" s="58">
        <v>3620.5618431499997</v>
      </c>
      <c r="P71" s="58">
        <v>3626.90533749</v>
      </c>
      <c r="Q71" s="58">
        <v>3627.8633417299998</v>
      </c>
      <c r="R71" s="58">
        <v>3630.5577629299996</v>
      </c>
      <c r="S71" s="58">
        <v>3632.9760187499996</v>
      </c>
      <c r="T71" s="58">
        <v>3627.8539055000001</v>
      </c>
      <c r="U71" s="58">
        <v>3638.2462173699996</v>
      </c>
      <c r="V71" s="58">
        <v>3642.1051308899996</v>
      </c>
      <c r="W71" s="58">
        <v>3601.4318075499996</v>
      </c>
      <c r="X71" s="58">
        <v>3653.6334797099998</v>
      </c>
      <c r="Y71" s="58">
        <v>3759.2667305199998</v>
      </c>
    </row>
    <row r="72" spans="1:25" s="59" customFormat="1" ht="15.75" x14ac:dyDescent="0.3">
      <c r="A72" s="57" t="s">
        <v>159</v>
      </c>
      <c r="B72" s="58">
        <v>3650.5681054299998</v>
      </c>
      <c r="C72" s="58">
        <v>3722.69177433</v>
      </c>
      <c r="D72" s="58">
        <v>3860.0582097099996</v>
      </c>
      <c r="E72" s="58">
        <v>3931.3287540000001</v>
      </c>
      <c r="F72" s="58">
        <v>3924.3333093599999</v>
      </c>
      <c r="G72" s="58">
        <v>3845.9066334600002</v>
      </c>
      <c r="H72" s="58">
        <v>3731.2778011399996</v>
      </c>
      <c r="I72" s="58">
        <v>3650.75092963</v>
      </c>
      <c r="J72" s="58">
        <v>3562.9284908299996</v>
      </c>
      <c r="K72" s="58">
        <v>3490.3264125400001</v>
      </c>
      <c r="L72" s="58">
        <v>3486.3825279100001</v>
      </c>
      <c r="M72" s="58">
        <v>3499.4652029399999</v>
      </c>
      <c r="N72" s="58">
        <v>3493.1702047499998</v>
      </c>
      <c r="O72" s="58">
        <v>3491.4810174599997</v>
      </c>
      <c r="P72" s="58">
        <v>3488.0014047899999</v>
      </c>
      <c r="Q72" s="58">
        <v>3470.3764215000001</v>
      </c>
      <c r="R72" s="58">
        <v>3469.0076525899999</v>
      </c>
      <c r="S72" s="58">
        <v>3464.9696641</v>
      </c>
      <c r="T72" s="58">
        <v>3499.6333712699998</v>
      </c>
      <c r="U72" s="58">
        <v>3491.4781819499999</v>
      </c>
      <c r="V72" s="58">
        <v>3465.1640163399998</v>
      </c>
      <c r="W72" s="58">
        <v>3429.3735826100001</v>
      </c>
      <c r="X72" s="58">
        <v>3474.3339337299999</v>
      </c>
      <c r="Y72" s="58">
        <v>3564.83717738</v>
      </c>
    </row>
    <row r="73" spans="1:25" s="59" customFormat="1" ht="15.75" x14ac:dyDescent="0.3">
      <c r="A73" s="57" t="s">
        <v>160</v>
      </c>
      <c r="B73" s="58">
        <v>3530.5349366700002</v>
      </c>
      <c r="C73" s="58">
        <v>3608.9221978400001</v>
      </c>
      <c r="D73" s="58">
        <v>3726.1500283999999</v>
      </c>
      <c r="E73" s="58">
        <v>3746.7467078999998</v>
      </c>
      <c r="F73" s="58">
        <v>3754.0014371299999</v>
      </c>
      <c r="G73" s="58">
        <v>3738.7657960400002</v>
      </c>
      <c r="H73" s="58">
        <v>3642.4940219599998</v>
      </c>
      <c r="I73" s="58">
        <v>3543.0316010099996</v>
      </c>
      <c r="J73" s="58">
        <v>3444.9534897799999</v>
      </c>
      <c r="K73" s="58">
        <v>3355.7107744899999</v>
      </c>
      <c r="L73" s="58">
        <v>3328.4387494399998</v>
      </c>
      <c r="M73" s="58">
        <v>3335.6836445600002</v>
      </c>
      <c r="N73" s="58">
        <v>3324.9253567899996</v>
      </c>
      <c r="O73" s="58">
        <v>3325.3204709199999</v>
      </c>
      <c r="P73" s="58">
        <v>3299.8358732699999</v>
      </c>
      <c r="Q73" s="58">
        <v>3273.9197705299998</v>
      </c>
      <c r="R73" s="58">
        <v>3283.2038033199997</v>
      </c>
      <c r="S73" s="58">
        <v>3287.7736362699998</v>
      </c>
      <c r="T73" s="58">
        <v>3319.2082752599999</v>
      </c>
      <c r="U73" s="58">
        <v>3326.9126812200002</v>
      </c>
      <c r="V73" s="58">
        <v>3338.9390175600001</v>
      </c>
      <c r="W73" s="58">
        <v>3318.8911036099998</v>
      </c>
      <c r="X73" s="58">
        <v>3352.6874663899998</v>
      </c>
      <c r="Y73" s="58">
        <v>3459.9350746299997</v>
      </c>
    </row>
    <row r="74" spans="1:25" s="59" customFormat="1" ht="15.75" x14ac:dyDescent="0.3">
      <c r="A74" s="57" t="s">
        <v>161</v>
      </c>
      <c r="B74" s="58">
        <v>3681.0846107500001</v>
      </c>
      <c r="C74" s="58">
        <v>3740.7530240299998</v>
      </c>
      <c r="D74" s="58">
        <v>3885.95430915</v>
      </c>
      <c r="E74" s="58">
        <v>3947.6949828099996</v>
      </c>
      <c r="F74" s="58">
        <v>3961.10254373</v>
      </c>
      <c r="G74" s="58">
        <v>3951.7752441100001</v>
      </c>
      <c r="H74" s="58">
        <v>3765.5344676899999</v>
      </c>
      <c r="I74" s="58">
        <v>3672.50038434</v>
      </c>
      <c r="J74" s="58">
        <v>3574.7520736099996</v>
      </c>
      <c r="K74" s="58">
        <v>3491.45311829</v>
      </c>
      <c r="L74" s="58">
        <v>3443.4191978999997</v>
      </c>
      <c r="M74" s="58">
        <v>3446.6599999299997</v>
      </c>
      <c r="N74" s="58">
        <v>3443.9173799499999</v>
      </c>
      <c r="O74" s="58">
        <v>3449.1726427100002</v>
      </c>
      <c r="P74" s="58">
        <v>3447.8284183699998</v>
      </c>
      <c r="Q74" s="58">
        <v>3420.5464774000002</v>
      </c>
      <c r="R74" s="58">
        <v>3428.2746335499996</v>
      </c>
      <c r="S74" s="58">
        <v>3432.7088254999999</v>
      </c>
      <c r="T74" s="58">
        <v>3468.7167115599996</v>
      </c>
      <c r="U74" s="58">
        <v>3484.5531786499996</v>
      </c>
      <c r="V74" s="58">
        <v>3490.6069487499999</v>
      </c>
      <c r="W74" s="58">
        <v>3456.9507629399995</v>
      </c>
      <c r="X74" s="58">
        <v>3510.0850310699998</v>
      </c>
      <c r="Y74" s="58">
        <v>3621.6992253199996</v>
      </c>
    </row>
    <row r="75" spans="1:25" s="59" customFormat="1" ht="15.75" x14ac:dyDescent="0.3">
      <c r="A75" s="57" t="s">
        <v>162</v>
      </c>
      <c r="B75" s="58">
        <v>3712.2120352399998</v>
      </c>
      <c r="C75" s="58">
        <v>3777.5422598699997</v>
      </c>
      <c r="D75" s="58">
        <v>3922.3496497699998</v>
      </c>
      <c r="E75" s="58">
        <v>4002.4943306499999</v>
      </c>
      <c r="F75" s="58">
        <v>4006.2758458399999</v>
      </c>
      <c r="G75" s="58">
        <v>4010.0619796399997</v>
      </c>
      <c r="H75" s="58">
        <v>3820.6728214300001</v>
      </c>
      <c r="I75" s="58">
        <v>3722.9882941599999</v>
      </c>
      <c r="J75" s="58">
        <v>3620.94628483</v>
      </c>
      <c r="K75" s="58">
        <v>3542.6782413999999</v>
      </c>
      <c r="L75" s="58">
        <v>3495.3738984499996</v>
      </c>
      <c r="M75" s="58">
        <v>3489.1653067299999</v>
      </c>
      <c r="N75" s="58">
        <v>3492.8985994699997</v>
      </c>
      <c r="O75" s="58">
        <v>3495.5660107399999</v>
      </c>
      <c r="P75" s="58">
        <v>3476.8120347399999</v>
      </c>
      <c r="Q75" s="58">
        <v>3485.2871362899996</v>
      </c>
      <c r="R75" s="58">
        <v>3491.22304712</v>
      </c>
      <c r="S75" s="58">
        <v>3493.7962367599998</v>
      </c>
      <c r="T75" s="58">
        <v>3501.35952232</v>
      </c>
      <c r="U75" s="58">
        <v>3520.1079061099999</v>
      </c>
      <c r="V75" s="58">
        <v>3529.1552519500001</v>
      </c>
      <c r="W75" s="58">
        <v>3507.6213647499999</v>
      </c>
      <c r="X75" s="58">
        <v>3550.4504917699996</v>
      </c>
      <c r="Y75" s="58">
        <v>3747.1249712999997</v>
      </c>
    </row>
    <row r="76" spans="1:25" s="59" customFormat="1" ht="15.75" x14ac:dyDescent="0.3">
      <c r="A76" s="55" t="s">
        <v>163</v>
      </c>
      <c r="B76" s="58">
        <v>3701.4885100399997</v>
      </c>
      <c r="C76" s="58">
        <v>3723.2011389700001</v>
      </c>
      <c r="D76" s="58">
        <v>3887.7372679599998</v>
      </c>
      <c r="E76" s="58">
        <v>3890.5053486699999</v>
      </c>
      <c r="F76" s="58">
        <v>3907.92627696</v>
      </c>
      <c r="G76" s="58">
        <v>3864.8364838500001</v>
      </c>
      <c r="H76" s="58">
        <v>3804.0813240099997</v>
      </c>
      <c r="I76" s="58">
        <v>3618.3794029699998</v>
      </c>
      <c r="J76" s="58">
        <v>3514.7652398399996</v>
      </c>
      <c r="K76" s="58">
        <v>3422.0495528299998</v>
      </c>
      <c r="L76" s="58">
        <v>3365.9777007499997</v>
      </c>
      <c r="M76" s="58">
        <v>3369.4755890500001</v>
      </c>
      <c r="N76" s="58">
        <v>3378.80791542</v>
      </c>
      <c r="O76" s="58">
        <v>3385.03165481</v>
      </c>
      <c r="P76" s="58">
        <v>3390.87618312</v>
      </c>
      <c r="Q76" s="58">
        <v>3388.5100884899998</v>
      </c>
      <c r="R76" s="58">
        <v>3381.4619945999998</v>
      </c>
      <c r="S76" s="58">
        <v>3381.9462566799998</v>
      </c>
      <c r="T76" s="58">
        <v>3389.5650131900002</v>
      </c>
      <c r="U76" s="58">
        <v>3412.7146609199999</v>
      </c>
      <c r="V76" s="58">
        <v>3396.6991556799999</v>
      </c>
      <c r="W76" s="58">
        <v>3428.3916934600002</v>
      </c>
      <c r="X76" s="58">
        <v>3492.4101064799997</v>
      </c>
      <c r="Y76" s="58">
        <v>3590.56503875</v>
      </c>
    </row>
    <row r="77" spans="1:25" s="59" customFormat="1" ht="15.75" x14ac:dyDescent="0.3">
      <c r="A77" s="55" t="s">
        <v>164</v>
      </c>
      <c r="B77" s="58">
        <v>3687.6472647299997</v>
      </c>
      <c r="C77" s="58">
        <v>3807.9624537499999</v>
      </c>
      <c r="D77" s="58">
        <v>3829.5908107499999</v>
      </c>
      <c r="E77" s="58">
        <v>3894.5302158</v>
      </c>
      <c r="F77" s="58">
        <v>3908.0191588500002</v>
      </c>
      <c r="G77" s="58">
        <v>3899.6774219299996</v>
      </c>
      <c r="H77" s="58">
        <v>3882.86569968</v>
      </c>
      <c r="I77" s="58">
        <v>3723.40824264</v>
      </c>
      <c r="J77" s="58">
        <v>3626.0100677099999</v>
      </c>
      <c r="K77" s="58">
        <v>3412.3473019399999</v>
      </c>
      <c r="L77" s="58">
        <v>3389.0511700699999</v>
      </c>
      <c r="M77" s="58">
        <v>3419.2420650099998</v>
      </c>
      <c r="N77" s="58">
        <v>3459.2842140599996</v>
      </c>
      <c r="O77" s="58">
        <v>3476.8681988399999</v>
      </c>
      <c r="P77" s="58">
        <v>3503.2325497000002</v>
      </c>
      <c r="Q77" s="58">
        <v>3507.1150667000002</v>
      </c>
      <c r="R77" s="58">
        <v>3498.1090723999996</v>
      </c>
      <c r="S77" s="58">
        <v>3496.3823491399999</v>
      </c>
      <c r="T77" s="58">
        <v>3486.2640233100001</v>
      </c>
      <c r="U77" s="58">
        <v>3492.0578870499999</v>
      </c>
      <c r="V77" s="58">
        <v>3486.0662744499996</v>
      </c>
      <c r="W77" s="58">
        <v>3461.0693160299998</v>
      </c>
      <c r="X77" s="58">
        <v>3526.8486119499998</v>
      </c>
      <c r="Y77" s="58">
        <v>3626.4995174799997</v>
      </c>
    </row>
    <row r="78" spans="1:25" s="59" customFormat="1" ht="15.75" x14ac:dyDescent="0.3">
      <c r="A78" s="55" t="s">
        <v>165</v>
      </c>
      <c r="B78" s="58">
        <v>3667.3668514299998</v>
      </c>
      <c r="C78" s="58">
        <v>3745.3470416700002</v>
      </c>
      <c r="D78" s="58">
        <v>3890.0867253799997</v>
      </c>
      <c r="E78" s="58">
        <v>3921.9207699999997</v>
      </c>
      <c r="F78" s="58">
        <v>3923.50554336</v>
      </c>
      <c r="G78" s="58">
        <v>3934.1342586999999</v>
      </c>
      <c r="H78" s="58">
        <v>3964.8236905200001</v>
      </c>
      <c r="I78" s="58">
        <v>3683.9057499800001</v>
      </c>
      <c r="J78" s="58">
        <v>3605.1914228599999</v>
      </c>
      <c r="K78" s="58">
        <v>3586.3264969100001</v>
      </c>
      <c r="L78" s="58">
        <v>3543.0345091999998</v>
      </c>
      <c r="M78" s="58">
        <v>3532.7102964999999</v>
      </c>
      <c r="N78" s="58">
        <v>3522.0650843399999</v>
      </c>
      <c r="O78" s="58">
        <v>3516.1673749800002</v>
      </c>
      <c r="P78" s="58">
        <v>3522.4998298199998</v>
      </c>
      <c r="Q78" s="58">
        <v>3491.10555729</v>
      </c>
      <c r="R78" s="58">
        <v>3496.4912602499999</v>
      </c>
      <c r="S78" s="58">
        <v>3513.3641264099997</v>
      </c>
      <c r="T78" s="58">
        <v>3542.6702910699996</v>
      </c>
      <c r="U78" s="58">
        <v>3573.9759487299998</v>
      </c>
      <c r="V78" s="58">
        <v>3571.48028944</v>
      </c>
      <c r="W78" s="58">
        <v>3533.8563480299999</v>
      </c>
      <c r="X78" s="58">
        <v>3606.9860843799997</v>
      </c>
      <c r="Y78" s="58">
        <v>3737.88514459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3870.5064028400002</v>
      </c>
      <c r="C82" s="56">
        <v>3953.0002143199999</v>
      </c>
      <c r="D82" s="56">
        <v>3983.9158664699999</v>
      </c>
      <c r="E82" s="56">
        <v>3981.3046237400004</v>
      </c>
      <c r="F82" s="56">
        <v>3983.8839052399999</v>
      </c>
      <c r="G82" s="56">
        <v>3985.8723818999997</v>
      </c>
      <c r="H82" s="56">
        <v>3991.2061937799999</v>
      </c>
      <c r="I82" s="56">
        <v>3888.68344553</v>
      </c>
      <c r="J82" s="56">
        <v>3768.85422092</v>
      </c>
      <c r="K82" s="56">
        <v>3699.1484325500001</v>
      </c>
      <c r="L82" s="56">
        <v>3654.7253502000003</v>
      </c>
      <c r="M82" s="56">
        <v>3629.6559315700001</v>
      </c>
      <c r="N82" s="56">
        <v>3618.9754815799997</v>
      </c>
      <c r="O82" s="56">
        <v>3630.6358629000001</v>
      </c>
      <c r="P82" s="56">
        <v>3639.7018731899998</v>
      </c>
      <c r="Q82" s="56">
        <v>3637.4805642900001</v>
      </c>
      <c r="R82" s="56">
        <v>3625.0591537600003</v>
      </c>
      <c r="S82" s="56">
        <v>3627.1869209699998</v>
      </c>
      <c r="T82" s="56">
        <v>3635.97154426</v>
      </c>
      <c r="U82" s="56">
        <v>3651.2483907799997</v>
      </c>
      <c r="V82" s="56">
        <v>3660.7914921399997</v>
      </c>
      <c r="W82" s="56">
        <v>3637.9023296099999</v>
      </c>
      <c r="X82" s="56">
        <v>3683.09899331</v>
      </c>
      <c r="Y82" s="56">
        <v>3753.1358867999998</v>
      </c>
    </row>
    <row r="83" spans="1:25" s="59" customFormat="1" ht="15.75" x14ac:dyDescent="0.3">
      <c r="A83" s="57" t="s">
        <v>136</v>
      </c>
      <c r="B83" s="58">
        <v>3649.5845477000003</v>
      </c>
      <c r="C83" s="58">
        <v>3715.31396421</v>
      </c>
      <c r="D83" s="58">
        <v>3770.0140109200001</v>
      </c>
      <c r="E83" s="58">
        <v>3803.27849535</v>
      </c>
      <c r="F83" s="58">
        <v>3794.5518109300001</v>
      </c>
      <c r="G83" s="58">
        <v>3767.8830208199997</v>
      </c>
      <c r="H83" s="58">
        <v>3797.3428311400003</v>
      </c>
      <c r="I83" s="58">
        <v>3786.7992171599999</v>
      </c>
      <c r="J83" s="58">
        <v>3688.8472054900003</v>
      </c>
      <c r="K83" s="58">
        <v>3630.0979919199999</v>
      </c>
      <c r="L83" s="58">
        <v>3574.64572176</v>
      </c>
      <c r="M83" s="58">
        <v>3547.1797412000001</v>
      </c>
      <c r="N83" s="58">
        <v>3531.7294360999999</v>
      </c>
      <c r="O83" s="58">
        <v>3534.3906827700002</v>
      </c>
      <c r="P83" s="58">
        <v>3550.61325532</v>
      </c>
      <c r="Q83" s="58">
        <v>3547.8945371499999</v>
      </c>
      <c r="R83" s="58">
        <v>3546.6697821099997</v>
      </c>
      <c r="S83" s="58">
        <v>3551.69692386</v>
      </c>
      <c r="T83" s="58">
        <v>3542.17688206</v>
      </c>
      <c r="U83" s="58">
        <v>3549.2738463800001</v>
      </c>
      <c r="V83" s="58">
        <v>3552.6186863800003</v>
      </c>
      <c r="W83" s="58">
        <v>3534.2395499599997</v>
      </c>
      <c r="X83" s="58">
        <v>3565.5549020999997</v>
      </c>
      <c r="Y83" s="58">
        <v>3654.1955286299999</v>
      </c>
    </row>
    <row r="84" spans="1:25" s="59" customFormat="1" ht="15.75" x14ac:dyDescent="0.3">
      <c r="A84" s="57" t="s">
        <v>137</v>
      </c>
      <c r="B84" s="58">
        <v>3772.3335660299999</v>
      </c>
      <c r="C84" s="58">
        <v>3837.9288359699999</v>
      </c>
      <c r="D84" s="58">
        <v>3872.75612641</v>
      </c>
      <c r="E84" s="58">
        <v>3898.6023996700001</v>
      </c>
      <c r="F84" s="58">
        <v>3902.3308739599997</v>
      </c>
      <c r="G84" s="58">
        <v>3889.1560823899999</v>
      </c>
      <c r="H84" s="58">
        <v>3809.3706260500003</v>
      </c>
      <c r="I84" s="58">
        <v>3701.2761683600002</v>
      </c>
      <c r="J84" s="58">
        <v>3614.2124209399999</v>
      </c>
      <c r="K84" s="58">
        <v>3544.5913692399999</v>
      </c>
      <c r="L84" s="58">
        <v>3568.1477953200001</v>
      </c>
      <c r="M84" s="58">
        <v>3551.80900204</v>
      </c>
      <c r="N84" s="58">
        <v>3555.5307510100001</v>
      </c>
      <c r="O84" s="58">
        <v>3546.2389246800003</v>
      </c>
      <c r="P84" s="58">
        <v>3552.62755062</v>
      </c>
      <c r="Q84" s="58">
        <v>3569.7352270399997</v>
      </c>
      <c r="R84" s="58">
        <v>3579.2947422899997</v>
      </c>
      <c r="S84" s="58">
        <v>3582.30375903</v>
      </c>
      <c r="T84" s="58">
        <v>3597.6960715300002</v>
      </c>
      <c r="U84" s="58">
        <v>3610.7872681899998</v>
      </c>
      <c r="V84" s="58">
        <v>3606.3436958800003</v>
      </c>
      <c r="W84" s="58">
        <v>3605.99141052</v>
      </c>
      <c r="X84" s="58">
        <v>3634.7194492899998</v>
      </c>
      <c r="Y84" s="58">
        <v>3712.0724666599999</v>
      </c>
    </row>
    <row r="85" spans="1:25" s="59" customFormat="1" ht="15.75" x14ac:dyDescent="0.3">
      <c r="A85" s="57" t="s">
        <v>138</v>
      </c>
      <c r="B85" s="58">
        <v>3862.2494019799997</v>
      </c>
      <c r="C85" s="58">
        <v>3927.5117277300001</v>
      </c>
      <c r="D85" s="58">
        <v>3938.98732771</v>
      </c>
      <c r="E85" s="58">
        <v>3954.1868658900003</v>
      </c>
      <c r="F85" s="58">
        <v>3945.8253262799999</v>
      </c>
      <c r="G85" s="58">
        <v>3893.69208561</v>
      </c>
      <c r="H85" s="58">
        <v>3863.0281588099997</v>
      </c>
      <c r="I85" s="58">
        <v>3764.31229347</v>
      </c>
      <c r="J85" s="58">
        <v>3677.8736777900003</v>
      </c>
      <c r="K85" s="58">
        <v>3661.6967379299999</v>
      </c>
      <c r="L85" s="58">
        <v>3641.6918384800001</v>
      </c>
      <c r="M85" s="58">
        <v>3633.7211559899997</v>
      </c>
      <c r="N85" s="58">
        <v>3648.6211531600002</v>
      </c>
      <c r="O85" s="58">
        <v>3648.6408714099998</v>
      </c>
      <c r="P85" s="58">
        <v>3648.6687443999999</v>
      </c>
      <c r="Q85" s="58">
        <v>3648.2368026200002</v>
      </c>
      <c r="R85" s="58">
        <v>3652.7755832900002</v>
      </c>
      <c r="S85" s="58">
        <v>3658.3146078899999</v>
      </c>
      <c r="T85" s="58">
        <v>3652.1528582599999</v>
      </c>
      <c r="U85" s="58">
        <v>3646.2521049300003</v>
      </c>
      <c r="V85" s="58">
        <v>3625.6481840199999</v>
      </c>
      <c r="W85" s="58">
        <v>3606.76785049</v>
      </c>
      <c r="X85" s="58">
        <v>3651.2858362300003</v>
      </c>
      <c r="Y85" s="58">
        <v>3692.6649005099998</v>
      </c>
    </row>
    <row r="86" spans="1:25" s="59" customFormat="1" ht="15.75" x14ac:dyDescent="0.3">
      <c r="A86" s="57" t="s">
        <v>139</v>
      </c>
      <c r="B86" s="58">
        <v>3663.1084936400002</v>
      </c>
      <c r="C86" s="58">
        <v>3718.4761540899999</v>
      </c>
      <c r="D86" s="58">
        <v>3821.8003495499997</v>
      </c>
      <c r="E86" s="58">
        <v>3824.4591148199997</v>
      </c>
      <c r="F86" s="58">
        <v>3820.2691543999999</v>
      </c>
      <c r="G86" s="58">
        <v>3815.3643065199999</v>
      </c>
      <c r="H86" s="58">
        <v>3771.4364671499998</v>
      </c>
      <c r="I86" s="58">
        <v>3709.5738395799999</v>
      </c>
      <c r="J86" s="58">
        <v>3633.8403672100003</v>
      </c>
      <c r="K86" s="58">
        <v>3570.7370904600002</v>
      </c>
      <c r="L86" s="58">
        <v>3535.6539158999999</v>
      </c>
      <c r="M86" s="58">
        <v>3508.5176414299999</v>
      </c>
      <c r="N86" s="58">
        <v>3525.1247671000001</v>
      </c>
      <c r="O86" s="58">
        <v>3534.7610660999999</v>
      </c>
      <c r="P86" s="58">
        <v>3536.83983197</v>
      </c>
      <c r="Q86" s="58">
        <v>3533.85498818</v>
      </c>
      <c r="R86" s="58">
        <v>3537.08080677</v>
      </c>
      <c r="S86" s="58">
        <v>3514.9824338899998</v>
      </c>
      <c r="T86" s="58">
        <v>3505.9654490000003</v>
      </c>
      <c r="U86" s="58">
        <v>3509.4850733399999</v>
      </c>
      <c r="V86" s="58">
        <v>3518.8788047799999</v>
      </c>
      <c r="W86" s="58">
        <v>3516.0339677900001</v>
      </c>
      <c r="X86" s="58">
        <v>3555.64897294</v>
      </c>
      <c r="Y86" s="58">
        <v>3635.7952045500001</v>
      </c>
    </row>
    <row r="87" spans="1:25" s="59" customFormat="1" ht="15.75" x14ac:dyDescent="0.3">
      <c r="A87" s="57" t="s">
        <v>140</v>
      </c>
      <c r="B87" s="58">
        <v>3727.6558526500003</v>
      </c>
      <c r="C87" s="58">
        <v>3773.56328717</v>
      </c>
      <c r="D87" s="58">
        <v>3797.4279163599999</v>
      </c>
      <c r="E87" s="58">
        <v>3799.9722800199997</v>
      </c>
      <c r="F87" s="58">
        <v>3792.77173644</v>
      </c>
      <c r="G87" s="58">
        <v>3775.8352854200002</v>
      </c>
      <c r="H87" s="58">
        <v>3739.9855936100003</v>
      </c>
      <c r="I87" s="58">
        <v>3645.4042901600001</v>
      </c>
      <c r="J87" s="58">
        <v>3567.9920546399999</v>
      </c>
      <c r="K87" s="58">
        <v>3529.4584576100001</v>
      </c>
      <c r="L87" s="58">
        <v>3526.5895978099998</v>
      </c>
      <c r="M87" s="58">
        <v>3542.3906722800002</v>
      </c>
      <c r="N87" s="58">
        <v>3545.1003902000002</v>
      </c>
      <c r="O87" s="58">
        <v>3551.13055076</v>
      </c>
      <c r="P87" s="58">
        <v>3561.7201954100001</v>
      </c>
      <c r="Q87" s="58">
        <v>3566.2258557200003</v>
      </c>
      <c r="R87" s="58">
        <v>3554.3512574900001</v>
      </c>
      <c r="S87" s="58">
        <v>3550.3907709</v>
      </c>
      <c r="T87" s="58">
        <v>3555.84721386</v>
      </c>
      <c r="U87" s="58">
        <v>3537.8098141700002</v>
      </c>
      <c r="V87" s="58">
        <v>3544.4034547399997</v>
      </c>
      <c r="W87" s="58">
        <v>3539.2873440499998</v>
      </c>
      <c r="X87" s="58">
        <v>3625.8980176599998</v>
      </c>
      <c r="Y87" s="58">
        <v>3710.6635326200003</v>
      </c>
    </row>
    <row r="88" spans="1:25" s="59" customFormat="1" ht="15.75" x14ac:dyDescent="0.3">
      <c r="A88" s="57" t="s">
        <v>141</v>
      </c>
      <c r="B88" s="58">
        <v>3828.8418291799999</v>
      </c>
      <c r="C88" s="58">
        <v>3946.3525661900003</v>
      </c>
      <c r="D88" s="58">
        <v>4080.5814657700002</v>
      </c>
      <c r="E88" s="58">
        <v>4105.0596886100002</v>
      </c>
      <c r="F88" s="58">
        <v>4117.2364898400001</v>
      </c>
      <c r="G88" s="58">
        <v>4124.5557402300001</v>
      </c>
      <c r="H88" s="58">
        <v>4090.8987392600002</v>
      </c>
      <c r="I88" s="58">
        <v>3960.1030095599999</v>
      </c>
      <c r="J88" s="58">
        <v>3758.6413662499999</v>
      </c>
      <c r="K88" s="58">
        <v>3735.1611281800001</v>
      </c>
      <c r="L88" s="58">
        <v>3714.7602094900003</v>
      </c>
      <c r="M88" s="58">
        <v>3635.4433654700001</v>
      </c>
      <c r="N88" s="58">
        <v>3684.9985521399999</v>
      </c>
      <c r="O88" s="58">
        <v>3682.4888742800003</v>
      </c>
      <c r="P88" s="58">
        <v>3653.2823896099999</v>
      </c>
      <c r="Q88" s="58">
        <v>3696.5529044100003</v>
      </c>
      <c r="R88" s="58">
        <v>3705.56556783</v>
      </c>
      <c r="S88" s="58">
        <v>3706.2127256200001</v>
      </c>
      <c r="T88" s="58">
        <v>3706.9941899099999</v>
      </c>
      <c r="U88" s="58">
        <v>3724.8104677199999</v>
      </c>
      <c r="V88" s="58">
        <v>3746.84722895</v>
      </c>
      <c r="W88" s="58">
        <v>3750.07589891</v>
      </c>
      <c r="X88" s="58">
        <v>3771.5166149400002</v>
      </c>
      <c r="Y88" s="58">
        <v>3956.7888863400003</v>
      </c>
    </row>
    <row r="89" spans="1:25" s="59" customFormat="1" ht="15.75" x14ac:dyDescent="0.3">
      <c r="A89" s="57" t="s">
        <v>142</v>
      </c>
      <c r="B89" s="58">
        <v>3848.1180091699998</v>
      </c>
      <c r="C89" s="58">
        <v>3950.1049575699999</v>
      </c>
      <c r="D89" s="58">
        <v>3950.4878810800001</v>
      </c>
      <c r="E89" s="58">
        <v>3928.0199376400001</v>
      </c>
      <c r="F89" s="58">
        <v>3925.2858467900001</v>
      </c>
      <c r="G89" s="58">
        <v>3929.77219315</v>
      </c>
      <c r="H89" s="58">
        <v>3889.7946075499999</v>
      </c>
      <c r="I89" s="58">
        <v>3717.7025535399998</v>
      </c>
      <c r="J89" s="58">
        <v>3662.2351982999999</v>
      </c>
      <c r="K89" s="58">
        <v>3651.5449090100001</v>
      </c>
      <c r="L89" s="58">
        <v>3639.3950103799998</v>
      </c>
      <c r="M89" s="58">
        <v>3646.0329148700002</v>
      </c>
      <c r="N89" s="58">
        <v>3645.9995414499999</v>
      </c>
      <c r="O89" s="58">
        <v>3653.6895090899998</v>
      </c>
      <c r="P89" s="58">
        <v>3663.3898336800003</v>
      </c>
      <c r="Q89" s="58">
        <v>3662.5402249999997</v>
      </c>
      <c r="R89" s="58">
        <v>3669.4297144100001</v>
      </c>
      <c r="S89" s="58">
        <v>3671.78947668</v>
      </c>
      <c r="T89" s="58">
        <v>3674.6097617200003</v>
      </c>
      <c r="U89" s="58">
        <v>3665.2687754899998</v>
      </c>
      <c r="V89" s="58">
        <v>3680.4785518600002</v>
      </c>
      <c r="W89" s="58">
        <v>3693.4061099</v>
      </c>
      <c r="X89" s="58">
        <v>3749.6264787499999</v>
      </c>
      <c r="Y89" s="58">
        <v>3813.2794423099999</v>
      </c>
    </row>
    <row r="90" spans="1:25" s="59" customFormat="1" ht="15.75" x14ac:dyDescent="0.3">
      <c r="A90" s="57" t="s">
        <v>143</v>
      </c>
      <c r="B90" s="58">
        <v>3771.77162</v>
      </c>
      <c r="C90" s="58">
        <v>3888.5600905599999</v>
      </c>
      <c r="D90" s="58">
        <v>3963.2881950000001</v>
      </c>
      <c r="E90" s="58">
        <v>3956.6782876300003</v>
      </c>
      <c r="F90" s="58">
        <v>3952.0783912300003</v>
      </c>
      <c r="G90" s="58">
        <v>3958.1524270800001</v>
      </c>
      <c r="H90" s="58">
        <v>3985.1119947400002</v>
      </c>
      <c r="I90" s="58">
        <v>3880.2187189199999</v>
      </c>
      <c r="J90" s="58">
        <v>3792.2008276900001</v>
      </c>
      <c r="K90" s="58">
        <v>3686.5205457800002</v>
      </c>
      <c r="L90" s="58">
        <v>3697.7000429500004</v>
      </c>
      <c r="M90" s="58">
        <v>3677.8173978200002</v>
      </c>
      <c r="N90" s="58">
        <v>3664.9158128600002</v>
      </c>
      <c r="O90" s="58">
        <v>3669.9981051899999</v>
      </c>
      <c r="P90" s="58">
        <v>3680.03475587</v>
      </c>
      <c r="Q90" s="58">
        <v>3681.7417653299999</v>
      </c>
      <c r="R90" s="58">
        <v>3676.83830653</v>
      </c>
      <c r="S90" s="58">
        <v>3673.4977778399998</v>
      </c>
      <c r="T90" s="58">
        <v>3670.4227015500001</v>
      </c>
      <c r="U90" s="58">
        <v>3698.3126970000003</v>
      </c>
      <c r="V90" s="58">
        <v>3704.07028571</v>
      </c>
      <c r="W90" s="58">
        <v>3670.4352704000003</v>
      </c>
      <c r="X90" s="58">
        <v>3708.4914349400001</v>
      </c>
      <c r="Y90" s="58">
        <v>3800.45295786</v>
      </c>
    </row>
    <row r="91" spans="1:25" s="59" customFormat="1" ht="15.75" x14ac:dyDescent="0.3">
      <c r="A91" s="57" t="s">
        <v>144</v>
      </c>
      <c r="B91" s="58">
        <v>3776.5091186600002</v>
      </c>
      <c r="C91" s="58">
        <v>3857.0807708100001</v>
      </c>
      <c r="D91" s="58">
        <v>3974.0136539800001</v>
      </c>
      <c r="E91" s="58">
        <v>3995.38577988</v>
      </c>
      <c r="F91" s="58">
        <v>3985.1744854600001</v>
      </c>
      <c r="G91" s="58">
        <v>3988.28110672</v>
      </c>
      <c r="H91" s="58">
        <v>4053.5607649499998</v>
      </c>
      <c r="I91" s="58">
        <v>3831.84387874</v>
      </c>
      <c r="J91" s="58">
        <v>3738.8458829599999</v>
      </c>
      <c r="K91" s="58">
        <v>3711.6797033600001</v>
      </c>
      <c r="L91" s="58">
        <v>3669.20694151</v>
      </c>
      <c r="M91" s="58">
        <v>3609.65872739</v>
      </c>
      <c r="N91" s="58">
        <v>3609.08322761</v>
      </c>
      <c r="O91" s="58">
        <v>3632.6984254500003</v>
      </c>
      <c r="P91" s="58">
        <v>3637.4923301500003</v>
      </c>
      <c r="Q91" s="58">
        <v>3641.4024760900002</v>
      </c>
      <c r="R91" s="58">
        <v>3640.4197294599999</v>
      </c>
      <c r="S91" s="58">
        <v>3640.7431825499998</v>
      </c>
      <c r="T91" s="58">
        <v>3648.6772285799998</v>
      </c>
      <c r="U91" s="58">
        <v>3653.05468574</v>
      </c>
      <c r="V91" s="58">
        <v>3641.4296483600001</v>
      </c>
      <c r="W91" s="58">
        <v>3624.7363032900003</v>
      </c>
      <c r="X91" s="58">
        <v>3671.8959566799999</v>
      </c>
      <c r="Y91" s="58">
        <v>3736.32329445</v>
      </c>
    </row>
    <row r="92" spans="1:25" s="59" customFormat="1" ht="15.75" x14ac:dyDescent="0.3">
      <c r="A92" s="57" t="s">
        <v>145</v>
      </c>
      <c r="B92" s="58">
        <v>3887.0951460900001</v>
      </c>
      <c r="C92" s="58">
        <v>3957.6634761800001</v>
      </c>
      <c r="D92" s="58">
        <v>4027.22030627</v>
      </c>
      <c r="E92" s="58">
        <v>4001.6936567399998</v>
      </c>
      <c r="F92" s="58">
        <v>4001.5379487</v>
      </c>
      <c r="G92" s="58">
        <v>4006.39776583</v>
      </c>
      <c r="H92" s="58">
        <v>4057.9993750900003</v>
      </c>
      <c r="I92" s="58">
        <v>3865.12852436</v>
      </c>
      <c r="J92" s="58">
        <v>3752.04074403</v>
      </c>
      <c r="K92" s="58">
        <v>3703.2687724300004</v>
      </c>
      <c r="L92" s="58">
        <v>3659.6409602799999</v>
      </c>
      <c r="M92" s="58">
        <v>3650.4836945100001</v>
      </c>
      <c r="N92" s="58">
        <v>3650.2351867100001</v>
      </c>
      <c r="O92" s="58">
        <v>3640.52683673</v>
      </c>
      <c r="P92" s="58">
        <v>3635.41581916</v>
      </c>
      <c r="Q92" s="58">
        <v>3637.8284577100003</v>
      </c>
      <c r="R92" s="58">
        <v>3642.2669390299998</v>
      </c>
      <c r="S92" s="58">
        <v>3623.9463199100001</v>
      </c>
      <c r="T92" s="58">
        <v>3619.4225538000001</v>
      </c>
      <c r="U92" s="58">
        <v>3642.1919134899999</v>
      </c>
      <c r="V92" s="58">
        <v>3663.1537451200002</v>
      </c>
      <c r="W92" s="58">
        <v>3643.7588596300002</v>
      </c>
      <c r="X92" s="58">
        <v>3687.1553980200001</v>
      </c>
      <c r="Y92" s="58">
        <v>3768.5271550500001</v>
      </c>
    </row>
    <row r="93" spans="1:25" s="59" customFormat="1" ht="15.75" x14ac:dyDescent="0.3">
      <c r="A93" s="57" t="s">
        <v>146</v>
      </c>
      <c r="B93" s="58">
        <v>3838.3613446600002</v>
      </c>
      <c r="C93" s="58">
        <v>3885.07373998</v>
      </c>
      <c r="D93" s="58">
        <v>3958.0465173399998</v>
      </c>
      <c r="E93" s="58">
        <v>4018.0644827400001</v>
      </c>
      <c r="F93" s="58">
        <v>4059.16594089</v>
      </c>
      <c r="G93" s="58">
        <v>4031.2590669199999</v>
      </c>
      <c r="H93" s="58">
        <v>3983.3081044199998</v>
      </c>
      <c r="I93" s="58">
        <v>3787.1192404200001</v>
      </c>
      <c r="J93" s="58">
        <v>3725.5656857700001</v>
      </c>
      <c r="K93" s="58">
        <v>3654.9893358099998</v>
      </c>
      <c r="L93" s="58">
        <v>3658.18824434</v>
      </c>
      <c r="M93" s="58">
        <v>3683.11123159</v>
      </c>
      <c r="N93" s="58">
        <v>3696.0759875700001</v>
      </c>
      <c r="O93" s="58">
        <v>3691.9919684300003</v>
      </c>
      <c r="P93" s="58">
        <v>3684.2911489200001</v>
      </c>
      <c r="Q93" s="58">
        <v>3684.6402101399999</v>
      </c>
      <c r="R93" s="58">
        <v>3686.4965116100002</v>
      </c>
      <c r="S93" s="58">
        <v>3679.1210165900002</v>
      </c>
      <c r="T93" s="58">
        <v>3671.0160954200001</v>
      </c>
      <c r="U93" s="58">
        <v>3681.3831514799999</v>
      </c>
      <c r="V93" s="58">
        <v>3688.1486769100002</v>
      </c>
      <c r="W93" s="58">
        <v>3655.15607082</v>
      </c>
      <c r="X93" s="58">
        <v>3706.2317955200001</v>
      </c>
      <c r="Y93" s="58">
        <v>3754.61924383</v>
      </c>
    </row>
    <row r="94" spans="1:25" s="59" customFormat="1" ht="15.75" x14ac:dyDescent="0.3">
      <c r="A94" s="57" t="s">
        <v>147</v>
      </c>
      <c r="B94" s="58">
        <v>3816.6513313300002</v>
      </c>
      <c r="C94" s="58">
        <v>3879.7030456699999</v>
      </c>
      <c r="D94" s="58">
        <v>4018.7902021800001</v>
      </c>
      <c r="E94" s="58">
        <v>4079.63386825</v>
      </c>
      <c r="F94" s="58">
        <v>4088.0832547800001</v>
      </c>
      <c r="G94" s="58">
        <v>4071.6038507100002</v>
      </c>
      <c r="H94" s="58">
        <v>4007.17539167</v>
      </c>
      <c r="I94" s="58">
        <v>3807.3034282399999</v>
      </c>
      <c r="J94" s="58">
        <v>3705.7662098600003</v>
      </c>
      <c r="K94" s="58">
        <v>3668.7508990699998</v>
      </c>
      <c r="L94" s="58">
        <v>3635.5342728800001</v>
      </c>
      <c r="M94" s="58">
        <v>3634.5853660800003</v>
      </c>
      <c r="N94" s="58">
        <v>3633.2349625500001</v>
      </c>
      <c r="O94" s="58">
        <v>3631.1666732799999</v>
      </c>
      <c r="P94" s="58">
        <v>3643.04214624</v>
      </c>
      <c r="Q94" s="58">
        <v>3645.15287399</v>
      </c>
      <c r="R94" s="58">
        <v>3653.1491836099999</v>
      </c>
      <c r="S94" s="58">
        <v>3652.5399177899999</v>
      </c>
      <c r="T94" s="58">
        <v>3639.12645385</v>
      </c>
      <c r="U94" s="58">
        <v>3656.81291233</v>
      </c>
      <c r="V94" s="58">
        <v>3666.43123767</v>
      </c>
      <c r="W94" s="58">
        <v>3655.6474172200001</v>
      </c>
      <c r="X94" s="58">
        <v>3694.9595426000001</v>
      </c>
      <c r="Y94" s="58">
        <v>3799.8126267400003</v>
      </c>
    </row>
    <row r="95" spans="1:25" s="59" customFormat="1" ht="15.75" x14ac:dyDescent="0.3">
      <c r="A95" s="57" t="s">
        <v>148</v>
      </c>
      <c r="B95" s="58">
        <v>3713.4735660900001</v>
      </c>
      <c r="C95" s="58">
        <v>3813.07875964</v>
      </c>
      <c r="D95" s="58">
        <v>3859.0488199299998</v>
      </c>
      <c r="E95" s="58">
        <v>3926.7414515400001</v>
      </c>
      <c r="F95" s="58">
        <v>3953.6706505399998</v>
      </c>
      <c r="G95" s="58">
        <v>3977.8624114100003</v>
      </c>
      <c r="H95" s="58">
        <v>3982.1132916799997</v>
      </c>
      <c r="I95" s="58">
        <v>3779.4203222400001</v>
      </c>
      <c r="J95" s="58">
        <v>3671.3606279200003</v>
      </c>
      <c r="K95" s="58">
        <v>3643.84626893</v>
      </c>
      <c r="L95" s="58">
        <v>3607.79890097</v>
      </c>
      <c r="M95" s="58">
        <v>3635.1169364100001</v>
      </c>
      <c r="N95" s="58">
        <v>3668.5287041500001</v>
      </c>
      <c r="O95" s="58">
        <v>3673.65868916</v>
      </c>
      <c r="P95" s="58">
        <v>3633.4320194399997</v>
      </c>
      <c r="Q95" s="58">
        <v>3566.3712592800002</v>
      </c>
      <c r="R95" s="58">
        <v>3564.2831962800001</v>
      </c>
      <c r="S95" s="58">
        <v>3563.2460749800002</v>
      </c>
      <c r="T95" s="58">
        <v>3597.32005033</v>
      </c>
      <c r="U95" s="58">
        <v>3597.4821948199997</v>
      </c>
      <c r="V95" s="58">
        <v>3618.0619711700001</v>
      </c>
      <c r="W95" s="58">
        <v>3591.86970987</v>
      </c>
      <c r="X95" s="58">
        <v>3628.8920529699999</v>
      </c>
      <c r="Y95" s="58">
        <v>3749.2129086599998</v>
      </c>
    </row>
    <row r="96" spans="1:25" s="59" customFormat="1" ht="15.75" x14ac:dyDescent="0.3">
      <c r="A96" s="57" t="s">
        <v>149</v>
      </c>
      <c r="B96" s="58">
        <v>3744.9911011300001</v>
      </c>
      <c r="C96" s="58">
        <v>3854.51995674</v>
      </c>
      <c r="D96" s="58">
        <v>4003.0645165599999</v>
      </c>
      <c r="E96" s="58">
        <v>4037.5853572699998</v>
      </c>
      <c r="F96" s="58">
        <v>4035.8697131199997</v>
      </c>
      <c r="G96" s="58">
        <v>4036.13234994</v>
      </c>
      <c r="H96" s="58">
        <v>4030.6645426200002</v>
      </c>
      <c r="I96" s="58">
        <v>3835.5140060000003</v>
      </c>
      <c r="J96" s="58">
        <v>3732.1505724899998</v>
      </c>
      <c r="K96" s="58">
        <v>3646.3643017900004</v>
      </c>
      <c r="L96" s="58">
        <v>3591.9568791000002</v>
      </c>
      <c r="M96" s="58">
        <v>3556.1906406899998</v>
      </c>
      <c r="N96" s="58">
        <v>3549.6085673100001</v>
      </c>
      <c r="O96" s="58">
        <v>3514.41073379</v>
      </c>
      <c r="P96" s="58">
        <v>3346.7220512000004</v>
      </c>
      <c r="Q96" s="58">
        <v>3319.3443833800002</v>
      </c>
      <c r="R96" s="58">
        <v>3311.92474541</v>
      </c>
      <c r="S96" s="58">
        <v>3312.2557623800003</v>
      </c>
      <c r="T96" s="58">
        <v>3343.8588347800001</v>
      </c>
      <c r="U96" s="58">
        <v>3409.8285643099998</v>
      </c>
      <c r="V96" s="58">
        <v>3599.2778932299998</v>
      </c>
      <c r="W96" s="58">
        <v>3575.3791642400001</v>
      </c>
      <c r="X96" s="58">
        <v>3612.89668016</v>
      </c>
      <c r="Y96" s="58">
        <v>3688.1525441900003</v>
      </c>
    </row>
    <row r="97" spans="1:25" s="59" customFormat="1" ht="15.75" x14ac:dyDescent="0.3">
      <c r="A97" s="57" t="s">
        <v>150</v>
      </c>
      <c r="B97" s="58">
        <v>3705.1898198099998</v>
      </c>
      <c r="C97" s="58">
        <v>3791.8880332700001</v>
      </c>
      <c r="D97" s="58">
        <v>3963.2207866600002</v>
      </c>
      <c r="E97" s="58">
        <v>4031.48950745</v>
      </c>
      <c r="F97" s="58">
        <v>4036.1923397999999</v>
      </c>
      <c r="G97" s="58">
        <v>4029.1474921999998</v>
      </c>
      <c r="H97" s="58">
        <v>3875.2046304300002</v>
      </c>
      <c r="I97" s="58">
        <v>3818.0954569300002</v>
      </c>
      <c r="J97" s="58">
        <v>3715.23905676</v>
      </c>
      <c r="K97" s="58">
        <v>3637.2443051199998</v>
      </c>
      <c r="L97" s="58">
        <v>3593.6959875800003</v>
      </c>
      <c r="M97" s="58">
        <v>3562.1934070699999</v>
      </c>
      <c r="N97" s="58">
        <v>3555.58489762</v>
      </c>
      <c r="O97" s="58">
        <v>3561.97703692</v>
      </c>
      <c r="P97" s="58">
        <v>3564.7999573500001</v>
      </c>
      <c r="Q97" s="58">
        <v>3543.4242333900002</v>
      </c>
      <c r="R97" s="58">
        <v>3533.4177675999999</v>
      </c>
      <c r="S97" s="58">
        <v>3534.3310050999999</v>
      </c>
      <c r="T97" s="58">
        <v>3563.4504992800003</v>
      </c>
      <c r="U97" s="58">
        <v>3570.6384982999998</v>
      </c>
      <c r="V97" s="58">
        <v>3392.0047754699999</v>
      </c>
      <c r="W97" s="58">
        <v>3216.0718448100001</v>
      </c>
      <c r="X97" s="58">
        <v>3234.8832959400002</v>
      </c>
      <c r="Y97" s="58">
        <v>3279.1756996900003</v>
      </c>
    </row>
    <row r="98" spans="1:25" s="59" customFormat="1" ht="15.75" x14ac:dyDescent="0.3">
      <c r="A98" s="57" t="s">
        <v>151</v>
      </c>
      <c r="B98" s="58">
        <v>3345.2353054699997</v>
      </c>
      <c r="C98" s="58">
        <v>3552.3520791700003</v>
      </c>
      <c r="D98" s="58">
        <v>3874.2937420500002</v>
      </c>
      <c r="E98" s="58">
        <v>3979.00238373</v>
      </c>
      <c r="F98" s="58">
        <v>4019.7993408299999</v>
      </c>
      <c r="G98" s="58">
        <v>4064.3008153800001</v>
      </c>
      <c r="H98" s="58">
        <v>3913.3319083000001</v>
      </c>
      <c r="I98" s="58">
        <v>3803.8405578399997</v>
      </c>
      <c r="J98" s="58">
        <v>3744.7676532300002</v>
      </c>
      <c r="K98" s="58">
        <v>3703.0343159399999</v>
      </c>
      <c r="L98" s="58">
        <v>3683.0842170200003</v>
      </c>
      <c r="M98" s="58">
        <v>3681.0535936300003</v>
      </c>
      <c r="N98" s="58">
        <v>3683.0445663700002</v>
      </c>
      <c r="O98" s="58">
        <v>3675.3928746900001</v>
      </c>
      <c r="P98" s="58">
        <v>3683.86582714</v>
      </c>
      <c r="Q98" s="58">
        <v>3659.9526287500003</v>
      </c>
      <c r="R98" s="58">
        <v>3655.3055902999999</v>
      </c>
      <c r="S98" s="58">
        <v>3647.4175137299999</v>
      </c>
      <c r="T98" s="58">
        <v>3675.4819075699997</v>
      </c>
      <c r="U98" s="58">
        <v>3679.56822943</v>
      </c>
      <c r="V98" s="58">
        <v>3697.7948660900001</v>
      </c>
      <c r="W98" s="58">
        <v>3671.3407016199999</v>
      </c>
      <c r="X98" s="58">
        <v>3721.3671799200001</v>
      </c>
      <c r="Y98" s="58">
        <v>3802.1712429199997</v>
      </c>
    </row>
    <row r="99" spans="1:25" s="59" customFormat="1" ht="15.75" x14ac:dyDescent="0.3">
      <c r="A99" s="57" t="s">
        <v>152</v>
      </c>
      <c r="B99" s="58">
        <v>3745.16716761</v>
      </c>
      <c r="C99" s="58">
        <v>3781.4238065700001</v>
      </c>
      <c r="D99" s="58">
        <v>3947.6745154700002</v>
      </c>
      <c r="E99" s="58">
        <v>4052.5003429099997</v>
      </c>
      <c r="F99" s="58">
        <v>4061.65301899</v>
      </c>
      <c r="G99" s="58">
        <v>4071.52002963</v>
      </c>
      <c r="H99" s="58">
        <v>3868.5619498900001</v>
      </c>
      <c r="I99" s="58">
        <v>3791.02580076</v>
      </c>
      <c r="J99" s="58">
        <v>3698.2954201699999</v>
      </c>
      <c r="K99" s="58">
        <v>3640.96378043</v>
      </c>
      <c r="L99" s="58">
        <v>3628.9544484500002</v>
      </c>
      <c r="M99" s="58">
        <v>3613.8661584000001</v>
      </c>
      <c r="N99" s="58">
        <v>3616.6258079300001</v>
      </c>
      <c r="O99" s="58">
        <v>3615.2015970000002</v>
      </c>
      <c r="P99" s="58">
        <v>3613.6787713599997</v>
      </c>
      <c r="Q99" s="58">
        <v>3591.36553099</v>
      </c>
      <c r="R99" s="58">
        <v>3595.6176708900002</v>
      </c>
      <c r="S99" s="58">
        <v>3598.2356466599999</v>
      </c>
      <c r="T99" s="58">
        <v>3619.9591707600002</v>
      </c>
      <c r="U99" s="58">
        <v>3644.7405969599999</v>
      </c>
      <c r="V99" s="58">
        <v>3645.5937907699999</v>
      </c>
      <c r="W99" s="58">
        <v>3626.7525880100002</v>
      </c>
      <c r="X99" s="58">
        <v>3662.1739347000002</v>
      </c>
      <c r="Y99" s="58">
        <v>3734.87316792</v>
      </c>
    </row>
    <row r="100" spans="1:25" s="59" customFormat="1" ht="15.75" x14ac:dyDescent="0.3">
      <c r="A100" s="57" t="s">
        <v>153</v>
      </c>
      <c r="B100" s="58">
        <v>3843.8435538399999</v>
      </c>
      <c r="C100" s="58">
        <v>3884.1899733999999</v>
      </c>
      <c r="D100" s="58">
        <v>3980.5107604</v>
      </c>
      <c r="E100" s="58">
        <v>4017.6082300600001</v>
      </c>
      <c r="F100" s="58">
        <v>4014.3601190500003</v>
      </c>
      <c r="G100" s="58">
        <v>4006.5332769500001</v>
      </c>
      <c r="H100" s="58">
        <v>3890.7558502800002</v>
      </c>
      <c r="I100" s="58">
        <v>3799.6728219199999</v>
      </c>
      <c r="J100" s="58">
        <v>3718.0009934099999</v>
      </c>
      <c r="K100" s="58">
        <v>3647.3543884600003</v>
      </c>
      <c r="L100" s="58">
        <v>3619.57894179</v>
      </c>
      <c r="M100" s="58">
        <v>3614.2859999900002</v>
      </c>
      <c r="N100" s="58">
        <v>3608.5280873500001</v>
      </c>
      <c r="O100" s="58">
        <v>3613.28571908</v>
      </c>
      <c r="P100" s="58">
        <v>3603.9478954799997</v>
      </c>
      <c r="Q100" s="58">
        <v>3605.6411486300003</v>
      </c>
      <c r="R100" s="58">
        <v>3618.28977085</v>
      </c>
      <c r="S100" s="58">
        <v>3625.4825946199999</v>
      </c>
      <c r="T100" s="58">
        <v>3659.4277709899998</v>
      </c>
      <c r="U100" s="58">
        <v>3658.5732963199998</v>
      </c>
      <c r="V100" s="58">
        <v>3670.1114324299997</v>
      </c>
      <c r="W100" s="58">
        <v>3658.2539656600002</v>
      </c>
      <c r="X100" s="58">
        <v>3698.2305166599999</v>
      </c>
      <c r="Y100" s="58">
        <v>3784.6569065499998</v>
      </c>
    </row>
    <row r="101" spans="1:25" s="59" customFormat="1" ht="15.75" x14ac:dyDescent="0.3">
      <c r="A101" s="57" t="s">
        <v>154</v>
      </c>
      <c r="B101" s="58">
        <v>3784.5541793699999</v>
      </c>
      <c r="C101" s="58">
        <v>3876.7394930800001</v>
      </c>
      <c r="D101" s="58">
        <v>3991.1544073300001</v>
      </c>
      <c r="E101" s="58">
        <v>3998.8878177400002</v>
      </c>
      <c r="F101" s="58">
        <v>3993.20778677</v>
      </c>
      <c r="G101" s="58">
        <v>4007.5564372199997</v>
      </c>
      <c r="H101" s="58">
        <v>3813.4948048699998</v>
      </c>
      <c r="I101" s="58">
        <v>3726.9191327500002</v>
      </c>
      <c r="J101" s="58">
        <v>3616.0834375899999</v>
      </c>
      <c r="K101" s="58">
        <v>3576.3410076199998</v>
      </c>
      <c r="L101" s="58">
        <v>3538.7784416899999</v>
      </c>
      <c r="M101" s="58">
        <v>3518.3739224299998</v>
      </c>
      <c r="N101" s="58">
        <v>3510.3906386099998</v>
      </c>
      <c r="O101" s="58">
        <v>3516.2091167500002</v>
      </c>
      <c r="P101" s="58">
        <v>3529.0073464300003</v>
      </c>
      <c r="Q101" s="58">
        <v>3532.2633454300003</v>
      </c>
      <c r="R101" s="58">
        <v>3533.0223484600001</v>
      </c>
      <c r="S101" s="58">
        <v>3537.7723428199997</v>
      </c>
      <c r="T101" s="58">
        <v>3537.8705389799998</v>
      </c>
      <c r="U101" s="58">
        <v>3558.98740417</v>
      </c>
      <c r="V101" s="58">
        <v>3562.8126846599998</v>
      </c>
      <c r="W101" s="58">
        <v>3569.3405678099998</v>
      </c>
      <c r="X101" s="58">
        <v>3647.8825910400001</v>
      </c>
      <c r="Y101" s="58">
        <v>3739.1573672700001</v>
      </c>
    </row>
    <row r="102" spans="1:25" s="59" customFormat="1" ht="15.75" x14ac:dyDescent="0.3">
      <c r="A102" s="57" t="s">
        <v>155</v>
      </c>
      <c r="B102" s="58">
        <v>3771.7022159899998</v>
      </c>
      <c r="C102" s="58">
        <v>3864.7118587499999</v>
      </c>
      <c r="D102" s="58">
        <v>3972.1632667200001</v>
      </c>
      <c r="E102" s="58">
        <v>3972.4180017099998</v>
      </c>
      <c r="F102" s="58">
        <v>3992.4766150300002</v>
      </c>
      <c r="G102" s="58">
        <v>3999.7501246100001</v>
      </c>
      <c r="H102" s="58">
        <v>3846.5748992899998</v>
      </c>
      <c r="I102" s="58">
        <v>3746.0651895199999</v>
      </c>
      <c r="J102" s="58">
        <v>3631.8433826400001</v>
      </c>
      <c r="K102" s="58">
        <v>3562.6720600799999</v>
      </c>
      <c r="L102" s="58">
        <v>3512.9831395000001</v>
      </c>
      <c r="M102" s="58">
        <v>3510.6229905600003</v>
      </c>
      <c r="N102" s="58">
        <v>3514.2108807200002</v>
      </c>
      <c r="O102" s="58">
        <v>3511.6300211899998</v>
      </c>
      <c r="P102" s="58">
        <v>3495.7887791600001</v>
      </c>
      <c r="Q102" s="58">
        <v>3502.9069204100001</v>
      </c>
      <c r="R102" s="58">
        <v>3517.0816106399998</v>
      </c>
      <c r="S102" s="58">
        <v>3527.1830172800001</v>
      </c>
      <c r="T102" s="58">
        <v>3527.2423071499998</v>
      </c>
      <c r="U102" s="58">
        <v>3534.1873627699997</v>
      </c>
      <c r="V102" s="58">
        <v>3521.45054123</v>
      </c>
      <c r="W102" s="58">
        <v>3492.1865560000001</v>
      </c>
      <c r="X102" s="58">
        <v>3561.3048516600002</v>
      </c>
      <c r="Y102" s="58">
        <v>3728.41499462</v>
      </c>
    </row>
    <row r="103" spans="1:25" s="59" customFormat="1" ht="15.75" x14ac:dyDescent="0.3">
      <c r="A103" s="57" t="s">
        <v>156</v>
      </c>
      <c r="B103" s="58">
        <v>3715.0043522599999</v>
      </c>
      <c r="C103" s="58">
        <v>3780.4430011899999</v>
      </c>
      <c r="D103" s="58">
        <v>3874.7359677300001</v>
      </c>
      <c r="E103" s="58">
        <v>3862.8977570300003</v>
      </c>
      <c r="F103" s="58">
        <v>3856.0177698899997</v>
      </c>
      <c r="G103" s="58">
        <v>3850.85157157</v>
      </c>
      <c r="H103" s="58">
        <v>3792.6843334</v>
      </c>
      <c r="I103" s="58">
        <v>3748.0247454800001</v>
      </c>
      <c r="J103" s="58">
        <v>3622.7881708899999</v>
      </c>
      <c r="K103" s="58">
        <v>3550.74087779</v>
      </c>
      <c r="L103" s="58">
        <v>3489.1877983499999</v>
      </c>
      <c r="M103" s="58">
        <v>3474.0972397400001</v>
      </c>
      <c r="N103" s="58">
        <v>3466.7006138699999</v>
      </c>
      <c r="O103" s="58">
        <v>3474.42059866</v>
      </c>
      <c r="P103" s="58">
        <v>3471.8424875700002</v>
      </c>
      <c r="Q103" s="58">
        <v>3477.6705650599997</v>
      </c>
      <c r="R103" s="58">
        <v>3472.81190053</v>
      </c>
      <c r="S103" s="58">
        <v>3472.66606189</v>
      </c>
      <c r="T103" s="58">
        <v>3474.87525916</v>
      </c>
      <c r="U103" s="58">
        <v>3480.89552602</v>
      </c>
      <c r="V103" s="58">
        <v>3499.5009374700003</v>
      </c>
      <c r="W103" s="58">
        <v>3473.5498677300002</v>
      </c>
      <c r="X103" s="58">
        <v>3520.3569507100001</v>
      </c>
      <c r="Y103" s="58">
        <v>3609.0371635800002</v>
      </c>
    </row>
    <row r="104" spans="1:25" s="59" customFormat="1" ht="15.75" x14ac:dyDescent="0.3">
      <c r="A104" s="57" t="s">
        <v>157</v>
      </c>
      <c r="B104" s="58">
        <v>3874.1676300700001</v>
      </c>
      <c r="C104" s="58">
        <v>3920.1246296099998</v>
      </c>
      <c r="D104" s="58">
        <v>4031.0438998099999</v>
      </c>
      <c r="E104" s="58">
        <v>4056.5246279800003</v>
      </c>
      <c r="F104" s="58">
        <v>4059.8081779300001</v>
      </c>
      <c r="G104" s="58">
        <v>4049.4176887799999</v>
      </c>
      <c r="H104" s="58">
        <v>3957.0943625099999</v>
      </c>
      <c r="I104" s="58">
        <v>3913.93328789</v>
      </c>
      <c r="J104" s="58">
        <v>3828.8324531799999</v>
      </c>
      <c r="K104" s="58">
        <v>3741.6012759599998</v>
      </c>
      <c r="L104" s="58">
        <v>3674.45818831</v>
      </c>
      <c r="M104" s="58">
        <v>3657.89902256</v>
      </c>
      <c r="N104" s="58">
        <v>3644.57254715</v>
      </c>
      <c r="O104" s="58">
        <v>3651.3364600599998</v>
      </c>
      <c r="P104" s="58">
        <v>3657.90631287</v>
      </c>
      <c r="Q104" s="58">
        <v>3658.3333092100002</v>
      </c>
      <c r="R104" s="58">
        <v>3651.5086421300002</v>
      </c>
      <c r="S104" s="58">
        <v>3645.6938959999998</v>
      </c>
      <c r="T104" s="58">
        <v>3645.5431577899999</v>
      </c>
      <c r="U104" s="58">
        <v>3661.9201745099999</v>
      </c>
      <c r="V104" s="58">
        <v>3666.5322415099999</v>
      </c>
      <c r="W104" s="58">
        <v>3636.7252177199998</v>
      </c>
      <c r="X104" s="58">
        <v>3674.3631609700001</v>
      </c>
      <c r="Y104" s="58">
        <v>3786.8368585099997</v>
      </c>
    </row>
    <row r="105" spans="1:25" s="59" customFormat="1" ht="15.75" x14ac:dyDescent="0.3">
      <c r="A105" s="57" t="s">
        <v>158</v>
      </c>
      <c r="B105" s="58">
        <v>3845.3268594399997</v>
      </c>
      <c r="C105" s="58">
        <v>3982.7547487100001</v>
      </c>
      <c r="D105" s="58">
        <v>4039.1883188299998</v>
      </c>
      <c r="E105" s="58">
        <v>4090.6091592900002</v>
      </c>
      <c r="F105" s="58">
        <v>4099.66098883</v>
      </c>
      <c r="G105" s="58">
        <v>4229.4000453200006</v>
      </c>
      <c r="H105" s="58">
        <v>4137.6545586900002</v>
      </c>
      <c r="I105" s="58">
        <v>4020.0553566899998</v>
      </c>
      <c r="J105" s="58">
        <v>3907.3573009399997</v>
      </c>
      <c r="K105" s="58">
        <v>3829.12900296</v>
      </c>
      <c r="L105" s="58">
        <v>3790.7827900699999</v>
      </c>
      <c r="M105" s="58">
        <v>3776.2070103599999</v>
      </c>
      <c r="N105" s="58">
        <v>3770.9445122899997</v>
      </c>
      <c r="O105" s="58">
        <v>3778.4218431500003</v>
      </c>
      <c r="P105" s="58">
        <v>3784.7653374900001</v>
      </c>
      <c r="Q105" s="58">
        <v>3785.7233417299999</v>
      </c>
      <c r="R105" s="58">
        <v>3788.4177629300002</v>
      </c>
      <c r="S105" s="58">
        <v>3790.8360187500002</v>
      </c>
      <c r="T105" s="58">
        <v>3785.7139054999998</v>
      </c>
      <c r="U105" s="58">
        <v>3796.1062173700002</v>
      </c>
      <c r="V105" s="58">
        <v>3799.9651308900002</v>
      </c>
      <c r="W105" s="58">
        <v>3759.2918075500002</v>
      </c>
      <c r="X105" s="58">
        <v>3811.49347971</v>
      </c>
      <c r="Y105" s="58">
        <v>3917.1267305199999</v>
      </c>
    </row>
    <row r="106" spans="1:25" s="59" customFormat="1" ht="15.75" x14ac:dyDescent="0.3">
      <c r="A106" s="57" t="s">
        <v>159</v>
      </c>
      <c r="B106" s="58">
        <v>3808.42810543</v>
      </c>
      <c r="C106" s="58">
        <v>3880.5517743299997</v>
      </c>
      <c r="D106" s="58">
        <v>4017.9182097100002</v>
      </c>
      <c r="E106" s="58">
        <v>4089.1887539999998</v>
      </c>
      <c r="F106" s="58">
        <v>4082.1933093600001</v>
      </c>
      <c r="G106" s="58">
        <v>4003.7666334599999</v>
      </c>
      <c r="H106" s="58">
        <v>3889.1378011400002</v>
      </c>
      <c r="I106" s="58">
        <v>3808.6109296300001</v>
      </c>
      <c r="J106" s="58">
        <v>3720.7884908300002</v>
      </c>
      <c r="K106" s="58">
        <v>3648.1864125399998</v>
      </c>
      <c r="L106" s="58">
        <v>3644.2425279099998</v>
      </c>
      <c r="M106" s="58">
        <v>3657.3252029400001</v>
      </c>
      <c r="N106" s="58">
        <v>3651.0302047499999</v>
      </c>
      <c r="O106" s="58">
        <v>3649.3410174600003</v>
      </c>
      <c r="P106" s="58">
        <v>3645.8614047900001</v>
      </c>
      <c r="Q106" s="58">
        <v>3628.2364214999998</v>
      </c>
      <c r="R106" s="58">
        <v>3626.86765259</v>
      </c>
      <c r="S106" s="58">
        <v>3622.8296640999997</v>
      </c>
      <c r="T106" s="58">
        <v>3657.4933712700004</v>
      </c>
      <c r="U106" s="58">
        <v>3649.33818195</v>
      </c>
      <c r="V106" s="58">
        <v>3623.0240163400003</v>
      </c>
      <c r="W106" s="58">
        <v>3587.2335826099998</v>
      </c>
      <c r="X106" s="58">
        <v>3632.19393373</v>
      </c>
      <c r="Y106" s="58">
        <v>3722.6971773800001</v>
      </c>
    </row>
    <row r="107" spans="1:25" s="59" customFormat="1" ht="15.75" x14ac:dyDescent="0.3">
      <c r="A107" s="57" t="s">
        <v>160</v>
      </c>
      <c r="B107" s="58">
        <v>3688.3949366699999</v>
      </c>
      <c r="C107" s="58">
        <v>3766.7821978399998</v>
      </c>
      <c r="D107" s="58">
        <v>3884.0100284</v>
      </c>
      <c r="E107" s="58">
        <v>3904.6067078999999</v>
      </c>
      <c r="F107" s="58">
        <v>3911.86143713</v>
      </c>
      <c r="G107" s="58">
        <v>3896.6257960399998</v>
      </c>
      <c r="H107" s="58">
        <v>3800.35402196</v>
      </c>
      <c r="I107" s="58">
        <v>3700.8916010100002</v>
      </c>
      <c r="J107" s="58">
        <v>3602.8134897800001</v>
      </c>
      <c r="K107" s="58">
        <v>3513.5707744900001</v>
      </c>
      <c r="L107" s="58">
        <v>3486.2987494399999</v>
      </c>
      <c r="M107" s="58">
        <v>3493.5436445599998</v>
      </c>
      <c r="N107" s="58">
        <v>3482.7853567900002</v>
      </c>
      <c r="O107" s="58">
        <v>3483.1804709200001</v>
      </c>
      <c r="P107" s="58">
        <v>3457.69587327</v>
      </c>
      <c r="Q107" s="58">
        <v>3431.77977053</v>
      </c>
      <c r="R107" s="58">
        <v>3441.0638033200003</v>
      </c>
      <c r="S107" s="58">
        <v>3445.6336362700004</v>
      </c>
      <c r="T107" s="58">
        <v>3477.0682752600001</v>
      </c>
      <c r="U107" s="58">
        <v>3484.7726812199999</v>
      </c>
      <c r="V107" s="58">
        <v>3496.7990175599998</v>
      </c>
      <c r="W107" s="58">
        <v>3476.75110361</v>
      </c>
      <c r="X107" s="58">
        <v>3510.54746639</v>
      </c>
      <c r="Y107" s="58">
        <v>3617.7950746300003</v>
      </c>
    </row>
    <row r="108" spans="1:25" s="59" customFormat="1" ht="15.75" x14ac:dyDescent="0.3">
      <c r="A108" s="57" t="s">
        <v>161</v>
      </c>
      <c r="B108" s="58">
        <v>3838.9446107499998</v>
      </c>
      <c r="C108" s="58">
        <v>3898.6130240299999</v>
      </c>
      <c r="D108" s="58">
        <v>4043.8143091500001</v>
      </c>
      <c r="E108" s="58">
        <v>4105.5549828100002</v>
      </c>
      <c r="F108" s="58">
        <v>4118.9625437300001</v>
      </c>
      <c r="G108" s="58">
        <v>4109.6352441099998</v>
      </c>
      <c r="H108" s="58">
        <v>3923.3944676900001</v>
      </c>
      <c r="I108" s="58">
        <v>3830.3603843400001</v>
      </c>
      <c r="J108" s="58">
        <v>3732.6120736100002</v>
      </c>
      <c r="K108" s="58">
        <v>3649.3131182899997</v>
      </c>
      <c r="L108" s="58">
        <v>3601.2791979000003</v>
      </c>
      <c r="M108" s="58">
        <v>3604.5199999300003</v>
      </c>
      <c r="N108" s="58">
        <v>3601.7773799500001</v>
      </c>
      <c r="O108" s="58">
        <v>3607.0326427099999</v>
      </c>
      <c r="P108" s="58">
        <v>3605.6884183699999</v>
      </c>
      <c r="Q108" s="58">
        <v>3578.4064773999999</v>
      </c>
      <c r="R108" s="58">
        <v>3586.1346335500002</v>
      </c>
      <c r="S108" s="58">
        <v>3590.5688255</v>
      </c>
      <c r="T108" s="58">
        <v>3626.5767115600001</v>
      </c>
      <c r="U108" s="58">
        <v>3642.4131786500002</v>
      </c>
      <c r="V108" s="58">
        <v>3648.46694875</v>
      </c>
      <c r="W108" s="58">
        <v>3614.8107629400001</v>
      </c>
      <c r="X108" s="58">
        <v>3667.9450310699999</v>
      </c>
      <c r="Y108" s="58">
        <v>3779.5592253200002</v>
      </c>
    </row>
    <row r="109" spans="1:25" s="59" customFormat="1" ht="15.75" x14ac:dyDescent="0.3">
      <c r="A109" s="57" t="s">
        <v>162</v>
      </c>
      <c r="B109" s="58">
        <v>3870.0720352400003</v>
      </c>
      <c r="C109" s="58">
        <v>3935.4022598700003</v>
      </c>
      <c r="D109" s="58">
        <v>4080.2096497699999</v>
      </c>
      <c r="E109" s="58">
        <v>4160.3543306499996</v>
      </c>
      <c r="F109" s="58">
        <v>4164.13584584</v>
      </c>
      <c r="G109" s="58">
        <v>4167.9219796400002</v>
      </c>
      <c r="H109" s="58">
        <v>3978.5328214299998</v>
      </c>
      <c r="I109" s="58">
        <v>3880.84829416</v>
      </c>
      <c r="J109" s="58">
        <v>3778.8062848300001</v>
      </c>
      <c r="K109" s="58">
        <v>3700.5382414000001</v>
      </c>
      <c r="L109" s="58">
        <v>3653.2338984500002</v>
      </c>
      <c r="M109" s="58">
        <v>3647.02530673</v>
      </c>
      <c r="N109" s="58">
        <v>3650.7585994700003</v>
      </c>
      <c r="O109" s="58">
        <v>3653.42601074</v>
      </c>
      <c r="P109" s="58">
        <v>3634.6720347400001</v>
      </c>
      <c r="Q109" s="58">
        <v>3643.1471362900002</v>
      </c>
      <c r="R109" s="58">
        <v>3649.0830471199997</v>
      </c>
      <c r="S109" s="58">
        <v>3651.65623676</v>
      </c>
      <c r="T109" s="58">
        <v>3659.2195223200001</v>
      </c>
      <c r="U109" s="58">
        <v>3677.9679061100001</v>
      </c>
      <c r="V109" s="58">
        <v>3687.0152519499998</v>
      </c>
      <c r="W109" s="58">
        <v>3665.48136475</v>
      </c>
      <c r="X109" s="58">
        <v>3708.3104917700002</v>
      </c>
      <c r="Y109" s="58">
        <v>3904.9849713000003</v>
      </c>
    </row>
    <row r="110" spans="1:25" s="59" customFormat="1" ht="15.75" x14ac:dyDescent="0.3">
      <c r="A110" s="55" t="s">
        <v>163</v>
      </c>
      <c r="B110" s="58">
        <v>3859.3485100400003</v>
      </c>
      <c r="C110" s="58">
        <v>3881.0611389699998</v>
      </c>
      <c r="D110" s="58">
        <v>4045.59726796</v>
      </c>
      <c r="E110" s="58">
        <v>4048.36534867</v>
      </c>
      <c r="F110" s="58">
        <v>4065.7862769600001</v>
      </c>
      <c r="G110" s="58">
        <v>4022.6964838499998</v>
      </c>
      <c r="H110" s="58">
        <v>3961.9413240100002</v>
      </c>
      <c r="I110" s="58">
        <v>3776.2394029699999</v>
      </c>
      <c r="J110" s="58">
        <v>3672.6252398400002</v>
      </c>
      <c r="K110" s="58">
        <v>3579.9095528299999</v>
      </c>
      <c r="L110" s="58">
        <v>3523.8377007500003</v>
      </c>
      <c r="M110" s="58">
        <v>3527.3355890499997</v>
      </c>
      <c r="N110" s="58">
        <v>3536.6679154200001</v>
      </c>
      <c r="O110" s="58">
        <v>3542.8916548100001</v>
      </c>
      <c r="P110" s="58">
        <v>3548.7361831200001</v>
      </c>
      <c r="Q110" s="58">
        <v>3546.3700884899999</v>
      </c>
      <c r="R110" s="58">
        <v>3539.3219945999999</v>
      </c>
      <c r="S110" s="58">
        <v>3539.8062566799999</v>
      </c>
      <c r="T110" s="58">
        <v>3547.4250131899998</v>
      </c>
      <c r="U110" s="58">
        <v>3570.57466092</v>
      </c>
      <c r="V110" s="58">
        <v>3554.55915568</v>
      </c>
      <c r="W110" s="58">
        <v>3586.2516934599998</v>
      </c>
      <c r="X110" s="58">
        <v>3650.2701064800003</v>
      </c>
      <c r="Y110" s="58">
        <v>3748.4250387500001</v>
      </c>
    </row>
    <row r="111" spans="1:25" s="59" customFormat="1" ht="15.75" x14ac:dyDescent="0.3">
      <c r="A111" s="55" t="s">
        <v>164</v>
      </c>
      <c r="B111" s="58">
        <v>3845.5072647300003</v>
      </c>
      <c r="C111" s="58">
        <v>3965.82245375</v>
      </c>
      <c r="D111" s="58">
        <v>3987.4508107500001</v>
      </c>
      <c r="E111" s="58">
        <v>4052.3902158000001</v>
      </c>
      <c r="F111" s="58">
        <v>4065.8791588499998</v>
      </c>
      <c r="G111" s="58">
        <v>4057.5374219300002</v>
      </c>
      <c r="H111" s="58">
        <v>4040.7256996799997</v>
      </c>
      <c r="I111" s="58">
        <v>3881.2682426399997</v>
      </c>
      <c r="J111" s="58">
        <v>3783.8700677100001</v>
      </c>
      <c r="K111" s="58">
        <v>3570.20730194</v>
      </c>
      <c r="L111" s="58">
        <v>3546.91117007</v>
      </c>
      <c r="M111" s="58">
        <v>3577.1020650099999</v>
      </c>
      <c r="N111" s="58">
        <v>3617.1442140600002</v>
      </c>
      <c r="O111" s="58">
        <v>3634.72819884</v>
      </c>
      <c r="P111" s="58">
        <v>3661.0925496999998</v>
      </c>
      <c r="Q111" s="58">
        <v>3664.9750666999998</v>
      </c>
      <c r="R111" s="58">
        <v>3655.9690724000002</v>
      </c>
      <c r="S111" s="58">
        <v>3654.24234914</v>
      </c>
      <c r="T111" s="58">
        <v>3644.1240233099998</v>
      </c>
      <c r="U111" s="58">
        <v>3649.91788705</v>
      </c>
      <c r="V111" s="58">
        <v>3643.9262744500002</v>
      </c>
      <c r="W111" s="58">
        <v>3618.9293160300003</v>
      </c>
      <c r="X111" s="58">
        <v>3684.70861195</v>
      </c>
      <c r="Y111" s="58">
        <v>3784.3595174800002</v>
      </c>
    </row>
    <row r="112" spans="1:25" s="59" customFormat="1" ht="15.75" x14ac:dyDescent="0.3">
      <c r="A112" s="55" t="s">
        <v>165</v>
      </c>
      <c r="B112" s="58">
        <v>3825.2268514300004</v>
      </c>
      <c r="C112" s="58">
        <v>3903.2070416699999</v>
      </c>
      <c r="D112" s="58">
        <v>4047.9467253800003</v>
      </c>
      <c r="E112" s="58">
        <v>4079.7807700000003</v>
      </c>
      <c r="F112" s="58">
        <v>4081.3655433599997</v>
      </c>
      <c r="G112" s="58">
        <v>4091.9942587</v>
      </c>
      <c r="H112" s="58">
        <v>4122.6836905199998</v>
      </c>
      <c r="I112" s="58">
        <v>3841.7657499799998</v>
      </c>
      <c r="J112" s="58">
        <v>3763.05142286</v>
      </c>
      <c r="K112" s="58">
        <v>3744.1864969099997</v>
      </c>
      <c r="L112" s="58">
        <v>3700.8945091999999</v>
      </c>
      <c r="M112" s="58">
        <v>3690.5702965</v>
      </c>
      <c r="N112" s="58">
        <v>3679.92508434</v>
      </c>
      <c r="O112" s="58">
        <v>3674.0273749799999</v>
      </c>
      <c r="P112" s="58">
        <v>3680.35982982</v>
      </c>
      <c r="Q112" s="58">
        <v>3648.9655572900001</v>
      </c>
      <c r="R112" s="58">
        <v>3654.35126025</v>
      </c>
      <c r="S112" s="58">
        <v>3671.2241264100003</v>
      </c>
      <c r="T112" s="58">
        <v>3700.5302910700002</v>
      </c>
      <c r="U112" s="58">
        <v>3731.8359487299999</v>
      </c>
      <c r="V112" s="58">
        <v>3729.3402894400001</v>
      </c>
      <c r="W112" s="58">
        <v>3691.7163480300001</v>
      </c>
      <c r="X112" s="58">
        <v>3764.8460843800003</v>
      </c>
      <c r="Y112" s="58">
        <v>3895.7451445900001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4387.0364028399999</v>
      </c>
      <c r="C116" s="56">
        <v>4469.5302143199997</v>
      </c>
      <c r="D116" s="56">
        <v>4500.4458664699996</v>
      </c>
      <c r="E116" s="56">
        <v>4497.8346237400001</v>
      </c>
      <c r="F116" s="56">
        <v>4500.4139052399996</v>
      </c>
      <c r="G116" s="56">
        <v>4502.4023818999995</v>
      </c>
      <c r="H116" s="56">
        <v>4507.7361937799997</v>
      </c>
      <c r="I116" s="56">
        <v>4405.2134455300002</v>
      </c>
      <c r="J116" s="56">
        <v>4285.3842209199993</v>
      </c>
      <c r="K116" s="56">
        <v>4215.6784325499993</v>
      </c>
      <c r="L116" s="56">
        <v>4171.2553502000001</v>
      </c>
      <c r="M116" s="56">
        <v>4146.1859315700003</v>
      </c>
      <c r="N116" s="56">
        <v>4135.5054815799995</v>
      </c>
      <c r="O116" s="56">
        <v>4147.1658628999994</v>
      </c>
      <c r="P116" s="56">
        <v>4156.2318731899995</v>
      </c>
      <c r="Q116" s="56">
        <v>4154.0105642899998</v>
      </c>
      <c r="R116" s="56">
        <v>4141.58915376</v>
      </c>
      <c r="S116" s="56">
        <v>4143.7169209699996</v>
      </c>
      <c r="T116" s="56">
        <v>4152.5015442599997</v>
      </c>
      <c r="U116" s="56">
        <v>4167.7783907799994</v>
      </c>
      <c r="V116" s="56">
        <v>4177.3214921399995</v>
      </c>
      <c r="W116" s="56">
        <v>4154.4323296099992</v>
      </c>
      <c r="X116" s="56">
        <v>4199.6289933099997</v>
      </c>
      <c r="Y116" s="56">
        <v>4269.6658867999995</v>
      </c>
    </row>
    <row r="117" spans="1:25" s="59" customFormat="1" ht="15.75" x14ac:dyDescent="0.3">
      <c r="A117" s="57" t="s">
        <v>136</v>
      </c>
      <c r="B117" s="58">
        <v>4166.1145477</v>
      </c>
      <c r="C117" s="58">
        <v>4231.8439642100002</v>
      </c>
      <c r="D117" s="58">
        <v>4286.5440109199999</v>
      </c>
      <c r="E117" s="58">
        <v>4319.8084953500002</v>
      </c>
      <c r="F117" s="58">
        <v>4311.0818109299998</v>
      </c>
      <c r="G117" s="58">
        <v>4284.4130208199995</v>
      </c>
      <c r="H117" s="58">
        <v>4313.87283114</v>
      </c>
      <c r="I117" s="58">
        <v>4303.3292171599996</v>
      </c>
      <c r="J117" s="58">
        <v>4205.3772054900001</v>
      </c>
      <c r="K117" s="58">
        <v>4146.6279919199997</v>
      </c>
      <c r="L117" s="58">
        <v>4091.1757217599998</v>
      </c>
      <c r="M117" s="58">
        <v>4063.7097411999998</v>
      </c>
      <c r="N117" s="58">
        <v>4048.2594360999997</v>
      </c>
      <c r="O117" s="58">
        <v>4050.92068277</v>
      </c>
      <c r="P117" s="58">
        <v>4067.1432553199998</v>
      </c>
      <c r="Q117" s="58">
        <v>4064.4245371499997</v>
      </c>
      <c r="R117" s="58">
        <v>4063.1997821099994</v>
      </c>
      <c r="S117" s="58">
        <v>4068.2269238599997</v>
      </c>
      <c r="T117" s="58">
        <v>4058.7068820599998</v>
      </c>
      <c r="U117" s="58">
        <v>4065.8038463799999</v>
      </c>
      <c r="V117" s="58">
        <v>4069.1486863800001</v>
      </c>
      <c r="W117" s="58">
        <v>4050.7695499599995</v>
      </c>
      <c r="X117" s="58">
        <v>4082.0849020999995</v>
      </c>
      <c r="Y117" s="58">
        <v>4170.7255286299996</v>
      </c>
    </row>
    <row r="118" spans="1:25" s="59" customFormat="1" ht="15.75" x14ac:dyDescent="0.3">
      <c r="A118" s="57" t="s">
        <v>137</v>
      </c>
      <c r="B118" s="58">
        <v>4288.8635660299997</v>
      </c>
      <c r="C118" s="58">
        <v>4354.4588359699992</v>
      </c>
      <c r="D118" s="58">
        <v>4389.2861264099993</v>
      </c>
      <c r="E118" s="58">
        <v>4415.1323996699994</v>
      </c>
      <c r="F118" s="58">
        <v>4418.8608739599995</v>
      </c>
      <c r="G118" s="58">
        <v>4405.6860823899997</v>
      </c>
      <c r="H118" s="58">
        <v>4325.90062605</v>
      </c>
      <c r="I118" s="58">
        <v>4217.8061683599999</v>
      </c>
      <c r="J118" s="58">
        <v>4130.7424209399996</v>
      </c>
      <c r="K118" s="58">
        <v>4061.1213692399997</v>
      </c>
      <c r="L118" s="58">
        <v>4084.6777953199999</v>
      </c>
      <c r="M118" s="58">
        <v>4068.3390020399997</v>
      </c>
      <c r="N118" s="58">
        <v>4072.0607510099999</v>
      </c>
      <c r="O118" s="58">
        <v>4062.7689246800001</v>
      </c>
      <c r="P118" s="58">
        <v>4069.1575506199997</v>
      </c>
      <c r="Q118" s="58">
        <v>4086.2652270399994</v>
      </c>
      <c r="R118" s="58">
        <v>4095.8247422899994</v>
      </c>
      <c r="S118" s="58">
        <v>4098.8337590299998</v>
      </c>
      <c r="T118" s="58">
        <v>4114.2260715299999</v>
      </c>
      <c r="U118" s="58">
        <v>4127.3172681899996</v>
      </c>
      <c r="V118" s="58">
        <v>4122.87369588</v>
      </c>
      <c r="W118" s="58">
        <v>4122.5214105199993</v>
      </c>
      <c r="X118" s="58">
        <v>4151.2494492899996</v>
      </c>
      <c r="Y118" s="58">
        <v>4228.6024666599997</v>
      </c>
    </row>
    <row r="119" spans="1:25" s="59" customFormat="1" ht="15.75" x14ac:dyDescent="0.3">
      <c r="A119" s="57" t="s">
        <v>138</v>
      </c>
      <c r="B119" s="58">
        <v>4378.7794019799994</v>
      </c>
      <c r="C119" s="58">
        <v>4444.0417277300003</v>
      </c>
      <c r="D119" s="58">
        <v>4455.5173277100002</v>
      </c>
      <c r="E119" s="58">
        <v>4470.71686589</v>
      </c>
      <c r="F119" s="58">
        <v>4462.3553262799996</v>
      </c>
      <c r="G119" s="58">
        <v>4410.2220856099993</v>
      </c>
      <c r="H119" s="58">
        <v>4379.5581588099994</v>
      </c>
      <c r="I119" s="58">
        <v>4280.8422934699993</v>
      </c>
      <c r="J119" s="58">
        <v>4194.4036777900001</v>
      </c>
      <c r="K119" s="58">
        <v>4178.2267379299992</v>
      </c>
      <c r="L119" s="58">
        <v>4158.2218384799999</v>
      </c>
      <c r="M119" s="58">
        <v>4150.2511559899995</v>
      </c>
      <c r="N119" s="58">
        <v>4165.1511531599999</v>
      </c>
      <c r="O119" s="58">
        <v>4165.1708714099996</v>
      </c>
      <c r="P119" s="58">
        <v>4165.1987443999997</v>
      </c>
      <c r="Q119" s="58">
        <v>4164.7668026199999</v>
      </c>
      <c r="R119" s="58">
        <v>4169.30558329</v>
      </c>
      <c r="S119" s="58">
        <v>4174.8446078899997</v>
      </c>
      <c r="T119" s="58">
        <v>4168.6828582599992</v>
      </c>
      <c r="U119" s="58">
        <v>4162.7821049300001</v>
      </c>
      <c r="V119" s="58">
        <v>4142.1781840200001</v>
      </c>
      <c r="W119" s="58">
        <v>4123.2978504900002</v>
      </c>
      <c r="X119" s="58">
        <v>4167.8158362300001</v>
      </c>
      <c r="Y119" s="58">
        <v>4209.1949005099996</v>
      </c>
    </row>
    <row r="120" spans="1:25" s="59" customFormat="1" ht="15.75" x14ac:dyDescent="0.3">
      <c r="A120" s="57" t="s">
        <v>139</v>
      </c>
      <c r="B120" s="58">
        <v>4179.63849364</v>
      </c>
      <c r="C120" s="58">
        <v>4235.0061540899997</v>
      </c>
      <c r="D120" s="58">
        <v>4338.3303495499995</v>
      </c>
      <c r="E120" s="58">
        <v>4340.9891148199995</v>
      </c>
      <c r="F120" s="58">
        <v>4336.7991543999997</v>
      </c>
      <c r="G120" s="58">
        <v>4331.8943065200001</v>
      </c>
      <c r="H120" s="58">
        <v>4287.9664671499995</v>
      </c>
      <c r="I120" s="58">
        <v>4226.1038395799997</v>
      </c>
      <c r="J120" s="58">
        <v>4150.37036721</v>
      </c>
      <c r="K120" s="58">
        <v>4087.26709046</v>
      </c>
      <c r="L120" s="58">
        <v>4052.1839158999996</v>
      </c>
      <c r="M120" s="58">
        <v>4025.0476414299997</v>
      </c>
      <c r="N120" s="58">
        <v>4041.6547670999998</v>
      </c>
      <c r="O120" s="58">
        <v>4051.2910660999996</v>
      </c>
      <c r="P120" s="58">
        <v>4053.3698319699997</v>
      </c>
      <c r="Q120" s="58">
        <v>4050.3849881799997</v>
      </c>
      <c r="R120" s="58">
        <v>4053.6108067699997</v>
      </c>
      <c r="S120" s="58">
        <v>4031.5124338899996</v>
      </c>
      <c r="T120" s="58">
        <v>4022.495449</v>
      </c>
      <c r="U120" s="58">
        <v>4026.0150733399996</v>
      </c>
      <c r="V120" s="58">
        <v>4035.4088047799996</v>
      </c>
      <c r="W120" s="58">
        <v>4032.5639677899999</v>
      </c>
      <c r="X120" s="58">
        <v>4072.1789729399998</v>
      </c>
      <c r="Y120" s="58">
        <v>4152.3252045499994</v>
      </c>
    </row>
    <row r="121" spans="1:25" s="59" customFormat="1" ht="15.75" x14ac:dyDescent="0.3">
      <c r="A121" s="57" t="s">
        <v>140</v>
      </c>
      <c r="B121" s="58">
        <v>4244.18585265</v>
      </c>
      <c r="C121" s="58">
        <v>4290.0932871699997</v>
      </c>
      <c r="D121" s="58">
        <v>4313.9579163599992</v>
      </c>
      <c r="E121" s="58">
        <v>4316.5022800199995</v>
      </c>
      <c r="F121" s="58">
        <v>4309.3017364400002</v>
      </c>
      <c r="G121" s="58">
        <v>4292.36528542</v>
      </c>
      <c r="H121" s="58">
        <v>4256.51559361</v>
      </c>
      <c r="I121" s="58">
        <v>4161.9342901599994</v>
      </c>
      <c r="J121" s="58">
        <v>4084.5220546399996</v>
      </c>
      <c r="K121" s="58">
        <v>4045.9884576099998</v>
      </c>
      <c r="L121" s="58">
        <v>4043.1195978099995</v>
      </c>
      <c r="M121" s="58">
        <v>4058.92067228</v>
      </c>
      <c r="N121" s="58">
        <v>4061.6303902</v>
      </c>
      <c r="O121" s="58">
        <v>4067.6605507599998</v>
      </c>
      <c r="P121" s="58">
        <v>4078.2501954099998</v>
      </c>
      <c r="Q121" s="58">
        <v>4082.75585572</v>
      </c>
      <c r="R121" s="58">
        <v>4070.8812574899998</v>
      </c>
      <c r="S121" s="58">
        <v>4066.9207708999998</v>
      </c>
      <c r="T121" s="58">
        <v>4072.3772138599998</v>
      </c>
      <c r="U121" s="58">
        <v>4054.33981417</v>
      </c>
      <c r="V121" s="58">
        <v>4060.9334547399994</v>
      </c>
      <c r="W121" s="58">
        <v>4055.8173440499995</v>
      </c>
      <c r="X121" s="58">
        <v>4142.4280176599996</v>
      </c>
      <c r="Y121" s="58">
        <v>4227.19353262</v>
      </c>
    </row>
    <row r="122" spans="1:25" s="59" customFormat="1" ht="15.75" x14ac:dyDescent="0.3">
      <c r="A122" s="57" t="s">
        <v>141</v>
      </c>
      <c r="B122" s="58">
        <v>4345.3718291799996</v>
      </c>
      <c r="C122" s="58">
        <v>4462.88256619</v>
      </c>
      <c r="D122" s="58">
        <v>4597.11146577</v>
      </c>
      <c r="E122" s="58">
        <v>4621.5896886099999</v>
      </c>
      <c r="F122" s="58">
        <v>4633.7664898399998</v>
      </c>
      <c r="G122" s="58">
        <v>4641.0857402299998</v>
      </c>
      <c r="H122" s="58">
        <v>4607.4287392599999</v>
      </c>
      <c r="I122" s="58">
        <v>4476.6330095599997</v>
      </c>
      <c r="J122" s="58">
        <v>4275.1713662499997</v>
      </c>
      <c r="K122" s="58">
        <v>4251.6911281800003</v>
      </c>
      <c r="L122" s="58">
        <v>4231.2902094900001</v>
      </c>
      <c r="M122" s="58">
        <v>4151.9733654699994</v>
      </c>
      <c r="N122" s="58">
        <v>4201.5285521400001</v>
      </c>
      <c r="O122" s="58">
        <v>4199.0188742800001</v>
      </c>
      <c r="P122" s="58">
        <v>4169.8123896099996</v>
      </c>
      <c r="Q122" s="58">
        <v>4213.0829044100001</v>
      </c>
      <c r="R122" s="58">
        <v>4222.0955678299997</v>
      </c>
      <c r="S122" s="58">
        <v>4222.7427256199999</v>
      </c>
      <c r="T122" s="58">
        <v>4223.5241899100001</v>
      </c>
      <c r="U122" s="58">
        <v>4241.3404677199997</v>
      </c>
      <c r="V122" s="58">
        <v>4263.3772289499993</v>
      </c>
      <c r="W122" s="58">
        <v>4266.6058989100002</v>
      </c>
      <c r="X122" s="58">
        <v>4288.0466149399999</v>
      </c>
      <c r="Y122" s="58">
        <v>4473.3188863400001</v>
      </c>
    </row>
    <row r="123" spans="1:25" s="59" customFormat="1" ht="15.75" x14ac:dyDescent="0.3">
      <c r="A123" s="57" t="s">
        <v>142</v>
      </c>
      <c r="B123" s="58">
        <v>4364.6480091699996</v>
      </c>
      <c r="C123" s="58">
        <v>4466.6349575699996</v>
      </c>
      <c r="D123" s="58">
        <v>4467.0178810799998</v>
      </c>
      <c r="E123" s="58">
        <v>4444.5499376400003</v>
      </c>
      <c r="F123" s="58">
        <v>4441.8158467899993</v>
      </c>
      <c r="G123" s="58">
        <v>4446.3021931499998</v>
      </c>
      <c r="H123" s="58">
        <v>4406.3246075499992</v>
      </c>
      <c r="I123" s="58">
        <v>4234.2325535399996</v>
      </c>
      <c r="J123" s="58">
        <v>4178.7651982999996</v>
      </c>
      <c r="K123" s="58">
        <v>4168.0749090099998</v>
      </c>
      <c r="L123" s="58">
        <v>4155.9250103799995</v>
      </c>
      <c r="M123" s="58">
        <v>4162.56291487</v>
      </c>
      <c r="N123" s="58">
        <v>4162.5295414499997</v>
      </c>
      <c r="O123" s="58">
        <v>4170.2195090899995</v>
      </c>
      <c r="P123" s="58">
        <v>4179.91983368</v>
      </c>
      <c r="Q123" s="58">
        <v>4179.0702249999995</v>
      </c>
      <c r="R123" s="58">
        <v>4185.9597144099998</v>
      </c>
      <c r="S123" s="58">
        <v>4188.3194766799998</v>
      </c>
      <c r="T123" s="58">
        <v>4191.13976172</v>
      </c>
      <c r="U123" s="58">
        <v>4181.7987754899996</v>
      </c>
      <c r="V123" s="58">
        <v>4197.0085518599999</v>
      </c>
      <c r="W123" s="58">
        <v>4209.9361098999998</v>
      </c>
      <c r="X123" s="58">
        <v>4266.1564787499992</v>
      </c>
      <c r="Y123" s="58">
        <v>4329.8094423099992</v>
      </c>
    </row>
    <row r="124" spans="1:25" s="59" customFormat="1" ht="15.75" x14ac:dyDescent="0.3">
      <c r="A124" s="57" t="s">
        <v>143</v>
      </c>
      <c r="B124" s="58">
        <v>4288.3016200000002</v>
      </c>
      <c r="C124" s="58">
        <v>4405.0900905599992</v>
      </c>
      <c r="D124" s="58">
        <v>4479.8181949999998</v>
      </c>
      <c r="E124" s="58">
        <v>4473.2082876300001</v>
      </c>
      <c r="F124" s="58">
        <v>4468.6083912300001</v>
      </c>
      <c r="G124" s="58">
        <v>4474.6824270799998</v>
      </c>
      <c r="H124" s="58">
        <v>4501.64199474</v>
      </c>
      <c r="I124" s="58">
        <v>4396.7487189200001</v>
      </c>
      <c r="J124" s="58">
        <v>4308.7308276900003</v>
      </c>
      <c r="K124" s="58">
        <v>4203.05054578</v>
      </c>
      <c r="L124" s="58">
        <v>4214.2300429500001</v>
      </c>
      <c r="M124" s="58">
        <v>4194.34739782</v>
      </c>
      <c r="N124" s="58">
        <v>4181.4458128599999</v>
      </c>
      <c r="O124" s="58">
        <v>4186.5281051900001</v>
      </c>
      <c r="P124" s="58">
        <v>4196.5647558700002</v>
      </c>
      <c r="Q124" s="58">
        <v>4198.2717653299997</v>
      </c>
      <c r="R124" s="58">
        <v>4193.3683065299992</v>
      </c>
      <c r="S124" s="58">
        <v>4190.0277778399995</v>
      </c>
      <c r="T124" s="58">
        <v>4186.9527015499998</v>
      </c>
      <c r="U124" s="58">
        <v>4214.842697</v>
      </c>
      <c r="V124" s="58">
        <v>4220.6002857099993</v>
      </c>
      <c r="W124" s="58">
        <v>4186.9652704</v>
      </c>
      <c r="X124" s="58">
        <v>4225.0214349399994</v>
      </c>
      <c r="Y124" s="58">
        <v>4316.9829578600002</v>
      </c>
    </row>
    <row r="125" spans="1:25" s="59" customFormat="1" ht="15.75" x14ac:dyDescent="0.3">
      <c r="A125" s="57" t="s">
        <v>144</v>
      </c>
      <c r="B125" s="58">
        <v>4293.03911866</v>
      </c>
      <c r="C125" s="58">
        <v>4373.6107708099998</v>
      </c>
      <c r="D125" s="58">
        <v>4490.5436539799994</v>
      </c>
      <c r="E125" s="58">
        <v>4511.9157798799997</v>
      </c>
      <c r="F125" s="58">
        <v>4501.7044854599999</v>
      </c>
      <c r="G125" s="58">
        <v>4504.8111067199998</v>
      </c>
      <c r="H125" s="58">
        <v>4570.0907649499995</v>
      </c>
      <c r="I125" s="58">
        <v>4348.3738787399998</v>
      </c>
      <c r="J125" s="58">
        <v>4255.3758829599992</v>
      </c>
      <c r="K125" s="58">
        <v>4228.2097033600003</v>
      </c>
      <c r="L125" s="58">
        <v>4185.7369415100002</v>
      </c>
      <c r="M125" s="58">
        <v>4126.1887273899993</v>
      </c>
      <c r="N125" s="58">
        <v>4125.6132276099997</v>
      </c>
      <c r="O125" s="58">
        <v>4149.22842545</v>
      </c>
      <c r="P125" s="58">
        <v>4154.02233015</v>
      </c>
      <c r="Q125" s="58">
        <v>4157.9324760899999</v>
      </c>
      <c r="R125" s="58">
        <v>4156.9497294599996</v>
      </c>
      <c r="S125" s="58">
        <v>4157.2731825499995</v>
      </c>
      <c r="T125" s="58">
        <v>4165.2072285799995</v>
      </c>
      <c r="U125" s="58">
        <v>4169.5846857399993</v>
      </c>
      <c r="V125" s="58">
        <v>4157.9596483599998</v>
      </c>
      <c r="W125" s="58">
        <v>4141.26630329</v>
      </c>
      <c r="X125" s="58">
        <v>4188.4259566799992</v>
      </c>
      <c r="Y125" s="58">
        <v>4252.8532944500002</v>
      </c>
    </row>
    <row r="126" spans="1:25" s="59" customFormat="1" ht="15.75" x14ac:dyDescent="0.3">
      <c r="A126" s="57" t="s">
        <v>145</v>
      </c>
      <c r="B126" s="58">
        <v>4403.6251460900003</v>
      </c>
      <c r="C126" s="58">
        <v>4474.1934761800003</v>
      </c>
      <c r="D126" s="58">
        <v>4543.7503062699998</v>
      </c>
      <c r="E126" s="58">
        <v>4518.2236567399996</v>
      </c>
      <c r="F126" s="58">
        <v>4518.0679486999998</v>
      </c>
      <c r="G126" s="58">
        <v>4522.9277658299998</v>
      </c>
      <c r="H126" s="58">
        <v>4574.52937509</v>
      </c>
      <c r="I126" s="58">
        <v>4381.6585243600002</v>
      </c>
      <c r="J126" s="58">
        <v>4268.5707440299993</v>
      </c>
      <c r="K126" s="58">
        <v>4219.7987724300001</v>
      </c>
      <c r="L126" s="58">
        <v>4176.1709602800001</v>
      </c>
      <c r="M126" s="58">
        <v>4167.0136945100003</v>
      </c>
      <c r="N126" s="58">
        <v>4166.7651867099994</v>
      </c>
      <c r="O126" s="58">
        <v>4157.0568367300002</v>
      </c>
      <c r="P126" s="58">
        <v>4151.9458191599997</v>
      </c>
      <c r="Q126" s="58">
        <v>4154.35845771</v>
      </c>
      <c r="R126" s="58">
        <v>4158.7969390299995</v>
      </c>
      <c r="S126" s="58">
        <v>4140.4763199099998</v>
      </c>
      <c r="T126" s="58">
        <v>4135.9525537999998</v>
      </c>
      <c r="U126" s="58">
        <v>4158.7219134899997</v>
      </c>
      <c r="V126" s="58">
        <v>4179.6837451199999</v>
      </c>
      <c r="W126" s="58">
        <v>4160.2888596299999</v>
      </c>
      <c r="X126" s="58">
        <v>4203.6853980199994</v>
      </c>
      <c r="Y126" s="58">
        <v>4285.0571550499999</v>
      </c>
    </row>
    <row r="127" spans="1:25" s="59" customFormat="1" ht="15.75" x14ac:dyDescent="0.3">
      <c r="A127" s="57" t="s">
        <v>146</v>
      </c>
      <c r="B127" s="58">
        <v>4354.89134466</v>
      </c>
      <c r="C127" s="58">
        <v>4401.6037399799998</v>
      </c>
      <c r="D127" s="58">
        <v>4474.5765173399996</v>
      </c>
      <c r="E127" s="58">
        <v>4534.5944827399999</v>
      </c>
      <c r="F127" s="58">
        <v>4575.6959408900002</v>
      </c>
      <c r="G127" s="58">
        <v>4547.7890669199996</v>
      </c>
      <c r="H127" s="58">
        <v>4499.8381044199996</v>
      </c>
      <c r="I127" s="58">
        <v>4303.6492404199998</v>
      </c>
      <c r="J127" s="58">
        <v>4242.0956857700003</v>
      </c>
      <c r="K127" s="58">
        <v>4171.5193358099996</v>
      </c>
      <c r="L127" s="58">
        <v>4174.7182443399997</v>
      </c>
      <c r="M127" s="58">
        <v>4199.6412315899997</v>
      </c>
      <c r="N127" s="58">
        <v>4212.6059875699993</v>
      </c>
      <c r="O127" s="58">
        <v>4208.52196843</v>
      </c>
      <c r="P127" s="58">
        <v>4200.8211489200003</v>
      </c>
      <c r="Q127" s="58">
        <v>4201.1702101399997</v>
      </c>
      <c r="R127" s="58">
        <v>4203.0265116099999</v>
      </c>
      <c r="S127" s="58">
        <v>4195.6510165899999</v>
      </c>
      <c r="T127" s="58">
        <v>4187.5460954199998</v>
      </c>
      <c r="U127" s="58">
        <v>4197.9131514799992</v>
      </c>
      <c r="V127" s="58">
        <v>4204.6786769099999</v>
      </c>
      <c r="W127" s="58">
        <v>4171.6860708200002</v>
      </c>
      <c r="X127" s="58">
        <v>4222.7617955200003</v>
      </c>
      <c r="Y127" s="58">
        <v>4271.1492438299993</v>
      </c>
    </row>
    <row r="128" spans="1:25" s="59" customFormat="1" ht="15.75" x14ac:dyDescent="0.3">
      <c r="A128" s="57" t="s">
        <v>147</v>
      </c>
      <c r="B128" s="58">
        <v>4333.1813313299999</v>
      </c>
      <c r="C128" s="58">
        <v>4396.2330456700001</v>
      </c>
      <c r="D128" s="58">
        <v>4535.3202021799998</v>
      </c>
      <c r="E128" s="58">
        <v>4596.1638682499997</v>
      </c>
      <c r="F128" s="58">
        <v>4604.6132547799998</v>
      </c>
      <c r="G128" s="58">
        <v>4588.1338507099999</v>
      </c>
      <c r="H128" s="58">
        <v>4523.7053916699997</v>
      </c>
      <c r="I128" s="58">
        <v>4323.8334282399992</v>
      </c>
      <c r="J128" s="58">
        <v>4222.2962098600001</v>
      </c>
      <c r="K128" s="58">
        <v>4185.2808990699996</v>
      </c>
      <c r="L128" s="58">
        <v>4152.0642728799994</v>
      </c>
      <c r="M128" s="58">
        <v>4151.1153660800001</v>
      </c>
      <c r="N128" s="58">
        <v>4149.7649625499998</v>
      </c>
      <c r="O128" s="58">
        <v>4147.6966732799992</v>
      </c>
      <c r="P128" s="58">
        <v>4159.5721462399997</v>
      </c>
      <c r="Q128" s="58">
        <v>4161.6828739899993</v>
      </c>
      <c r="R128" s="58">
        <v>4169.6791836100001</v>
      </c>
      <c r="S128" s="58">
        <v>4169.0699177899996</v>
      </c>
      <c r="T128" s="58">
        <v>4155.6564538499997</v>
      </c>
      <c r="U128" s="58">
        <v>4173.3429123299993</v>
      </c>
      <c r="V128" s="58">
        <v>4182.9612376699997</v>
      </c>
      <c r="W128" s="58">
        <v>4172.1774172200003</v>
      </c>
      <c r="X128" s="58">
        <v>4211.4895426000003</v>
      </c>
      <c r="Y128" s="58">
        <v>4316.34262674</v>
      </c>
    </row>
    <row r="129" spans="1:25" s="59" customFormat="1" ht="15.75" x14ac:dyDescent="0.3">
      <c r="A129" s="57" t="s">
        <v>148</v>
      </c>
      <c r="B129" s="58">
        <v>4230.0035660899994</v>
      </c>
      <c r="C129" s="58">
        <v>4329.6087596399993</v>
      </c>
      <c r="D129" s="58">
        <v>4375.5788199299996</v>
      </c>
      <c r="E129" s="58">
        <v>4443.2714515400003</v>
      </c>
      <c r="F129" s="58">
        <v>4470.2006505399995</v>
      </c>
      <c r="G129" s="58">
        <v>4494.39241141</v>
      </c>
      <c r="H129" s="58">
        <v>4498.6432916799995</v>
      </c>
      <c r="I129" s="58">
        <v>4295.9503222399999</v>
      </c>
      <c r="J129" s="58">
        <v>4187.89062792</v>
      </c>
      <c r="K129" s="58">
        <v>4160.3762689300002</v>
      </c>
      <c r="L129" s="58">
        <v>4124.3289009700002</v>
      </c>
      <c r="M129" s="58">
        <v>4151.6469364099994</v>
      </c>
      <c r="N129" s="58">
        <v>4185.0587041500003</v>
      </c>
      <c r="O129" s="58">
        <v>4190.1886891599997</v>
      </c>
      <c r="P129" s="58">
        <v>4149.9620194399995</v>
      </c>
      <c r="Q129" s="58">
        <v>4082.90125928</v>
      </c>
      <c r="R129" s="58">
        <v>4080.8131962799998</v>
      </c>
      <c r="S129" s="58">
        <v>4079.77607498</v>
      </c>
      <c r="T129" s="58">
        <v>4113.8500503300002</v>
      </c>
      <c r="U129" s="58">
        <v>4114.0121948199994</v>
      </c>
      <c r="V129" s="58">
        <v>4134.5919711699999</v>
      </c>
      <c r="W129" s="58">
        <v>4108.3997098700002</v>
      </c>
      <c r="X129" s="58">
        <v>4145.4220529699996</v>
      </c>
      <c r="Y129" s="58">
        <v>4265.7429086599996</v>
      </c>
    </row>
    <row r="130" spans="1:25" s="59" customFormat="1" ht="15.75" x14ac:dyDescent="0.3">
      <c r="A130" s="57" t="s">
        <v>149</v>
      </c>
      <c r="B130" s="58">
        <v>4261.5211011299998</v>
      </c>
      <c r="C130" s="58">
        <v>4371.0499567400002</v>
      </c>
      <c r="D130" s="58">
        <v>4519.5945165599996</v>
      </c>
      <c r="E130" s="58">
        <v>4554.1153572699995</v>
      </c>
      <c r="F130" s="58">
        <v>4552.3997131199994</v>
      </c>
      <c r="G130" s="58">
        <v>4552.6623499399993</v>
      </c>
      <c r="H130" s="58">
        <v>4547.19454262</v>
      </c>
      <c r="I130" s="58">
        <v>4352.0440060000001</v>
      </c>
      <c r="J130" s="58">
        <v>4248.6805724899996</v>
      </c>
      <c r="K130" s="58">
        <v>4162.8943017900001</v>
      </c>
      <c r="L130" s="58">
        <v>4108.4868790999999</v>
      </c>
      <c r="M130" s="58">
        <v>4072.7206406899995</v>
      </c>
      <c r="N130" s="58">
        <v>4066.1385673099999</v>
      </c>
      <c r="O130" s="58">
        <v>4030.9407337899997</v>
      </c>
      <c r="P130" s="58">
        <v>3863.2520512000001</v>
      </c>
      <c r="Q130" s="58">
        <v>3835.8743833799999</v>
      </c>
      <c r="R130" s="58">
        <v>3828.4547454099998</v>
      </c>
      <c r="S130" s="58">
        <v>3828.7857623800001</v>
      </c>
      <c r="T130" s="58">
        <v>3860.3888347799998</v>
      </c>
      <c r="U130" s="58">
        <v>3926.3585643099996</v>
      </c>
      <c r="V130" s="58">
        <v>4115.8078932299995</v>
      </c>
      <c r="W130" s="58">
        <v>4091.9091642399999</v>
      </c>
      <c r="X130" s="58">
        <v>4129.4266801599997</v>
      </c>
      <c r="Y130" s="58">
        <v>4204.68254419</v>
      </c>
    </row>
    <row r="131" spans="1:25" s="59" customFormat="1" ht="15.75" x14ac:dyDescent="0.3">
      <c r="A131" s="57" t="s">
        <v>150</v>
      </c>
      <c r="B131" s="58">
        <v>4221.7198198099995</v>
      </c>
      <c r="C131" s="58">
        <v>4308.4180332699998</v>
      </c>
      <c r="D131" s="58">
        <v>4479.7507866599999</v>
      </c>
      <c r="E131" s="58">
        <v>4548.0195074499998</v>
      </c>
      <c r="F131" s="58">
        <v>4552.7223397999996</v>
      </c>
      <c r="G131" s="58">
        <v>4545.6774921999995</v>
      </c>
      <c r="H131" s="58">
        <v>4391.7346304299999</v>
      </c>
      <c r="I131" s="58">
        <v>4334.6254569299999</v>
      </c>
      <c r="J131" s="58">
        <v>4231.7690567600002</v>
      </c>
      <c r="K131" s="58">
        <v>4153.7743051199996</v>
      </c>
      <c r="L131" s="58">
        <v>4110.22598758</v>
      </c>
      <c r="M131" s="58">
        <v>4078.7234070699997</v>
      </c>
      <c r="N131" s="58">
        <v>4072.1148976199997</v>
      </c>
      <c r="O131" s="58">
        <v>4078.5070369199998</v>
      </c>
      <c r="P131" s="58">
        <v>4081.3299573499999</v>
      </c>
      <c r="Q131" s="58">
        <v>4059.9542333899999</v>
      </c>
      <c r="R131" s="58">
        <v>4049.9477675999997</v>
      </c>
      <c r="S131" s="58">
        <v>4050.8610050999996</v>
      </c>
      <c r="T131" s="58">
        <v>4079.98049928</v>
      </c>
      <c r="U131" s="58">
        <v>4087.1684982999996</v>
      </c>
      <c r="V131" s="58">
        <v>3908.5347754699997</v>
      </c>
      <c r="W131" s="58">
        <v>3732.6018448099999</v>
      </c>
      <c r="X131" s="58">
        <v>3751.4132959399999</v>
      </c>
      <c r="Y131" s="58">
        <v>3795.7056996900001</v>
      </c>
    </row>
    <row r="132" spans="1:25" s="59" customFormat="1" ht="15.75" x14ac:dyDescent="0.3">
      <c r="A132" s="57" t="s">
        <v>151</v>
      </c>
      <c r="B132" s="58">
        <v>3861.7653054699995</v>
      </c>
      <c r="C132" s="58">
        <v>4068.88207917</v>
      </c>
      <c r="D132" s="58">
        <v>4390.82374205</v>
      </c>
      <c r="E132" s="58">
        <v>4495.5323837300002</v>
      </c>
      <c r="F132" s="58">
        <v>4536.3293408299996</v>
      </c>
      <c r="G132" s="58">
        <v>4580.8308153799999</v>
      </c>
      <c r="H132" s="58">
        <v>4429.8619082999994</v>
      </c>
      <c r="I132" s="58">
        <v>4320.3705578399995</v>
      </c>
      <c r="J132" s="58">
        <v>4261.2976532299999</v>
      </c>
      <c r="K132" s="58">
        <v>4219.5643159399997</v>
      </c>
      <c r="L132" s="58">
        <v>4199.6142170200001</v>
      </c>
      <c r="M132" s="58">
        <v>4197.58359363</v>
      </c>
      <c r="N132" s="58">
        <v>4199.57456637</v>
      </c>
      <c r="O132" s="58">
        <v>4191.9228746899998</v>
      </c>
      <c r="P132" s="58">
        <v>4200.3958271399997</v>
      </c>
      <c r="Q132" s="58">
        <v>4176.48262875</v>
      </c>
      <c r="R132" s="58">
        <v>4171.8355902999992</v>
      </c>
      <c r="S132" s="58">
        <v>4163.9475137299996</v>
      </c>
      <c r="T132" s="58">
        <v>4192.0119075699995</v>
      </c>
      <c r="U132" s="58">
        <v>4196.0982294299993</v>
      </c>
      <c r="V132" s="58">
        <v>4214.3248660899999</v>
      </c>
      <c r="W132" s="58">
        <v>4187.8707016199996</v>
      </c>
      <c r="X132" s="58">
        <v>4237.8971799199999</v>
      </c>
      <c r="Y132" s="58">
        <v>4318.7012429199995</v>
      </c>
    </row>
    <row r="133" spans="1:25" s="59" customFormat="1" ht="15.75" x14ac:dyDescent="0.3">
      <c r="A133" s="57" t="s">
        <v>152</v>
      </c>
      <c r="B133" s="58">
        <v>4261.6971676100002</v>
      </c>
      <c r="C133" s="58">
        <v>4297.9538065699999</v>
      </c>
      <c r="D133" s="58">
        <v>4464.2045154699999</v>
      </c>
      <c r="E133" s="58">
        <v>4569.0303429099995</v>
      </c>
      <c r="F133" s="58">
        <v>4578.1830189899993</v>
      </c>
      <c r="G133" s="58">
        <v>4588.0500296299997</v>
      </c>
      <c r="H133" s="58">
        <v>4385.0919498900003</v>
      </c>
      <c r="I133" s="58">
        <v>4307.5558007599993</v>
      </c>
      <c r="J133" s="58">
        <v>4214.8254201700001</v>
      </c>
      <c r="K133" s="58">
        <v>4157.4937804299998</v>
      </c>
      <c r="L133" s="58">
        <v>4145.4844484499999</v>
      </c>
      <c r="M133" s="58">
        <v>4130.3961583999999</v>
      </c>
      <c r="N133" s="58">
        <v>4133.1558079299994</v>
      </c>
      <c r="O133" s="58">
        <v>4131.731597</v>
      </c>
      <c r="P133" s="58">
        <v>4130.2087713599994</v>
      </c>
      <c r="Q133" s="58">
        <v>4107.8955309899993</v>
      </c>
      <c r="R133" s="58">
        <v>4112.14767089</v>
      </c>
      <c r="S133" s="58">
        <v>4114.7656466600001</v>
      </c>
      <c r="T133" s="58">
        <v>4136.48917076</v>
      </c>
      <c r="U133" s="58">
        <v>4161.2705969599992</v>
      </c>
      <c r="V133" s="58">
        <v>4162.1237907699997</v>
      </c>
      <c r="W133" s="58">
        <v>4143.2825880099999</v>
      </c>
      <c r="X133" s="58">
        <v>4178.7039347</v>
      </c>
      <c r="Y133" s="58">
        <v>4251.4031679199998</v>
      </c>
    </row>
    <row r="134" spans="1:25" s="59" customFormat="1" ht="15.75" x14ac:dyDescent="0.3">
      <c r="A134" s="57" t="s">
        <v>153</v>
      </c>
      <c r="B134" s="58">
        <v>4360.3735538399997</v>
      </c>
      <c r="C134" s="58">
        <v>4400.7199733999996</v>
      </c>
      <c r="D134" s="58">
        <v>4497.0407603999993</v>
      </c>
      <c r="E134" s="58">
        <v>4534.1382300599998</v>
      </c>
      <c r="F134" s="58">
        <v>4530.8901190500001</v>
      </c>
      <c r="G134" s="58">
        <v>4523.0632769499998</v>
      </c>
      <c r="H134" s="58">
        <v>4407.28585028</v>
      </c>
      <c r="I134" s="58">
        <v>4316.2028219200001</v>
      </c>
      <c r="J134" s="58">
        <v>4234.5309934099996</v>
      </c>
      <c r="K134" s="58">
        <v>4163.8843884600001</v>
      </c>
      <c r="L134" s="58">
        <v>4136.1089417900002</v>
      </c>
      <c r="M134" s="58">
        <v>4130.8159999899999</v>
      </c>
      <c r="N134" s="58">
        <v>4125.0580873500003</v>
      </c>
      <c r="O134" s="58">
        <v>4129.8157190799993</v>
      </c>
      <c r="P134" s="58">
        <v>4120.4778954799995</v>
      </c>
      <c r="Q134" s="58">
        <v>4122.1711486300001</v>
      </c>
      <c r="R134" s="58">
        <v>4134.8197708499993</v>
      </c>
      <c r="S134" s="58">
        <v>4142.0125946199996</v>
      </c>
      <c r="T134" s="58">
        <v>4175.9577709899995</v>
      </c>
      <c r="U134" s="58">
        <v>4175.1032963199996</v>
      </c>
      <c r="V134" s="58">
        <v>4186.6414324299994</v>
      </c>
      <c r="W134" s="58">
        <v>4174.7839656599999</v>
      </c>
      <c r="X134" s="58">
        <v>4214.7605166599997</v>
      </c>
      <c r="Y134" s="58">
        <v>4301.1869065499995</v>
      </c>
    </row>
    <row r="135" spans="1:25" s="59" customFormat="1" ht="15.75" x14ac:dyDescent="0.3">
      <c r="A135" s="57" t="s">
        <v>154</v>
      </c>
      <c r="B135" s="58">
        <v>4301.0841793700001</v>
      </c>
      <c r="C135" s="58">
        <v>4393.2694930799998</v>
      </c>
      <c r="D135" s="58">
        <v>4507.6844073299999</v>
      </c>
      <c r="E135" s="58">
        <v>4515.4178177399999</v>
      </c>
      <c r="F135" s="58">
        <v>4509.7377867699997</v>
      </c>
      <c r="G135" s="58">
        <v>4524.0864372199994</v>
      </c>
      <c r="H135" s="58">
        <v>4330.0248048699996</v>
      </c>
      <c r="I135" s="58">
        <v>4243.44913275</v>
      </c>
      <c r="J135" s="58">
        <v>4132.6134375900001</v>
      </c>
      <c r="K135" s="58">
        <v>4092.8710076199995</v>
      </c>
      <c r="L135" s="58">
        <v>4055.3084416899997</v>
      </c>
      <c r="M135" s="58">
        <v>4034.9039224299995</v>
      </c>
      <c r="N135" s="58">
        <v>4026.9206386099995</v>
      </c>
      <c r="O135" s="58">
        <v>4032.73911675</v>
      </c>
      <c r="P135" s="58">
        <v>4045.5373464300001</v>
      </c>
      <c r="Q135" s="58">
        <v>4048.79334543</v>
      </c>
      <c r="R135" s="58">
        <v>4049.5523484599998</v>
      </c>
      <c r="S135" s="58">
        <v>4054.3023428199995</v>
      </c>
      <c r="T135" s="58">
        <v>4054.4005389799995</v>
      </c>
      <c r="U135" s="58">
        <v>4075.5174041699997</v>
      </c>
      <c r="V135" s="58">
        <v>4079.3426846599996</v>
      </c>
      <c r="W135" s="58">
        <v>4085.8705678099996</v>
      </c>
      <c r="X135" s="58">
        <v>4164.4125910399998</v>
      </c>
      <c r="Y135" s="58">
        <v>4255.6873672700003</v>
      </c>
    </row>
    <row r="136" spans="1:25" s="59" customFormat="1" ht="15.75" x14ac:dyDescent="0.3">
      <c r="A136" s="57" t="s">
        <v>155</v>
      </c>
      <c r="B136" s="58">
        <v>4288.2322159899995</v>
      </c>
      <c r="C136" s="58">
        <v>4381.2418587499997</v>
      </c>
      <c r="D136" s="58">
        <v>4488.6932667199999</v>
      </c>
      <c r="E136" s="58">
        <v>4488.9480017099995</v>
      </c>
      <c r="F136" s="58">
        <v>4509.0066150299999</v>
      </c>
      <c r="G136" s="58">
        <v>4516.2801246099998</v>
      </c>
      <c r="H136" s="58">
        <v>4363.1048992899996</v>
      </c>
      <c r="I136" s="58">
        <v>4262.5951895199996</v>
      </c>
      <c r="J136" s="58">
        <v>4148.3733826400003</v>
      </c>
      <c r="K136" s="58">
        <v>4079.2020600799997</v>
      </c>
      <c r="L136" s="58">
        <v>4029.5131394999999</v>
      </c>
      <c r="M136" s="58">
        <v>4027.15299056</v>
      </c>
      <c r="N136" s="58">
        <v>4030.74088072</v>
      </c>
      <c r="O136" s="58">
        <v>4028.1600211899995</v>
      </c>
      <c r="P136" s="58">
        <v>4012.3187791599998</v>
      </c>
      <c r="Q136" s="58">
        <v>4019.4369204099999</v>
      </c>
      <c r="R136" s="58">
        <v>4033.6116106399995</v>
      </c>
      <c r="S136" s="58">
        <v>4043.7130172799998</v>
      </c>
      <c r="T136" s="58">
        <v>4043.7723071499995</v>
      </c>
      <c r="U136" s="58">
        <v>4050.7173627699995</v>
      </c>
      <c r="V136" s="58">
        <v>4037.9805412299997</v>
      </c>
      <c r="W136" s="58">
        <v>4008.7165559999999</v>
      </c>
      <c r="X136" s="58">
        <v>4077.8348516599999</v>
      </c>
      <c r="Y136" s="58">
        <v>4244.9449946200002</v>
      </c>
    </row>
    <row r="137" spans="1:25" s="59" customFormat="1" ht="15.75" x14ac:dyDescent="0.3">
      <c r="A137" s="57" t="s">
        <v>156</v>
      </c>
      <c r="B137" s="58">
        <v>4231.5343522599997</v>
      </c>
      <c r="C137" s="58">
        <v>4296.9730011899992</v>
      </c>
      <c r="D137" s="58">
        <v>4391.2659677299998</v>
      </c>
      <c r="E137" s="58">
        <v>4379.4277570300001</v>
      </c>
      <c r="F137" s="58">
        <v>4372.5477698899995</v>
      </c>
      <c r="G137" s="58">
        <v>4367.3815715700002</v>
      </c>
      <c r="H137" s="58">
        <v>4309.2143333999993</v>
      </c>
      <c r="I137" s="58">
        <v>4264.5547454799998</v>
      </c>
      <c r="J137" s="58">
        <v>4139.3181708899992</v>
      </c>
      <c r="K137" s="58">
        <v>4067.2708777899998</v>
      </c>
      <c r="L137" s="58">
        <v>4005.7177983499996</v>
      </c>
      <c r="M137" s="58">
        <v>3990.6272397399998</v>
      </c>
      <c r="N137" s="58">
        <v>3983.2306138699996</v>
      </c>
      <c r="O137" s="58">
        <v>3990.9505986599997</v>
      </c>
      <c r="P137" s="58">
        <v>3988.37248757</v>
      </c>
      <c r="Q137" s="58">
        <v>3994.2005650599995</v>
      </c>
      <c r="R137" s="58">
        <v>3989.3419005299997</v>
      </c>
      <c r="S137" s="58">
        <v>3989.1960618899998</v>
      </c>
      <c r="T137" s="58">
        <v>3991.4052591599998</v>
      </c>
      <c r="U137" s="58">
        <v>3997.4255260199998</v>
      </c>
      <c r="V137" s="58">
        <v>4016.03093747</v>
      </c>
      <c r="W137" s="58">
        <v>3990.0798677299999</v>
      </c>
      <c r="X137" s="58">
        <v>4036.8869507099998</v>
      </c>
      <c r="Y137" s="58">
        <v>4125.5671635799999</v>
      </c>
    </row>
    <row r="138" spans="1:25" s="59" customFormat="1" ht="15.75" x14ac:dyDescent="0.3">
      <c r="A138" s="57" t="s">
        <v>157</v>
      </c>
      <c r="B138" s="58">
        <v>4390.6976300699998</v>
      </c>
      <c r="C138" s="58">
        <v>4436.6546296099996</v>
      </c>
      <c r="D138" s="58">
        <v>4547.5738998099996</v>
      </c>
      <c r="E138" s="58">
        <v>4573.0546279800001</v>
      </c>
      <c r="F138" s="58">
        <v>4576.3381779299998</v>
      </c>
      <c r="G138" s="58">
        <v>4565.9476887799992</v>
      </c>
      <c r="H138" s="58">
        <v>4473.6243625099996</v>
      </c>
      <c r="I138" s="58">
        <v>4430.4632878899993</v>
      </c>
      <c r="J138" s="58">
        <v>4345.3624531799996</v>
      </c>
      <c r="K138" s="58">
        <v>4258.1312759599996</v>
      </c>
      <c r="L138" s="58">
        <v>4190.9881883099997</v>
      </c>
      <c r="M138" s="58">
        <v>4174.4290225599998</v>
      </c>
      <c r="N138" s="58">
        <v>4161.1025471499997</v>
      </c>
      <c r="O138" s="58">
        <v>4167.8664600599996</v>
      </c>
      <c r="P138" s="58">
        <v>4174.4363128699997</v>
      </c>
      <c r="Q138" s="58">
        <v>4174.8633092099999</v>
      </c>
      <c r="R138" s="58">
        <v>4168.03864213</v>
      </c>
      <c r="S138" s="58">
        <v>4162.2238959999995</v>
      </c>
      <c r="T138" s="58">
        <v>4162.0731577899996</v>
      </c>
      <c r="U138" s="58">
        <v>4178.4501745099997</v>
      </c>
      <c r="V138" s="58">
        <v>4183.0622415099997</v>
      </c>
      <c r="W138" s="58">
        <v>4153.2552177199996</v>
      </c>
      <c r="X138" s="58">
        <v>4190.8931609699994</v>
      </c>
      <c r="Y138" s="58">
        <v>4303.3668585099995</v>
      </c>
    </row>
    <row r="139" spans="1:25" s="59" customFormat="1" ht="15.75" x14ac:dyDescent="0.3">
      <c r="A139" s="57" t="s">
        <v>158</v>
      </c>
      <c r="B139" s="58">
        <v>4361.8568594399994</v>
      </c>
      <c r="C139" s="58">
        <v>4499.2847487099998</v>
      </c>
      <c r="D139" s="58">
        <v>4555.7183188299996</v>
      </c>
      <c r="E139" s="58">
        <v>4607.13915929</v>
      </c>
      <c r="F139" s="58">
        <v>4616.1909888299997</v>
      </c>
      <c r="G139" s="58">
        <v>4745.9300453199994</v>
      </c>
      <c r="H139" s="58">
        <v>4654.1845586899999</v>
      </c>
      <c r="I139" s="58">
        <v>4536.5853566899996</v>
      </c>
      <c r="J139" s="58">
        <v>4423.8873009399995</v>
      </c>
      <c r="K139" s="58">
        <v>4345.6590029599993</v>
      </c>
      <c r="L139" s="58">
        <v>4307.3127900700001</v>
      </c>
      <c r="M139" s="58">
        <v>4292.7370103599997</v>
      </c>
      <c r="N139" s="58">
        <v>4287.4745122899994</v>
      </c>
      <c r="O139" s="58">
        <v>4294.9518431500001</v>
      </c>
      <c r="P139" s="58">
        <v>4301.2953374899998</v>
      </c>
      <c r="Q139" s="58">
        <v>4302.2533417300001</v>
      </c>
      <c r="R139" s="58">
        <v>4304.94776293</v>
      </c>
      <c r="S139" s="58">
        <v>4307.36601875</v>
      </c>
      <c r="T139" s="58">
        <v>4302.2439054999995</v>
      </c>
      <c r="U139" s="58">
        <v>4312.6362173699999</v>
      </c>
      <c r="V139" s="58">
        <v>4316.4951308899999</v>
      </c>
      <c r="W139" s="58">
        <v>4275.8218075499999</v>
      </c>
      <c r="X139" s="58">
        <v>4328.0234797100002</v>
      </c>
      <c r="Y139" s="58">
        <v>4433.6567305199997</v>
      </c>
    </row>
    <row r="140" spans="1:25" s="59" customFormat="1" ht="15.75" x14ac:dyDescent="0.3">
      <c r="A140" s="57" t="s">
        <v>159</v>
      </c>
      <c r="B140" s="58">
        <v>4324.9581054299997</v>
      </c>
      <c r="C140" s="58">
        <v>4397.0817743299995</v>
      </c>
      <c r="D140" s="58">
        <v>4534.4482097099999</v>
      </c>
      <c r="E140" s="58">
        <v>4605.7187539999995</v>
      </c>
      <c r="F140" s="58">
        <v>4598.7233093599998</v>
      </c>
      <c r="G140" s="58">
        <v>4520.2966334599996</v>
      </c>
      <c r="H140" s="58">
        <v>4405.6678011399999</v>
      </c>
      <c r="I140" s="58">
        <v>4325.1409296299998</v>
      </c>
      <c r="J140" s="58">
        <v>4237.31849083</v>
      </c>
      <c r="K140" s="58">
        <v>4164.7164125399995</v>
      </c>
      <c r="L140" s="58">
        <v>4160.7725279099996</v>
      </c>
      <c r="M140" s="58">
        <v>4173.8552029399998</v>
      </c>
      <c r="N140" s="58">
        <v>4167.5602047499997</v>
      </c>
      <c r="O140" s="58">
        <v>4165.8710174600001</v>
      </c>
      <c r="P140" s="58">
        <v>4162.3914047899998</v>
      </c>
      <c r="Q140" s="58">
        <v>4144.7664214999995</v>
      </c>
      <c r="R140" s="58">
        <v>4143.3976525899998</v>
      </c>
      <c r="S140" s="58">
        <v>4139.3596640999995</v>
      </c>
      <c r="T140" s="58">
        <v>4174.0233712700001</v>
      </c>
      <c r="U140" s="58">
        <v>4165.8681819499998</v>
      </c>
      <c r="V140" s="58">
        <v>4139.5540163400001</v>
      </c>
      <c r="W140" s="58">
        <v>4103.7635826099995</v>
      </c>
      <c r="X140" s="58">
        <v>4148.7239337299998</v>
      </c>
      <c r="Y140" s="58">
        <v>4239.2271773800003</v>
      </c>
    </row>
    <row r="141" spans="1:25" s="59" customFormat="1" ht="15.75" x14ac:dyDescent="0.3">
      <c r="A141" s="57" t="s">
        <v>160</v>
      </c>
      <c r="B141" s="58">
        <v>4204.9249366699996</v>
      </c>
      <c r="C141" s="58">
        <v>4283.3121978399995</v>
      </c>
      <c r="D141" s="58">
        <v>4400.5400283999998</v>
      </c>
      <c r="E141" s="58">
        <v>4421.1367078999992</v>
      </c>
      <c r="F141" s="58">
        <v>4428.3914371299998</v>
      </c>
      <c r="G141" s="58">
        <v>4413.1557960399996</v>
      </c>
      <c r="H141" s="58">
        <v>4316.8840219599997</v>
      </c>
      <c r="I141" s="58">
        <v>4217.4216010099999</v>
      </c>
      <c r="J141" s="58">
        <v>4119.3434897799998</v>
      </c>
      <c r="K141" s="58">
        <v>4030.1007744899998</v>
      </c>
      <c r="L141" s="58">
        <v>4002.8287494399997</v>
      </c>
      <c r="M141" s="58">
        <v>4010.0736445599996</v>
      </c>
      <c r="N141" s="58">
        <v>3999.3153567899999</v>
      </c>
      <c r="O141" s="58">
        <v>3999.7104709199998</v>
      </c>
      <c r="P141" s="58">
        <v>3974.2258732699997</v>
      </c>
      <c r="Q141" s="58">
        <v>3948.3097705299997</v>
      </c>
      <c r="R141" s="58">
        <v>3957.59380332</v>
      </c>
      <c r="S141" s="58">
        <v>3962.1636362700001</v>
      </c>
      <c r="T141" s="58">
        <v>3993.5982752599998</v>
      </c>
      <c r="U141" s="58">
        <v>4001.3026812199996</v>
      </c>
      <c r="V141" s="58">
        <v>4013.3290175599996</v>
      </c>
      <c r="W141" s="58">
        <v>3993.2811036099997</v>
      </c>
      <c r="X141" s="58">
        <v>4027.0774663899997</v>
      </c>
      <c r="Y141" s="58">
        <v>4134.32507463</v>
      </c>
    </row>
    <row r="142" spans="1:25" s="59" customFormat="1" ht="15.75" x14ac:dyDescent="0.3">
      <c r="A142" s="57" t="s">
        <v>161</v>
      </c>
      <c r="B142" s="58">
        <v>4355.4746107499996</v>
      </c>
      <c r="C142" s="58">
        <v>4415.1430240299997</v>
      </c>
      <c r="D142" s="58">
        <v>4560.3443091499994</v>
      </c>
      <c r="E142" s="58">
        <v>4622.0849828099999</v>
      </c>
      <c r="F142" s="58">
        <v>4635.4925437299999</v>
      </c>
      <c r="G142" s="58">
        <v>4626.1652441099995</v>
      </c>
      <c r="H142" s="58">
        <v>4439.9244676899998</v>
      </c>
      <c r="I142" s="58">
        <v>4346.8903843400003</v>
      </c>
      <c r="J142" s="58">
        <v>4249.1420736099999</v>
      </c>
      <c r="K142" s="58">
        <v>4165.8431182899994</v>
      </c>
      <c r="L142" s="58">
        <v>4117.8091979000001</v>
      </c>
      <c r="M142" s="58">
        <v>4121.04999993</v>
      </c>
      <c r="N142" s="58">
        <v>4118.3073799499998</v>
      </c>
      <c r="O142" s="58">
        <v>4123.5626427099996</v>
      </c>
      <c r="P142" s="58">
        <v>4122.2184183699992</v>
      </c>
      <c r="Q142" s="58">
        <v>4094.9364773999996</v>
      </c>
      <c r="R142" s="58">
        <v>4102.66463355</v>
      </c>
      <c r="S142" s="58">
        <v>4107.0988254999993</v>
      </c>
      <c r="T142" s="58">
        <v>4143.1067115599999</v>
      </c>
      <c r="U142" s="58">
        <v>4158.9431786499999</v>
      </c>
      <c r="V142" s="58">
        <v>4164.9969487500002</v>
      </c>
      <c r="W142" s="58">
        <v>4131.3407629399999</v>
      </c>
      <c r="X142" s="58">
        <v>4184.4750310700001</v>
      </c>
      <c r="Y142" s="58">
        <v>4296.08922532</v>
      </c>
    </row>
    <row r="143" spans="1:25" s="59" customFormat="1" ht="15.75" x14ac:dyDescent="0.3">
      <c r="A143" s="57" t="s">
        <v>162</v>
      </c>
      <c r="B143" s="58">
        <v>4386.6020352400001</v>
      </c>
      <c r="C143" s="58">
        <v>4451.9322598700001</v>
      </c>
      <c r="D143" s="58">
        <v>4596.7396497699992</v>
      </c>
      <c r="E143" s="58">
        <v>4676.8843306500003</v>
      </c>
      <c r="F143" s="58">
        <v>4680.6658458399997</v>
      </c>
      <c r="G143" s="58">
        <v>4684.45197964</v>
      </c>
      <c r="H143" s="58">
        <v>4495.0628214299995</v>
      </c>
      <c r="I143" s="58">
        <v>4397.3782941600002</v>
      </c>
      <c r="J143" s="58">
        <v>4295.3362848300003</v>
      </c>
      <c r="K143" s="58">
        <v>4217.0682414000003</v>
      </c>
      <c r="L143" s="58">
        <v>4169.7638984499999</v>
      </c>
      <c r="M143" s="58">
        <v>4163.5553067299998</v>
      </c>
      <c r="N143" s="58">
        <v>4167.28859947</v>
      </c>
      <c r="O143" s="58">
        <v>4169.9560107399993</v>
      </c>
      <c r="P143" s="58">
        <v>4151.2020347399994</v>
      </c>
      <c r="Q143" s="58">
        <v>4159.6771362899999</v>
      </c>
      <c r="R143" s="58">
        <v>4165.6130471199995</v>
      </c>
      <c r="S143" s="58">
        <v>4168.1862367599997</v>
      </c>
      <c r="T143" s="58">
        <v>4175.7495223200003</v>
      </c>
      <c r="U143" s="58">
        <v>4194.4979061100003</v>
      </c>
      <c r="V143" s="58">
        <v>4203.5452519499995</v>
      </c>
      <c r="W143" s="58">
        <v>4182.0113647500002</v>
      </c>
      <c r="X143" s="58">
        <v>4224.84049177</v>
      </c>
      <c r="Y143" s="58">
        <v>4421.5149713000001</v>
      </c>
    </row>
    <row r="144" spans="1:25" s="59" customFormat="1" ht="15.75" x14ac:dyDescent="0.3">
      <c r="A144" s="55" t="s">
        <v>163</v>
      </c>
      <c r="B144" s="58">
        <v>4375.87851004</v>
      </c>
      <c r="C144" s="58">
        <v>4397.5911389699995</v>
      </c>
      <c r="D144" s="58">
        <v>4562.1272679599997</v>
      </c>
      <c r="E144" s="58">
        <v>4564.8953486699993</v>
      </c>
      <c r="F144" s="58">
        <v>4582.3162769600003</v>
      </c>
      <c r="G144" s="58">
        <v>4539.2264838499996</v>
      </c>
      <c r="H144" s="58">
        <v>4478.47132401</v>
      </c>
      <c r="I144" s="58">
        <v>4292.7694029699996</v>
      </c>
      <c r="J144" s="58">
        <v>4189.1552398399999</v>
      </c>
      <c r="K144" s="58">
        <v>4096.4395528299992</v>
      </c>
      <c r="L144" s="58">
        <v>4040.36770075</v>
      </c>
      <c r="M144" s="58">
        <v>4043.8655890499995</v>
      </c>
      <c r="N144" s="58">
        <v>4053.1979154199998</v>
      </c>
      <c r="O144" s="58">
        <v>4059.4216548099998</v>
      </c>
      <c r="P144" s="58">
        <v>4065.2661831199998</v>
      </c>
      <c r="Q144" s="58">
        <v>4062.9000884899997</v>
      </c>
      <c r="R144" s="58">
        <v>4055.8519945999997</v>
      </c>
      <c r="S144" s="58">
        <v>4056.3362566799997</v>
      </c>
      <c r="T144" s="58">
        <v>4063.9550131899996</v>
      </c>
      <c r="U144" s="58">
        <v>4087.1046609199998</v>
      </c>
      <c r="V144" s="58">
        <v>4071.0891556799997</v>
      </c>
      <c r="W144" s="58">
        <v>4102.7816934599996</v>
      </c>
      <c r="X144" s="58">
        <v>4166.8001064800001</v>
      </c>
      <c r="Y144" s="58">
        <v>4264.9550387500003</v>
      </c>
    </row>
    <row r="145" spans="1:25" s="59" customFormat="1" ht="15.75" x14ac:dyDescent="0.3">
      <c r="A145" s="55" t="s">
        <v>164</v>
      </c>
      <c r="B145" s="58">
        <v>4362.0372647300001</v>
      </c>
      <c r="C145" s="58">
        <v>4482.3524537499998</v>
      </c>
      <c r="D145" s="58">
        <v>4503.9808107499994</v>
      </c>
      <c r="E145" s="58">
        <v>4568.9202157999998</v>
      </c>
      <c r="F145" s="58">
        <v>4582.4091588499996</v>
      </c>
      <c r="G145" s="58">
        <v>4574.0674219299999</v>
      </c>
      <c r="H145" s="58">
        <v>4557.2556996799995</v>
      </c>
      <c r="I145" s="58">
        <v>4397.7982426399994</v>
      </c>
      <c r="J145" s="58">
        <v>4300.4000677099993</v>
      </c>
      <c r="K145" s="58">
        <v>4086.7373019399997</v>
      </c>
      <c r="L145" s="58">
        <v>4063.4411700699998</v>
      </c>
      <c r="M145" s="58">
        <v>4093.6320650099997</v>
      </c>
      <c r="N145" s="58">
        <v>4133.6742140599999</v>
      </c>
      <c r="O145" s="58">
        <v>4151.2581988399997</v>
      </c>
      <c r="P145" s="58">
        <v>4177.6225496999996</v>
      </c>
      <c r="Q145" s="58">
        <v>4181.5050666999996</v>
      </c>
      <c r="R145" s="58">
        <v>4172.4990723999999</v>
      </c>
      <c r="S145" s="58">
        <v>4170.7723491399993</v>
      </c>
      <c r="T145" s="58">
        <v>4160.6540233099995</v>
      </c>
      <c r="U145" s="58">
        <v>4166.4478870499997</v>
      </c>
      <c r="V145" s="58">
        <v>4160.4562744499999</v>
      </c>
      <c r="W145" s="58">
        <v>4135.4593160300001</v>
      </c>
      <c r="X145" s="58">
        <v>4201.2386119499997</v>
      </c>
      <c r="Y145" s="58">
        <v>4300.88951748</v>
      </c>
    </row>
    <row r="146" spans="1:25" s="59" customFormat="1" ht="15.75" x14ac:dyDescent="0.3">
      <c r="A146" s="55" t="s">
        <v>165</v>
      </c>
      <c r="B146" s="58">
        <v>4341.7568514300001</v>
      </c>
      <c r="C146" s="58">
        <v>4419.7370416699996</v>
      </c>
      <c r="D146" s="58">
        <v>4564.4767253800001</v>
      </c>
      <c r="E146" s="58">
        <v>4596.31077</v>
      </c>
      <c r="F146" s="58">
        <v>4597.8955433599995</v>
      </c>
      <c r="G146" s="58">
        <v>4608.5242586999993</v>
      </c>
      <c r="H146" s="58">
        <v>4639.2136905199995</v>
      </c>
      <c r="I146" s="58">
        <v>4358.2957499799995</v>
      </c>
      <c r="J146" s="58">
        <v>4279.5814228599993</v>
      </c>
      <c r="K146" s="58">
        <v>4260.7164969099995</v>
      </c>
      <c r="L146" s="58">
        <v>4217.4245092000001</v>
      </c>
      <c r="M146" s="58">
        <v>4207.1002964999998</v>
      </c>
      <c r="N146" s="58">
        <v>4196.4550843399993</v>
      </c>
      <c r="O146" s="58">
        <v>4190.5573749799996</v>
      </c>
      <c r="P146" s="58">
        <v>4196.8898298200002</v>
      </c>
      <c r="Q146" s="58">
        <v>4165.4955572899999</v>
      </c>
      <c r="R146" s="58">
        <v>4170.8812602500002</v>
      </c>
      <c r="S146" s="58">
        <v>4187.75412641</v>
      </c>
      <c r="T146" s="58">
        <v>4217.0602910699999</v>
      </c>
      <c r="U146" s="58">
        <v>4248.3659487299992</v>
      </c>
      <c r="V146" s="58">
        <v>4245.8702894399994</v>
      </c>
      <c r="W146" s="58">
        <v>4208.2463480299994</v>
      </c>
      <c r="X146" s="58">
        <v>4281.3760843800001</v>
      </c>
      <c r="Y146" s="58">
        <v>4412.2751445899994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1762.6264028399999</v>
      </c>
      <c r="C151" s="65">
        <v>1845.1202143199998</v>
      </c>
      <c r="D151" s="65">
        <v>1876.03586647</v>
      </c>
      <c r="E151" s="65">
        <v>1873.42462374</v>
      </c>
      <c r="F151" s="65">
        <v>1876.00390524</v>
      </c>
      <c r="G151" s="65">
        <v>1877.9923818999998</v>
      </c>
      <c r="H151" s="65">
        <v>1883.3261937799998</v>
      </c>
      <c r="I151" s="65">
        <v>1780.8034455299999</v>
      </c>
      <c r="J151" s="65">
        <v>1660.9742209199999</v>
      </c>
      <c r="K151" s="65">
        <v>1591.2684325499999</v>
      </c>
      <c r="L151" s="65">
        <v>1546.8453502</v>
      </c>
      <c r="M151" s="65">
        <v>1521.77593157</v>
      </c>
      <c r="N151" s="65">
        <v>1511.0954815799998</v>
      </c>
      <c r="O151" s="65">
        <v>1522.7558629</v>
      </c>
      <c r="P151" s="65">
        <v>1531.8218731899999</v>
      </c>
      <c r="Q151" s="65">
        <v>1529.60056429</v>
      </c>
      <c r="R151" s="65">
        <v>1517.17915376</v>
      </c>
      <c r="S151" s="65">
        <v>1519.30692097</v>
      </c>
      <c r="T151" s="65">
        <v>1528.0915442599999</v>
      </c>
      <c r="U151" s="65">
        <v>1543.3683907799998</v>
      </c>
      <c r="V151" s="65">
        <v>1552.9114921399998</v>
      </c>
      <c r="W151" s="65">
        <v>1530.0223296099998</v>
      </c>
      <c r="X151" s="65">
        <v>1575.2189933099999</v>
      </c>
      <c r="Y151" s="65">
        <v>1645.2558867999999</v>
      </c>
    </row>
    <row r="152" spans="1:25" s="59" customFormat="1" ht="15.75" x14ac:dyDescent="0.3">
      <c r="A152" s="57" t="s">
        <v>136</v>
      </c>
      <c r="B152" s="58">
        <v>1541.7045476999999</v>
      </c>
      <c r="C152" s="58">
        <v>1607.4339642099999</v>
      </c>
      <c r="D152" s="58">
        <v>1662.1340109199998</v>
      </c>
      <c r="E152" s="58">
        <v>1695.3984953499998</v>
      </c>
      <c r="F152" s="58">
        <v>1686.67181093</v>
      </c>
      <c r="G152" s="58">
        <v>1660.0030208199998</v>
      </c>
      <c r="H152" s="58">
        <v>1689.4628311399999</v>
      </c>
      <c r="I152" s="58">
        <v>1678.91921716</v>
      </c>
      <c r="J152" s="58">
        <v>1580.96720549</v>
      </c>
      <c r="K152" s="58">
        <v>1522.2179919199998</v>
      </c>
      <c r="L152" s="58">
        <v>1466.7657217599999</v>
      </c>
      <c r="M152" s="58">
        <v>1439.2997412</v>
      </c>
      <c r="N152" s="58">
        <v>1423.8494360999998</v>
      </c>
      <c r="O152" s="58">
        <v>1426.5106827699999</v>
      </c>
      <c r="P152" s="58">
        <v>1442.7332553199999</v>
      </c>
      <c r="Q152" s="58">
        <v>1440.0145371499998</v>
      </c>
      <c r="R152" s="58">
        <v>1438.7897821099998</v>
      </c>
      <c r="S152" s="58">
        <v>1443.8169238599999</v>
      </c>
      <c r="T152" s="58">
        <v>1434.2968820599999</v>
      </c>
      <c r="U152" s="58">
        <v>1441.39384638</v>
      </c>
      <c r="V152" s="58">
        <v>1444.73868638</v>
      </c>
      <c r="W152" s="58">
        <v>1426.3595499599999</v>
      </c>
      <c r="X152" s="58">
        <v>1457.6749020999998</v>
      </c>
      <c r="Y152" s="58">
        <v>1546.31552863</v>
      </c>
    </row>
    <row r="153" spans="1:25" s="59" customFormat="1" ht="15.75" x14ac:dyDescent="0.3">
      <c r="A153" s="57" t="s">
        <v>137</v>
      </c>
      <c r="B153" s="58">
        <v>1664.4535660299998</v>
      </c>
      <c r="C153" s="58">
        <v>1730.0488359699998</v>
      </c>
      <c r="D153" s="58">
        <v>1764.8761264099999</v>
      </c>
      <c r="E153" s="58">
        <v>1790.72239967</v>
      </c>
      <c r="F153" s="58">
        <v>1794.4508739599999</v>
      </c>
      <c r="G153" s="58">
        <v>1781.2760823899998</v>
      </c>
      <c r="H153" s="58">
        <v>1701.4906260499999</v>
      </c>
      <c r="I153" s="58">
        <v>1593.3961683599998</v>
      </c>
      <c r="J153" s="58">
        <v>1506.3324209399998</v>
      </c>
      <c r="K153" s="58">
        <v>1436.7113692399998</v>
      </c>
      <c r="L153" s="58">
        <v>1460.26779532</v>
      </c>
      <c r="M153" s="58">
        <v>1443.9290020399999</v>
      </c>
      <c r="N153" s="58">
        <v>1447.6507510099998</v>
      </c>
      <c r="O153" s="58">
        <v>1438.35892468</v>
      </c>
      <c r="P153" s="58">
        <v>1444.7475506199999</v>
      </c>
      <c r="Q153" s="58">
        <v>1461.8552270399998</v>
      </c>
      <c r="R153" s="58">
        <v>1471.4147422899998</v>
      </c>
      <c r="S153" s="58">
        <v>1474.4237590299999</v>
      </c>
      <c r="T153" s="58">
        <v>1489.8160715299998</v>
      </c>
      <c r="U153" s="58">
        <v>1502.90726819</v>
      </c>
      <c r="V153" s="58">
        <v>1498.4636958799999</v>
      </c>
      <c r="W153" s="58">
        <v>1498.1114105199999</v>
      </c>
      <c r="X153" s="58">
        <v>1526.8394492899999</v>
      </c>
      <c r="Y153" s="58">
        <v>1604.1924666599998</v>
      </c>
    </row>
    <row r="154" spans="1:25" s="59" customFormat="1" ht="15.75" x14ac:dyDescent="0.3">
      <c r="A154" s="57" t="s">
        <v>138</v>
      </c>
      <c r="B154" s="58">
        <v>1754.3694019799998</v>
      </c>
      <c r="C154" s="58">
        <v>1819.63172773</v>
      </c>
      <c r="D154" s="58">
        <v>1831.1073277099999</v>
      </c>
      <c r="E154" s="58">
        <v>1846.3068658899999</v>
      </c>
      <c r="F154" s="58">
        <v>1837.94532628</v>
      </c>
      <c r="G154" s="58">
        <v>1785.8120856099999</v>
      </c>
      <c r="H154" s="58">
        <v>1755.1481588099998</v>
      </c>
      <c r="I154" s="58">
        <v>1656.4322934699999</v>
      </c>
      <c r="J154" s="58">
        <v>1569.99367779</v>
      </c>
      <c r="K154" s="58">
        <v>1553.8167379299998</v>
      </c>
      <c r="L154" s="58">
        <v>1533.81183848</v>
      </c>
      <c r="M154" s="58">
        <v>1525.8411559899998</v>
      </c>
      <c r="N154" s="58">
        <v>1540.7411531599998</v>
      </c>
      <c r="O154" s="58">
        <v>1540.7608714099999</v>
      </c>
      <c r="P154" s="58">
        <v>1540.7887443999998</v>
      </c>
      <c r="Q154" s="58">
        <v>1540.3568026199998</v>
      </c>
      <c r="R154" s="58">
        <v>1544.8955832899999</v>
      </c>
      <c r="S154" s="58">
        <v>1550.4346078899998</v>
      </c>
      <c r="T154" s="58">
        <v>1544.2728582599998</v>
      </c>
      <c r="U154" s="58">
        <v>1538.37210493</v>
      </c>
      <c r="V154" s="58">
        <v>1517.7681840199998</v>
      </c>
      <c r="W154" s="58">
        <v>1498.8878504899999</v>
      </c>
      <c r="X154" s="58">
        <v>1543.40583623</v>
      </c>
      <c r="Y154" s="58">
        <v>1584.7849005099999</v>
      </c>
    </row>
    <row r="155" spans="1:25" s="59" customFormat="1" ht="15.75" x14ac:dyDescent="0.3">
      <c r="A155" s="57" t="s">
        <v>139</v>
      </c>
      <c r="B155" s="58">
        <v>1555.2284936399999</v>
      </c>
      <c r="C155" s="58">
        <v>1610.5961540899998</v>
      </c>
      <c r="D155" s="58">
        <v>1713.9203495499999</v>
      </c>
      <c r="E155" s="58">
        <v>1716.5791148199999</v>
      </c>
      <c r="F155" s="58">
        <v>1712.3891543999998</v>
      </c>
      <c r="G155" s="58">
        <v>1707.4843065199998</v>
      </c>
      <c r="H155" s="58">
        <v>1663.5564671499999</v>
      </c>
      <c r="I155" s="58">
        <v>1601.6938395799998</v>
      </c>
      <c r="J155" s="58">
        <v>1525.96036721</v>
      </c>
      <c r="K155" s="58">
        <v>1462.8570904599999</v>
      </c>
      <c r="L155" s="58">
        <v>1427.7739158999998</v>
      </c>
      <c r="M155" s="58">
        <v>1400.6376414299998</v>
      </c>
      <c r="N155" s="58">
        <v>1417.2447671</v>
      </c>
      <c r="O155" s="58">
        <v>1426.8810661</v>
      </c>
      <c r="P155" s="58">
        <v>1428.9598319699999</v>
      </c>
      <c r="Q155" s="58">
        <v>1425.9749881799999</v>
      </c>
      <c r="R155" s="58">
        <v>1429.2008067699999</v>
      </c>
      <c r="S155" s="58">
        <v>1407.1024338899999</v>
      </c>
      <c r="T155" s="58">
        <v>1398.0854489999999</v>
      </c>
      <c r="U155" s="58">
        <v>1401.60507334</v>
      </c>
      <c r="V155" s="58">
        <v>1410.99880478</v>
      </c>
      <c r="W155" s="58">
        <v>1408.1539677899998</v>
      </c>
      <c r="X155" s="58">
        <v>1447.7689729399999</v>
      </c>
      <c r="Y155" s="58">
        <v>1527.91520455</v>
      </c>
    </row>
    <row r="156" spans="1:25" s="59" customFormat="1" ht="15.75" x14ac:dyDescent="0.3">
      <c r="A156" s="57" t="s">
        <v>140</v>
      </c>
      <c r="B156" s="58">
        <v>1619.7758526499999</v>
      </c>
      <c r="C156" s="58">
        <v>1665.6832871699999</v>
      </c>
      <c r="D156" s="58">
        <v>1689.5479163599998</v>
      </c>
      <c r="E156" s="58">
        <v>1692.0922800199999</v>
      </c>
      <c r="F156" s="58">
        <v>1684.8917364399999</v>
      </c>
      <c r="G156" s="58">
        <v>1667.9552854199999</v>
      </c>
      <c r="H156" s="58">
        <v>1632.1055936099999</v>
      </c>
      <c r="I156" s="58">
        <v>1537.52429016</v>
      </c>
      <c r="J156" s="58">
        <v>1460.11205464</v>
      </c>
      <c r="K156" s="58">
        <v>1421.57845761</v>
      </c>
      <c r="L156" s="58">
        <v>1418.7095978099999</v>
      </c>
      <c r="M156" s="58">
        <v>1434.5106722799999</v>
      </c>
      <c r="N156" s="58">
        <v>1437.2203901999999</v>
      </c>
      <c r="O156" s="58">
        <v>1443.2505507599999</v>
      </c>
      <c r="P156" s="58">
        <v>1453.84019541</v>
      </c>
      <c r="Q156" s="58">
        <v>1458.3458557199999</v>
      </c>
      <c r="R156" s="58">
        <v>1446.47125749</v>
      </c>
      <c r="S156" s="58">
        <v>1442.5107708999999</v>
      </c>
      <c r="T156" s="58">
        <v>1447.9672138599999</v>
      </c>
      <c r="U156" s="58">
        <v>1429.9298141699999</v>
      </c>
      <c r="V156" s="58">
        <v>1436.5234547399998</v>
      </c>
      <c r="W156" s="58">
        <v>1431.4073440499999</v>
      </c>
      <c r="X156" s="58">
        <v>1518.0180176599999</v>
      </c>
      <c r="Y156" s="58">
        <v>1602.78353262</v>
      </c>
    </row>
    <row r="157" spans="1:25" s="59" customFormat="1" ht="15.75" x14ac:dyDescent="0.3">
      <c r="A157" s="57" t="s">
        <v>141</v>
      </c>
      <c r="B157" s="58">
        <v>1720.96182918</v>
      </c>
      <c r="C157" s="58">
        <v>1838.47256619</v>
      </c>
      <c r="D157" s="58">
        <v>1972.7014657699999</v>
      </c>
      <c r="E157" s="58">
        <v>1997.1796886099999</v>
      </c>
      <c r="F157" s="58">
        <v>2009.35648984</v>
      </c>
      <c r="G157" s="58">
        <v>2016.67574023</v>
      </c>
      <c r="H157" s="58">
        <v>1983.0187392599998</v>
      </c>
      <c r="I157" s="58">
        <v>1852.2230095599998</v>
      </c>
      <c r="J157" s="58">
        <v>1650.7613662499998</v>
      </c>
      <c r="K157" s="58">
        <v>1627.28112818</v>
      </c>
      <c r="L157" s="58">
        <v>1606.88020949</v>
      </c>
      <c r="M157" s="58">
        <v>1527.56336547</v>
      </c>
      <c r="N157" s="58">
        <v>1577.1185521399998</v>
      </c>
      <c r="O157" s="58">
        <v>1574.60887428</v>
      </c>
      <c r="P157" s="58">
        <v>1545.40238961</v>
      </c>
      <c r="Q157" s="58">
        <v>1588.67290441</v>
      </c>
      <c r="R157" s="58">
        <v>1597.6855678299999</v>
      </c>
      <c r="S157" s="58">
        <v>1598.3327256199998</v>
      </c>
      <c r="T157" s="58">
        <v>1599.1141899099998</v>
      </c>
      <c r="U157" s="58">
        <v>1616.9304677199998</v>
      </c>
      <c r="V157" s="58">
        <v>1638.9672289499999</v>
      </c>
      <c r="W157" s="58">
        <v>1642.1958989099999</v>
      </c>
      <c r="X157" s="58">
        <v>1663.6366149399998</v>
      </c>
      <c r="Y157" s="58">
        <v>1848.90888634</v>
      </c>
    </row>
    <row r="158" spans="1:25" s="59" customFormat="1" ht="15.75" x14ac:dyDescent="0.3">
      <c r="A158" s="57" t="s">
        <v>142</v>
      </c>
      <c r="B158" s="58">
        <v>1740.2380091699999</v>
      </c>
      <c r="C158" s="58">
        <v>1842.22495757</v>
      </c>
      <c r="D158" s="58">
        <v>1842.60788108</v>
      </c>
      <c r="E158" s="58">
        <v>1820.13993764</v>
      </c>
      <c r="F158" s="58">
        <v>1817.4058467899999</v>
      </c>
      <c r="G158" s="58">
        <v>1821.8921931499999</v>
      </c>
      <c r="H158" s="58">
        <v>1781.9146075499998</v>
      </c>
      <c r="I158" s="58">
        <v>1609.8225535399999</v>
      </c>
      <c r="J158" s="58">
        <v>1554.3551983</v>
      </c>
      <c r="K158" s="58">
        <v>1543.66490901</v>
      </c>
      <c r="L158" s="58">
        <v>1531.5150103799999</v>
      </c>
      <c r="M158" s="58">
        <v>1538.1529148699999</v>
      </c>
      <c r="N158" s="58">
        <v>1538.1195414499998</v>
      </c>
      <c r="O158" s="58">
        <v>1545.8095090899999</v>
      </c>
      <c r="P158" s="58">
        <v>1555.5098336799999</v>
      </c>
      <c r="Q158" s="58">
        <v>1554.6602249999999</v>
      </c>
      <c r="R158" s="58">
        <v>1561.54971441</v>
      </c>
      <c r="S158" s="58">
        <v>1563.9094766799999</v>
      </c>
      <c r="T158" s="58">
        <v>1566.7297617199999</v>
      </c>
      <c r="U158" s="58">
        <v>1557.3887754899999</v>
      </c>
      <c r="V158" s="58">
        <v>1572.5985518599998</v>
      </c>
      <c r="W158" s="58">
        <v>1585.5261098999999</v>
      </c>
      <c r="X158" s="58">
        <v>1641.7464787499998</v>
      </c>
      <c r="Y158" s="58">
        <v>1705.3994423099998</v>
      </c>
    </row>
    <row r="159" spans="1:25" s="59" customFormat="1" ht="15.75" x14ac:dyDescent="0.3">
      <c r="A159" s="57" t="s">
        <v>143</v>
      </c>
      <c r="B159" s="58">
        <v>1663.8916199999999</v>
      </c>
      <c r="C159" s="58">
        <v>1780.6800905599998</v>
      </c>
      <c r="D159" s="58">
        <v>1855.408195</v>
      </c>
      <c r="E159" s="58">
        <v>1848.79828763</v>
      </c>
      <c r="F159" s="58">
        <v>1844.19839123</v>
      </c>
      <c r="G159" s="58">
        <v>1850.2724270799999</v>
      </c>
      <c r="H159" s="58">
        <v>1877.2319947399999</v>
      </c>
      <c r="I159" s="58">
        <v>1772.3387189199998</v>
      </c>
      <c r="J159" s="58">
        <v>1684.32082769</v>
      </c>
      <c r="K159" s="58">
        <v>1578.6405457799999</v>
      </c>
      <c r="L159" s="58">
        <v>1589.82004295</v>
      </c>
      <c r="M159" s="58">
        <v>1569.9373978199999</v>
      </c>
      <c r="N159" s="58">
        <v>1557.0358128599999</v>
      </c>
      <c r="O159" s="58">
        <v>1562.1181051899998</v>
      </c>
      <c r="P159" s="58">
        <v>1572.1547558699999</v>
      </c>
      <c r="Q159" s="58">
        <v>1573.8617653299998</v>
      </c>
      <c r="R159" s="58">
        <v>1568.9583065299998</v>
      </c>
      <c r="S159" s="58">
        <v>1565.6177778399999</v>
      </c>
      <c r="T159" s="58">
        <v>1562.5427015499999</v>
      </c>
      <c r="U159" s="58">
        <v>1590.432697</v>
      </c>
      <c r="V159" s="58">
        <v>1596.1902857099999</v>
      </c>
      <c r="W159" s="58">
        <v>1562.5552703999999</v>
      </c>
      <c r="X159" s="58">
        <v>1600.61143494</v>
      </c>
      <c r="Y159" s="58">
        <v>1692.5729578599999</v>
      </c>
    </row>
    <row r="160" spans="1:25" s="59" customFormat="1" ht="15.75" x14ac:dyDescent="0.3">
      <c r="A160" s="57" t="s">
        <v>144</v>
      </c>
      <c r="B160" s="58">
        <v>1668.6291186599999</v>
      </c>
      <c r="C160" s="58">
        <v>1749.20077081</v>
      </c>
      <c r="D160" s="58">
        <v>1866.13365398</v>
      </c>
      <c r="E160" s="58">
        <v>1887.5057798799999</v>
      </c>
      <c r="F160" s="58">
        <v>1877.2944854599998</v>
      </c>
      <c r="G160" s="58">
        <v>1880.4011067199999</v>
      </c>
      <c r="H160" s="58">
        <v>1945.6807649499999</v>
      </c>
      <c r="I160" s="58">
        <v>1723.9638787399999</v>
      </c>
      <c r="J160" s="58">
        <v>1630.9658829599998</v>
      </c>
      <c r="K160" s="58">
        <v>1603.79970336</v>
      </c>
      <c r="L160" s="58">
        <v>1561.3269415099999</v>
      </c>
      <c r="M160" s="58">
        <v>1501.7787273899999</v>
      </c>
      <c r="N160" s="58">
        <v>1501.2032276099999</v>
      </c>
      <c r="O160" s="58">
        <v>1524.8184254499999</v>
      </c>
      <c r="P160" s="58">
        <v>1529.6123301499999</v>
      </c>
      <c r="Q160" s="58">
        <v>1533.5224760899998</v>
      </c>
      <c r="R160" s="58">
        <v>1532.53972946</v>
      </c>
      <c r="S160" s="58">
        <v>1532.8631825499999</v>
      </c>
      <c r="T160" s="58">
        <v>1540.7972285799999</v>
      </c>
      <c r="U160" s="58">
        <v>1545.1746857399999</v>
      </c>
      <c r="V160" s="58">
        <v>1533.54964836</v>
      </c>
      <c r="W160" s="58">
        <v>1516.8563032899999</v>
      </c>
      <c r="X160" s="58">
        <v>1564.0159566799998</v>
      </c>
      <c r="Y160" s="58">
        <v>1628.4432944499999</v>
      </c>
    </row>
    <row r="161" spans="1:25" s="59" customFormat="1" ht="15.75" x14ac:dyDescent="0.3">
      <c r="A161" s="57" t="s">
        <v>145</v>
      </c>
      <c r="B161" s="58">
        <v>1779.21514609</v>
      </c>
      <c r="C161" s="58">
        <v>1849.78347618</v>
      </c>
      <c r="D161" s="58">
        <v>1919.3403062699999</v>
      </c>
      <c r="E161" s="58">
        <v>1893.8136567399999</v>
      </c>
      <c r="F161" s="58">
        <v>1893.6579486999999</v>
      </c>
      <c r="G161" s="58">
        <v>1898.5177658299999</v>
      </c>
      <c r="H161" s="58">
        <v>1950.1193750899999</v>
      </c>
      <c r="I161" s="58">
        <v>1757.2485243599999</v>
      </c>
      <c r="J161" s="58">
        <v>1644.1607440299999</v>
      </c>
      <c r="K161" s="58">
        <v>1595.38877243</v>
      </c>
      <c r="L161" s="58">
        <v>1551.7609602799998</v>
      </c>
      <c r="M161" s="58">
        <v>1542.60369451</v>
      </c>
      <c r="N161" s="58">
        <v>1542.35518671</v>
      </c>
      <c r="O161" s="58">
        <v>1532.6468367299999</v>
      </c>
      <c r="P161" s="58">
        <v>1527.5358191599998</v>
      </c>
      <c r="Q161" s="58">
        <v>1529.94845771</v>
      </c>
      <c r="R161" s="58">
        <v>1534.3869390299999</v>
      </c>
      <c r="S161" s="58">
        <v>1516.0663199099999</v>
      </c>
      <c r="T161" s="58">
        <v>1511.5425538</v>
      </c>
      <c r="U161" s="58">
        <v>1534.3119134899998</v>
      </c>
      <c r="V161" s="58">
        <v>1555.2737451199998</v>
      </c>
      <c r="W161" s="58">
        <v>1535.8788596299999</v>
      </c>
      <c r="X161" s="58">
        <v>1579.27539802</v>
      </c>
      <c r="Y161" s="58">
        <v>1660.6471550499998</v>
      </c>
    </row>
    <row r="162" spans="1:25" s="59" customFormat="1" ht="15.75" x14ac:dyDescent="0.3">
      <c r="A162" s="57" t="s">
        <v>146</v>
      </c>
      <c r="B162" s="58">
        <v>1730.4813446599999</v>
      </c>
      <c r="C162" s="58">
        <v>1777.1937399799999</v>
      </c>
      <c r="D162" s="58">
        <v>1850.1665173399999</v>
      </c>
      <c r="E162" s="58">
        <v>1910.1844827399998</v>
      </c>
      <c r="F162" s="58">
        <v>1951.2859408899999</v>
      </c>
      <c r="G162" s="58">
        <v>1923.37906692</v>
      </c>
      <c r="H162" s="58">
        <v>1875.42810442</v>
      </c>
      <c r="I162" s="58">
        <v>1679.23924042</v>
      </c>
      <c r="J162" s="58">
        <v>1617.68568577</v>
      </c>
      <c r="K162" s="58">
        <v>1547.1093358099999</v>
      </c>
      <c r="L162" s="58">
        <v>1550.3082443399999</v>
      </c>
      <c r="M162" s="58">
        <v>1575.2312315899999</v>
      </c>
      <c r="N162" s="58">
        <v>1588.1959875699999</v>
      </c>
      <c r="O162" s="58">
        <v>1584.1119684299999</v>
      </c>
      <c r="P162" s="58">
        <v>1576.41114892</v>
      </c>
      <c r="Q162" s="58">
        <v>1576.7602101399998</v>
      </c>
      <c r="R162" s="58">
        <v>1578.6165116099999</v>
      </c>
      <c r="S162" s="58">
        <v>1571.2410165899998</v>
      </c>
      <c r="T162" s="58">
        <v>1563.1360954199999</v>
      </c>
      <c r="U162" s="58">
        <v>1573.5031514799998</v>
      </c>
      <c r="V162" s="58">
        <v>1580.2686769099998</v>
      </c>
      <c r="W162" s="58">
        <v>1547.2760708199999</v>
      </c>
      <c r="X162" s="58">
        <v>1598.35179552</v>
      </c>
      <c r="Y162" s="58">
        <v>1646.7392438299999</v>
      </c>
    </row>
    <row r="163" spans="1:25" s="59" customFormat="1" ht="15.75" x14ac:dyDescent="0.3">
      <c r="A163" s="57" t="s">
        <v>147</v>
      </c>
      <c r="B163" s="58">
        <v>1708.7713313299998</v>
      </c>
      <c r="C163" s="58">
        <v>1771.8230456699998</v>
      </c>
      <c r="D163" s="58">
        <v>1910.9102021799999</v>
      </c>
      <c r="E163" s="58">
        <v>1971.7538682499999</v>
      </c>
      <c r="F163" s="58">
        <v>1980.20325478</v>
      </c>
      <c r="G163" s="58">
        <v>1963.7238507099999</v>
      </c>
      <c r="H163" s="58">
        <v>1899.2953916699998</v>
      </c>
      <c r="I163" s="58">
        <v>1699.4234282399998</v>
      </c>
      <c r="J163" s="58">
        <v>1597.88620986</v>
      </c>
      <c r="K163" s="58">
        <v>1560.87089907</v>
      </c>
      <c r="L163" s="58">
        <v>1527.65427288</v>
      </c>
      <c r="M163" s="58">
        <v>1526.70536608</v>
      </c>
      <c r="N163" s="58">
        <v>1525.35496255</v>
      </c>
      <c r="O163" s="58">
        <v>1523.2866732799998</v>
      </c>
      <c r="P163" s="58">
        <v>1535.1621462399999</v>
      </c>
      <c r="Q163" s="58">
        <v>1537.2728739899999</v>
      </c>
      <c r="R163" s="58">
        <v>1545.2691836099998</v>
      </c>
      <c r="S163" s="58">
        <v>1544.65991779</v>
      </c>
      <c r="T163" s="58">
        <v>1531.2464538499999</v>
      </c>
      <c r="U163" s="58">
        <v>1548.9329123299999</v>
      </c>
      <c r="V163" s="58">
        <v>1558.5512376699999</v>
      </c>
      <c r="W163" s="58">
        <v>1547.76741722</v>
      </c>
      <c r="X163" s="58">
        <v>1587.0795426</v>
      </c>
      <c r="Y163" s="58">
        <v>1691.9326267399999</v>
      </c>
    </row>
    <row r="164" spans="1:25" s="59" customFormat="1" ht="15.75" x14ac:dyDescent="0.3">
      <c r="A164" s="57" t="s">
        <v>148</v>
      </c>
      <c r="B164" s="58">
        <v>1605.59356609</v>
      </c>
      <c r="C164" s="58">
        <v>1705.1987596399999</v>
      </c>
      <c r="D164" s="58">
        <v>1751.1688199299999</v>
      </c>
      <c r="E164" s="58">
        <v>1818.86145154</v>
      </c>
      <c r="F164" s="58">
        <v>1845.7906505399999</v>
      </c>
      <c r="G164" s="58">
        <v>1869.9824114099999</v>
      </c>
      <c r="H164" s="58">
        <v>1874.2332916799999</v>
      </c>
      <c r="I164" s="58">
        <v>1671.5403222399998</v>
      </c>
      <c r="J164" s="58">
        <v>1563.48062792</v>
      </c>
      <c r="K164" s="58">
        <v>1535.9662689299998</v>
      </c>
      <c r="L164" s="58">
        <v>1499.9189009699999</v>
      </c>
      <c r="M164" s="58">
        <v>1527.23693641</v>
      </c>
      <c r="N164" s="58">
        <v>1560.64870415</v>
      </c>
      <c r="O164" s="58">
        <v>1565.7786891599999</v>
      </c>
      <c r="P164" s="58">
        <v>1525.5520194399999</v>
      </c>
      <c r="Q164" s="58">
        <v>1458.4912592799999</v>
      </c>
      <c r="R164" s="58">
        <v>1456.40319628</v>
      </c>
      <c r="S164" s="58">
        <v>1455.3660749799999</v>
      </c>
      <c r="T164" s="58">
        <v>1489.4400503299998</v>
      </c>
      <c r="U164" s="58">
        <v>1489.6021948199998</v>
      </c>
      <c r="V164" s="58">
        <v>1510.18197117</v>
      </c>
      <c r="W164" s="58">
        <v>1483.9897098699998</v>
      </c>
      <c r="X164" s="58">
        <v>1521.01205297</v>
      </c>
      <c r="Y164" s="58">
        <v>1641.3329086599999</v>
      </c>
    </row>
    <row r="165" spans="1:25" s="59" customFormat="1" ht="15.75" x14ac:dyDescent="0.3">
      <c r="A165" s="57" t="s">
        <v>149</v>
      </c>
      <c r="B165" s="58">
        <v>1637.11110113</v>
      </c>
      <c r="C165" s="58">
        <v>1746.6399567399999</v>
      </c>
      <c r="D165" s="58">
        <v>1895.1845165599998</v>
      </c>
      <c r="E165" s="58">
        <v>1929.7053572699999</v>
      </c>
      <c r="F165" s="58">
        <v>1927.9897131199998</v>
      </c>
      <c r="G165" s="58">
        <v>1928.2523499399999</v>
      </c>
      <c r="H165" s="58">
        <v>1922.7845426199999</v>
      </c>
      <c r="I165" s="58">
        <v>1727.634006</v>
      </c>
      <c r="J165" s="58">
        <v>1624.2705724899999</v>
      </c>
      <c r="K165" s="58">
        <v>1538.48430179</v>
      </c>
      <c r="L165" s="58">
        <v>1484.0768790999998</v>
      </c>
      <c r="M165" s="58">
        <v>1448.3106406899999</v>
      </c>
      <c r="N165" s="58">
        <v>1441.72856731</v>
      </c>
      <c r="O165" s="58">
        <v>1406.5307337899999</v>
      </c>
      <c r="P165" s="58">
        <v>1238.8420512</v>
      </c>
      <c r="Q165" s="58">
        <v>1211.4643833799998</v>
      </c>
      <c r="R165" s="58">
        <v>1204.0447454099999</v>
      </c>
      <c r="S165" s="58">
        <v>1204.37576238</v>
      </c>
      <c r="T165" s="58">
        <v>1235.9788347799999</v>
      </c>
      <c r="U165" s="58">
        <v>1301.9485643099999</v>
      </c>
      <c r="V165" s="58">
        <v>1491.3978932299999</v>
      </c>
      <c r="W165" s="58">
        <v>1467.4991642399998</v>
      </c>
      <c r="X165" s="58">
        <v>1505.0166801599999</v>
      </c>
      <c r="Y165" s="58">
        <v>1580.27254419</v>
      </c>
    </row>
    <row r="166" spans="1:25" s="59" customFormat="1" ht="15.75" x14ac:dyDescent="0.3">
      <c r="A166" s="57" t="s">
        <v>150</v>
      </c>
      <c r="B166" s="58">
        <v>1597.3098198099999</v>
      </c>
      <c r="C166" s="58">
        <v>1684.0080332699999</v>
      </c>
      <c r="D166" s="58">
        <v>1855.3407866599998</v>
      </c>
      <c r="E166" s="58">
        <v>1923.6095074499999</v>
      </c>
      <c r="F166" s="58">
        <v>1928.3123398</v>
      </c>
      <c r="G166" s="58">
        <v>1921.2674921999999</v>
      </c>
      <c r="H166" s="58">
        <v>1767.3246304299998</v>
      </c>
      <c r="I166" s="58">
        <v>1710.2154569299998</v>
      </c>
      <c r="J166" s="58">
        <v>1607.3590567599999</v>
      </c>
      <c r="K166" s="58">
        <v>1529.3643051199999</v>
      </c>
      <c r="L166" s="58">
        <v>1485.81598758</v>
      </c>
      <c r="M166" s="58">
        <v>1454.3134070699998</v>
      </c>
      <c r="N166" s="58">
        <v>1447.7048976199999</v>
      </c>
      <c r="O166" s="58">
        <v>1454.0970369199999</v>
      </c>
      <c r="P166" s="58">
        <v>1456.91995735</v>
      </c>
      <c r="Q166" s="58">
        <v>1435.5442333899998</v>
      </c>
      <c r="R166" s="58">
        <v>1425.5377675999998</v>
      </c>
      <c r="S166" s="58">
        <v>1426.4510051</v>
      </c>
      <c r="T166" s="58">
        <v>1455.5704992799999</v>
      </c>
      <c r="U166" s="58">
        <v>1462.7584982999999</v>
      </c>
      <c r="V166" s="58">
        <v>1284.1247754699998</v>
      </c>
      <c r="W166" s="58">
        <v>1108.19184481</v>
      </c>
      <c r="X166" s="58">
        <v>1127.00329594</v>
      </c>
      <c r="Y166" s="58">
        <v>1171.29569969</v>
      </c>
    </row>
    <row r="167" spans="1:25" s="59" customFormat="1" ht="15.75" x14ac:dyDescent="0.3">
      <c r="A167" s="57" t="s">
        <v>151</v>
      </c>
      <c r="B167" s="58">
        <v>1237.3553054699998</v>
      </c>
      <c r="C167" s="58">
        <v>1444.4720791699999</v>
      </c>
      <c r="D167" s="58">
        <v>1766.4137420499999</v>
      </c>
      <c r="E167" s="58">
        <v>1871.1223837299999</v>
      </c>
      <c r="F167" s="58">
        <v>1911.91934083</v>
      </c>
      <c r="G167" s="58">
        <v>1956.4208153799998</v>
      </c>
      <c r="H167" s="58">
        <v>1805.4519083</v>
      </c>
      <c r="I167" s="58">
        <v>1695.9605578399999</v>
      </c>
      <c r="J167" s="58">
        <v>1636.8876532299998</v>
      </c>
      <c r="K167" s="58">
        <v>1595.1543159399998</v>
      </c>
      <c r="L167" s="58">
        <v>1575.20421702</v>
      </c>
      <c r="M167" s="58">
        <v>1573.1735936299999</v>
      </c>
      <c r="N167" s="58">
        <v>1575.1645663699999</v>
      </c>
      <c r="O167" s="58">
        <v>1567.51287469</v>
      </c>
      <c r="P167" s="58">
        <v>1575.9858271399999</v>
      </c>
      <c r="Q167" s="58">
        <v>1552.0726287499999</v>
      </c>
      <c r="R167" s="58">
        <v>1547.4255902999998</v>
      </c>
      <c r="S167" s="58">
        <v>1539.53751373</v>
      </c>
      <c r="T167" s="58">
        <v>1567.6019075699999</v>
      </c>
      <c r="U167" s="58">
        <v>1571.6882294299999</v>
      </c>
      <c r="V167" s="58">
        <v>1589.9148660899998</v>
      </c>
      <c r="W167" s="58">
        <v>1563.46070162</v>
      </c>
      <c r="X167" s="58">
        <v>1613.48717992</v>
      </c>
      <c r="Y167" s="58">
        <v>1694.2912429199998</v>
      </c>
    </row>
    <row r="168" spans="1:25" s="59" customFormat="1" ht="15.75" x14ac:dyDescent="0.3">
      <c r="A168" s="57" t="s">
        <v>152</v>
      </c>
      <c r="B168" s="58">
        <v>1637.2871676099999</v>
      </c>
      <c r="C168" s="58">
        <v>1673.54380657</v>
      </c>
      <c r="D168" s="58">
        <v>1839.7945154699999</v>
      </c>
      <c r="E168" s="58">
        <v>1944.6203429099999</v>
      </c>
      <c r="F168" s="58">
        <v>1953.7730189899999</v>
      </c>
      <c r="G168" s="58">
        <v>1963.6400296299998</v>
      </c>
      <c r="H168" s="58">
        <v>1760.6819498899999</v>
      </c>
      <c r="I168" s="58">
        <v>1683.1458007599999</v>
      </c>
      <c r="J168" s="58">
        <v>1590.4154201699998</v>
      </c>
      <c r="K168" s="58">
        <v>1533.0837804299999</v>
      </c>
      <c r="L168" s="58">
        <v>1521.0744484499999</v>
      </c>
      <c r="M168" s="58">
        <v>1505.9861583999998</v>
      </c>
      <c r="N168" s="58">
        <v>1508.74580793</v>
      </c>
      <c r="O168" s="58">
        <v>1507.3215969999999</v>
      </c>
      <c r="P168" s="58">
        <v>1505.7987713599998</v>
      </c>
      <c r="Q168" s="58">
        <v>1483.4855309899999</v>
      </c>
      <c r="R168" s="58">
        <v>1487.7376708899999</v>
      </c>
      <c r="S168" s="58">
        <v>1490.3556466599998</v>
      </c>
      <c r="T168" s="58">
        <v>1512.0791707599999</v>
      </c>
      <c r="U168" s="58">
        <v>1536.8605969599998</v>
      </c>
      <c r="V168" s="58">
        <v>1537.7137907699998</v>
      </c>
      <c r="W168" s="58">
        <v>1518.8725880099998</v>
      </c>
      <c r="X168" s="58">
        <v>1554.2939346999999</v>
      </c>
      <c r="Y168" s="58">
        <v>1626.9931679199999</v>
      </c>
    </row>
    <row r="169" spans="1:25" s="59" customFormat="1" ht="15.75" x14ac:dyDescent="0.3">
      <c r="A169" s="57" t="s">
        <v>153</v>
      </c>
      <c r="B169" s="58">
        <v>1735.9635538399998</v>
      </c>
      <c r="C169" s="58">
        <v>1776.3099734</v>
      </c>
      <c r="D169" s="58">
        <v>1872.6307603999999</v>
      </c>
      <c r="E169" s="58">
        <v>1909.72823006</v>
      </c>
      <c r="F169" s="58">
        <v>1906.48011905</v>
      </c>
      <c r="G169" s="58">
        <v>1898.65327695</v>
      </c>
      <c r="H169" s="58">
        <v>1782.8758502799999</v>
      </c>
      <c r="I169" s="58">
        <v>1691.7928219199998</v>
      </c>
      <c r="J169" s="58">
        <v>1610.12099341</v>
      </c>
      <c r="K169" s="58">
        <v>1539.47438846</v>
      </c>
      <c r="L169" s="58">
        <v>1511.6989417899999</v>
      </c>
      <c r="M169" s="58">
        <v>1506.4059999899998</v>
      </c>
      <c r="N169" s="58">
        <v>1500.64808735</v>
      </c>
      <c r="O169" s="58">
        <v>1505.4057190799999</v>
      </c>
      <c r="P169" s="58">
        <v>1496.0678954799998</v>
      </c>
      <c r="Q169" s="58">
        <v>1497.76114863</v>
      </c>
      <c r="R169" s="58">
        <v>1510.4097708499999</v>
      </c>
      <c r="S169" s="58">
        <v>1517.60259462</v>
      </c>
      <c r="T169" s="58">
        <v>1551.5477709899999</v>
      </c>
      <c r="U169" s="58">
        <v>1550.6932963199999</v>
      </c>
      <c r="V169" s="58">
        <v>1562.2314324299998</v>
      </c>
      <c r="W169" s="58">
        <v>1550.3739656599998</v>
      </c>
      <c r="X169" s="58">
        <v>1590.3505166599998</v>
      </c>
      <c r="Y169" s="58">
        <v>1676.7769065499999</v>
      </c>
    </row>
    <row r="170" spans="1:25" s="59" customFormat="1" ht="15.75" x14ac:dyDescent="0.3">
      <c r="A170" s="57" t="s">
        <v>154</v>
      </c>
      <c r="B170" s="58">
        <v>1676.6741793699998</v>
      </c>
      <c r="C170" s="58">
        <v>1768.85949308</v>
      </c>
      <c r="D170" s="58">
        <v>1883.2744073299998</v>
      </c>
      <c r="E170" s="58">
        <v>1891.0078177399998</v>
      </c>
      <c r="F170" s="58">
        <v>1885.3277867699999</v>
      </c>
      <c r="G170" s="58">
        <v>1899.6764372199998</v>
      </c>
      <c r="H170" s="58">
        <v>1705.6148048699999</v>
      </c>
      <c r="I170" s="58">
        <v>1619.0391327499999</v>
      </c>
      <c r="J170" s="58">
        <v>1508.2034375899998</v>
      </c>
      <c r="K170" s="58">
        <v>1468.4610076199999</v>
      </c>
      <c r="L170" s="58">
        <v>1430.8984416899998</v>
      </c>
      <c r="M170" s="58">
        <v>1410.4939224299999</v>
      </c>
      <c r="N170" s="58">
        <v>1402.5106386099999</v>
      </c>
      <c r="O170" s="58">
        <v>1408.3291167499999</v>
      </c>
      <c r="P170" s="58">
        <v>1421.12734643</v>
      </c>
      <c r="Q170" s="58">
        <v>1424.38334543</v>
      </c>
      <c r="R170" s="58">
        <v>1425.14234846</v>
      </c>
      <c r="S170" s="58">
        <v>1429.8923428199998</v>
      </c>
      <c r="T170" s="58">
        <v>1429.9905389799999</v>
      </c>
      <c r="U170" s="58">
        <v>1451.1074041699999</v>
      </c>
      <c r="V170" s="58">
        <v>1454.9326846599999</v>
      </c>
      <c r="W170" s="58">
        <v>1461.4605678099999</v>
      </c>
      <c r="X170" s="58">
        <v>1540.00259104</v>
      </c>
      <c r="Y170" s="58">
        <v>1631.27736727</v>
      </c>
    </row>
    <row r="171" spans="1:25" s="59" customFormat="1" ht="15.75" x14ac:dyDescent="0.3">
      <c r="A171" s="57" t="s">
        <v>155</v>
      </c>
      <c r="B171" s="58">
        <v>1663.8222159899999</v>
      </c>
      <c r="C171" s="58">
        <v>1756.8318587499998</v>
      </c>
      <c r="D171" s="58">
        <v>1864.2832667199998</v>
      </c>
      <c r="E171" s="58">
        <v>1864.5380017099999</v>
      </c>
      <c r="F171" s="58">
        <v>1884.5966150299998</v>
      </c>
      <c r="G171" s="58">
        <v>1891.8701246099999</v>
      </c>
      <c r="H171" s="58">
        <v>1738.69489929</v>
      </c>
      <c r="I171" s="58">
        <v>1638.18518952</v>
      </c>
      <c r="J171" s="58">
        <v>1523.96338264</v>
      </c>
      <c r="K171" s="58">
        <v>1454.7920600799998</v>
      </c>
      <c r="L171" s="58">
        <v>1405.1031395</v>
      </c>
      <c r="M171" s="58">
        <v>1402.74299056</v>
      </c>
      <c r="N171" s="58">
        <v>1406.3308807199999</v>
      </c>
      <c r="O171" s="58">
        <v>1403.7500211899999</v>
      </c>
      <c r="P171" s="58">
        <v>1387.90877916</v>
      </c>
      <c r="Q171" s="58">
        <v>1395.02692041</v>
      </c>
      <c r="R171" s="58">
        <v>1409.2016106399999</v>
      </c>
      <c r="S171" s="58">
        <v>1419.3030172799999</v>
      </c>
      <c r="T171" s="58">
        <v>1419.3623071499999</v>
      </c>
      <c r="U171" s="58">
        <v>1426.3073627699998</v>
      </c>
      <c r="V171" s="58">
        <v>1413.5705412299999</v>
      </c>
      <c r="W171" s="58">
        <v>1384.306556</v>
      </c>
      <c r="X171" s="58">
        <v>1453.4248516599998</v>
      </c>
      <c r="Y171" s="58">
        <v>1620.5349946199999</v>
      </c>
    </row>
    <row r="172" spans="1:25" s="59" customFormat="1" ht="15.75" x14ac:dyDescent="0.3">
      <c r="A172" s="57" t="s">
        <v>156</v>
      </c>
      <c r="B172" s="58">
        <v>1607.1243522599998</v>
      </c>
      <c r="C172" s="58">
        <v>1672.5630011899998</v>
      </c>
      <c r="D172" s="58">
        <v>1766.85596773</v>
      </c>
      <c r="E172" s="58">
        <v>1755.01775703</v>
      </c>
      <c r="F172" s="58">
        <v>1748.1377698899998</v>
      </c>
      <c r="G172" s="58">
        <v>1742.9715715699999</v>
      </c>
      <c r="H172" s="58">
        <v>1684.8043333999999</v>
      </c>
      <c r="I172" s="58">
        <v>1640.14474548</v>
      </c>
      <c r="J172" s="58">
        <v>1514.9081708899998</v>
      </c>
      <c r="K172" s="58">
        <v>1442.8608777899999</v>
      </c>
      <c r="L172" s="58">
        <v>1381.30779835</v>
      </c>
      <c r="M172" s="58">
        <v>1366.21723974</v>
      </c>
      <c r="N172" s="58">
        <v>1358.82061387</v>
      </c>
      <c r="O172" s="58">
        <v>1366.5405986599999</v>
      </c>
      <c r="P172" s="58">
        <v>1363.9624875699999</v>
      </c>
      <c r="Q172" s="58">
        <v>1369.7905650599998</v>
      </c>
      <c r="R172" s="58">
        <v>1364.9319005299999</v>
      </c>
      <c r="S172" s="58">
        <v>1364.7860618899999</v>
      </c>
      <c r="T172" s="58">
        <v>1366.9952591599999</v>
      </c>
      <c r="U172" s="58">
        <v>1373.0155260199999</v>
      </c>
      <c r="V172" s="58">
        <v>1391.6209374699999</v>
      </c>
      <c r="W172" s="58">
        <v>1365.6698677299999</v>
      </c>
      <c r="X172" s="58">
        <v>1412.47695071</v>
      </c>
      <c r="Y172" s="58">
        <v>1501.1571635799999</v>
      </c>
    </row>
    <row r="173" spans="1:25" s="59" customFormat="1" ht="15.75" x14ac:dyDescent="0.3">
      <c r="A173" s="57" t="s">
        <v>157</v>
      </c>
      <c r="B173" s="58">
        <v>1766.28763007</v>
      </c>
      <c r="C173" s="58">
        <v>1812.2446296099999</v>
      </c>
      <c r="D173" s="58">
        <v>1923.16389981</v>
      </c>
      <c r="E173" s="58">
        <v>1948.64462798</v>
      </c>
      <c r="F173" s="58">
        <v>1951.9281779299999</v>
      </c>
      <c r="G173" s="58">
        <v>1941.5376887799998</v>
      </c>
      <c r="H173" s="58">
        <v>1849.21436251</v>
      </c>
      <c r="I173" s="58">
        <v>1806.0532878899999</v>
      </c>
      <c r="J173" s="58">
        <v>1720.9524531799998</v>
      </c>
      <c r="K173" s="58">
        <v>1633.72127596</v>
      </c>
      <c r="L173" s="58">
        <v>1566.5781883099999</v>
      </c>
      <c r="M173" s="58">
        <v>1550.0190225599999</v>
      </c>
      <c r="N173" s="58">
        <v>1536.6925471499999</v>
      </c>
      <c r="O173" s="58">
        <v>1543.4564600599999</v>
      </c>
      <c r="P173" s="58">
        <v>1550.0263128699999</v>
      </c>
      <c r="Q173" s="58">
        <v>1550.4533092099998</v>
      </c>
      <c r="R173" s="58">
        <v>1543.6286421299999</v>
      </c>
      <c r="S173" s="58">
        <v>1537.8138959999999</v>
      </c>
      <c r="T173" s="58">
        <v>1537.66315779</v>
      </c>
      <c r="U173" s="58">
        <v>1554.0401745099998</v>
      </c>
      <c r="V173" s="58">
        <v>1558.6522415099998</v>
      </c>
      <c r="W173" s="58">
        <v>1528.8452177199999</v>
      </c>
      <c r="X173" s="58">
        <v>1566.48316097</v>
      </c>
      <c r="Y173" s="58">
        <v>1678.9568585099998</v>
      </c>
    </row>
    <row r="174" spans="1:25" s="59" customFormat="1" ht="15.75" x14ac:dyDescent="0.3">
      <c r="A174" s="57" t="s">
        <v>158</v>
      </c>
      <c r="B174" s="58">
        <v>1737.4468594399998</v>
      </c>
      <c r="C174" s="58">
        <v>1874.8747487099999</v>
      </c>
      <c r="D174" s="58">
        <v>1931.30831883</v>
      </c>
      <c r="E174" s="58">
        <v>1982.7291592899999</v>
      </c>
      <c r="F174" s="58">
        <v>1991.7809888299998</v>
      </c>
      <c r="G174" s="58">
        <v>2121.52004532</v>
      </c>
      <c r="H174" s="58">
        <v>2029.7745586899998</v>
      </c>
      <c r="I174" s="58">
        <v>1912.1753566899999</v>
      </c>
      <c r="J174" s="58">
        <v>1799.4773009399999</v>
      </c>
      <c r="K174" s="58">
        <v>1721.2490029599999</v>
      </c>
      <c r="L174" s="58">
        <v>1682.9027900699998</v>
      </c>
      <c r="M174" s="58">
        <v>1668.3270103599998</v>
      </c>
      <c r="N174" s="58">
        <v>1663.0645122899998</v>
      </c>
      <c r="O174" s="58">
        <v>1670.54184315</v>
      </c>
      <c r="P174" s="58">
        <v>1676.88533749</v>
      </c>
      <c r="Q174" s="58">
        <v>1677.8433417299998</v>
      </c>
      <c r="R174" s="58">
        <v>1680.5377629299999</v>
      </c>
      <c r="S174" s="58">
        <v>1682.9560187499999</v>
      </c>
      <c r="T174" s="58">
        <v>1677.8339054999999</v>
      </c>
      <c r="U174" s="58">
        <v>1688.2262173699999</v>
      </c>
      <c r="V174" s="58">
        <v>1692.0851308899998</v>
      </c>
      <c r="W174" s="58">
        <v>1651.4118075499998</v>
      </c>
      <c r="X174" s="58">
        <v>1703.6134797099999</v>
      </c>
      <c r="Y174" s="58">
        <v>1809.2467305199998</v>
      </c>
    </row>
    <row r="175" spans="1:25" s="59" customFormat="1" ht="15.75" x14ac:dyDescent="0.3">
      <c r="A175" s="57" t="s">
        <v>159</v>
      </c>
      <c r="B175" s="58">
        <v>1700.5481054299999</v>
      </c>
      <c r="C175" s="58">
        <v>1772.6717743299998</v>
      </c>
      <c r="D175" s="58">
        <v>1910.0382097099998</v>
      </c>
      <c r="E175" s="58">
        <v>1981.3087539999999</v>
      </c>
      <c r="F175" s="58">
        <v>1974.3133093599999</v>
      </c>
      <c r="G175" s="58">
        <v>1895.88663346</v>
      </c>
      <c r="H175" s="58">
        <v>1781.2578011399999</v>
      </c>
      <c r="I175" s="58">
        <v>1700.73092963</v>
      </c>
      <c r="J175" s="58">
        <v>1612.9084908299999</v>
      </c>
      <c r="K175" s="58">
        <v>1540.3064125399999</v>
      </c>
      <c r="L175" s="58">
        <v>1536.3625279099999</v>
      </c>
      <c r="M175" s="58">
        <v>1549.4452029399999</v>
      </c>
      <c r="N175" s="58">
        <v>1543.1502047499998</v>
      </c>
      <c r="O175" s="58">
        <v>1541.46101746</v>
      </c>
      <c r="P175" s="58">
        <v>1537.9814047899999</v>
      </c>
      <c r="Q175" s="58">
        <v>1520.3564214999999</v>
      </c>
      <c r="R175" s="58">
        <v>1518.9876525899999</v>
      </c>
      <c r="S175" s="58">
        <v>1514.9496640999998</v>
      </c>
      <c r="T175" s="58">
        <v>1549.61337127</v>
      </c>
      <c r="U175" s="58">
        <v>1541.4581819499999</v>
      </c>
      <c r="V175" s="58">
        <v>1515.14401634</v>
      </c>
      <c r="W175" s="58">
        <v>1479.3535826099999</v>
      </c>
      <c r="X175" s="58">
        <v>1524.3139337299999</v>
      </c>
      <c r="Y175" s="58">
        <v>1614.81717738</v>
      </c>
    </row>
    <row r="176" spans="1:25" s="59" customFormat="1" ht="15.75" x14ac:dyDescent="0.3">
      <c r="A176" s="57" t="s">
        <v>160</v>
      </c>
      <c r="B176" s="58">
        <v>1580.51493667</v>
      </c>
      <c r="C176" s="58">
        <v>1658.9021978399999</v>
      </c>
      <c r="D176" s="58">
        <v>1776.1300283999999</v>
      </c>
      <c r="E176" s="58">
        <v>1796.7267078999998</v>
      </c>
      <c r="F176" s="58">
        <v>1803.9814371299999</v>
      </c>
      <c r="G176" s="58">
        <v>1788.74579604</v>
      </c>
      <c r="H176" s="58">
        <v>1692.4740219599998</v>
      </c>
      <c r="I176" s="58">
        <v>1593.0116010099998</v>
      </c>
      <c r="J176" s="58">
        <v>1494.9334897799999</v>
      </c>
      <c r="K176" s="58">
        <v>1405.69077449</v>
      </c>
      <c r="L176" s="58">
        <v>1378.4187494399998</v>
      </c>
      <c r="M176" s="58">
        <v>1385.66364456</v>
      </c>
      <c r="N176" s="58">
        <v>1374.9053567899998</v>
      </c>
      <c r="O176" s="58">
        <v>1375.30047092</v>
      </c>
      <c r="P176" s="58">
        <v>1349.8158732699999</v>
      </c>
      <c r="Q176" s="58">
        <v>1323.8997705299998</v>
      </c>
      <c r="R176" s="58">
        <v>1333.1838033199999</v>
      </c>
      <c r="S176" s="58">
        <v>1337.75363627</v>
      </c>
      <c r="T176" s="58">
        <v>1369.18827526</v>
      </c>
      <c r="U176" s="58">
        <v>1376.89268122</v>
      </c>
      <c r="V176" s="58">
        <v>1388.9190175599999</v>
      </c>
      <c r="W176" s="58">
        <v>1368.8711036099999</v>
      </c>
      <c r="X176" s="58">
        <v>1402.6674663899998</v>
      </c>
      <c r="Y176" s="58">
        <v>1509.9150746299999</v>
      </c>
    </row>
    <row r="177" spans="1:25" s="59" customFormat="1" ht="15.75" x14ac:dyDescent="0.3">
      <c r="A177" s="57" t="s">
        <v>161</v>
      </c>
      <c r="B177" s="58">
        <v>1731.0646107499999</v>
      </c>
      <c r="C177" s="58">
        <v>1790.7330240299998</v>
      </c>
      <c r="D177" s="58">
        <v>1935.93430915</v>
      </c>
      <c r="E177" s="58">
        <v>1997.6749828099998</v>
      </c>
      <c r="F177" s="58">
        <v>2011.08254373</v>
      </c>
      <c r="G177" s="58">
        <v>2001.7552441099999</v>
      </c>
      <c r="H177" s="58">
        <v>1815.5144676899999</v>
      </c>
      <c r="I177" s="58">
        <v>1722.48038434</v>
      </c>
      <c r="J177" s="58">
        <v>1624.7320736099998</v>
      </c>
      <c r="K177" s="58">
        <v>1541.4331182899998</v>
      </c>
      <c r="L177" s="58">
        <v>1493.3991979</v>
      </c>
      <c r="M177" s="58">
        <v>1496.6399999299999</v>
      </c>
      <c r="N177" s="58">
        <v>1493.89737995</v>
      </c>
      <c r="O177" s="58">
        <v>1499.15264271</v>
      </c>
      <c r="P177" s="58">
        <v>1497.8084183699998</v>
      </c>
      <c r="Q177" s="58">
        <v>1470.5264774</v>
      </c>
      <c r="R177" s="58">
        <v>1478.2546335499999</v>
      </c>
      <c r="S177" s="58">
        <v>1482.6888254999999</v>
      </c>
      <c r="T177" s="58">
        <v>1518.6967115599998</v>
      </c>
      <c r="U177" s="58">
        <v>1534.5331786499999</v>
      </c>
      <c r="V177" s="58">
        <v>1540.5869487499999</v>
      </c>
      <c r="W177" s="58">
        <v>1506.9307629399998</v>
      </c>
      <c r="X177" s="58">
        <v>1560.0650310699998</v>
      </c>
      <c r="Y177" s="58">
        <v>1671.6792253199999</v>
      </c>
    </row>
    <row r="178" spans="1:25" s="59" customFormat="1" ht="15.75" x14ac:dyDescent="0.3">
      <c r="A178" s="57" t="s">
        <v>162</v>
      </c>
      <c r="B178" s="58">
        <v>1762.19203524</v>
      </c>
      <c r="C178" s="58">
        <v>1827.52225987</v>
      </c>
      <c r="D178" s="58">
        <v>1972.3296497699998</v>
      </c>
      <c r="E178" s="58">
        <v>2052.47433065</v>
      </c>
      <c r="F178" s="58">
        <v>2056.2558458399999</v>
      </c>
      <c r="G178" s="58">
        <v>2060.0419796400001</v>
      </c>
      <c r="H178" s="58">
        <v>1870.6528214299999</v>
      </c>
      <c r="I178" s="58">
        <v>1772.9682941599999</v>
      </c>
      <c r="J178" s="58">
        <v>1670.92628483</v>
      </c>
      <c r="K178" s="58">
        <v>1592.6582414</v>
      </c>
      <c r="L178" s="58">
        <v>1545.3538984499999</v>
      </c>
      <c r="M178" s="58">
        <v>1539.1453067299999</v>
      </c>
      <c r="N178" s="58">
        <v>1542.8785994699999</v>
      </c>
      <c r="O178" s="58">
        <v>1545.5460107399999</v>
      </c>
      <c r="P178" s="58">
        <v>1526.79203474</v>
      </c>
      <c r="Q178" s="58">
        <v>1535.2671362899998</v>
      </c>
      <c r="R178" s="58">
        <v>1541.2030471199998</v>
      </c>
      <c r="S178" s="58">
        <v>1543.7762367599998</v>
      </c>
      <c r="T178" s="58">
        <v>1551.33952232</v>
      </c>
      <c r="U178" s="58">
        <v>1570.0879061099999</v>
      </c>
      <c r="V178" s="58">
        <v>1579.1352519499999</v>
      </c>
      <c r="W178" s="58">
        <v>1557.6013647499999</v>
      </c>
      <c r="X178" s="58">
        <v>1600.4304917699999</v>
      </c>
      <c r="Y178" s="58">
        <v>1797.1049713</v>
      </c>
    </row>
    <row r="179" spans="1:25" s="59" customFormat="1" ht="15.75" x14ac:dyDescent="0.3">
      <c r="A179" s="57" t="s">
        <v>163</v>
      </c>
      <c r="B179" s="58">
        <v>1751.46851004</v>
      </c>
      <c r="C179" s="58">
        <v>1773.1811389699999</v>
      </c>
      <c r="D179" s="58">
        <v>1937.7172679599998</v>
      </c>
      <c r="E179" s="58">
        <v>1940.4853486699999</v>
      </c>
      <c r="F179" s="58">
        <v>1957.90627696</v>
      </c>
      <c r="G179" s="58">
        <v>1914.8164838499999</v>
      </c>
      <c r="H179" s="58">
        <v>1854.0613240099999</v>
      </c>
      <c r="I179" s="58">
        <v>1668.3594029699998</v>
      </c>
      <c r="J179" s="58">
        <v>1564.7452398399998</v>
      </c>
      <c r="K179" s="58">
        <v>1472.0295528299998</v>
      </c>
      <c r="L179" s="58">
        <v>1415.95770075</v>
      </c>
      <c r="M179" s="58">
        <v>1419.4555890499998</v>
      </c>
      <c r="N179" s="58">
        <v>1428.78791542</v>
      </c>
      <c r="O179" s="58">
        <v>1435.01165481</v>
      </c>
      <c r="P179" s="58">
        <v>1440.85618312</v>
      </c>
      <c r="Q179" s="58">
        <v>1438.4900884899998</v>
      </c>
      <c r="R179" s="58">
        <v>1431.4419945999998</v>
      </c>
      <c r="S179" s="58">
        <v>1431.9262566799998</v>
      </c>
      <c r="T179" s="58">
        <v>1439.54501319</v>
      </c>
      <c r="U179" s="58">
        <v>1462.6946609199999</v>
      </c>
      <c r="V179" s="58">
        <v>1446.6791556799999</v>
      </c>
      <c r="W179" s="58">
        <v>1478.37169346</v>
      </c>
      <c r="X179" s="58">
        <v>1542.39010648</v>
      </c>
      <c r="Y179" s="58">
        <v>1640.54503875</v>
      </c>
    </row>
    <row r="180" spans="1:25" s="59" customFormat="1" ht="15.75" x14ac:dyDescent="0.3">
      <c r="A180" s="57" t="s">
        <v>164</v>
      </c>
      <c r="B180" s="58">
        <v>1737.62726473</v>
      </c>
      <c r="C180" s="58">
        <v>1857.9424537499999</v>
      </c>
      <c r="D180" s="58">
        <v>1879.57081075</v>
      </c>
      <c r="E180" s="58">
        <v>1944.5102158</v>
      </c>
      <c r="F180" s="58">
        <v>1957.99915885</v>
      </c>
      <c r="G180" s="58">
        <v>1949.6574219299998</v>
      </c>
      <c r="H180" s="58">
        <v>1932.8456996799998</v>
      </c>
      <c r="I180" s="58">
        <v>1773.3882426399998</v>
      </c>
      <c r="J180" s="58">
        <v>1675.9900677099999</v>
      </c>
      <c r="K180" s="58">
        <v>1462.3273019399999</v>
      </c>
      <c r="L180" s="58">
        <v>1439.0311700699999</v>
      </c>
      <c r="M180" s="58">
        <v>1469.2220650099998</v>
      </c>
      <c r="N180" s="58">
        <v>1509.2642140599999</v>
      </c>
      <c r="O180" s="58">
        <v>1526.8481988399999</v>
      </c>
      <c r="P180" s="58">
        <v>1553.2125497</v>
      </c>
      <c r="Q180" s="58">
        <v>1557.0950667</v>
      </c>
      <c r="R180" s="58">
        <v>1548.0890723999998</v>
      </c>
      <c r="S180" s="58">
        <v>1546.3623491399999</v>
      </c>
      <c r="T180" s="58">
        <v>1536.2440233099999</v>
      </c>
      <c r="U180" s="58">
        <v>1542.0378870499999</v>
      </c>
      <c r="V180" s="58">
        <v>1536.0462744499998</v>
      </c>
      <c r="W180" s="58">
        <v>1511.04931603</v>
      </c>
      <c r="X180" s="58">
        <v>1576.8286119499999</v>
      </c>
      <c r="Y180" s="58">
        <v>1676.4795174799999</v>
      </c>
    </row>
    <row r="181" spans="1:25" s="59" customFormat="1" ht="15.75" x14ac:dyDescent="0.3">
      <c r="A181" s="57" t="s">
        <v>165</v>
      </c>
      <c r="B181" s="58">
        <v>1717.34685143</v>
      </c>
      <c r="C181" s="58">
        <v>1795.32704167</v>
      </c>
      <c r="D181" s="58">
        <v>1940.06672538</v>
      </c>
      <c r="E181" s="58">
        <v>1971.90077</v>
      </c>
      <c r="F181" s="58">
        <v>1973.4855433599998</v>
      </c>
      <c r="G181" s="58">
        <v>1984.1142586999999</v>
      </c>
      <c r="H181" s="58">
        <v>2014.8036905199999</v>
      </c>
      <c r="I181" s="58">
        <v>1733.8857499799999</v>
      </c>
      <c r="J181" s="58">
        <v>1655.1714228599999</v>
      </c>
      <c r="K181" s="58">
        <v>1636.3064969099999</v>
      </c>
      <c r="L181" s="58">
        <v>1593.0145091999998</v>
      </c>
      <c r="M181" s="58">
        <v>1582.6902964999999</v>
      </c>
      <c r="N181" s="58">
        <v>1572.0450843399999</v>
      </c>
      <c r="O181" s="58">
        <v>1566.14737498</v>
      </c>
      <c r="P181" s="58">
        <v>1572.4798298199998</v>
      </c>
      <c r="Q181" s="58">
        <v>1541.08555729</v>
      </c>
      <c r="R181" s="58">
        <v>1546.4712602499999</v>
      </c>
      <c r="S181" s="58">
        <v>1563.3441264099999</v>
      </c>
      <c r="T181" s="58">
        <v>1592.6502910699999</v>
      </c>
      <c r="U181" s="58">
        <v>1623.9559487299998</v>
      </c>
      <c r="V181" s="58">
        <v>1621.46028944</v>
      </c>
      <c r="W181" s="58">
        <v>1583.83634803</v>
      </c>
      <c r="X181" s="58">
        <v>1656.96608438</v>
      </c>
      <c r="Y181" s="58">
        <v>1787.86514459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637866.89833815512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637866.89833815512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1818.1564028399998</v>
      </c>
      <c r="C198" s="65">
        <v>1900.65021432</v>
      </c>
      <c r="D198" s="65">
        <v>1931.5658664699999</v>
      </c>
      <c r="E198" s="65">
        <v>1928.95462374</v>
      </c>
      <c r="F198" s="65">
        <v>1931.53390524</v>
      </c>
      <c r="G198" s="65">
        <v>1933.5223818999998</v>
      </c>
      <c r="H198" s="65">
        <v>1938.85619378</v>
      </c>
      <c r="I198" s="65">
        <v>1836.3334455300001</v>
      </c>
      <c r="J198" s="65">
        <v>1716.5042209200001</v>
      </c>
      <c r="K198" s="65">
        <v>1646.7984325500001</v>
      </c>
      <c r="L198" s="65">
        <v>1602.3753502</v>
      </c>
      <c r="M198" s="65">
        <v>1577.3059315700002</v>
      </c>
      <c r="N198" s="65">
        <v>1566.6254815799998</v>
      </c>
      <c r="O198" s="65">
        <v>1578.2858629000002</v>
      </c>
      <c r="P198" s="65">
        <v>1587.3518731899999</v>
      </c>
      <c r="Q198" s="65">
        <v>1585.1305642900002</v>
      </c>
      <c r="R198" s="65">
        <v>1572.7091537599999</v>
      </c>
      <c r="S198" s="65">
        <v>1574.8369209699999</v>
      </c>
      <c r="T198" s="65">
        <v>1583.6215442600001</v>
      </c>
      <c r="U198" s="65">
        <v>1598.8983907799998</v>
      </c>
      <c r="V198" s="65">
        <v>1608.4414921399998</v>
      </c>
      <c r="W198" s="65">
        <v>1585.55232961</v>
      </c>
      <c r="X198" s="65">
        <v>1630.7489933100001</v>
      </c>
      <c r="Y198" s="65">
        <v>1700.7858867999998</v>
      </c>
    </row>
    <row r="199" spans="1:25" s="59" customFormat="1" ht="15.75" x14ac:dyDescent="0.3">
      <c r="A199" s="57" t="s">
        <v>136</v>
      </c>
      <c r="B199" s="58">
        <v>1597.2345476999999</v>
      </c>
      <c r="C199" s="58">
        <v>1662.9639642100001</v>
      </c>
      <c r="D199" s="58">
        <v>1717.6640109199998</v>
      </c>
      <c r="E199" s="58">
        <v>1750.92849535</v>
      </c>
      <c r="F199" s="58">
        <v>1742.2018109300002</v>
      </c>
      <c r="G199" s="58">
        <v>1715.5330208199998</v>
      </c>
      <c r="H199" s="58">
        <v>1744.9928311399999</v>
      </c>
      <c r="I199" s="58">
        <v>1734.44921716</v>
      </c>
      <c r="J199" s="58">
        <v>1636.4972054899999</v>
      </c>
      <c r="K199" s="58">
        <v>1577.74799192</v>
      </c>
      <c r="L199" s="58">
        <v>1522.2957217600001</v>
      </c>
      <c r="M199" s="58">
        <v>1494.8297412000002</v>
      </c>
      <c r="N199" s="58">
        <v>1479.3794361</v>
      </c>
      <c r="O199" s="58">
        <v>1482.0406827699999</v>
      </c>
      <c r="P199" s="58">
        <v>1498.2632553200001</v>
      </c>
      <c r="Q199" s="58">
        <v>1495.54453715</v>
      </c>
      <c r="R199" s="58">
        <v>1494.3197821099998</v>
      </c>
      <c r="S199" s="58">
        <v>1499.3469238600001</v>
      </c>
      <c r="T199" s="58">
        <v>1489.8268820600001</v>
      </c>
      <c r="U199" s="58">
        <v>1496.9238463800002</v>
      </c>
      <c r="V199" s="58">
        <v>1500.26868638</v>
      </c>
      <c r="W199" s="58">
        <v>1481.8895499599998</v>
      </c>
      <c r="X199" s="58">
        <v>1513.2049020999998</v>
      </c>
      <c r="Y199" s="58">
        <v>1601.84552863</v>
      </c>
    </row>
    <row r="200" spans="1:25" s="59" customFormat="1" ht="15.75" x14ac:dyDescent="0.3">
      <c r="A200" s="57" t="s">
        <v>137</v>
      </c>
      <c r="B200" s="58">
        <v>1719.98356603</v>
      </c>
      <c r="C200" s="58">
        <v>1785.57883597</v>
      </c>
      <c r="D200" s="58">
        <v>1820.4061264100001</v>
      </c>
      <c r="E200" s="58">
        <v>1846.2523996700002</v>
      </c>
      <c r="F200" s="58">
        <v>1849.9808739599998</v>
      </c>
      <c r="G200" s="58">
        <v>1836.80608239</v>
      </c>
      <c r="H200" s="58">
        <v>1757.0206260499999</v>
      </c>
      <c r="I200" s="58">
        <v>1648.9261683599998</v>
      </c>
      <c r="J200" s="58">
        <v>1561.86242094</v>
      </c>
      <c r="K200" s="58">
        <v>1492.24136924</v>
      </c>
      <c r="L200" s="58">
        <v>1515.7977953200002</v>
      </c>
      <c r="M200" s="58">
        <v>1499.4590020400001</v>
      </c>
      <c r="N200" s="58">
        <v>1503.1807510099998</v>
      </c>
      <c r="O200" s="58">
        <v>1493.8889246799999</v>
      </c>
      <c r="P200" s="58">
        <v>1500.2775506200001</v>
      </c>
      <c r="Q200" s="58">
        <v>1517.3852270399998</v>
      </c>
      <c r="R200" s="58">
        <v>1526.9447422899998</v>
      </c>
      <c r="S200" s="58">
        <v>1529.9537590300001</v>
      </c>
      <c r="T200" s="58">
        <v>1545.3460715299998</v>
      </c>
      <c r="U200" s="58">
        <v>1558.4372681899999</v>
      </c>
      <c r="V200" s="58">
        <v>1553.9936958799999</v>
      </c>
      <c r="W200" s="58">
        <v>1553.6414105200001</v>
      </c>
      <c r="X200" s="58">
        <v>1582.3694492899999</v>
      </c>
      <c r="Y200" s="58">
        <v>1659.72246666</v>
      </c>
    </row>
    <row r="201" spans="1:25" s="59" customFormat="1" ht="15.75" x14ac:dyDescent="0.3">
      <c r="A201" s="57" t="s">
        <v>138</v>
      </c>
      <c r="B201" s="58">
        <v>1809.8994019799998</v>
      </c>
      <c r="C201" s="58">
        <v>1875.1617277300002</v>
      </c>
      <c r="D201" s="58">
        <v>1886.6373277100001</v>
      </c>
      <c r="E201" s="58">
        <v>1901.8368658899999</v>
      </c>
      <c r="F201" s="58">
        <v>1893.47532628</v>
      </c>
      <c r="G201" s="58">
        <v>1841.3420856100001</v>
      </c>
      <c r="H201" s="58">
        <v>1810.6781588099998</v>
      </c>
      <c r="I201" s="58">
        <v>1711.9622934700001</v>
      </c>
      <c r="J201" s="58">
        <v>1625.52367779</v>
      </c>
      <c r="K201" s="58">
        <v>1609.34673793</v>
      </c>
      <c r="L201" s="58">
        <v>1589.3418384800002</v>
      </c>
      <c r="M201" s="58">
        <v>1581.3711559899998</v>
      </c>
      <c r="N201" s="58">
        <v>1596.2711531599998</v>
      </c>
      <c r="O201" s="58">
        <v>1596.2908714099999</v>
      </c>
      <c r="P201" s="58">
        <v>1596.3187444</v>
      </c>
      <c r="Q201" s="58">
        <v>1595.8868026199998</v>
      </c>
      <c r="R201" s="58">
        <v>1600.4255832899998</v>
      </c>
      <c r="S201" s="58">
        <v>1605.96460789</v>
      </c>
      <c r="T201" s="58">
        <v>1599.80285826</v>
      </c>
      <c r="U201" s="58">
        <v>1593.90210493</v>
      </c>
      <c r="V201" s="58">
        <v>1573.29818402</v>
      </c>
      <c r="W201" s="58">
        <v>1554.4178504900001</v>
      </c>
      <c r="X201" s="58">
        <v>1598.9358362299999</v>
      </c>
      <c r="Y201" s="58">
        <v>1640.3149005099999</v>
      </c>
    </row>
    <row r="202" spans="1:25" s="59" customFormat="1" ht="15.75" x14ac:dyDescent="0.3">
      <c r="A202" s="57" t="s">
        <v>139</v>
      </c>
      <c r="B202" s="58">
        <v>1610.7584936399999</v>
      </c>
      <c r="C202" s="58">
        <v>1666.12615409</v>
      </c>
      <c r="D202" s="58">
        <v>1769.4503495499998</v>
      </c>
      <c r="E202" s="58">
        <v>1772.1091148199998</v>
      </c>
      <c r="F202" s="58">
        <v>1767.9191544</v>
      </c>
      <c r="G202" s="58">
        <v>1763.01430652</v>
      </c>
      <c r="H202" s="58">
        <v>1719.0864671499999</v>
      </c>
      <c r="I202" s="58">
        <v>1657.22383958</v>
      </c>
      <c r="J202" s="58">
        <v>1581.4903672099999</v>
      </c>
      <c r="K202" s="58">
        <v>1518.3870904599999</v>
      </c>
      <c r="L202" s="58">
        <v>1483.3039159</v>
      </c>
      <c r="M202" s="58">
        <v>1456.16764143</v>
      </c>
      <c r="N202" s="58">
        <v>1472.7747671000002</v>
      </c>
      <c r="O202" s="58">
        <v>1482.4110661</v>
      </c>
      <c r="P202" s="58">
        <v>1484.4898319700001</v>
      </c>
      <c r="Q202" s="58">
        <v>1481.5049881800001</v>
      </c>
      <c r="R202" s="58">
        <v>1484.7308067700001</v>
      </c>
      <c r="S202" s="58">
        <v>1462.6324338899999</v>
      </c>
      <c r="T202" s="58">
        <v>1453.6154489999999</v>
      </c>
      <c r="U202" s="58">
        <v>1457.13507334</v>
      </c>
      <c r="V202" s="58">
        <v>1466.52880478</v>
      </c>
      <c r="W202" s="58">
        <v>1463.6839677899998</v>
      </c>
      <c r="X202" s="58">
        <v>1503.2989729400001</v>
      </c>
      <c r="Y202" s="58">
        <v>1583.4452045500002</v>
      </c>
    </row>
    <row r="203" spans="1:25" s="59" customFormat="1" ht="15.75" x14ac:dyDescent="0.3">
      <c r="A203" s="57" t="s">
        <v>140</v>
      </c>
      <c r="B203" s="58">
        <v>1675.3058526499999</v>
      </c>
      <c r="C203" s="58">
        <v>1721.2132871700001</v>
      </c>
      <c r="D203" s="58">
        <v>1745.07791636</v>
      </c>
      <c r="E203" s="58">
        <v>1747.6222800199998</v>
      </c>
      <c r="F203" s="58">
        <v>1740.4217364400001</v>
      </c>
      <c r="G203" s="58">
        <v>1723.4852854199999</v>
      </c>
      <c r="H203" s="58">
        <v>1687.6355936099999</v>
      </c>
      <c r="I203" s="58">
        <v>1593.0542901600002</v>
      </c>
      <c r="J203" s="58">
        <v>1515.64205464</v>
      </c>
      <c r="K203" s="58">
        <v>1477.1084576100002</v>
      </c>
      <c r="L203" s="58">
        <v>1474.2395978099999</v>
      </c>
      <c r="M203" s="58">
        <v>1490.0406722799999</v>
      </c>
      <c r="N203" s="58">
        <v>1492.7503901999999</v>
      </c>
      <c r="O203" s="58">
        <v>1498.7805507600001</v>
      </c>
      <c r="P203" s="58">
        <v>1509.3701954100002</v>
      </c>
      <c r="Q203" s="58">
        <v>1513.8758557199999</v>
      </c>
      <c r="R203" s="58">
        <v>1502.0012574900002</v>
      </c>
      <c r="S203" s="58">
        <v>1498.0407709000001</v>
      </c>
      <c r="T203" s="58">
        <v>1503.4972138600001</v>
      </c>
      <c r="U203" s="58">
        <v>1485.4598141699998</v>
      </c>
      <c r="V203" s="58">
        <v>1492.0534547399998</v>
      </c>
      <c r="W203" s="58">
        <v>1486.9373440499999</v>
      </c>
      <c r="X203" s="58">
        <v>1573.5480176599999</v>
      </c>
      <c r="Y203" s="58">
        <v>1658.3135326199999</v>
      </c>
    </row>
    <row r="204" spans="1:25" s="59" customFormat="1" ht="15.75" x14ac:dyDescent="0.3">
      <c r="A204" s="57" t="s">
        <v>141</v>
      </c>
      <c r="B204" s="58">
        <v>1776.49182918</v>
      </c>
      <c r="C204" s="58">
        <v>1894.0025661899999</v>
      </c>
      <c r="D204" s="58">
        <v>2028.2314657699999</v>
      </c>
      <c r="E204" s="58">
        <v>2052.7096886099998</v>
      </c>
      <c r="F204" s="58">
        <v>2064.8864898400002</v>
      </c>
      <c r="G204" s="58">
        <v>2072.2057402300002</v>
      </c>
      <c r="H204" s="58">
        <v>2038.5487392599998</v>
      </c>
      <c r="I204" s="58">
        <v>1907.75300956</v>
      </c>
      <c r="J204" s="58">
        <v>1706.29136625</v>
      </c>
      <c r="K204" s="58">
        <v>1682.8111281800002</v>
      </c>
      <c r="L204" s="58">
        <v>1662.4102094899999</v>
      </c>
      <c r="M204" s="58">
        <v>1583.0933654700002</v>
      </c>
      <c r="N204" s="58">
        <v>1632.64855214</v>
      </c>
      <c r="O204" s="58">
        <v>1630.13887428</v>
      </c>
      <c r="P204" s="58">
        <v>1600.93238961</v>
      </c>
      <c r="Q204" s="58">
        <v>1644.20290441</v>
      </c>
      <c r="R204" s="58">
        <v>1653.2155678300001</v>
      </c>
      <c r="S204" s="58">
        <v>1653.8627256199998</v>
      </c>
      <c r="T204" s="58">
        <v>1654.64418991</v>
      </c>
      <c r="U204" s="58">
        <v>1672.46046772</v>
      </c>
      <c r="V204" s="58">
        <v>1694.4972289500001</v>
      </c>
      <c r="W204" s="58">
        <v>1697.7258989100001</v>
      </c>
      <c r="X204" s="58">
        <v>1719.1666149399998</v>
      </c>
      <c r="Y204" s="58">
        <v>1904.43888634</v>
      </c>
    </row>
    <row r="205" spans="1:25" s="59" customFormat="1" ht="15.75" x14ac:dyDescent="0.3">
      <c r="A205" s="57" t="s">
        <v>142</v>
      </c>
      <c r="B205" s="58">
        <v>1795.7680091699999</v>
      </c>
      <c r="C205" s="58">
        <v>1897.75495757</v>
      </c>
      <c r="D205" s="58">
        <v>1898.1378810800002</v>
      </c>
      <c r="E205" s="58">
        <v>1875.6699376400002</v>
      </c>
      <c r="F205" s="58">
        <v>1872.9358467900001</v>
      </c>
      <c r="G205" s="58">
        <v>1877.4221931500001</v>
      </c>
      <c r="H205" s="58">
        <v>1837.44460755</v>
      </c>
      <c r="I205" s="58">
        <v>1665.3525535399999</v>
      </c>
      <c r="J205" s="58">
        <v>1609.8851983</v>
      </c>
      <c r="K205" s="58">
        <v>1599.1949090100002</v>
      </c>
      <c r="L205" s="58">
        <v>1587.0450103799999</v>
      </c>
      <c r="M205" s="58">
        <v>1593.6829148699999</v>
      </c>
      <c r="N205" s="58">
        <v>1593.64954145</v>
      </c>
      <c r="O205" s="58">
        <v>1601.3395090899999</v>
      </c>
      <c r="P205" s="58">
        <v>1611.0398336799999</v>
      </c>
      <c r="Q205" s="58">
        <v>1610.1902249999998</v>
      </c>
      <c r="R205" s="58">
        <v>1617.0797144100002</v>
      </c>
      <c r="S205" s="58">
        <v>1619.4394766800001</v>
      </c>
      <c r="T205" s="58">
        <v>1622.2597617199999</v>
      </c>
      <c r="U205" s="58">
        <v>1612.9187754899999</v>
      </c>
      <c r="V205" s="58">
        <v>1628.1285518599998</v>
      </c>
      <c r="W205" s="58">
        <v>1641.0561099000001</v>
      </c>
      <c r="X205" s="58">
        <v>1697.27647875</v>
      </c>
      <c r="Y205" s="58">
        <v>1760.92944231</v>
      </c>
    </row>
    <row r="206" spans="1:25" s="59" customFormat="1" ht="15.75" x14ac:dyDescent="0.3">
      <c r="A206" s="57" t="s">
        <v>143</v>
      </c>
      <c r="B206" s="58">
        <v>1719.4216200000001</v>
      </c>
      <c r="C206" s="58">
        <v>1836.21009056</v>
      </c>
      <c r="D206" s="58">
        <v>1910.9381950000002</v>
      </c>
      <c r="E206" s="58">
        <v>1904.32828763</v>
      </c>
      <c r="F206" s="58">
        <v>1899.7283912299999</v>
      </c>
      <c r="G206" s="58">
        <v>1905.8024270800001</v>
      </c>
      <c r="H206" s="58">
        <v>1932.7619947399999</v>
      </c>
      <c r="I206" s="58">
        <v>1827.86871892</v>
      </c>
      <c r="J206" s="58">
        <v>1739.8508276900002</v>
      </c>
      <c r="K206" s="58">
        <v>1634.1705457799999</v>
      </c>
      <c r="L206" s="58">
        <v>1645.35004295</v>
      </c>
      <c r="M206" s="58">
        <v>1625.4673978199999</v>
      </c>
      <c r="N206" s="58">
        <v>1612.5658128599998</v>
      </c>
      <c r="O206" s="58">
        <v>1617.64810519</v>
      </c>
      <c r="P206" s="58">
        <v>1627.6847558700001</v>
      </c>
      <c r="Q206" s="58">
        <v>1629.39176533</v>
      </c>
      <c r="R206" s="58">
        <v>1624.48830653</v>
      </c>
      <c r="S206" s="58">
        <v>1621.1477778399999</v>
      </c>
      <c r="T206" s="58">
        <v>1618.0727015500001</v>
      </c>
      <c r="U206" s="58">
        <v>1645.9626969999999</v>
      </c>
      <c r="V206" s="58">
        <v>1651.7202857100001</v>
      </c>
      <c r="W206" s="58">
        <v>1618.0852703999999</v>
      </c>
      <c r="X206" s="58">
        <v>1656.1414349400002</v>
      </c>
      <c r="Y206" s="58">
        <v>1748.1029578600001</v>
      </c>
    </row>
    <row r="207" spans="1:25" s="59" customFormat="1" ht="15.75" x14ac:dyDescent="0.3">
      <c r="A207" s="57" t="s">
        <v>144</v>
      </c>
      <c r="B207" s="58">
        <v>1724.1591186599999</v>
      </c>
      <c r="C207" s="58">
        <v>1804.7307708100002</v>
      </c>
      <c r="D207" s="58">
        <v>1921.6636539800002</v>
      </c>
      <c r="E207" s="58">
        <v>1943.0357798800001</v>
      </c>
      <c r="F207" s="58">
        <v>1932.8244854599998</v>
      </c>
      <c r="G207" s="58">
        <v>1935.9311067200001</v>
      </c>
      <c r="H207" s="58">
        <v>2001.2107649499999</v>
      </c>
      <c r="I207" s="58">
        <v>1779.4938787400001</v>
      </c>
      <c r="J207" s="58">
        <v>1686.49588296</v>
      </c>
      <c r="K207" s="58">
        <v>1659.3297033600002</v>
      </c>
      <c r="L207" s="58">
        <v>1616.8569415100001</v>
      </c>
      <c r="M207" s="58">
        <v>1557.3087273900001</v>
      </c>
      <c r="N207" s="58">
        <v>1556.7332276100001</v>
      </c>
      <c r="O207" s="58">
        <v>1580.3484254499999</v>
      </c>
      <c r="P207" s="58">
        <v>1585.1423301499999</v>
      </c>
      <c r="Q207" s="58">
        <v>1589.0524760899998</v>
      </c>
      <c r="R207" s="58">
        <v>1588.06972946</v>
      </c>
      <c r="S207" s="58">
        <v>1588.3931825499999</v>
      </c>
      <c r="T207" s="58">
        <v>1596.3272285799999</v>
      </c>
      <c r="U207" s="58">
        <v>1600.7046857400001</v>
      </c>
      <c r="V207" s="58">
        <v>1589.0796483600002</v>
      </c>
      <c r="W207" s="58">
        <v>1572.3863032899999</v>
      </c>
      <c r="X207" s="58">
        <v>1619.54595668</v>
      </c>
      <c r="Y207" s="58">
        <v>1683.9732944500001</v>
      </c>
    </row>
    <row r="208" spans="1:25" s="59" customFormat="1" ht="15.75" x14ac:dyDescent="0.3">
      <c r="A208" s="57" t="s">
        <v>145</v>
      </c>
      <c r="B208" s="58">
        <v>1834.7451460900002</v>
      </c>
      <c r="C208" s="58">
        <v>1905.3134761800002</v>
      </c>
      <c r="D208" s="58">
        <v>1974.8703062700001</v>
      </c>
      <c r="E208" s="58">
        <v>1949.3436567399999</v>
      </c>
      <c r="F208" s="58">
        <v>1949.1879487000001</v>
      </c>
      <c r="G208" s="58">
        <v>1954.0477658300001</v>
      </c>
      <c r="H208" s="58">
        <v>2005.6493750899999</v>
      </c>
      <c r="I208" s="58">
        <v>1812.7785243600001</v>
      </c>
      <c r="J208" s="58">
        <v>1699.6907440300001</v>
      </c>
      <c r="K208" s="58">
        <v>1650.91877243</v>
      </c>
      <c r="L208" s="58">
        <v>1607.29096028</v>
      </c>
      <c r="M208" s="58">
        <v>1598.1336945100002</v>
      </c>
      <c r="N208" s="58">
        <v>1597.8851867100002</v>
      </c>
      <c r="O208" s="58">
        <v>1588.1768367300001</v>
      </c>
      <c r="P208" s="58">
        <v>1583.06581916</v>
      </c>
      <c r="Q208" s="58">
        <v>1585.4784577099999</v>
      </c>
      <c r="R208" s="58">
        <v>1589.9169390299999</v>
      </c>
      <c r="S208" s="58">
        <v>1571.5963199100001</v>
      </c>
      <c r="T208" s="58">
        <v>1567.0725538000002</v>
      </c>
      <c r="U208" s="58">
        <v>1589.84191349</v>
      </c>
      <c r="V208" s="58">
        <v>1610.8037451199998</v>
      </c>
      <c r="W208" s="58">
        <v>1591.4088596299998</v>
      </c>
      <c r="X208" s="58">
        <v>1634.8053980200002</v>
      </c>
      <c r="Y208" s="58">
        <v>1716.1771550499998</v>
      </c>
    </row>
    <row r="209" spans="1:25" s="59" customFormat="1" ht="15.75" x14ac:dyDescent="0.3">
      <c r="A209" s="57" t="s">
        <v>146</v>
      </c>
      <c r="B209" s="58">
        <v>1786.0113446599998</v>
      </c>
      <c r="C209" s="58">
        <v>1832.7237399800001</v>
      </c>
      <c r="D209" s="58">
        <v>1905.6965173399999</v>
      </c>
      <c r="E209" s="58">
        <v>1965.7144827399998</v>
      </c>
      <c r="F209" s="58">
        <v>2006.8159408900001</v>
      </c>
      <c r="G209" s="58">
        <v>1978.90906692</v>
      </c>
      <c r="H209" s="58">
        <v>1930.9581044199999</v>
      </c>
      <c r="I209" s="58">
        <v>1734.7692404200002</v>
      </c>
      <c r="J209" s="58">
        <v>1673.2156857700002</v>
      </c>
      <c r="K209" s="58">
        <v>1602.6393358099999</v>
      </c>
      <c r="L209" s="58">
        <v>1605.8382443400001</v>
      </c>
      <c r="M209" s="58">
        <v>1630.7612315900001</v>
      </c>
      <c r="N209" s="58">
        <v>1643.7259875700001</v>
      </c>
      <c r="O209" s="58">
        <v>1639.6419684299999</v>
      </c>
      <c r="P209" s="58">
        <v>1631.9411489200002</v>
      </c>
      <c r="Q209" s="58">
        <v>1632.29021014</v>
      </c>
      <c r="R209" s="58">
        <v>1634.1465116099998</v>
      </c>
      <c r="S209" s="58">
        <v>1626.7710165899998</v>
      </c>
      <c r="T209" s="58">
        <v>1618.6660954200001</v>
      </c>
      <c r="U209" s="58">
        <v>1629.03315148</v>
      </c>
      <c r="V209" s="58">
        <v>1635.7986769099998</v>
      </c>
      <c r="W209" s="58">
        <v>1602.8060708200001</v>
      </c>
      <c r="X209" s="58">
        <v>1653.8817955200002</v>
      </c>
      <c r="Y209" s="58">
        <v>1702.2692438300001</v>
      </c>
    </row>
    <row r="210" spans="1:25" s="59" customFormat="1" ht="15.75" x14ac:dyDescent="0.3">
      <c r="A210" s="57" t="s">
        <v>147</v>
      </c>
      <c r="B210" s="58">
        <v>1764.3013313299998</v>
      </c>
      <c r="C210" s="58">
        <v>1827.35304567</v>
      </c>
      <c r="D210" s="58">
        <v>1966.4402021800001</v>
      </c>
      <c r="E210" s="58">
        <v>2027.2838682500001</v>
      </c>
      <c r="F210" s="58">
        <v>2035.7332547800002</v>
      </c>
      <c r="G210" s="58">
        <v>2019.2538507099998</v>
      </c>
      <c r="H210" s="58">
        <v>1954.82539167</v>
      </c>
      <c r="I210" s="58">
        <v>1754.95342824</v>
      </c>
      <c r="J210" s="58">
        <v>1653.41620986</v>
      </c>
      <c r="K210" s="58">
        <v>1616.4008990699999</v>
      </c>
      <c r="L210" s="58">
        <v>1583.1842728800002</v>
      </c>
      <c r="M210" s="58">
        <v>1582.2353660799999</v>
      </c>
      <c r="N210" s="58">
        <v>1580.8849625500002</v>
      </c>
      <c r="O210" s="58">
        <v>1578.81667328</v>
      </c>
      <c r="P210" s="58">
        <v>1590.6921462400001</v>
      </c>
      <c r="Q210" s="58">
        <v>1592.8028739900001</v>
      </c>
      <c r="R210" s="58">
        <v>1600.79918361</v>
      </c>
      <c r="S210" s="58">
        <v>1600.18991779</v>
      </c>
      <c r="T210" s="58">
        <v>1586.7764538500001</v>
      </c>
      <c r="U210" s="58">
        <v>1604.4629123300001</v>
      </c>
      <c r="V210" s="58">
        <v>1614.0812376700001</v>
      </c>
      <c r="W210" s="58">
        <v>1603.2974172200002</v>
      </c>
      <c r="X210" s="58">
        <v>1642.6095426000002</v>
      </c>
      <c r="Y210" s="58">
        <v>1747.4626267399999</v>
      </c>
    </row>
    <row r="211" spans="1:25" s="59" customFormat="1" ht="15.75" x14ac:dyDescent="0.3">
      <c r="A211" s="57" t="s">
        <v>148</v>
      </c>
      <c r="B211" s="58">
        <v>1661.1235660900002</v>
      </c>
      <c r="C211" s="58">
        <v>1760.7287596400001</v>
      </c>
      <c r="D211" s="58">
        <v>1806.6988199299999</v>
      </c>
      <c r="E211" s="58">
        <v>1874.3914515400002</v>
      </c>
      <c r="F211" s="58">
        <v>1901.3206505399999</v>
      </c>
      <c r="G211" s="58">
        <v>1925.5124114099999</v>
      </c>
      <c r="H211" s="58">
        <v>1929.7632916799998</v>
      </c>
      <c r="I211" s="58">
        <v>1727.0703222399998</v>
      </c>
      <c r="J211" s="58">
        <v>1619.0106279199999</v>
      </c>
      <c r="K211" s="58">
        <v>1591.49626893</v>
      </c>
      <c r="L211" s="58">
        <v>1555.4489009700001</v>
      </c>
      <c r="M211" s="58">
        <v>1582.7669364100002</v>
      </c>
      <c r="N211" s="58">
        <v>1616.1787041500002</v>
      </c>
      <c r="O211" s="58">
        <v>1621.3086891600001</v>
      </c>
      <c r="P211" s="58">
        <v>1581.0820194399998</v>
      </c>
      <c r="Q211" s="58">
        <v>1514.0212592799999</v>
      </c>
      <c r="R211" s="58">
        <v>1511.9331962800002</v>
      </c>
      <c r="S211" s="58">
        <v>1510.8960749799999</v>
      </c>
      <c r="T211" s="58">
        <v>1544.97005033</v>
      </c>
      <c r="U211" s="58">
        <v>1545.1321948199998</v>
      </c>
      <c r="V211" s="58">
        <v>1565.7119711700002</v>
      </c>
      <c r="W211" s="58">
        <v>1539.51970987</v>
      </c>
      <c r="X211" s="58">
        <v>1576.54205297</v>
      </c>
      <c r="Y211" s="58">
        <v>1696.8629086599999</v>
      </c>
    </row>
    <row r="212" spans="1:25" s="59" customFormat="1" ht="15.75" x14ac:dyDescent="0.3">
      <c r="A212" s="57" t="s">
        <v>149</v>
      </c>
      <c r="B212" s="58">
        <v>1692.6411011300002</v>
      </c>
      <c r="C212" s="58">
        <v>1802.1699567400001</v>
      </c>
      <c r="D212" s="58">
        <v>1950.71451656</v>
      </c>
      <c r="E212" s="58">
        <v>1985.2353572699999</v>
      </c>
      <c r="F212" s="58">
        <v>1983.5197131199998</v>
      </c>
      <c r="G212" s="58">
        <v>1983.7823499400001</v>
      </c>
      <c r="H212" s="58">
        <v>1978.3145426199999</v>
      </c>
      <c r="I212" s="58">
        <v>1783.164006</v>
      </c>
      <c r="J212" s="58">
        <v>1679.8005724899999</v>
      </c>
      <c r="K212" s="58">
        <v>1594.01430179</v>
      </c>
      <c r="L212" s="58">
        <v>1539.6068790999998</v>
      </c>
      <c r="M212" s="58">
        <v>1503.8406406899999</v>
      </c>
      <c r="N212" s="58">
        <v>1497.2585673100002</v>
      </c>
      <c r="O212" s="58">
        <v>1462.0607337900001</v>
      </c>
      <c r="P212" s="58">
        <v>1294.3720512</v>
      </c>
      <c r="Q212" s="58">
        <v>1266.9943833799998</v>
      </c>
      <c r="R212" s="58">
        <v>1259.5747454100001</v>
      </c>
      <c r="S212" s="58">
        <v>1259.9057623799999</v>
      </c>
      <c r="T212" s="58">
        <v>1291.5088347800001</v>
      </c>
      <c r="U212" s="58">
        <v>1357.4785643099999</v>
      </c>
      <c r="V212" s="58">
        <v>1546.9278932299999</v>
      </c>
      <c r="W212" s="58">
        <v>1523.0291642399998</v>
      </c>
      <c r="X212" s="58">
        <v>1560.5466801600001</v>
      </c>
      <c r="Y212" s="58">
        <v>1635.8025441899999</v>
      </c>
    </row>
    <row r="213" spans="1:25" s="59" customFormat="1" ht="15.75" x14ac:dyDescent="0.3">
      <c r="A213" s="57" t="s">
        <v>150</v>
      </c>
      <c r="B213" s="58">
        <v>1652.8398198099999</v>
      </c>
      <c r="C213" s="58">
        <v>1739.5380332700001</v>
      </c>
      <c r="D213" s="58">
        <v>1910.8707866599998</v>
      </c>
      <c r="E213" s="58">
        <v>1979.1395074500001</v>
      </c>
      <c r="F213" s="58">
        <v>1983.8423398</v>
      </c>
      <c r="G213" s="58">
        <v>1976.7974921999999</v>
      </c>
      <c r="H213" s="58">
        <v>1822.8546304299998</v>
      </c>
      <c r="I213" s="58">
        <v>1765.7454569299998</v>
      </c>
      <c r="J213" s="58">
        <v>1662.8890567600001</v>
      </c>
      <c r="K213" s="58">
        <v>1584.8943051199999</v>
      </c>
      <c r="L213" s="58">
        <v>1541.3459875799999</v>
      </c>
      <c r="M213" s="58">
        <v>1509.84340707</v>
      </c>
      <c r="N213" s="58">
        <v>1503.2348976200001</v>
      </c>
      <c r="O213" s="58">
        <v>1509.6270369200001</v>
      </c>
      <c r="P213" s="58">
        <v>1512.4499573500002</v>
      </c>
      <c r="Q213" s="58">
        <v>1491.0742333899998</v>
      </c>
      <c r="R213" s="58">
        <v>1481.0677676</v>
      </c>
      <c r="S213" s="58">
        <v>1481.9810050999999</v>
      </c>
      <c r="T213" s="58">
        <v>1511.1004992799999</v>
      </c>
      <c r="U213" s="58">
        <v>1518.2884982999999</v>
      </c>
      <c r="V213" s="58">
        <v>1339.65477547</v>
      </c>
      <c r="W213" s="58">
        <v>1163.72184481</v>
      </c>
      <c r="X213" s="58">
        <v>1182.53329594</v>
      </c>
      <c r="Y213" s="58">
        <v>1226.82569969</v>
      </c>
    </row>
    <row r="214" spans="1:25" s="59" customFormat="1" ht="15.75" x14ac:dyDescent="0.3">
      <c r="A214" s="57" t="s">
        <v>151</v>
      </c>
      <c r="B214" s="58">
        <v>1292.8853054699998</v>
      </c>
      <c r="C214" s="58">
        <v>1500.0020791699999</v>
      </c>
      <c r="D214" s="58">
        <v>1821.9437420499999</v>
      </c>
      <c r="E214" s="58">
        <v>1926.6523837300001</v>
      </c>
      <c r="F214" s="58">
        <v>1967.44934083</v>
      </c>
      <c r="G214" s="58">
        <v>2011.9508153799998</v>
      </c>
      <c r="H214" s="58">
        <v>1860.9819083000002</v>
      </c>
      <c r="I214" s="58">
        <v>1751.4905578399998</v>
      </c>
      <c r="J214" s="58">
        <v>1692.4176532299998</v>
      </c>
      <c r="K214" s="58">
        <v>1650.68431594</v>
      </c>
      <c r="L214" s="58">
        <v>1630.73421702</v>
      </c>
      <c r="M214" s="58">
        <v>1628.7035936299999</v>
      </c>
      <c r="N214" s="58">
        <v>1630.6945663699998</v>
      </c>
      <c r="O214" s="58">
        <v>1623.0428746900002</v>
      </c>
      <c r="P214" s="58">
        <v>1631.5158271400001</v>
      </c>
      <c r="Q214" s="58">
        <v>1607.6026287499999</v>
      </c>
      <c r="R214" s="58">
        <v>1602.9555903</v>
      </c>
      <c r="S214" s="58">
        <v>1595.06751373</v>
      </c>
      <c r="T214" s="58">
        <v>1623.1319075699998</v>
      </c>
      <c r="U214" s="58">
        <v>1627.2182294300001</v>
      </c>
      <c r="V214" s="58">
        <v>1645.4448660899998</v>
      </c>
      <c r="W214" s="58">
        <v>1618.99070162</v>
      </c>
      <c r="X214" s="58">
        <v>1669.0171799200002</v>
      </c>
      <c r="Y214" s="58">
        <v>1749.8212429199998</v>
      </c>
    </row>
    <row r="215" spans="1:25" s="59" customFormat="1" ht="15.75" x14ac:dyDescent="0.3">
      <c r="A215" s="57" t="s">
        <v>152</v>
      </c>
      <c r="B215" s="58">
        <v>1692.8171676100001</v>
      </c>
      <c r="C215" s="58">
        <v>1729.0738065700002</v>
      </c>
      <c r="D215" s="58">
        <v>1895.3245154699998</v>
      </c>
      <c r="E215" s="58">
        <v>2000.1503429099998</v>
      </c>
      <c r="F215" s="58">
        <v>2009.3030189900001</v>
      </c>
      <c r="G215" s="58">
        <v>2019.17002963</v>
      </c>
      <c r="H215" s="58">
        <v>1816.2119498900001</v>
      </c>
      <c r="I215" s="58">
        <v>1738.6758007600001</v>
      </c>
      <c r="J215" s="58">
        <v>1645.94542017</v>
      </c>
      <c r="K215" s="58">
        <v>1588.6137804300001</v>
      </c>
      <c r="L215" s="58">
        <v>1576.6044484499998</v>
      </c>
      <c r="M215" s="58">
        <v>1561.5161583999998</v>
      </c>
      <c r="N215" s="58">
        <v>1564.2758079300002</v>
      </c>
      <c r="O215" s="58">
        <v>1562.8515969999999</v>
      </c>
      <c r="P215" s="58">
        <v>1561.3287713599998</v>
      </c>
      <c r="Q215" s="58">
        <v>1539.0155309900001</v>
      </c>
      <c r="R215" s="58">
        <v>1543.2676708899999</v>
      </c>
      <c r="S215" s="58">
        <v>1545.88564666</v>
      </c>
      <c r="T215" s="58">
        <v>1567.6091707599999</v>
      </c>
      <c r="U215" s="58">
        <v>1592.39059696</v>
      </c>
      <c r="V215" s="58">
        <v>1593.24379077</v>
      </c>
      <c r="W215" s="58">
        <v>1574.4025880099998</v>
      </c>
      <c r="X215" s="58">
        <v>1609.8239346999999</v>
      </c>
      <c r="Y215" s="58">
        <v>1682.5231679200001</v>
      </c>
    </row>
    <row r="216" spans="1:25" s="59" customFormat="1" ht="15.75" x14ac:dyDescent="0.3">
      <c r="A216" s="57" t="s">
        <v>153</v>
      </c>
      <c r="B216" s="58">
        <v>1791.49355384</v>
      </c>
      <c r="C216" s="58">
        <v>1831.8399734</v>
      </c>
      <c r="D216" s="58">
        <v>1928.1607604000001</v>
      </c>
      <c r="E216" s="58">
        <v>1965.2582300600002</v>
      </c>
      <c r="F216" s="58">
        <v>1962.01011905</v>
      </c>
      <c r="G216" s="58">
        <v>1954.1832769500002</v>
      </c>
      <c r="H216" s="58">
        <v>1838.4058502799999</v>
      </c>
      <c r="I216" s="58">
        <v>1747.32282192</v>
      </c>
      <c r="J216" s="58">
        <v>1665.65099341</v>
      </c>
      <c r="K216" s="58">
        <v>1595.00438846</v>
      </c>
      <c r="L216" s="58">
        <v>1567.2289417900001</v>
      </c>
      <c r="M216" s="58">
        <v>1561.9359999899998</v>
      </c>
      <c r="N216" s="58">
        <v>1556.1780873500002</v>
      </c>
      <c r="O216" s="58">
        <v>1560.9357190800001</v>
      </c>
      <c r="P216" s="58">
        <v>1551.5978954799998</v>
      </c>
      <c r="Q216" s="58">
        <v>1553.29114863</v>
      </c>
      <c r="R216" s="58">
        <v>1565.9397708500001</v>
      </c>
      <c r="S216" s="58">
        <v>1573.13259462</v>
      </c>
      <c r="T216" s="58">
        <v>1607.0777709899999</v>
      </c>
      <c r="U216" s="58">
        <v>1606.2232963199999</v>
      </c>
      <c r="V216" s="58">
        <v>1617.7614324299998</v>
      </c>
      <c r="W216" s="58">
        <v>1605.9039656599998</v>
      </c>
      <c r="X216" s="58">
        <v>1645.88051666</v>
      </c>
      <c r="Y216" s="58">
        <v>1732.3069065499999</v>
      </c>
    </row>
    <row r="217" spans="1:25" s="59" customFormat="1" ht="15.75" x14ac:dyDescent="0.3">
      <c r="A217" s="57" t="s">
        <v>154</v>
      </c>
      <c r="B217" s="58">
        <v>1732.20417937</v>
      </c>
      <c r="C217" s="58">
        <v>1824.3894930800002</v>
      </c>
      <c r="D217" s="58">
        <v>1938.8044073299998</v>
      </c>
      <c r="E217" s="58">
        <v>1946.5378177399998</v>
      </c>
      <c r="F217" s="58">
        <v>1940.8577867700001</v>
      </c>
      <c r="G217" s="58">
        <v>1955.2064372199998</v>
      </c>
      <c r="H217" s="58">
        <v>1761.1448048699999</v>
      </c>
      <c r="I217" s="58">
        <v>1674.5691327499999</v>
      </c>
      <c r="J217" s="58">
        <v>1563.73343759</v>
      </c>
      <c r="K217" s="58">
        <v>1523.9910076199999</v>
      </c>
      <c r="L217" s="58">
        <v>1486.42844169</v>
      </c>
      <c r="M217" s="58">
        <v>1466.0239224299999</v>
      </c>
      <c r="N217" s="58">
        <v>1458.0406386099999</v>
      </c>
      <c r="O217" s="58">
        <v>1463.8591167499999</v>
      </c>
      <c r="P217" s="58">
        <v>1476.65734643</v>
      </c>
      <c r="Q217" s="58">
        <v>1479.9133454299999</v>
      </c>
      <c r="R217" s="58">
        <v>1480.6723484600002</v>
      </c>
      <c r="S217" s="58">
        <v>1485.4223428199998</v>
      </c>
      <c r="T217" s="58">
        <v>1485.5205389799999</v>
      </c>
      <c r="U217" s="58">
        <v>1506.6374041700001</v>
      </c>
      <c r="V217" s="58">
        <v>1510.4626846599999</v>
      </c>
      <c r="W217" s="58">
        <v>1516.9905678099999</v>
      </c>
      <c r="X217" s="58">
        <v>1595.5325910400002</v>
      </c>
      <c r="Y217" s="58">
        <v>1686.8073672700002</v>
      </c>
    </row>
    <row r="218" spans="1:25" s="59" customFormat="1" ht="15.75" x14ac:dyDescent="0.3">
      <c r="A218" s="57" t="s">
        <v>155</v>
      </c>
      <c r="B218" s="58">
        <v>1719.3522159899999</v>
      </c>
      <c r="C218" s="58">
        <v>1812.36185875</v>
      </c>
      <c r="D218" s="58">
        <v>1919.8132667199998</v>
      </c>
      <c r="E218" s="58">
        <v>1920.0680017099999</v>
      </c>
      <c r="F218" s="58">
        <v>1940.1266150299998</v>
      </c>
      <c r="G218" s="58">
        <v>1947.4001246100001</v>
      </c>
      <c r="H218" s="58">
        <v>1794.2248992899999</v>
      </c>
      <c r="I218" s="58">
        <v>1693.71518952</v>
      </c>
      <c r="J218" s="58">
        <v>1579.4933826400002</v>
      </c>
      <c r="K218" s="58">
        <v>1510.32206008</v>
      </c>
      <c r="L218" s="58">
        <v>1460.6331395000002</v>
      </c>
      <c r="M218" s="58">
        <v>1458.2729905599999</v>
      </c>
      <c r="N218" s="58">
        <v>1461.8608807199998</v>
      </c>
      <c r="O218" s="58">
        <v>1459.2800211899998</v>
      </c>
      <c r="P218" s="58">
        <v>1443.4387791600002</v>
      </c>
      <c r="Q218" s="58">
        <v>1450.5569204100002</v>
      </c>
      <c r="R218" s="58">
        <v>1464.7316106399999</v>
      </c>
      <c r="S218" s="58">
        <v>1474.8330172800001</v>
      </c>
      <c r="T218" s="58">
        <v>1474.8923071499999</v>
      </c>
      <c r="U218" s="58">
        <v>1481.8373627699998</v>
      </c>
      <c r="V218" s="58">
        <v>1469.1005412300001</v>
      </c>
      <c r="W218" s="58">
        <v>1439.8365560000002</v>
      </c>
      <c r="X218" s="58">
        <v>1508.9548516599998</v>
      </c>
      <c r="Y218" s="58">
        <v>1676.0649946200001</v>
      </c>
    </row>
    <row r="219" spans="1:25" s="59" customFormat="1" ht="15.75" x14ac:dyDescent="0.3">
      <c r="A219" s="57" t="s">
        <v>156</v>
      </c>
      <c r="B219" s="58">
        <v>1662.65435226</v>
      </c>
      <c r="C219" s="58">
        <v>1728.09300119</v>
      </c>
      <c r="D219" s="58">
        <v>1822.3859677300002</v>
      </c>
      <c r="E219" s="58">
        <v>1810.54775703</v>
      </c>
      <c r="F219" s="58">
        <v>1803.6677698899998</v>
      </c>
      <c r="G219" s="58">
        <v>1798.5015715700001</v>
      </c>
      <c r="H219" s="58">
        <v>1740.3343334000001</v>
      </c>
      <c r="I219" s="58">
        <v>1695.6747454800002</v>
      </c>
      <c r="J219" s="58">
        <v>1570.43817089</v>
      </c>
      <c r="K219" s="58">
        <v>1498.3908777900001</v>
      </c>
      <c r="L219" s="58">
        <v>1436.83779835</v>
      </c>
      <c r="M219" s="58">
        <v>1421.7472397400002</v>
      </c>
      <c r="N219" s="58">
        <v>1414.35061387</v>
      </c>
      <c r="O219" s="58">
        <v>1422.0705986600001</v>
      </c>
      <c r="P219" s="58">
        <v>1419.4924875699999</v>
      </c>
      <c r="Q219" s="58">
        <v>1425.3205650599998</v>
      </c>
      <c r="R219" s="58">
        <v>1420.4619005300001</v>
      </c>
      <c r="S219" s="58">
        <v>1420.3160618900001</v>
      </c>
      <c r="T219" s="58">
        <v>1422.5252591600001</v>
      </c>
      <c r="U219" s="58">
        <v>1428.5455260200001</v>
      </c>
      <c r="V219" s="58">
        <v>1447.1509374699999</v>
      </c>
      <c r="W219" s="58">
        <v>1421.1998677299998</v>
      </c>
      <c r="X219" s="58">
        <v>1468.0069507100002</v>
      </c>
      <c r="Y219" s="58">
        <v>1556.6871635799998</v>
      </c>
    </row>
    <row r="220" spans="1:25" s="59" customFormat="1" ht="15.75" x14ac:dyDescent="0.3">
      <c r="A220" s="57" t="s">
        <v>157</v>
      </c>
      <c r="B220" s="58">
        <v>1821.8176300700002</v>
      </c>
      <c r="C220" s="58">
        <v>1867.7746296099999</v>
      </c>
      <c r="D220" s="58">
        <v>1978.6938998099999</v>
      </c>
      <c r="E220" s="58">
        <v>2004.17462798</v>
      </c>
      <c r="F220" s="58">
        <v>2007.4581779300001</v>
      </c>
      <c r="G220" s="58">
        <v>1997.06768878</v>
      </c>
      <c r="H220" s="58">
        <v>1904.74436251</v>
      </c>
      <c r="I220" s="58">
        <v>1861.5832878900001</v>
      </c>
      <c r="J220" s="58">
        <v>1776.48245318</v>
      </c>
      <c r="K220" s="58">
        <v>1689.2512759599999</v>
      </c>
      <c r="L220" s="58">
        <v>1622.1081883100001</v>
      </c>
      <c r="M220" s="58">
        <v>1605.5490225600001</v>
      </c>
      <c r="N220" s="58">
        <v>1592.2225471500001</v>
      </c>
      <c r="O220" s="58">
        <v>1598.9864600599999</v>
      </c>
      <c r="P220" s="58">
        <v>1605.5563128700001</v>
      </c>
      <c r="Q220" s="58">
        <v>1605.9833092099998</v>
      </c>
      <c r="R220" s="58">
        <v>1599.1586421299999</v>
      </c>
      <c r="S220" s="58">
        <v>1593.3438959999999</v>
      </c>
      <c r="T220" s="58">
        <v>1593.19315779</v>
      </c>
      <c r="U220" s="58">
        <v>1609.57017451</v>
      </c>
      <c r="V220" s="58">
        <v>1614.18224151</v>
      </c>
      <c r="W220" s="58">
        <v>1584.3752177199999</v>
      </c>
      <c r="X220" s="58">
        <v>1622.0131609700002</v>
      </c>
      <c r="Y220" s="58">
        <v>1734.4868585099998</v>
      </c>
    </row>
    <row r="221" spans="1:25" s="59" customFormat="1" ht="15.75" x14ac:dyDescent="0.3">
      <c r="A221" s="57" t="s">
        <v>158</v>
      </c>
      <c r="B221" s="58">
        <v>1792.9768594399998</v>
      </c>
      <c r="C221" s="58">
        <v>1930.4047487100001</v>
      </c>
      <c r="D221" s="58">
        <v>1986.8383188299999</v>
      </c>
      <c r="E221" s="58">
        <v>2038.2591592899998</v>
      </c>
      <c r="F221" s="58">
        <v>2047.31098883</v>
      </c>
      <c r="G221" s="58">
        <v>2177.0500453200002</v>
      </c>
      <c r="H221" s="58">
        <v>2085.3045586899998</v>
      </c>
      <c r="I221" s="58">
        <v>1967.7053566899999</v>
      </c>
      <c r="J221" s="58">
        <v>1855.0073009399998</v>
      </c>
      <c r="K221" s="58">
        <v>1776.7790029600001</v>
      </c>
      <c r="L221" s="58">
        <v>1738.43279007</v>
      </c>
      <c r="M221" s="58">
        <v>1723.85701036</v>
      </c>
      <c r="N221" s="58">
        <v>1718.5945122899998</v>
      </c>
      <c r="O221" s="58">
        <v>1726.0718431499999</v>
      </c>
      <c r="P221" s="58">
        <v>1732.4153374900002</v>
      </c>
      <c r="Q221" s="58">
        <v>1733.37334173</v>
      </c>
      <c r="R221" s="58">
        <v>1736.0677629299998</v>
      </c>
      <c r="S221" s="58">
        <v>1738.4860187499999</v>
      </c>
      <c r="T221" s="58">
        <v>1733.3639054999999</v>
      </c>
      <c r="U221" s="58">
        <v>1743.7562173699998</v>
      </c>
      <c r="V221" s="58">
        <v>1747.6151308899998</v>
      </c>
      <c r="W221" s="58">
        <v>1706.9418075499998</v>
      </c>
      <c r="X221" s="58">
        <v>1759.1434797100001</v>
      </c>
      <c r="Y221" s="58">
        <v>1864.77673052</v>
      </c>
    </row>
    <row r="222" spans="1:25" s="59" customFormat="1" ht="15.75" x14ac:dyDescent="0.3">
      <c r="A222" s="57" t="s">
        <v>159</v>
      </c>
      <c r="B222" s="58">
        <v>1756.0781054300001</v>
      </c>
      <c r="C222" s="58">
        <v>1828.2017743299998</v>
      </c>
      <c r="D222" s="58">
        <v>1965.5682097099998</v>
      </c>
      <c r="E222" s="58">
        <v>2036.8387539999999</v>
      </c>
      <c r="F222" s="58">
        <v>2029.8433093600001</v>
      </c>
      <c r="G222" s="58">
        <v>1951.41663346</v>
      </c>
      <c r="H222" s="58">
        <v>1836.7878011399998</v>
      </c>
      <c r="I222" s="58">
        <v>1756.2609296300002</v>
      </c>
      <c r="J222" s="58">
        <v>1668.4384908299999</v>
      </c>
      <c r="K222" s="58">
        <v>1595.8364125399999</v>
      </c>
      <c r="L222" s="58">
        <v>1591.8925279099999</v>
      </c>
      <c r="M222" s="58">
        <v>1604.9752029400001</v>
      </c>
      <c r="N222" s="58">
        <v>1598.68020475</v>
      </c>
      <c r="O222" s="58">
        <v>1596.99101746</v>
      </c>
      <c r="P222" s="58">
        <v>1593.5114047900001</v>
      </c>
      <c r="Q222" s="58">
        <v>1575.8864214999999</v>
      </c>
      <c r="R222" s="58">
        <v>1574.5176525900001</v>
      </c>
      <c r="S222" s="58">
        <v>1570.4796640999998</v>
      </c>
      <c r="T222" s="58">
        <v>1605.14337127</v>
      </c>
      <c r="U222" s="58">
        <v>1596.9881819500001</v>
      </c>
      <c r="V222" s="58">
        <v>1570.67401634</v>
      </c>
      <c r="W222" s="58">
        <v>1534.8835826099998</v>
      </c>
      <c r="X222" s="58">
        <v>1579.8439337300001</v>
      </c>
      <c r="Y222" s="58">
        <v>1670.3471773800002</v>
      </c>
    </row>
    <row r="223" spans="1:25" s="59" customFormat="1" ht="15.75" x14ac:dyDescent="0.3">
      <c r="A223" s="57" t="s">
        <v>160</v>
      </c>
      <c r="B223" s="58">
        <v>1636.04493667</v>
      </c>
      <c r="C223" s="58">
        <v>1714.4321978399998</v>
      </c>
      <c r="D223" s="58">
        <v>1831.6600284000001</v>
      </c>
      <c r="E223" s="58">
        <v>1852.2567079</v>
      </c>
      <c r="F223" s="58">
        <v>1859.5114371300001</v>
      </c>
      <c r="G223" s="58">
        <v>1844.2757960399999</v>
      </c>
      <c r="H223" s="58">
        <v>1748.00402196</v>
      </c>
      <c r="I223" s="58">
        <v>1648.5416010099998</v>
      </c>
      <c r="J223" s="58">
        <v>1550.4634897800001</v>
      </c>
      <c r="K223" s="58">
        <v>1461.2207744900002</v>
      </c>
      <c r="L223" s="58">
        <v>1433.94874944</v>
      </c>
      <c r="M223" s="58">
        <v>1441.1936445599999</v>
      </c>
      <c r="N223" s="58">
        <v>1430.4353567899998</v>
      </c>
      <c r="O223" s="58">
        <v>1430.8304709200002</v>
      </c>
      <c r="P223" s="58">
        <v>1405.3458732700001</v>
      </c>
      <c r="Q223" s="58">
        <v>1379.42977053</v>
      </c>
      <c r="R223" s="58">
        <v>1388.7138033199999</v>
      </c>
      <c r="S223" s="58">
        <v>1393.28363627</v>
      </c>
      <c r="T223" s="58">
        <v>1424.7182752600002</v>
      </c>
      <c r="U223" s="58">
        <v>1432.42268122</v>
      </c>
      <c r="V223" s="58">
        <v>1444.4490175599999</v>
      </c>
      <c r="W223" s="58">
        <v>1424.4011036100001</v>
      </c>
      <c r="X223" s="58">
        <v>1458.19746639</v>
      </c>
      <c r="Y223" s="58">
        <v>1565.4450746299999</v>
      </c>
    </row>
    <row r="224" spans="1:25" s="59" customFormat="1" ht="15.75" x14ac:dyDescent="0.3">
      <c r="A224" s="57" t="s">
        <v>161</v>
      </c>
      <c r="B224" s="58">
        <v>1786.5946107499999</v>
      </c>
      <c r="C224" s="58">
        <v>1846.26302403</v>
      </c>
      <c r="D224" s="58">
        <v>1991.4643091500002</v>
      </c>
      <c r="E224" s="58">
        <v>2053.2049828099998</v>
      </c>
      <c r="F224" s="58">
        <v>2066.6125437300002</v>
      </c>
      <c r="G224" s="58">
        <v>2057.2852441099999</v>
      </c>
      <c r="H224" s="58">
        <v>1871.0444676900001</v>
      </c>
      <c r="I224" s="58">
        <v>1778.0103843400002</v>
      </c>
      <c r="J224" s="58">
        <v>1680.2620736099998</v>
      </c>
      <c r="K224" s="58">
        <v>1596.9631182899998</v>
      </c>
      <c r="L224" s="58">
        <v>1548.9291979</v>
      </c>
      <c r="M224" s="58">
        <v>1552.1699999299999</v>
      </c>
      <c r="N224" s="58">
        <v>1549.4273799500002</v>
      </c>
      <c r="O224" s="58">
        <v>1554.68264271</v>
      </c>
      <c r="P224" s="58">
        <v>1553.33841837</v>
      </c>
      <c r="Q224" s="58">
        <v>1526.0564773999999</v>
      </c>
      <c r="R224" s="58">
        <v>1533.7846335499999</v>
      </c>
      <c r="S224" s="58">
        <v>1538.2188255000001</v>
      </c>
      <c r="T224" s="58">
        <v>1574.2267115599998</v>
      </c>
      <c r="U224" s="58">
        <v>1590.0631786499998</v>
      </c>
      <c r="V224" s="58">
        <v>1596.1169487500001</v>
      </c>
      <c r="W224" s="58">
        <v>1562.4607629399998</v>
      </c>
      <c r="X224" s="58">
        <v>1615.59503107</v>
      </c>
      <c r="Y224" s="58">
        <v>1727.2092253199999</v>
      </c>
    </row>
    <row r="225" spans="1:26" s="59" customFormat="1" ht="15.75" x14ac:dyDescent="0.3">
      <c r="A225" s="57" t="s">
        <v>162</v>
      </c>
      <c r="B225" s="58">
        <v>1817.72203524</v>
      </c>
      <c r="C225" s="58">
        <v>1883.0522598699999</v>
      </c>
      <c r="D225" s="58">
        <v>2027.85964977</v>
      </c>
      <c r="E225" s="58">
        <v>2108.0043306500002</v>
      </c>
      <c r="F225" s="58">
        <v>2111.7858458400001</v>
      </c>
      <c r="G225" s="58">
        <v>2115.5719796399999</v>
      </c>
      <c r="H225" s="58">
        <v>1926.1828214299999</v>
      </c>
      <c r="I225" s="58">
        <v>1828.4982941600001</v>
      </c>
      <c r="J225" s="58">
        <v>1726.4562848300002</v>
      </c>
      <c r="K225" s="58">
        <v>1648.1882414000002</v>
      </c>
      <c r="L225" s="58">
        <v>1600.8838984499998</v>
      </c>
      <c r="M225" s="58">
        <v>1594.6753067300001</v>
      </c>
      <c r="N225" s="58">
        <v>1598.4085994699999</v>
      </c>
      <c r="O225" s="58">
        <v>1601.0760107400001</v>
      </c>
      <c r="P225" s="58">
        <v>1582.3220347400002</v>
      </c>
      <c r="Q225" s="58">
        <v>1590.7971362899998</v>
      </c>
      <c r="R225" s="58">
        <v>1596.7330471199998</v>
      </c>
      <c r="S225" s="58">
        <v>1599.30623676</v>
      </c>
      <c r="T225" s="58">
        <v>1606.8695223200002</v>
      </c>
      <c r="U225" s="58">
        <v>1625.6179061100001</v>
      </c>
      <c r="V225" s="58">
        <v>1634.6652519499999</v>
      </c>
      <c r="W225" s="58">
        <v>1613.1313647500001</v>
      </c>
      <c r="X225" s="58">
        <v>1655.9604917699999</v>
      </c>
      <c r="Y225" s="58">
        <v>1852.6349713</v>
      </c>
    </row>
    <row r="226" spans="1:26" s="59" customFormat="1" ht="15.75" x14ac:dyDescent="0.3">
      <c r="A226" s="57" t="s">
        <v>163</v>
      </c>
      <c r="B226" s="58">
        <v>1806.9985100399999</v>
      </c>
      <c r="C226" s="58">
        <v>1828.7111389699999</v>
      </c>
      <c r="D226" s="58">
        <v>1993.24726796</v>
      </c>
      <c r="E226" s="58">
        <v>1996.0153486700001</v>
      </c>
      <c r="F226" s="58">
        <v>2013.4362769600002</v>
      </c>
      <c r="G226" s="58">
        <v>1970.3464838499999</v>
      </c>
      <c r="H226" s="58">
        <v>1909.5913240099999</v>
      </c>
      <c r="I226" s="58">
        <v>1723.88940297</v>
      </c>
      <c r="J226" s="58">
        <v>1620.2752398399998</v>
      </c>
      <c r="K226" s="58">
        <v>1527.55955283</v>
      </c>
      <c r="L226" s="58">
        <v>1471.4877007499999</v>
      </c>
      <c r="M226" s="58">
        <v>1474.9855890499998</v>
      </c>
      <c r="N226" s="58">
        <v>1484.3179154200002</v>
      </c>
      <c r="O226" s="58">
        <v>1490.5416548100002</v>
      </c>
      <c r="P226" s="58">
        <v>1496.3861831200002</v>
      </c>
      <c r="Q226" s="58">
        <v>1494.02008849</v>
      </c>
      <c r="R226" s="58">
        <v>1486.9719946</v>
      </c>
      <c r="S226" s="58">
        <v>1487.45625668</v>
      </c>
      <c r="T226" s="58">
        <v>1495.0750131899999</v>
      </c>
      <c r="U226" s="58">
        <v>1518.2246609200001</v>
      </c>
      <c r="V226" s="58">
        <v>1502.2091556800001</v>
      </c>
      <c r="W226" s="58">
        <v>1533.9016934599999</v>
      </c>
      <c r="X226" s="58">
        <v>1597.92010648</v>
      </c>
      <c r="Y226" s="58">
        <v>1696.0750387500002</v>
      </c>
    </row>
    <row r="227" spans="1:26" s="59" customFormat="1" ht="15.75" x14ac:dyDescent="0.3">
      <c r="A227" s="57" t="s">
        <v>164</v>
      </c>
      <c r="B227" s="58">
        <v>1793.15726473</v>
      </c>
      <c r="C227" s="58">
        <v>1913.4724537500001</v>
      </c>
      <c r="D227" s="58">
        <v>1935.1008107500002</v>
      </c>
      <c r="E227" s="58">
        <v>2000.0402158000002</v>
      </c>
      <c r="F227" s="58">
        <v>2013.5291588499999</v>
      </c>
      <c r="G227" s="58">
        <v>2005.1874219299998</v>
      </c>
      <c r="H227" s="58">
        <v>1988.3756996799998</v>
      </c>
      <c r="I227" s="58">
        <v>1828.9182426399998</v>
      </c>
      <c r="J227" s="58">
        <v>1731.5200677100001</v>
      </c>
      <c r="K227" s="58">
        <v>1517.8573019400001</v>
      </c>
      <c r="L227" s="58">
        <v>1494.5611700700001</v>
      </c>
      <c r="M227" s="58">
        <v>1524.75206501</v>
      </c>
      <c r="N227" s="58">
        <v>1564.7942140599998</v>
      </c>
      <c r="O227" s="58">
        <v>1582.3781988400001</v>
      </c>
      <c r="P227" s="58">
        <v>1608.7425496999999</v>
      </c>
      <c r="Q227" s="58">
        <v>1612.6250666999999</v>
      </c>
      <c r="R227" s="58">
        <v>1603.6190723999998</v>
      </c>
      <c r="S227" s="58">
        <v>1601.8923491400001</v>
      </c>
      <c r="T227" s="58">
        <v>1591.7740233099998</v>
      </c>
      <c r="U227" s="58">
        <v>1597.5678870500001</v>
      </c>
      <c r="V227" s="58">
        <v>1591.5762744499998</v>
      </c>
      <c r="W227" s="58">
        <v>1566.57931603</v>
      </c>
      <c r="X227" s="58">
        <v>1632.3586119500001</v>
      </c>
      <c r="Y227" s="58">
        <v>1732.0095174799999</v>
      </c>
    </row>
    <row r="228" spans="1:26" s="59" customFormat="1" ht="15.75" x14ac:dyDescent="0.3">
      <c r="A228" s="57" t="s">
        <v>165</v>
      </c>
      <c r="B228" s="58">
        <v>1772.87685143</v>
      </c>
      <c r="C228" s="58">
        <v>1850.8570416699999</v>
      </c>
      <c r="D228" s="58">
        <v>1995.59672538</v>
      </c>
      <c r="E228" s="58">
        <v>2027.4307699999999</v>
      </c>
      <c r="F228" s="58">
        <v>2029.0155433599998</v>
      </c>
      <c r="G228" s="58">
        <v>2039.6442587000001</v>
      </c>
      <c r="H228" s="58">
        <v>2070.3336905199999</v>
      </c>
      <c r="I228" s="58">
        <v>1789.4157499799999</v>
      </c>
      <c r="J228" s="58">
        <v>1710.7014228600001</v>
      </c>
      <c r="K228" s="58">
        <v>1691.8364969099998</v>
      </c>
      <c r="L228" s="58">
        <v>1648.5445092</v>
      </c>
      <c r="M228" s="58">
        <v>1638.2202965000001</v>
      </c>
      <c r="N228" s="58">
        <v>1627.5750843400001</v>
      </c>
      <c r="O228" s="58">
        <v>1621.67737498</v>
      </c>
      <c r="P228" s="58">
        <v>1628.00982982</v>
      </c>
      <c r="Q228" s="58">
        <v>1596.6155572900002</v>
      </c>
      <c r="R228" s="58">
        <v>1602.0012602500001</v>
      </c>
      <c r="S228" s="58">
        <v>1618.8741264099999</v>
      </c>
      <c r="T228" s="58">
        <v>1648.1802910699998</v>
      </c>
      <c r="U228" s="58">
        <v>1679.48594873</v>
      </c>
      <c r="V228" s="58">
        <v>1676.9902894400002</v>
      </c>
      <c r="W228" s="58">
        <v>1639.3663480300002</v>
      </c>
      <c r="X228" s="58">
        <v>1712.49608438</v>
      </c>
      <c r="Y228" s="58">
        <v>1843.3951445900002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1986.48640284</v>
      </c>
      <c r="C232" s="65">
        <v>2068.98021432</v>
      </c>
      <c r="D232" s="65">
        <v>2099.8958664700003</v>
      </c>
      <c r="E232" s="65">
        <v>2097.2846237399999</v>
      </c>
      <c r="F232" s="65">
        <v>2099.8639052400003</v>
      </c>
      <c r="G232" s="65">
        <v>2101.8523819000002</v>
      </c>
      <c r="H232" s="65">
        <v>2107.1861937799999</v>
      </c>
      <c r="I232" s="65">
        <v>2004.66344553</v>
      </c>
      <c r="J232" s="65">
        <v>1884.83422092</v>
      </c>
      <c r="K232" s="65">
        <v>1815.1284325500001</v>
      </c>
      <c r="L232" s="65">
        <v>1770.7053502000001</v>
      </c>
      <c r="M232" s="65">
        <v>1745.6359315700001</v>
      </c>
      <c r="N232" s="65">
        <v>1734.95548158</v>
      </c>
      <c r="O232" s="65">
        <v>1746.6158629000001</v>
      </c>
      <c r="P232" s="65">
        <v>1755.68187319</v>
      </c>
      <c r="Q232" s="65">
        <v>1753.4605642900001</v>
      </c>
      <c r="R232" s="65">
        <v>1741.0391537600001</v>
      </c>
      <c r="S232" s="65">
        <v>1743.1669209700001</v>
      </c>
      <c r="T232" s="65">
        <v>1751.95154426</v>
      </c>
      <c r="U232" s="65">
        <v>1767.2283907799999</v>
      </c>
      <c r="V232" s="65">
        <v>1776.77149214</v>
      </c>
      <c r="W232" s="65">
        <v>1753.8823296099999</v>
      </c>
      <c r="X232" s="65">
        <v>1799.07899331</v>
      </c>
      <c r="Y232" s="65">
        <v>1869.1158868</v>
      </c>
    </row>
    <row r="233" spans="1:26" s="59" customFormat="1" ht="15.75" x14ac:dyDescent="0.3">
      <c r="A233" s="57" t="s">
        <v>136</v>
      </c>
      <c r="B233" s="58">
        <v>1765.5645477</v>
      </c>
      <c r="C233" s="58">
        <v>1831.29396421</v>
      </c>
      <c r="D233" s="58">
        <v>1885.9940109199999</v>
      </c>
      <c r="E233" s="58">
        <v>1919.25849535</v>
      </c>
      <c r="F233" s="58">
        <v>1910.5318109300001</v>
      </c>
      <c r="G233" s="58">
        <v>1883.86302082</v>
      </c>
      <c r="H233" s="58">
        <v>1913.3228311400001</v>
      </c>
      <c r="I233" s="58">
        <v>1902.7792171600001</v>
      </c>
      <c r="J233" s="58">
        <v>1804.8272054900001</v>
      </c>
      <c r="K233" s="58">
        <v>1746.0779919199999</v>
      </c>
      <c r="L233" s="58">
        <v>1690.62572176</v>
      </c>
      <c r="M233" s="58">
        <v>1663.1597412000001</v>
      </c>
      <c r="N233" s="58">
        <v>1647.7094360999999</v>
      </c>
      <c r="O233" s="58">
        <v>1650.37068277</v>
      </c>
      <c r="P233" s="58">
        <v>1666.59325532</v>
      </c>
      <c r="Q233" s="58">
        <v>1663.8745371499999</v>
      </c>
      <c r="R233" s="58">
        <v>1662.6497821099999</v>
      </c>
      <c r="S233" s="58">
        <v>1667.67692386</v>
      </c>
      <c r="T233" s="58">
        <v>1658.15688206</v>
      </c>
      <c r="U233" s="58">
        <v>1665.2538463800001</v>
      </c>
      <c r="V233" s="58">
        <v>1668.5986863800001</v>
      </c>
      <c r="W233" s="58">
        <v>1650.21954996</v>
      </c>
      <c r="X233" s="58">
        <v>1681.5349021</v>
      </c>
      <c r="Y233" s="58">
        <v>1770.1755286300001</v>
      </c>
    </row>
    <row r="234" spans="1:26" s="59" customFormat="1" ht="15.75" x14ac:dyDescent="0.3">
      <c r="A234" s="57" t="s">
        <v>137</v>
      </c>
      <c r="B234" s="58">
        <v>1888.3135660299999</v>
      </c>
      <c r="C234" s="58">
        <v>1953.9088359699999</v>
      </c>
      <c r="D234" s="58">
        <v>1988.73612641</v>
      </c>
      <c r="E234" s="58">
        <v>2014.5823996700001</v>
      </c>
      <c r="F234" s="58">
        <v>2018.31087396</v>
      </c>
      <c r="G234" s="58">
        <v>2005.13608239</v>
      </c>
      <c r="H234" s="58">
        <v>1925.3506260500001</v>
      </c>
      <c r="I234" s="58">
        <v>1817.2561683599999</v>
      </c>
      <c r="J234" s="58">
        <v>1730.1924209399999</v>
      </c>
      <c r="K234" s="58">
        <v>1660.57136924</v>
      </c>
      <c r="L234" s="58">
        <v>1684.1277953200001</v>
      </c>
      <c r="M234" s="58">
        <v>1667.78900204</v>
      </c>
      <c r="N234" s="58">
        <v>1671.5107510099999</v>
      </c>
      <c r="O234" s="58">
        <v>1662.2189246800001</v>
      </c>
      <c r="P234" s="58">
        <v>1668.60755062</v>
      </c>
      <c r="Q234" s="58">
        <v>1685.7152270399999</v>
      </c>
      <c r="R234" s="58">
        <v>1695.2747422899999</v>
      </c>
      <c r="S234" s="58">
        <v>1698.2837590300001</v>
      </c>
      <c r="T234" s="58">
        <v>1713.6760715299999</v>
      </c>
      <c r="U234" s="58">
        <v>1726.7672681900001</v>
      </c>
      <c r="V234" s="58">
        <v>1722.3236958800001</v>
      </c>
      <c r="W234" s="58">
        <v>1721.9714105200001</v>
      </c>
      <c r="X234" s="58">
        <v>1750.6994492900001</v>
      </c>
      <c r="Y234" s="58">
        <v>1828.0524666599999</v>
      </c>
    </row>
    <row r="235" spans="1:26" s="59" customFormat="1" ht="15.75" x14ac:dyDescent="0.3">
      <c r="A235" s="57" t="s">
        <v>138</v>
      </c>
      <c r="B235" s="58">
        <v>1978.2294019799999</v>
      </c>
      <c r="C235" s="58">
        <v>2043.4917277300001</v>
      </c>
      <c r="D235" s="58">
        <v>2054.9673277100001</v>
      </c>
      <c r="E235" s="58">
        <v>2070.1668658899998</v>
      </c>
      <c r="F235" s="58">
        <v>2061.8053262800004</v>
      </c>
      <c r="G235" s="58">
        <v>2009.6720856100001</v>
      </c>
      <c r="H235" s="58">
        <v>1979.0081588099999</v>
      </c>
      <c r="I235" s="58">
        <v>1880.29229347</v>
      </c>
      <c r="J235" s="58">
        <v>1793.8536777900001</v>
      </c>
      <c r="K235" s="58">
        <v>1777.6767379299999</v>
      </c>
      <c r="L235" s="58">
        <v>1757.6718384800001</v>
      </c>
      <c r="M235" s="58">
        <v>1749.70115599</v>
      </c>
      <c r="N235" s="58">
        <v>1764.60115316</v>
      </c>
      <c r="O235" s="58">
        <v>1764.6208714100001</v>
      </c>
      <c r="P235" s="58">
        <v>1764.6487443999999</v>
      </c>
      <c r="Q235" s="58">
        <v>1764.21680262</v>
      </c>
      <c r="R235" s="58">
        <v>1768.75558329</v>
      </c>
      <c r="S235" s="58">
        <v>1774.29460789</v>
      </c>
      <c r="T235" s="58">
        <v>1768.1328582599999</v>
      </c>
      <c r="U235" s="58">
        <v>1762.2321049300001</v>
      </c>
      <c r="V235" s="58">
        <v>1741.6281840199999</v>
      </c>
      <c r="W235" s="58">
        <v>1722.74785049</v>
      </c>
      <c r="X235" s="58">
        <v>1767.2658362300001</v>
      </c>
      <c r="Y235" s="58">
        <v>1808.6449005100001</v>
      </c>
    </row>
    <row r="236" spans="1:26" s="59" customFormat="1" ht="15.75" x14ac:dyDescent="0.3">
      <c r="A236" s="57" t="s">
        <v>139</v>
      </c>
      <c r="B236" s="58">
        <v>1779.08849364</v>
      </c>
      <c r="C236" s="58">
        <v>1834.4561540899999</v>
      </c>
      <c r="D236" s="58">
        <v>1937.78034955</v>
      </c>
      <c r="E236" s="58">
        <v>1940.43911482</v>
      </c>
      <c r="F236" s="58">
        <v>1936.2491544</v>
      </c>
      <c r="G236" s="58">
        <v>1931.3443065199999</v>
      </c>
      <c r="H236" s="58">
        <v>1887.41646715</v>
      </c>
      <c r="I236" s="58">
        <v>1825.5538395799999</v>
      </c>
      <c r="J236" s="58">
        <v>1749.8203672100001</v>
      </c>
      <c r="K236" s="58">
        <v>1686.71709046</v>
      </c>
      <c r="L236" s="58">
        <v>1651.6339158999999</v>
      </c>
      <c r="M236" s="58">
        <v>1624.4976414299999</v>
      </c>
      <c r="N236" s="58">
        <v>1641.1047671000001</v>
      </c>
      <c r="O236" s="58">
        <v>1650.7410661000001</v>
      </c>
      <c r="P236" s="58">
        <v>1652.81983197</v>
      </c>
      <c r="Q236" s="58">
        <v>1649.83498818</v>
      </c>
      <c r="R236" s="58">
        <v>1653.06080677</v>
      </c>
      <c r="S236" s="58">
        <v>1630.9624338900001</v>
      </c>
      <c r="T236" s="58">
        <v>1621.9454490000001</v>
      </c>
      <c r="U236" s="58">
        <v>1625.4650733400001</v>
      </c>
      <c r="V236" s="58">
        <v>1634.8588047800001</v>
      </c>
      <c r="W236" s="58">
        <v>1632.0139677899999</v>
      </c>
      <c r="X236" s="58">
        <v>1671.62897294</v>
      </c>
      <c r="Y236" s="58">
        <v>1751.7752045500001</v>
      </c>
    </row>
    <row r="237" spans="1:26" s="59" customFormat="1" ht="15.75" x14ac:dyDescent="0.3">
      <c r="A237" s="57" t="s">
        <v>140</v>
      </c>
      <c r="B237" s="58">
        <v>1843.6358526500001</v>
      </c>
      <c r="C237" s="58">
        <v>1889.54328717</v>
      </c>
      <c r="D237" s="58">
        <v>1913.4079163599999</v>
      </c>
      <c r="E237" s="58">
        <v>1915.95228002</v>
      </c>
      <c r="F237" s="58">
        <v>1908.7517364400001</v>
      </c>
      <c r="G237" s="58">
        <v>1891.81528542</v>
      </c>
      <c r="H237" s="58">
        <v>1855.96559361</v>
      </c>
      <c r="I237" s="58">
        <v>1761.3842901600001</v>
      </c>
      <c r="J237" s="58">
        <v>1683.9720546400001</v>
      </c>
      <c r="K237" s="58">
        <v>1645.4384576100001</v>
      </c>
      <c r="L237" s="58">
        <v>1642.56959781</v>
      </c>
      <c r="M237" s="58">
        <v>1658.37067228</v>
      </c>
      <c r="N237" s="58">
        <v>1661.0803902</v>
      </c>
      <c r="O237" s="58">
        <v>1667.11055076</v>
      </c>
      <c r="P237" s="58">
        <v>1677.7001954100001</v>
      </c>
      <c r="Q237" s="58">
        <v>1682.20585572</v>
      </c>
      <c r="R237" s="58">
        <v>1670.3312574900001</v>
      </c>
      <c r="S237" s="58">
        <v>1666.3707709</v>
      </c>
      <c r="T237" s="58">
        <v>1671.82721386</v>
      </c>
      <c r="U237" s="58">
        <v>1653.78981417</v>
      </c>
      <c r="V237" s="58">
        <v>1660.3834547399999</v>
      </c>
      <c r="W237" s="58">
        <v>1655.26734405</v>
      </c>
      <c r="X237" s="58">
        <v>1741.8780176600001</v>
      </c>
      <c r="Y237" s="58">
        <v>1826.6435326200001</v>
      </c>
    </row>
    <row r="238" spans="1:26" s="59" customFormat="1" ht="15.75" x14ac:dyDescent="0.3">
      <c r="A238" s="57" t="s">
        <v>141</v>
      </c>
      <c r="B238" s="58">
        <v>1944.8218291800001</v>
      </c>
      <c r="C238" s="58">
        <v>2062.3325661899999</v>
      </c>
      <c r="D238" s="58">
        <v>2196.5614657699998</v>
      </c>
      <c r="E238" s="58">
        <v>2221.0396886099998</v>
      </c>
      <c r="F238" s="58">
        <v>2233.2164898400001</v>
      </c>
      <c r="G238" s="58">
        <v>2240.5357402300001</v>
      </c>
      <c r="H238" s="58">
        <v>2206.8787392599997</v>
      </c>
      <c r="I238" s="58">
        <v>2076.0830095599999</v>
      </c>
      <c r="J238" s="58">
        <v>1874.6213662499999</v>
      </c>
      <c r="K238" s="58">
        <v>1851.1411281800001</v>
      </c>
      <c r="L238" s="58">
        <v>1830.7402094900001</v>
      </c>
      <c r="M238" s="58">
        <v>1751.4233654700001</v>
      </c>
      <c r="N238" s="58">
        <v>1800.9785521399999</v>
      </c>
      <c r="O238" s="58">
        <v>1798.4688742800001</v>
      </c>
      <c r="P238" s="58">
        <v>1769.2623896100001</v>
      </c>
      <c r="Q238" s="58">
        <v>1812.5329044100001</v>
      </c>
      <c r="R238" s="58">
        <v>1821.54556783</v>
      </c>
      <c r="S238" s="58">
        <v>1822.1927256199999</v>
      </c>
      <c r="T238" s="58">
        <v>1822.97418991</v>
      </c>
      <c r="U238" s="58">
        <v>1840.7904677199999</v>
      </c>
      <c r="V238" s="58">
        <v>1862.8272289500001</v>
      </c>
      <c r="W238" s="58">
        <v>1866.05589891</v>
      </c>
      <c r="X238" s="58">
        <v>1887.49661494</v>
      </c>
      <c r="Y238" s="58">
        <v>2072.7688863399999</v>
      </c>
    </row>
    <row r="239" spans="1:26" s="59" customFormat="1" ht="15.75" x14ac:dyDescent="0.3">
      <c r="A239" s="57" t="s">
        <v>142</v>
      </c>
      <c r="B239" s="58">
        <v>1964.0980091700001</v>
      </c>
      <c r="C239" s="58">
        <v>2066.0849575700004</v>
      </c>
      <c r="D239" s="58">
        <v>2066.4678810800001</v>
      </c>
      <c r="E239" s="58">
        <v>2043.9999376400001</v>
      </c>
      <c r="F239" s="58">
        <v>2041.2658467900001</v>
      </c>
      <c r="G239" s="58">
        <v>2045.75219315</v>
      </c>
      <c r="H239" s="58">
        <v>2005.7746075499999</v>
      </c>
      <c r="I239" s="58">
        <v>1833.6825535400001</v>
      </c>
      <c r="J239" s="58">
        <v>1778.2151983000001</v>
      </c>
      <c r="K239" s="58">
        <v>1767.5249090100001</v>
      </c>
      <c r="L239" s="58">
        <v>1755.37501038</v>
      </c>
      <c r="M239" s="58">
        <v>1762.01291487</v>
      </c>
      <c r="N239" s="58">
        <v>1761.9795414499999</v>
      </c>
      <c r="O239" s="58">
        <v>1769.66950909</v>
      </c>
      <c r="P239" s="58">
        <v>1779.3698336800001</v>
      </c>
      <c r="Q239" s="58">
        <v>1778.520225</v>
      </c>
      <c r="R239" s="58">
        <v>1785.4097144100001</v>
      </c>
      <c r="S239" s="58">
        <v>1787.76947668</v>
      </c>
      <c r="T239" s="58">
        <v>1790.5897617200001</v>
      </c>
      <c r="U239" s="58">
        <v>1781.2487754900001</v>
      </c>
      <c r="V239" s="58">
        <v>1796.4585518599999</v>
      </c>
      <c r="W239" s="58">
        <v>1809.3861099000001</v>
      </c>
      <c r="X239" s="58">
        <v>1865.60647875</v>
      </c>
      <c r="Y239" s="58">
        <v>1929.2594423099999</v>
      </c>
    </row>
    <row r="240" spans="1:26" s="59" customFormat="1" ht="15.75" x14ac:dyDescent="0.3">
      <c r="A240" s="57" t="s">
        <v>143</v>
      </c>
      <c r="B240" s="58">
        <v>1887.75162</v>
      </c>
      <c r="C240" s="58">
        <v>2004.54009056</v>
      </c>
      <c r="D240" s="58">
        <v>2079.2681950000001</v>
      </c>
      <c r="E240" s="58">
        <v>2072.6582876299999</v>
      </c>
      <c r="F240" s="58">
        <v>2068.0583912299999</v>
      </c>
      <c r="G240" s="58">
        <v>2074.1324270800001</v>
      </c>
      <c r="H240" s="58">
        <v>2101.0919947399998</v>
      </c>
      <c r="I240" s="58">
        <v>1996.1987189199999</v>
      </c>
      <c r="J240" s="58">
        <v>1908.1808276900001</v>
      </c>
      <c r="K240" s="58">
        <v>1802.50054578</v>
      </c>
      <c r="L240" s="58">
        <v>1813.6800429500001</v>
      </c>
      <c r="M240" s="58">
        <v>1793.79739782</v>
      </c>
      <c r="N240" s="58">
        <v>1780.89581286</v>
      </c>
      <c r="O240" s="58">
        <v>1785.97810519</v>
      </c>
      <c r="P240" s="58">
        <v>1796.01475587</v>
      </c>
      <c r="Q240" s="58">
        <v>1797.7217653299999</v>
      </c>
      <c r="R240" s="58">
        <v>1792.81830653</v>
      </c>
      <c r="S240" s="58">
        <v>1789.47777784</v>
      </c>
      <c r="T240" s="58">
        <v>1786.4027015500001</v>
      </c>
      <c r="U240" s="58">
        <v>1814.2926970000001</v>
      </c>
      <c r="V240" s="58">
        <v>1820.05028571</v>
      </c>
      <c r="W240" s="58">
        <v>1786.4152704000001</v>
      </c>
      <c r="X240" s="58">
        <v>1824.4714349400001</v>
      </c>
      <c r="Y240" s="58">
        <v>1916.43295786</v>
      </c>
    </row>
    <row r="241" spans="1:25" s="59" customFormat="1" ht="15.75" x14ac:dyDescent="0.3">
      <c r="A241" s="57" t="s">
        <v>144</v>
      </c>
      <c r="B241" s="58">
        <v>1892.48911866</v>
      </c>
      <c r="C241" s="58">
        <v>1973.0607708100001</v>
      </c>
      <c r="D241" s="58">
        <v>2089.9936539800001</v>
      </c>
      <c r="E241" s="58">
        <v>2111.36577988</v>
      </c>
      <c r="F241" s="58">
        <v>2101.1544854599997</v>
      </c>
      <c r="G241" s="58">
        <v>2104.26110672</v>
      </c>
      <c r="H241" s="58">
        <v>2169.5407649500003</v>
      </c>
      <c r="I241" s="58">
        <v>1947.8238787400001</v>
      </c>
      <c r="J241" s="58">
        <v>1854.8258829599999</v>
      </c>
      <c r="K241" s="58">
        <v>1827.6597033600001</v>
      </c>
      <c r="L241" s="58">
        <v>1785.18694151</v>
      </c>
      <c r="M241" s="58">
        <v>1725.63872739</v>
      </c>
      <c r="N241" s="58">
        <v>1725.06322761</v>
      </c>
      <c r="O241" s="58">
        <v>1748.6784254500001</v>
      </c>
      <c r="P241" s="58">
        <v>1753.4723301500001</v>
      </c>
      <c r="Q241" s="58">
        <v>1757.38247609</v>
      </c>
      <c r="R241" s="58">
        <v>1756.3997294600001</v>
      </c>
      <c r="S241" s="58">
        <v>1756.72318255</v>
      </c>
      <c r="T241" s="58">
        <v>1764.65722858</v>
      </c>
      <c r="U241" s="58">
        <v>1769.03468574</v>
      </c>
      <c r="V241" s="58">
        <v>1757.4096483600001</v>
      </c>
      <c r="W241" s="58">
        <v>1740.71630329</v>
      </c>
      <c r="X241" s="58">
        <v>1787.8759566799999</v>
      </c>
      <c r="Y241" s="58">
        <v>1852.3032944500001</v>
      </c>
    </row>
    <row r="242" spans="1:25" s="59" customFormat="1" ht="15.75" x14ac:dyDescent="0.3">
      <c r="A242" s="57" t="s">
        <v>145</v>
      </c>
      <c r="B242" s="58">
        <v>2003.0751460900001</v>
      </c>
      <c r="C242" s="58">
        <v>2073.6434761800001</v>
      </c>
      <c r="D242" s="58">
        <v>2143.2003062700001</v>
      </c>
      <c r="E242" s="58">
        <v>2117.6736567400003</v>
      </c>
      <c r="F242" s="58">
        <v>2117.5179487</v>
      </c>
      <c r="G242" s="58">
        <v>2122.37776583</v>
      </c>
      <c r="H242" s="58">
        <v>2173.9793750899998</v>
      </c>
      <c r="I242" s="58">
        <v>1981.10852436</v>
      </c>
      <c r="J242" s="58">
        <v>1868.0207440300001</v>
      </c>
      <c r="K242" s="58">
        <v>1819.2487724300001</v>
      </c>
      <c r="L242" s="58">
        <v>1775.62096028</v>
      </c>
      <c r="M242" s="58">
        <v>1766.4636945100001</v>
      </c>
      <c r="N242" s="58">
        <v>1766.2151867100001</v>
      </c>
      <c r="O242" s="58">
        <v>1756.50683673</v>
      </c>
      <c r="P242" s="58">
        <v>1751.39581916</v>
      </c>
      <c r="Q242" s="58">
        <v>1753.8084577100001</v>
      </c>
      <c r="R242" s="58">
        <v>1758.24693903</v>
      </c>
      <c r="S242" s="58">
        <v>1739.9263199100001</v>
      </c>
      <c r="T242" s="58">
        <v>1735.4025538000001</v>
      </c>
      <c r="U242" s="58">
        <v>1758.17191349</v>
      </c>
      <c r="V242" s="58">
        <v>1779.13374512</v>
      </c>
      <c r="W242" s="58">
        <v>1759.73885963</v>
      </c>
      <c r="X242" s="58">
        <v>1803.1353980200001</v>
      </c>
      <c r="Y242" s="58">
        <v>1884.5071550499999</v>
      </c>
    </row>
    <row r="243" spans="1:25" s="59" customFormat="1" ht="15.75" x14ac:dyDescent="0.3">
      <c r="A243" s="57" t="s">
        <v>146</v>
      </c>
      <c r="B243" s="58">
        <v>1954.34134466</v>
      </c>
      <c r="C243" s="58">
        <v>2001.05373998</v>
      </c>
      <c r="D243" s="58">
        <v>2074.0265173400003</v>
      </c>
      <c r="E243" s="58">
        <v>2134.0444827399997</v>
      </c>
      <c r="F243" s="58">
        <v>2175.14594089</v>
      </c>
      <c r="G243" s="58">
        <v>2147.2390669200004</v>
      </c>
      <c r="H243" s="58">
        <v>2099.2881044200003</v>
      </c>
      <c r="I243" s="58">
        <v>1903.0992404200001</v>
      </c>
      <c r="J243" s="58">
        <v>1841.5456857700001</v>
      </c>
      <c r="K243" s="58">
        <v>1770.9693358100001</v>
      </c>
      <c r="L243" s="58">
        <v>1774.16824434</v>
      </c>
      <c r="M243" s="58">
        <v>1799.09123159</v>
      </c>
      <c r="N243" s="58">
        <v>1812.0559875700001</v>
      </c>
      <c r="O243" s="58">
        <v>1807.9719684300001</v>
      </c>
      <c r="P243" s="58">
        <v>1800.2711489200001</v>
      </c>
      <c r="Q243" s="58">
        <v>1800.6202101399999</v>
      </c>
      <c r="R243" s="58">
        <v>1802.47651161</v>
      </c>
      <c r="S243" s="58">
        <v>1795.10101659</v>
      </c>
      <c r="T243" s="58">
        <v>1786.9960954200001</v>
      </c>
      <c r="U243" s="58">
        <v>1797.3631514799999</v>
      </c>
      <c r="V243" s="58">
        <v>1804.12867691</v>
      </c>
      <c r="W243" s="58">
        <v>1771.13607082</v>
      </c>
      <c r="X243" s="58">
        <v>1822.2117955200001</v>
      </c>
      <c r="Y243" s="58">
        <v>1870.59924383</v>
      </c>
    </row>
    <row r="244" spans="1:25" s="59" customFormat="1" ht="15.75" x14ac:dyDescent="0.3">
      <c r="A244" s="57" t="s">
        <v>147</v>
      </c>
      <c r="B244" s="58">
        <v>1932.63133133</v>
      </c>
      <c r="C244" s="58">
        <v>1995.68304567</v>
      </c>
      <c r="D244" s="58">
        <v>2134.7702021800001</v>
      </c>
      <c r="E244" s="58">
        <v>2195.61386825</v>
      </c>
      <c r="F244" s="58">
        <v>2204.0632547800001</v>
      </c>
      <c r="G244" s="58">
        <v>2187.5838507099998</v>
      </c>
      <c r="H244" s="58">
        <v>2123.15539167</v>
      </c>
      <c r="I244" s="58">
        <v>1923.2834282399999</v>
      </c>
      <c r="J244" s="58">
        <v>1821.7462098600001</v>
      </c>
      <c r="K244" s="58">
        <v>1784.7308990700001</v>
      </c>
      <c r="L244" s="58">
        <v>1751.5142728800001</v>
      </c>
      <c r="M244" s="58">
        <v>1750.5653660800001</v>
      </c>
      <c r="N244" s="58">
        <v>1749.2149625500001</v>
      </c>
      <c r="O244" s="58">
        <v>1747.14667328</v>
      </c>
      <c r="P244" s="58">
        <v>1759.02214624</v>
      </c>
      <c r="Q244" s="58">
        <v>1761.13287399</v>
      </c>
      <c r="R244" s="58">
        <v>1769.1291836099999</v>
      </c>
      <c r="S244" s="58">
        <v>1768.5199177900001</v>
      </c>
      <c r="T244" s="58">
        <v>1755.10645385</v>
      </c>
      <c r="U244" s="58">
        <v>1772.79291233</v>
      </c>
      <c r="V244" s="58">
        <v>1782.41123767</v>
      </c>
      <c r="W244" s="58">
        <v>1771.6274172200001</v>
      </c>
      <c r="X244" s="58">
        <v>1810.9395426000001</v>
      </c>
      <c r="Y244" s="58">
        <v>1915.7926267400001</v>
      </c>
    </row>
    <row r="245" spans="1:25" s="59" customFormat="1" ht="15.75" x14ac:dyDescent="0.3">
      <c r="A245" s="57" t="s">
        <v>148</v>
      </c>
      <c r="B245" s="58">
        <v>1829.4535660900001</v>
      </c>
      <c r="C245" s="58">
        <v>1929.0587596400001</v>
      </c>
      <c r="D245" s="58">
        <v>1975.0288199300001</v>
      </c>
      <c r="E245" s="58">
        <v>2042.7214515400001</v>
      </c>
      <c r="F245" s="58">
        <v>2069.6506505400002</v>
      </c>
      <c r="G245" s="58">
        <v>2093.8424114099998</v>
      </c>
      <c r="H245" s="58">
        <v>2098.0932916800002</v>
      </c>
      <c r="I245" s="58">
        <v>1895.4003222399999</v>
      </c>
      <c r="J245" s="58">
        <v>1787.3406279200001</v>
      </c>
      <c r="K245" s="58">
        <v>1759.82626893</v>
      </c>
      <c r="L245" s="58">
        <v>1723.77890097</v>
      </c>
      <c r="M245" s="58">
        <v>1751.0969364100001</v>
      </c>
      <c r="N245" s="58">
        <v>1784.5087041500001</v>
      </c>
      <c r="O245" s="58">
        <v>1789.63868916</v>
      </c>
      <c r="P245" s="58">
        <v>1749.41201944</v>
      </c>
      <c r="Q245" s="58">
        <v>1682.35125928</v>
      </c>
      <c r="R245" s="58">
        <v>1680.2631962800001</v>
      </c>
      <c r="S245" s="58">
        <v>1679.22607498</v>
      </c>
      <c r="T245" s="58">
        <v>1713.30005033</v>
      </c>
      <c r="U245" s="58">
        <v>1713.4621948199999</v>
      </c>
      <c r="V245" s="58">
        <v>1734.0419711700001</v>
      </c>
      <c r="W245" s="58">
        <v>1707.84970987</v>
      </c>
      <c r="X245" s="58">
        <v>1744.8720529700001</v>
      </c>
      <c r="Y245" s="58">
        <v>1865.1929086600001</v>
      </c>
    </row>
    <row r="246" spans="1:25" s="59" customFormat="1" ht="15.75" x14ac:dyDescent="0.3">
      <c r="A246" s="57" t="s">
        <v>149</v>
      </c>
      <c r="B246" s="58">
        <v>1860.9711011300001</v>
      </c>
      <c r="C246" s="58">
        <v>1970.49995674</v>
      </c>
      <c r="D246" s="58">
        <v>2119.0445165599999</v>
      </c>
      <c r="E246" s="58">
        <v>2153.5653572700003</v>
      </c>
      <c r="F246" s="58">
        <v>2151.8497131200002</v>
      </c>
      <c r="G246" s="58">
        <v>2152.1123499400001</v>
      </c>
      <c r="H246" s="58">
        <v>2146.6445426199998</v>
      </c>
      <c r="I246" s="58">
        <v>1951.4940060000001</v>
      </c>
      <c r="J246" s="58">
        <v>1848.1305724900001</v>
      </c>
      <c r="K246" s="58">
        <v>1762.3443017900001</v>
      </c>
      <c r="L246" s="58">
        <v>1707.9368790999999</v>
      </c>
      <c r="M246" s="58">
        <v>1672.17064069</v>
      </c>
      <c r="N246" s="58">
        <v>1665.5885673100001</v>
      </c>
      <c r="O246" s="58">
        <v>1630.39073379</v>
      </c>
      <c r="P246" s="58">
        <v>1462.7020512000001</v>
      </c>
      <c r="Q246" s="58">
        <v>1435.32438338</v>
      </c>
      <c r="R246" s="58">
        <v>1427.90474541</v>
      </c>
      <c r="S246" s="58">
        <v>1428.2357623800001</v>
      </c>
      <c r="T246" s="58">
        <v>1459.8388347800001</v>
      </c>
      <c r="U246" s="58">
        <v>1525.8085643100001</v>
      </c>
      <c r="V246" s="58">
        <v>1715.25789323</v>
      </c>
      <c r="W246" s="58">
        <v>1691.3591642399999</v>
      </c>
      <c r="X246" s="58">
        <v>1728.87668016</v>
      </c>
      <c r="Y246" s="58">
        <v>1804.1325441900001</v>
      </c>
    </row>
    <row r="247" spans="1:25" s="59" customFormat="1" ht="15.75" x14ac:dyDescent="0.3">
      <c r="A247" s="57" t="s">
        <v>150</v>
      </c>
      <c r="B247" s="58">
        <v>1821.16981981</v>
      </c>
      <c r="C247" s="58">
        <v>1907.8680332700001</v>
      </c>
      <c r="D247" s="58">
        <v>2079.2007866599997</v>
      </c>
      <c r="E247" s="58">
        <v>2147.46950745</v>
      </c>
      <c r="F247" s="58">
        <v>2152.1723398000004</v>
      </c>
      <c r="G247" s="58">
        <v>2145.1274922000002</v>
      </c>
      <c r="H247" s="58">
        <v>1991.18463043</v>
      </c>
      <c r="I247" s="58">
        <v>1934.07545693</v>
      </c>
      <c r="J247" s="58">
        <v>1831.2190567600001</v>
      </c>
      <c r="K247" s="58">
        <v>1753.2243051200001</v>
      </c>
      <c r="L247" s="58">
        <v>1709.6759875800001</v>
      </c>
      <c r="M247" s="58">
        <v>1678.1734070699999</v>
      </c>
      <c r="N247" s="58">
        <v>1671.56489762</v>
      </c>
      <c r="O247" s="58">
        <v>1677.9570369200001</v>
      </c>
      <c r="P247" s="58">
        <v>1680.7799573500001</v>
      </c>
      <c r="Q247" s="58">
        <v>1659.4042333899999</v>
      </c>
      <c r="R247" s="58">
        <v>1649.3977676</v>
      </c>
      <c r="S247" s="58">
        <v>1650.3110051000001</v>
      </c>
      <c r="T247" s="58">
        <v>1679.43049928</v>
      </c>
      <c r="U247" s="58">
        <v>1686.6184983000001</v>
      </c>
      <c r="V247" s="58">
        <v>1507.9847754699999</v>
      </c>
      <c r="W247" s="58">
        <v>1332.0518448100001</v>
      </c>
      <c r="X247" s="58">
        <v>1350.8632959400002</v>
      </c>
      <c r="Y247" s="58">
        <v>1395.1556996900001</v>
      </c>
    </row>
    <row r="248" spans="1:25" s="59" customFormat="1" ht="15.75" x14ac:dyDescent="0.3">
      <c r="A248" s="57" t="s">
        <v>151</v>
      </c>
      <c r="B248" s="58">
        <v>1461.21530547</v>
      </c>
      <c r="C248" s="58">
        <v>1668.33207917</v>
      </c>
      <c r="D248" s="58">
        <v>1990.27374205</v>
      </c>
      <c r="E248" s="58">
        <v>2094.98238373</v>
      </c>
      <c r="F248" s="58">
        <v>2135.7793408300004</v>
      </c>
      <c r="G248" s="58">
        <v>2180.2808153799997</v>
      </c>
      <c r="H248" s="58">
        <v>2029.3119083000001</v>
      </c>
      <c r="I248" s="58">
        <v>1919.82055784</v>
      </c>
      <c r="J248" s="58">
        <v>1860.74765323</v>
      </c>
      <c r="K248" s="58">
        <v>1819.01431594</v>
      </c>
      <c r="L248" s="58">
        <v>1799.0642170200001</v>
      </c>
      <c r="M248" s="58">
        <v>1797.03359363</v>
      </c>
      <c r="N248" s="58">
        <v>1799.02456637</v>
      </c>
      <c r="O248" s="58">
        <v>1791.3728746900001</v>
      </c>
      <c r="P248" s="58">
        <v>1799.84582714</v>
      </c>
      <c r="Q248" s="58">
        <v>1775.93262875</v>
      </c>
      <c r="R248" s="58">
        <v>1771.2855903</v>
      </c>
      <c r="S248" s="58">
        <v>1763.3975137300001</v>
      </c>
      <c r="T248" s="58">
        <v>1791.46190757</v>
      </c>
      <c r="U248" s="58">
        <v>1795.54822943</v>
      </c>
      <c r="V248" s="58">
        <v>1813.7748660899999</v>
      </c>
      <c r="W248" s="58">
        <v>1787.3207016200001</v>
      </c>
      <c r="X248" s="58">
        <v>1837.3471799200001</v>
      </c>
      <c r="Y248" s="58">
        <v>1918.15124292</v>
      </c>
    </row>
    <row r="249" spans="1:25" s="59" customFormat="1" ht="15.75" x14ac:dyDescent="0.3">
      <c r="A249" s="57" t="s">
        <v>152</v>
      </c>
      <c r="B249" s="58">
        <v>1861.14716761</v>
      </c>
      <c r="C249" s="58">
        <v>1897.4038065700001</v>
      </c>
      <c r="D249" s="58">
        <v>2063.6545154699998</v>
      </c>
      <c r="E249" s="58">
        <v>2168.4803429100002</v>
      </c>
      <c r="F249" s="58">
        <v>2177.63301899</v>
      </c>
      <c r="G249" s="58">
        <v>2187.50002963</v>
      </c>
      <c r="H249" s="58">
        <v>1984.5419498900001</v>
      </c>
      <c r="I249" s="58">
        <v>1907.0058007600001</v>
      </c>
      <c r="J249" s="58">
        <v>1814.27542017</v>
      </c>
      <c r="K249" s="58">
        <v>1756.9437804300001</v>
      </c>
      <c r="L249" s="58">
        <v>1744.93444845</v>
      </c>
      <c r="M249" s="58">
        <v>1729.8461583999999</v>
      </c>
      <c r="N249" s="58">
        <v>1732.6058079300001</v>
      </c>
      <c r="O249" s="58">
        <v>1731.181597</v>
      </c>
      <c r="P249" s="58">
        <v>1729.6587713599999</v>
      </c>
      <c r="Q249" s="58">
        <v>1707.34553099</v>
      </c>
      <c r="R249" s="58">
        <v>1711.59767089</v>
      </c>
      <c r="S249" s="58">
        <v>1714.2156466599999</v>
      </c>
      <c r="T249" s="58">
        <v>1735.93917076</v>
      </c>
      <c r="U249" s="58">
        <v>1760.72059696</v>
      </c>
      <c r="V249" s="58">
        <v>1761.57379077</v>
      </c>
      <c r="W249" s="58">
        <v>1742.73258801</v>
      </c>
      <c r="X249" s="58">
        <v>1778.1539347</v>
      </c>
      <c r="Y249" s="58">
        <v>1850.85316792</v>
      </c>
    </row>
    <row r="250" spans="1:25" s="59" customFormat="1" ht="15.75" x14ac:dyDescent="0.3">
      <c r="A250" s="57" t="s">
        <v>153</v>
      </c>
      <c r="B250" s="58">
        <v>1959.8235538399999</v>
      </c>
      <c r="C250" s="58">
        <v>2000.1699734000001</v>
      </c>
      <c r="D250" s="58">
        <v>2096.4907604</v>
      </c>
      <c r="E250" s="58">
        <v>2133.5882300600001</v>
      </c>
      <c r="F250" s="58">
        <v>2130.3401190499999</v>
      </c>
      <c r="G250" s="58">
        <v>2122.5132769500001</v>
      </c>
      <c r="H250" s="58">
        <v>2006.73585028</v>
      </c>
      <c r="I250" s="58">
        <v>1915.65282192</v>
      </c>
      <c r="J250" s="58">
        <v>1833.9809934100001</v>
      </c>
      <c r="K250" s="58">
        <v>1763.3343884600001</v>
      </c>
      <c r="L250" s="58">
        <v>1735.5589417900001</v>
      </c>
      <c r="M250" s="58">
        <v>1730.26599999</v>
      </c>
      <c r="N250" s="58">
        <v>1724.5080873500001</v>
      </c>
      <c r="O250" s="58">
        <v>1729.2657190800001</v>
      </c>
      <c r="P250" s="58">
        <v>1719.92789548</v>
      </c>
      <c r="Q250" s="58">
        <v>1721.6211486300001</v>
      </c>
      <c r="R250" s="58">
        <v>1734.26977085</v>
      </c>
      <c r="S250" s="58">
        <v>1741.4625946200001</v>
      </c>
      <c r="T250" s="58">
        <v>1775.40777099</v>
      </c>
      <c r="U250" s="58">
        <v>1774.5532963200001</v>
      </c>
      <c r="V250" s="58">
        <v>1786.0914324299999</v>
      </c>
      <c r="W250" s="58">
        <v>1774.23396566</v>
      </c>
      <c r="X250" s="58">
        <v>1814.2105166599999</v>
      </c>
      <c r="Y250" s="58">
        <v>1900.63690655</v>
      </c>
    </row>
    <row r="251" spans="1:25" s="59" customFormat="1" ht="15.75" x14ac:dyDescent="0.3">
      <c r="A251" s="57" t="s">
        <v>154</v>
      </c>
      <c r="B251" s="58">
        <v>1900.5341793699999</v>
      </c>
      <c r="C251" s="58">
        <v>1992.7194930800001</v>
      </c>
      <c r="D251" s="58">
        <v>2107.1344073299997</v>
      </c>
      <c r="E251" s="58">
        <v>2114.8678177399997</v>
      </c>
      <c r="F251" s="58">
        <v>2109.18778677</v>
      </c>
      <c r="G251" s="58">
        <v>2123.5364372200002</v>
      </c>
      <c r="H251" s="58">
        <v>1929.4748048700001</v>
      </c>
      <c r="I251" s="58">
        <v>1842.89913275</v>
      </c>
      <c r="J251" s="58">
        <v>1732.0634375899999</v>
      </c>
      <c r="K251" s="58">
        <v>1692.32100762</v>
      </c>
      <c r="L251" s="58">
        <v>1654.7584416899999</v>
      </c>
      <c r="M251" s="58">
        <v>1634.35392243</v>
      </c>
      <c r="N251" s="58">
        <v>1626.37063861</v>
      </c>
      <c r="O251" s="58">
        <v>1632.18911675</v>
      </c>
      <c r="P251" s="58">
        <v>1644.9873464300001</v>
      </c>
      <c r="Q251" s="58">
        <v>1648.2433454300001</v>
      </c>
      <c r="R251" s="58">
        <v>1649.0023484600001</v>
      </c>
      <c r="S251" s="58">
        <v>1653.75234282</v>
      </c>
      <c r="T251" s="58">
        <v>1653.85053898</v>
      </c>
      <c r="U251" s="58">
        <v>1674.96740417</v>
      </c>
      <c r="V251" s="58">
        <v>1678.7926846600001</v>
      </c>
      <c r="W251" s="58">
        <v>1685.3205678100001</v>
      </c>
      <c r="X251" s="58">
        <v>1763.8625910400001</v>
      </c>
      <c r="Y251" s="58">
        <v>1855.1373672700001</v>
      </c>
    </row>
    <row r="252" spans="1:25" s="59" customFormat="1" ht="15.75" x14ac:dyDescent="0.3">
      <c r="A252" s="57" t="s">
        <v>155</v>
      </c>
      <c r="B252" s="58">
        <v>1887.68221599</v>
      </c>
      <c r="C252" s="58">
        <v>1980.6918587499999</v>
      </c>
      <c r="D252" s="58">
        <v>2088.1432667199997</v>
      </c>
      <c r="E252" s="58">
        <v>2088.3980017100002</v>
      </c>
      <c r="F252" s="58">
        <v>2108.4566150299997</v>
      </c>
      <c r="G252" s="58">
        <v>2115.7301246100001</v>
      </c>
      <c r="H252" s="58">
        <v>1962.5548992900001</v>
      </c>
      <c r="I252" s="58">
        <v>1862.0451895200001</v>
      </c>
      <c r="J252" s="58">
        <v>1747.8233826400001</v>
      </c>
      <c r="K252" s="58">
        <v>1678.65206008</v>
      </c>
      <c r="L252" s="58">
        <v>1628.9631395000001</v>
      </c>
      <c r="M252" s="58">
        <v>1626.6029905600001</v>
      </c>
      <c r="N252" s="58">
        <v>1630.19088072</v>
      </c>
      <c r="O252" s="58">
        <v>1627.61002119</v>
      </c>
      <c r="P252" s="58">
        <v>1611.7687791600001</v>
      </c>
      <c r="Q252" s="58">
        <v>1618.8869204100001</v>
      </c>
      <c r="R252" s="58">
        <v>1633.06161064</v>
      </c>
      <c r="S252" s="58">
        <v>1643.1630172800001</v>
      </c>
      <c r="T252" s="58">
        <v>1643.22230715</v>
      </c>
      <c r="U252" s="58">
        <v>1650.16736277</v>
      </c>
      <c r="V252" s="58">
        <v>1637.43054123</v>
      </c>
      <c r="W252" s="58">
        <v>1608.1665560000001</v>
      </c>
      <c r="X252" s="58">
        <v>1677.28485166</v>
      </c>
      <c r="Y252" s="58">
        <v>1844.39499462</v>
      </c>
    </row>
    <row r="253" spans="1:25" s="59" customFormat="1" ht="15.75" x14ac:dyDescent="0.3">
      <c r="A253" s="57" t="s">
        <v>156</v>
      </c>
      <c r="B253" s="58">
        <v>1830.9843522599999</v>
      </c>
      <c r="C253" s="58">
        <v>1896.4230011899999</v>
      </c>
      <c r="D253" s="58">
        <v>1990.7159677300001</v>
      </c>
      <c r="E253" s="58">
        <v>1978.8777570300001</v>
      </c>
      <c r="F253" s="58">
        <v>1971.99776989</v>
      </c>
      <c r="G253" s="58">
        <v>1966.8315715700001</v>
      </c>
      <c r="H253" s="58">
        <v>1908.6643334</v>
      </c>
      <c r="I253" s="58">
        <v>1864.0047454800001</v>
      </c>
      <c r="J253" s="58">
        <v>1738.76817089</v>
      </c>
      <c r="K253" s="58">
        <v>1666.72087779</v>
      </c>
      <c r="L253" s="58">
        <v>1605.1677983500001</v>
      </c>
      <c r="M253" s="58">
        <v>1590.0772397400001</v>
      </c>
      <c r="N253" s="58">
        <v>1582.6806138700001</v>
      </c>
      <c r="O253" s="58">
        <v>1590.40059866</v>
      </c>
      <c r="P253" s="58">
        <v>1587.82248757</v>
      </c>
      <c r="Q253" s="58">
        <v>1593.65056506</v>
      </c>
      <c r="R253" s="58">
        <v>1588.79190053</v>
      </c>
      <c r="S253" s="58">
        <v>1588.6460618900001</v>
      </c>
      <c r="T253" s="58">
        <v>1590.8552591600001</v>
      </c>
      <c r="U253" s="58">
        <v>1596.8755260200001</v>
      </c>
      <c r="V253" s="58">
        <v>1615.4809374700001</v>
      </c>
      <c r="W253" s="58">
        <v>1589.52986773</v>
      </c>
      <c r="X253" s="58">
        <v>1636.3369507100001</v>
      </c>
      <c r="Y253" s="58">
        <v>1725.01716358</v>
      </c>
    </row>
    <row r="254" spans="1:25" s="59" customFormat="1" ht="15.75" x14ac:dyDescent="0.3">
      <c r="A254" s="57" t="s">
        <v>157</v>
      </c>
      <c r="B254" s="58">
        <v>1990.1476300700001</v>
      </c>
      <c r="C254" s="58">
        <v>2036.1046296100001</v>
      </c>
      <c r="D254" s="58">
        <v>2147.0238998100003</v>
      </c>
      <c r="E254" s="58">
        <v>2172.5046279799999</v>
      </c>
      <c r="F254" s="58">
        <v>2175.7881779300001</v>
      </c>
      <c r="G254" s="58">
        <v>2165.39768878</v>
      </c>
      <c r="H254" s="58">
        <v>2073.0743625100004</v>
      </c>
      <c r="I254" s="58">
        <v>2029.91328789</v>
      </c>
      <c r="J254" s="58">
        <v>1944.8124531799999</v>
      </c>
      <c r="K254" s="58">
        <v>1857.5812759600001</v>
      </c>
      <c r="L254" s="58">
        <v>1790.43818831</v>
      </c>
      <c r="M254" s="58">
        <v>1773.8790225600001</v>
      </c>
      <c r="N254" s="58">
        <v>1760.55254715</v>
      </c>
      <c r="O254" s="58">
        <v>1767.3164600600001</v>
      </c>
      <c r="P254" s="58">
        <v>1773.88631287</v>
      </c>
      <c r="Q254" s="58">
        <v>1774.3133092099999</v>
      </c>
      <c r="R254" s="58">
        <v>1767.48864213</v>
      </c>
      <c r="S254" s="58">
        <v>1761.673896</v>
      </c>
      <c r="T254" s="58">
        <v>1761.5231577900001</v>
      </c>
      <c r="U254" s="58">
        <v>1777.9001745099999</v>
      </c>
      <c r="V254" s="58">
        <v>1782.51224151</v>
      </c>
      <c r="W254" s="58">
        <v>1752.7052177200001</v>
      </c>
      <c r="X254" s="58">
        <v>1790.3431609700001</v>
      </c>
      <c r="Y254" s="58">
        <v>1902.81685851</v>
      </c>
    </row>
    <row r="255" spans="1:25" s="59" customFormat="1" ht="15.75" x14ac:dyDescent="0.3">
      <c r="A255" s="57" t="s">
        <v>158</v>
      </c>
      <c r="B255" s="58">
        <v>1961.3068594399999</v>
      </c>
      <c r="C255" s="58">
        <v>2098.7347487100001</v>
      </c>
      <c r="D255" s="58">
        <v>2155.1683188300003</v>
      </c>
      <c r="E255" s="58">
        <v>2206.5891592899998</v>
      </c>
      <c r="F255" s="58">
        <v>2215.64098883</v>
      </c>
      <c r="G255" s="58">
        <v>2345.3800453200001</v>
      </c>
      <c r="H255" s="58">
        <v>2253.6345586899997</v>
      </c>
      <c r="I255" s="58">
        <v>2136.0353566900003</v>
      </c>
      <c r="J255" s="58">
        <v>2023.33730094</v>
      </c>
      <c r="K255" s="58">
        <v>1945.10900296</v>
      </c>
      <c r="L255" s="58">
        <v>1906.7627900699999</v>
      </c>
      <c r="M255" s="58">
        <v>1892.1870103599999</v>
      </c>
      <c r="N255" s="58">
        <v>1886.9245122899999</v>
      </c>
      <c r="O255" s="58">
        <v>1894.4018431500001</v>
      </c>
      <c r="P255" s="58">
        <v>1900.7453374900001</v>
      </c>
      <c r="Q255" s="58">
        <v>1901.7033417299999</v>
      </c>
      <c r="R255" s="58">
        <v>1904.39776293</v>
      </c>
      <c r="S255" s="58">
        <v>1906.81601875</v>
      </c>
      <c r="T255" s="58">
        <v>1901.6939055</v>
      </c>
      <c r="U255" s="58">
        <v>1912.08621737</v>
      </c>
      <c r="V255" s="58">
        <v>1915.94513089</v>
      </c>
      <c r="W255" s="58">
        <v>1875.2718075499999</v>
      </c>
      <c r="X255" s="58">
        <v>1927.47347971</v>
      </c>
      <c r="Y255" s="58">
        <v>2033.1067305199999</v>
      </c>
    </row>
    <row r="256" spans="1:25" s="59" customFormat="1" ht="15.75" x14ac:dyDescent="0.3">
      <c r="A256" s="57" t="s">
        <v>159</v>
      </c>
      <c r="B256" s="58">
        <v>1924.40810543</v>
      </c>
      <c r="C256" s="58">
        <v>1996.53177433</v>
      </c>
      <c r="D256" s="58">
        <v>2133.8982097099997</v>
      </c>
      <c r="E256" s="58">
        <v>2205.1687540000003</v>
      </c>
      <c r="F256" s="58">
        <v>2198.1733093600001</v>
      </c>
      <c r="G256" s="58">
        <v>2119.7466334600003</v>
      </c>
      <c r="H256" s="58">
        <v>2005.11780114</v>
      </c>
      <c r="I256" s="58">
        <v>1924.5909296300001</v>
      </c>
      <c r="J256" s="58">
        <v>1836.76849083</v>
      </c>
      <c r="K256" s="58">
        <v>1764.16641254</v>
      </c>
      <c r="L256" s="58">
        <v>1760.2225279100001</v>
      </c>
      <c r="M256" s="58">
        <v>1773.3052029400001</v>
      </c>
      <c r="N256" s="58">
        <v>1767.01020475</v>
      </c>
      <c r="O256" s="58">
        <v>1765.3210174600001</v>
      </c>
      <c r="P256" s="58">
        <v>1761.8414047900001</v>
      </c>
      <c r="Q256" s="58">
        <v>1744.2164215</v>
      </c>
      <c r="R256" s="58">
        <v>1742.8476525900001</v>
      </c>
      <c r="S256" s="58">
        <v>1738.8096641</v>
      </c>
      <c r="T256" s="58">
        <v>1773.4733712700001</v>
      </c>
      <c r="U256" s="58">
        <v>1765.3181819500001</v>
      </c>
      <c r="V256" s="58">
        <v>1739.0040163400001</v>
      </c>
      <c r="W256" s="58">
        <v>1703.21358261</v>
      </c>
      <c r="X256" s="58">
        <v>1748.17393373</v>
      </c>
      <c r="Y256" s="58">
        <v>1838.6771773800001</v>
      </c>
    </row>
    <row r="257" spans="1:25" s="59" customFormat="1" ht="15.75" x14ac:dyDescent="0.3">
      <c r="A257" s="57" t="s">
        <v>160</v>
      </c>
      <c r="B257" s="58">
        <v>1804.3749366700001</v>
      </c>
      <c r="C257" s="58">
        <v>1882.76219784</v>
      </c>
      <c r="D257" s="58">
        <v>1999.9900284</v>
      </c>
      <c r="E257" s="58">
        <v>2020.5867079</v>
      </c>
      <c r="F257" s="58">
        <v>2027.84143713</v>
      </c>
      <c r="G257" s="58">
        <v>2012.6057960400001</v>
      </c>
      <c r="H257" s="58">
        <v>1916.33402196</v>
      </c>
      <c r="I257" s="58">
        <v>1816.8716010099999</v>
      </c>
      <c r="J257" s="58">
        <v>1718.7934897800001</v>
      </c>
      <c r="K257" s="58">
        <v>1629.5507744900001</v>
      </c>
      <c r="L257" s="58">
        <v>1602.27874944</v>
      </c>
      <c r="M257" s="58">
        <v>1609.5236445600001</v>
      </c>
      <c r="N257" s="58">
        <v>1598.7653567899999</v>
      </c>
      <c r="O257" s="58">
        <v>1599.1604709200001</v>
      </c>
      <c r="P257" s="58">
        <v>1573.67587327</v>
      </c>
      <c r="Q257" s="58">
        <v>1547.75977053</v>
      </c>
      <c r="R257" s="58">
        <v>1557.0438033200001</v>
      </c>
      <c r="S257" s="58">
        <v>1561.6136362700001</v>
      </c>
      <c r="T257" s="58">
        <v>1593.0482752600001</v>
      </c>
      <c r="U257" s="58">
        <v>1600.7526812200001</v>
      </c>
      <c r="V257" s="58">
        <v>1612.7790175600001</v>
      </c>
      <c r="W257" s="58">
        <v>1592.73110361</v>
      </c>
      <c r="X257" s="58">
        <v>1626.52746639</v>
      </c>
      <c r="Y257" s="58">
        <v>1733.7750746300001</v>
      </c>
    </row>
    <row r="258" spans="1:25" s="59" customFormat="1" ht="15.75" x14ac:dyDescent="0.3">
      <c r="A258" s="57" t="s">
        <v>161</v>
      </c>
      <c r="B258" s="58">
        <v>1954.9246107500001</v>
      </c>
      <c r="C258" s="58">
        <v>2014.5930240299999</v>
      </c>
      <c r="D258" s="58">
        <v>2159.7943091500001</v>
      </c>
      <c r="E258" s="58">
        <v>2221.5349828099997</v>
      </c>
      <c r="F258" s="58">
        <v>2234.9425437300001</v>
      </c>
      <c r="G258" s="58">
        <v>2225.6152441100003</v>
      </c>
      <c r="H258" s="58">
        <v>2039.3744676900001</v>
      </c>
      <c r="I258" s="58">
        <v>1946.3403843400001</v>
      </c>
      <c r="J258" s="58">
        <v>1848.5920736099999</v>
      </c>
      <c r="K258" s="58">
        <v>1765.2931182899999</v>
      </c>
      <c r="L258" s="58">
        <v>1717.2591979000001</v>
      </c>
      <c r="M258" s="58">
        <v>1720.4999999300001</v>
      </c>
      <c r="N258" s="58">
        <v>1717.7573799500001</v>
      </c>
      <c r="O258" s="58">
        <v>1723.0126427100001</v>
      </c>
      <c r="P258" s="58">
        <v>1721.6684183699999</v>
      </c>
      <c r="Q258" s="58">
        <v>1694.3864774000001</v>
      </c>
      <c r="R258" s="58">
        <v>1702.11463355</v>
      </c>
      <c r="S258" s="58">
        <v>1706.5488255</v>
      </c>
      <c r="T258" s="58">
        <v>1742.5567115599999</v>
      </c>
      <c r="U258" s="58">
        <v>1758.39317865</v>
      </c>
      <c r="V258" s="58">
        <v>1764.44694875</v>
      </c>
      <c r="W258" s="58">
        <v>1730.7907629399999</v>
      </c>
      <c r="X258" s="58">
        <v>1783.9250310699999</v>
      </c>
      <c r="Y258" s="58">
        <v>1895.53922532</v>
      </c>
    </row>
    <row r="259" spans="1:25" s="59" customFormat="1" ht="15.75" x14ac:dyDescent="0.3">
      <c r="A259" s="57" t="s">
        <v>162</v>
      </c>
      <c r="B259" s="58">
        <v>1986.0520352400001</v>
      </c>
      <c r="C259" s="58">
        <v>2051.3822598699999</v>
      </c>
      <c r="D259" s="58">
        <v>2196.18964977</v>
      </c>
      <c r="E259" s="58">
        <v>2276.3343306500001</v>
      </c>
      <c r="F259" s="58">
        <v>2280.11584584</v>
      </c>
      <c r="G259" s="58">
        <v>2283.9019796399998</v>
      </c>
      <c r="H259" s="58">
        <v>2094.5128214300003</v>
      </c>
      <c r="I259" s="58">
        <v>1996.82829416</v>
      </c>
      <c r="J259" s="58">
        <v>1894.7862848300001</v>
      </c>
      <c r="K259" s="58">
        <v>1816.5182414000001</v>
      </c>
      <c r="L259" s="58">
        <v>1769.21389845</v>
      </c>
      <c r="M259" s="58">
        <v>1763.00530673</v>
      </c>
      <c r="N259" s="58">
        <v>1766.7385994700001</v>
      </c>
      <c r="O259" s="58">
        <v>1769.4060107400001</v>
      </c>
      <c r="P259" s="58">
        <v>1750.6520347400001</v>
      </c>
      <c r="Q259" s="58">
        <v>1759.12713629</v>
      </c>
      <c r="R259" s="58">
        <v>1765.06304712</v>
      </c>
      <c r="S259" s="58">
        <v>1767.63623676</v>
      </c>
      <c r="T259" s="58">
        <v>1775.1995223200001</v>
      </c>
      <c r="U259" s="58">
        <v>1793.9479061100001</v>
      </c>
      <c r="V259" s="58">
        <v>1802.99525195</v>
      </c>
      <c r="W259" s="58">
        <v>1781.46136475</v>
      </c>
      <c r="X259" s="58">
        <v>1824.29049177</v>
      </c>
      <c r="Y259" s="58">
        <v>2020.9649713000001</v>
      </c>
    </row>
    <row r="260" spans="1:25" s="59" customFormat="1" ht="15.75" x14ac:dyDescent="0.3">
      <c r="A260" s="57" t="s">
        <v>163</v>
      </c>
      <c r="B260" s="58">
        <v>1975.3285100400001</v>
      </c>
      <c r="C260" s="58">
        <v>1997.04113897</v>
      </c>
      <c r="D260" s="58">
        <v>2161.57726796</v>
      </c>
      <c r="E260" s="58">
        <v>2164.34534867</v>
      </c>
      <c r="F260" s="58">
        <v>2181.7662769600001</v>
      </c>
      <c r="G260" s="58">
        <v>2138.6764838500003</v>
      </c>
      <c r="H260" s="58">
        <v>2077.9213240099998</v>
      </c>
      <c r="I260" s="58">
        <v>1892.2194029699999</v>
      </c>
      <c r="J260" s="58">
        <v>1788.60523984</v>
      </c>
      <c r="K260" s="58">
        <v>1695.88955283</v>
      </c>
      <c r="L260" s="58">
        <v>1639.8177007500001</v>
      </c>
      <c r="M260" s="58">
        <v>1643.31558905</v>
      </c>
      <c r="N260" s="58">
        <v>1652.6479154200001</v>
      </c>
      <c r="O260" s="58">
        <v>1658.8716548100001</v>
      </c>
      <c r="P260" s="58">
        <v>1664.7161831200001</v>
      </c>
      <c r="Q260" s="58">
        <v>1662.35008849</v>
      </c>
      <c r="R260" s="58">
        <v>1655.3019945999999</v>
      </c>
      <c r="S260" s="58">
        <v>1655.78625668</v>
      </c>
      <c r="T260" s="58">
        <v>1663.4050131900001</v>
      </c>
      <c r="U260" s="58">
        <v>1686.5546609200001</v>
      </c>
      <c r="V260" s="58">
        <v>1670.53915568</v>
      </c>
      <c r="W260" s="58">
        <v>1702.2316934600001</v>
      </c>
      <c r="X260" s="58">
        <v>1766.2501064800001</v>
      </c>
      <c r="Y260" s="58">
        <v>1864.4050387500001</v>
      </c>
    </row>
    <row r="261" spans="1:25" s="59" customFormat="1" ht="15.75" x14ac:dyDescent="0.3">
      <c r="A261" s="57" t="s">
        <v>164</v>
      </c>
      <c r="B261" s="58">
        <v>1961.4872647300001</v>
      </c>
      <c r="C261" s="58">
        <v>2081.80245375</v>
      </c>
      <c r="D261" s="58">
        <v>2103.4308107500001</v>
      </c>
      <c r="E261" s="58">
        <v>2168.3702158000001</v>
      </c>
      <c r="F261" s="58">
        <v>2181.8591588500003</v>
      </c>
      <c r="G261" s="58">
        <v>2173.5174219299997</v>
      </c>
      <c r="H261" s="58">
        <v>2156.7056996800002</v>
      </c>
      <c r="I261" s="58">
        <v>1997.2482426399999</v>
      </c>
      <c r="J261" s="58">
        <v>1899.8500677100001</v>
      </c>
      <c r="K261" s="58">
        <v>1686.18730194</v>
      </c>
      <c r="L261" s="58">
        <v>1662.89117007</v>
      </c>
      <c r="M261" s="58">
        <v>1693.08206501</v>
      </c>
      <c r="N261" s="58">
        <v>1733.12421406</v>
      </c>
      <c r="O261" s="58">
        <v>1750.70819884</v>
      </c>
      <c r="P261" s="58">
        <v>1777.0725497000001</v>
      </c>
      <c r="Q261" s="58">
        <v>1780.9550667000001</v>
      </c>
      <c r="R261" s="58">
        <v>1771.9490724</v>
      </c>
      <c r="S261" s="58">
        <v>1770.22234914</v>
      </c>
      <c r="T261" s="58">
        <v>1760.10402331</v>
      </c>
      <c r="U261" s="58">
        <v>1765.89788705</v>
      </c>
      <c r="V261" s="58">
        <v>1759.90627445</v>
      </c>
      <c r="W261" s="58">
        <v>1734.9093160300001</v>
      </c>
      <c r="X261" s="58">
        <v>1800.68861195</v>
      </c>
      <c r="Y261" s="58">
        <v>1900.33951748</v>
      </c>
    </row>
    <row r="262" spans="1:25" s="59" customFormat="1" ht="15.75" x14ac:dyDescent="0.3">
      <c r="A262" s="57" t="s">
        <v>165</v>
      </c>
      <c r="B262" s="58">
        <v>1941.2068514300001</v>
      </c>
      <c r="C262" s="58">
        <v>2019.1870416700001</v>
      </c>
      <c r="D262" s="58">
        <v>2163.9267253799999</v>
      </c>
      <c r="E262" s="58">
        <v>2195.7607699999999</v>
      </c>
      <c r="F262" s="58">
        <v>2197.3455433600002</v>
      </c>
      <c r="G262" s="58">
        <v>2207.9742587000001</v>
      </c>
      <c r="H262" s="58">
        <v>2238.6636905200003</v>
      </c>
      <c r="I262" s="58">
        <v>1957.74574998</v>
      </c>
      <c r="J262" s="58">
        <v>1879.03142286</v>
      </c>
      <c r="K262" s="58">
        <v>1860.16649691</v>
      </c>
      <c r="L262" s="58">
        <v>1816.8745091999999</v>
      </c>
      <c r="M262" s="58">
        <v>1806.5502965000001</v>
      </c>
      <c r="N262" s="58">
        <v>1795.90508434</v>
      </c>
      <c r="O262" s="58">
        <v>1790.0073749800001</v>
      </c>
      <c r="P262" s="58">
        <v>1796.33982982</v>
      </c>
      <c r="Q262" s="58">
        <v>1764.9455572900001</v>
      </c>
      <c r="R262" s="58">
        <v>1770.33126025</v>
      </c>
      <c r="S262" s="58">
        <v>1787.2041264100001</v>
      </c>
      <c r="T262" s="58">
        <v>1816.51029107</v>
      </c>
      <c r="U262" s="58">
        <v>1847.8159487299999</v>
      </c>
      <c r="V262" s="58">
        <v>1845.3202894400001</v>
      </c>
      <c r="W262" s="58">
        <v>1807.6963480300001</v>
      </c>
      <c r="X262" s="58">
        <v>1880.8260843800001</v>
      </c>
      <c r="Y262" s="58">
        <v>2011.7251445900001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2035.7164028399998</v>
      </c>
      <c r="C266" s="65">
        <v>2118.21021432</v>
      </c>
      <c r="D266" s="65">
        <v>2149.1258664699999</v>
      </c>
      <c r="E266" s="65">
        <v>2146.5146237399999</v>
      </c>
      <c r="F266" s="65">
        <v>2149.0939052399999</v>
      </c>
      <c r="G266" s="65">
        <v>2151.0823818999997</v>
      </c>
      <c r="H266" s="65">
        <v>2156.41619378</v>
      </c>
      <c r="I266" s="65">
        <v>2053.89344553</v>
      </c>
      <c r="J266" s="65">
        <v>1934.06422092</v>
      </c>
      <c r="K266" s="65">
        <v>1864.3584325500001</v>
      </c>
      <c r="L266" s="65">
        <v>1819.9353501999999</v>
      </c>
      <c r="M266" s="65">
        <v>1794.8659315700002</v>
      </c>
      <c r="N266" s="65">
        <v>1784.1854815799998</v>
      </c>
      <c r="O266" s="65">
        <v>1795.8458629000002</v>
      </c>
      <c r="P266" s="65">
        <v>1804.9118731899998</v>
      </c>
      <c r="Q266" s="65">
        <v>1802.6905642900001</v>
      </c>
      <c r="R266" s="65">
        <v>1790.2691537599999</v>
      </c>
      <c r="S266" s="65">
        <v>1792.3969209699999</v>
      </c>
      <c r="T266" s="65">
        <v>1801.18154426</v>
      </c>
      <c r="U266" s="65">
        <v>1816.4583907799997</v>
      </c>
      <c r="V266" s="65">
        <v>1826.0014921399998</v>
      </c>
      <c r="W266" s="65">
        <v>1803.11232961</v>
      </c>
      <c r="X266" s="65">
        <v>1848.30899331</v>
      </c>
      <c r="Y266" s="65">
        <v>1918.3458867999998</v>
      </c>
    </row>
    <row r="267" spans="1:25" s="59" customFormat="1" ht="15.75" x14ac:dyDescent="0.3">
      <c r="A267" s="57" t="s">
        <v>136</v>
      </c>
      <c r="B267" s="58">
        <v>1814.7945476999998</v>
      </c>
      <c r="C267" s="58">
        <v>1880.52396421</v>
      </c>
      <c r="D267" s="58">
        <v>1935.2240109199997</v>
      </c>
      <c r="E267" s="58">
        <v>1968.48849535</v>
      </c>
      <c r="F267" s="58">
        <v>1959.7618109300001</v>
      </c>
      <c r="G267" s="58">
        <v>1933.0930208199998</v>
      </c>
      <c r="H267" s="58">
        <v>1962.5528311399999</v>
      </c>
      <c r="I267" s="58">
        <v>1952.0092171599999</v>
      </c>
      <c r="J267" s="58">
        <v>1854.0572054899999</v>
      </c>
      <c r="K267" s="58">
        <v>1795.3079919199999</v>
      </c>
      <c r="L267" s="58">
        <v>1739.8557217600001</v>
      </c>
      <c r="M267" s="58">
        <v>1712.3897412000001</v>
      </c>
      <c r="N267" s="58">
        <v>1696.9394361</v>
      </c>
      <c r="O267" s="58">
        <v>1699.6006827699998</v>
      </c>
      <c r="P267" s="58">
        <v>1715.82325532</v>
      </c>
      <c r="Q267" s="58">
        <v>1713.1045371499999</v>
      </c>
      <c r="R267" s="58">
        <v>1711.8797821099997</v>
      </c>
      <c r="S267" s="58">
        <v>1716.90692386</v>
      </c>
      <c r="T267" s="58">
        <v>1707.3868820600001</v>
      </c>
      <c r="U267" s="58">
        <v>1714.4838463800002</v>
      </c>
      <c r="V267" s="58">
        <v>1717.8286863799999</v>
      </c>
      <c r="W267" s="58">
        <v>1699.4495499599998</v>
      </c>
      <c r="X267" s="58">
        <v>1730.7649020999997</v>
      </c>
      <c r="Y267" s="58">
        <v>1819.4055286299999</v>
      </c>
    </row>
    <row r="268" spans="1:25" s="59" customFormat="1" ht="15.75" x14ac:dyDescent="0.3">
      <c r="A268" s="57" t="s">
        <v>137</v>
      </c>
      <c r="B268" s="58">
        <v>1937.54356603</v>
      </c>
      <c r="C268" s="58">
        <v>2003.1388359699999</v>
      </c>
      <c r="D268" s="58">
        <v>2037.96612641</v>
      </c>
      <c r="E268" s="58">
        <v>2063.8123996700001</v>
      </c>
      <c r="F268" s="58">
        <v>2067.5408739599998</v>
      </c>
      <c r="G268" s="58">
        <v>2054.36608239</v>
      </c>
      <c r="H268" s="58">
        <v>1974.5806260499999</v>
      </c>
      <c r="I268" s="58">
        <v>1866.4861683599997</v>
      </c>
      <c r="J268" s="58">
        <v>1779.4224209399999</v>
      </c>
      <c r="K268" s="58">
        <v>1709.80136924</v>
      </c>
      <c r="L268" s="58">
        <v>1733.3577953200002</v>
      </c>
      <c r="M268" s="58">
        <v>1717.01900204</v>
      </c>
      <c r="N268" s="58">
        <v>1720.7407510099997</v>
      </c>
      <c r="O268" s="58">
        <v>1711.4489246799999</v>
      </c>
      <c r="P268" s="58">
        <v>1717.83755062</v>
      </c>
      <c r="Q268" s="58">
        <v>1734.9452270399997</v>
      </c>
      <c r="R268" s="58">
        <v>1744.5047422899997</v>
      </c>
      <c r="S268" s="58">
        <v>1747.5137590300001</v>
      </c>
      <c r="T268" s="58">
        <v>1762.9060715299997</v>
      </c>
      <c r="U268" s="58">
        <v>1775.9972681899999</v>
      </c>
      <c r="V268" s="58">
        <v>1771.5536958799999</v>
      </c>
      <c r="W268" s="58">
        <v>1771.2014105200001</v>
      </c>
      <c r="X268" s="58">
        <v>1799.9294492899999</v>
      </c>
      <c r="Y268" s="58">
        <v>1877.28246666</v>
      </c>
    </row>
    <row r="269" spans="1:25" s="59" customFormat="1" ht="15.75" x14ac:dyDescent="0.3">
      <c r="A269" s="57" t="s">
        <v>138</v>
      </c>
      <c r="B269" s="58">
        <v>2027.4594019799997</v>
      </c>
      <c r="C269" s="58">
        <v>2092.7217277300001</v>
      </c>
      <c r="D269" s="58">
        <v>2104.1973277100001</v>
      </c>
      <c r="E269" s="58">
        <v>2119.3968658899998</v>
      </c>
      <c r="F269" s="58">
        <v>2111.0353262799999</v>
      </c>
      <c r="G269" s="58">
        <v>2058.9020856100001</v>
      </c>
      <c r="H269" s="58">
        <v>2028.2381588099997</v>
      </c>
      <c r="I269" s="58">
        <v>1929.52229347</v>
      </c>
      <c r="J269" s="58">
        <v>1843.0836777899999</v>
      </c>
      <c r="K269" s="58">
        <v>1826.90673793</v>
      </c>
      <c r="L269" s="58">
        <v>1806.9018384800002</v>
      </c>
      <c r="M269" s="58">
        <v>1798.9311559899998</v>
      </c>
      <c r="N269" s="58">
        <v>1813.8311531599998</v>
      </c>
      <c r="O269" s="58">
        <v>1813.8508714099999</v>
      </c>
      <c r="P269" s="58">
        <v>1813.8787444</v>
      </c>
      <c r="Q269" s="58">
        <v>1813.4468026199997</v>
      </c>
      <c r="R269" s="58">
        <v>1817.9855832899998</v>
      </c>
      <c r="S269" s="58">
        <v>1823.52460789</v>
      </c>
      <c r="T269" s="58">
        <v>1817.3628582599999</v>
      </c>
      <c r="U269" s="58">
        <v>1811.4621049299999</v>
      </c>
      <c r="V269" s="58">
        <v>1790.85818402</v>
      </c>
      <c r="W269" s="58">
        <v>1771.97785049</v>
      </c>
      <c r="X269" s="58">
        <v>1816.4958362299999</v>
      </c>
      <c r="Y269" s="58">
        <v>1857.8749005099999</v>
      </c>
    </row>
    <row r="270" spans="1:25" s="59" customFormat="1" ht="15.75" x14ac:dyDescent="0.3">
      <c r="A270" s="57" t="s">
        <v>139</v>
      </c>
      <c r="B270" s="58">
        <v>1828.3184936399998</v>
      </c>
      <c r="C270" s="58">
        <v>1883.6861540899999</v>
      </c>
      <c r="D270" s="58">
        <v>1987.0103495499998</v>
      </c>
      <c r="E270" s="58">
        <v>1989.6691148199998</v>
      </c>
      <c r="F270" s="58">
        <v>1985.4791544</v>
      </c>
      <c r="G270" s="58">
        <v>1980.5743065199999</v>
      </c>
      <c r="H270" s="58">
        <v>1936.6464671499998</v>
      </c>
      <c r="I270" s="58">
        <v>1874.7838395799999</v>
      </c>
      <c r="J270" s="58">
        <v>1799.0503672099999</v>
      </c>
      <c r="K270" s="58">
        <v>1735.9470904599998</v>
      </c>
      <c r="L270" s="58">
        <v>1700.8639158999999</v>
      </c>
      <c r="M270" s="58">
        <v>1673.7276414299999</v>
      </c>
      <c r="N270" s="58">
        <v>1690.3347671000001</v>
      </c>
      <c r="O270" s="58">
        <v>1699.9710660999999</v>
      </c>
      <c r="P270" s="58">
        <v>1702.04983197</v>
      </c>
      <c r="Q270" s="58">
        <v>1699.06498818</v>
      </c>
      <c r="R270" s="58">
        <v>1702.29080677</v>
      </c>
      <c r="S270" s="58">
        <v>1680.1924338899998</v>
      </c>
      <c r="T270" s="58">
        <v>1671.1754489999998</v>
      </c>
      <c r="U270" s="58">
        <v>1674.6950733399999</v>
      </c>
      <c r="V270" s="58">
        <v>1684.0888047799999</v>
      </c>
      <c r="W270" s="58">
        <v>1681.2439677899997</v>
      </c>
      <c r="X270" s="58">
        <v>1720.8589729400001</v>
      </c>
      <c r="Y270" s="58">
        <v>1801.0052045500001</v>
      </c>
    </row>
    <row r="271" spans="1:25" s="59" customFormat="1" ht="15.75" x14ac:dyDescent="0.3">
      <c r="A271" s="57" t="s">
        <v>140</v>
      </c>
      <c r="B271" s="58">
        <v>1892.8658526499999</v>
      </c>
      <c r="C271" s="58">
        <v>1938.77328717</v>
      </c>
      <c r="D271" s="58">
        <v>1962.63791636</v>
      </c>
      <c r="E271" s="58">
        <v>1965.1822800199998</v>
      </c>
      <c r="F271" s="58">
        <v>1957.9817364400001</v>
      </c>
      <c r="G271" s="58">
        <v>1941.0452854199998</v>
      </c>
      <c r="H271" s="58">
        <v>1905.1955936099998</v>
      </c>
      <c r="I271" s="58">
        <v>1810.6142901600001</v>
      </c>
      <c r="J271" s="58">
        <v>1733.2020546399999</v>
      </c>
      <c r="K271" s="58">
        <v>1694.6684576100001</v>
      </c>
      <c r="L271" s="58">
        <v>1691.7995978099998</v>
      </c>
      <c r="M271" s="58">
        <v>1707.6006722799998</v>
      </c>
      <c r="N271" s="58">
        <v>1710.3103901999998</v>
      </c>
      <c r="O271" s="58">
        <v>1716.34055076</v>
      </c>
      <c r="P271" s="58">
        <v>1726.9301954100001</v>
      </c>
      <c r="Q271" s="58">
        <v>1731.4358557199998</v>
      </c>
      <c r="R271" s="58">
        <v>1719.5612574900001</v>
      </c>
      <c r="S271" s="58">
        <v>1715.6007709</v>
      </c>
      <c r="T271" s="58">
        <v>1721.05721386</v>
      </c>
      <c r="U271" s="58">
        <v>1703.0198141699998</v>
      </c>
      <c r="V271" s="58">
        <v>1709.6134547399997</v>
      </c>
      <c r="W271" s="58">
        <v>1704.4973440499998</v>
      </c>
      <c r="X271" s="58">
        <v>1791.1080176599999</v>
      </c>
      <c r="Y271" s="58">
        <v>1875.8735326199999</v>
      </c>
    </row>
    <row r="272" spans="1:25" s="59" customFormat="1" ht="15.75" x14ac:dyDescent="0.3">
      <c r="A272" s="57" t="s">
        <v>141</v>
      </c>
      <c r="B272" s="58">
        <v>1994.0518291799999</v>
      </c>
      <c r="C272" s="58">
        <v>2111.5625661899999</v>
      </c>
      <c r="D272" s="58">
        <v>2245.7914657699998</v>
      </c>
      <c r="E272" s="58">
        <v>2270.2696886099998</v>
      </c>
      <c r="F272" s="58">
        <v>2282.4464898400001</v>
      </c>
      <c r="G272" s="58">
        <v>2289.7657402300001</v>
      </c>
      <c r="H272" s="58">
        <v>2256.1087392599998</v>
      </c>
      <c r="I272" s="58">
        <v>2125.31300956</v>
      </c>
      <c r="J272" s="58">
        <v>1923.85136625</v>
      </c>
      <c r="K272" s="58">
        <v>1900.3711281800001</v>
      </c>
      <c r="L272" s="58">
        <v>1879.9702094899999</v>
      </c>
      <c r="M272" s="58">
        <v>1800.6533654700002</v>
      </c>
      <c r="N272" s="58">
        <v>1850.2085521399999</v>
      </c>
      <c r="O272" s="58">
        <v>1847.6988742799999</v>
      </c>
      <c r="P272" s="58">
        <v>1818.4923896099999</v>
      </c>
      <c r="Q272" s="58">
        <v>1861.7629044099999</v>
      </c>
      <c r="R272" s="58">
        <v>1870.77556783</v>
      </c>
      <c r="S272" s="58">
        <v>1871.4227256199997</v>
      </c>
      <c r="T272" s="58">
        <v>1872.20418991</v>
      </c>
      <c r="U272" s="58">
        <v>1890.0204677199999</v>
      </c>
      <c r="V272" s="58">
        <v>1912.0572289500001</v>
      </c>
      <c r="W272" s="58">
        <v>1915.28589891</v>
      </c>
      <c r="X272" s="58">
        <v>1936.7266149399998</v>
      </c>
      <c r="Y272" s="58">
        <v>2121.9988863399999</v>
      </c>
    </row>
    <row r="273" spans="1:25" s="59" customFormat="1" ht="15.75" x14ac:dyDescent="0.3">
      <c r="A273" s="57" t="s">
        <v>142</v>
      </c>
      <c r="B273" s="58">
        <v>2013.3280091699999</v>
      </c>
      <c r="C273" s="58">
        <v>2115.3149575699999</v>
      </c>
      <c r="D273" s="58">
        <v>2115.6978810800001</v>
      </c>
      <c r="E273" s="58">
        <v>2093.2299376400001</v>
      </c>
      <c r="F273" s="58">
        <v>2090.4958467900001</v>
      </c>
      <c r="G273" s="58">
        <v>2094.9821931500001</v>
      </c>
      <c r="H273" s="58">
        <v>2055.0046075499999</v>
      </c>
      <c r="I273" s="58">
        <v>1882.9125535399999</v>
      </c>
      <c r="J273" s="58">
        <v>1827.4451982999999</v>
      </c>
      <c r="K273" s="58">
        <v>1816.7549090100001</v>
      </c>
      <c r="L273" s="58">
        <v>1804.6050103799998</v>
      </c>
      <c r="M273" s="58">
        <v>1811.2429148699998</v>
      </c>
      <c r="N273" s="58">
        <v>1811.20954145</v>
      </c>
      <c r="O273" s="58">
        <v>1818.8995090899998</v>
      </c>
      <c r="P273" s="58">
        <v>1828.5998336799998</v>
      </c>
      <c r="Q273" s="58">
        <v>1827.7502249999998</v>
      </c>
      <c r="R273" s="58">
        <v>1834.6397144100001</v>
      </c>
      <c r="S273" s="58">
        <v>1836.99947668</v>
      </c>
      <c r="T273" s="58">
        <v>1839.8197617199999</v>
      </c>
      <c r="U273" s="58">
        <v>1830.4787754899999</v>
      </c>
      <c r="V273" s="58">
        <v>1845.6885518599997</v>
      </c>
      <c r="W273" s="58">
        <v>1858.6161099000001</v>
      </c>
      <c r="X273" s="58">
        <v>1914.83647875</v>
      </c>
      <c r="Y273" s="58">
        <v>1978.48944231</v>
      </c>
    </row>
    <row r="274" spans="1:25" s="59" customFormat="1" ht="15.75" x14ac:dyDescent="0.3">
      <c r="A274" s="57" t="s">
        <v>143</v>
      </c>
      <c r="B274" s="58">
        <v>1936.98162</v>
      </c>
      <c r="C274" s="58">
        <v>2053.77009056</v>
      </c>
      <c r="D274" s="58">
        <v>2128.4981950000001</v>
      </c>
      <c r="E274" s="58">
        <v>2121.8882876299999</v>
      </c>
      <c r="F274" s="58">
        <v>2117.2883912299999</v>
      </c>
      <c r="G274" s="58">
        <v>2123.3624270800001</v>
      </c>
      <c r="H274" s="58">
        <v>2150.3219947399998</v>
      </c>
      <c r="I274" s="58">
        <v>2045.4287189199999</v>
      </c>
      <c r="J274" s="58">
        <v>1957.4108276900001</v>
      </c>
      <c r="K274" s="58">
        <v>1851.7305457799998</v>
      </c>
      <c r="L274" s="58">
        <v>1862.9100429499999</v>
      </c>
      <c r="M274" s="58">
        <v>1843.0273978199998</v>
      </c>
      <c r="N274" s="58">
        <v>1830.1258128599998</v>
      </c>
      <c r="O274" s="58">
        <v>1835.20810519</v>
      </c>
      <c r="P274" s="58">
        <v>1845.2447558700001</v>
      </c>
      <c r="Q274" s="58">
        <v>1846.9517653299999</v>
      </c>
      <c r="R274" s="58">
        <v>1842.04830653</v>
      </c>
      <c r="S274" s="58">
        <v>1838.7077778399998</v>
      </c>
      <c r="T274" s="58">
        <v>1835.6327015500001</v>
      </c>
      <c r="U274" s="58">
        <v>1863.5226969999999</v>
      </c>
      <c r="V274" s="58">
        <v>1869.28028571</v>
      </c>
      <c r="W274" s="58">
        <v>1835.6452703999998</v>
      </c>
      <c r="X274" s="58">
        <v>1873.7014349400001</v>
      </c>
      <c r="Y274" s="58">
        <v>1965.66295786</v>
      </c>
    </row>
    <row r="275" spans="1:25" s="59" customFormat="1" ht="15.75" x14ac:dyDescent="0.3">
      <c r="A275" s="57" t="s">
        <v>144</v>
      </c>
      <c r="B275" s="58">
        <v>1941.7191186599998</v>
      </c>
      <c r="C275" s="58">
        <v>2022.2907708100001</v>
      </c>
      <c r="D275" s="58">
        <v>2139.2236539800001</v>
      </c>
      <c r="E275" s="58">
        <v>2160.59577988</v>
      </c>
      <c r="F275" s="58">
        <v>2150.3844854599997</v>
      </c>
      <c r="G275" s="58">
        <v>2153.4911067200001</v>
      </c>
      <c r="H275" s="58">
        <v>2218.7707649499998</v>
      </c>
      <c r="I275" s="58">
        <v>1997.0538787400001</v>
      </c>
      <c r="J275" s="58">
        <v>1904.05588296</v>
      </c>
      <c r="K275" s="58">
        <v>1876.8897033600001</v>
      </c>
      <c r="L275" s="58">
        <v>1834.41694151</v>
      </c>
      <c r="M275" s="58">
        <v>1774.86872739</v>
      </c>
      <c r="N275" s="58">
        <v>1774.29322761</v>
      </c>
      <c r="O275" s="58">
        <v>1797.9084254499999</v>
      </c>
      <c r="P275" s="58">
        <v>1802.7023301499999</v>
      </c>
      <c r="Q275" s="58">
        <v>1806.6124760899997</v>
      </c>
      <c r="R275" s="58">
        <v>1805.6297294599999</v>
      </c>
      <c r="S275" s="58">
        <v>1805.9531825499998</v>
      </c>
      <c r="T275" s="58">
        <v>1813.8872285799998</v>
      </c>
      <c r="U275" s="58">
        <v>1818.26468574</v>
      </c>
      <c r="V275" s="58">
        <v>1806.6396483600001</v>
      </c>
      <c r="W275" s="58">
        <v>1789.9463032899998</v>
      </c>
      <c r="X275" s="58">
        <v>1837.10595668</v>
      </c>
      <c r="Y275" s="58">
        <v>1901.5332944500001</v>
      </c>
    </row>
    <row r="276" spans="1:25" s="59" customFormat="1" ht="15.75" x14ac:dyDescent="0.3">
      <c r="A276" s="57" t="s">
        <v>145</v>
      </c>
      <c r="B276" s="58">
        <v>2052.3051460900001</v>
      </c>
      <c r="C276" s="58">
        <v>2122.8734761800001</v>
      </c>
      <c r="D276" s="58">
        <v>2192.4303062700001</v>
      </c>
      <c r="E276" s="58">
        <v>2166.9036567399999</v>
      </c>
      <c r="F276" s="58">
        <v>2166.7479487000001</v>
      </c>
      <c r="G276" s="58">
        <v>2171.6077658300001</v>
      </c>
      <c r="H276" s="58">
        <v>2223.2093750899999</v>
      </c>
      <c r="I276" s="58">
        <v>2030.3385243600001</v>
      </c>
      <c r="J276" s="58">
        <v>1917.2507440300001</v>
      </c>
      <c r="K276" s="58">
        <v>1868.4787724299999</v>
      </c>
      <c r="L276" s="58">
        <v>1824.85096028</v>
      </c>
      <c r="M276" s="58">
        <v>1815.6936945100001</v>
      </c>
      <c r="N276" s="58">
        <v>1815.4451867100001</v>
      </c>
      <c r="O276" s="58">
        <v>1805.7368367300001</v>
      </c>
      <c r="P276" s="58">
        <v>1800.62581916</v>
      </c>
      <c r="Q276" s="58">
        <v>1803.0384577099999</v>
      </c>
      <c r="R276" s="58">
        <v>1807.4769390299998</v>
      </c>
      <c r="S276" s="58">
        <v>1789.1563199100001</v>
      </c>
      <c r="T276" s="58">
        <v>1784.6325538000001</v>
      </c>
      <c r="U276" s="58">
        <v>1807.40191349</v>
      </c>
      <c r="V276" s="58">
        <v>1828.3637451199997</v>
      </c>
      <c r="W276" s="58">
        <v>1808.9688596299998</v>
      </c>
      <c r="X276" s="58">
        <v>1852.3653980200002</v>
      </c>
      <c r="Y276" s="58">
        <v>1933.7371550499997</v>
      </c>
    </row>
    <row r="277" spans="1:25" s="59" customFormat="1" ht="15.75" x14ac:dyDescent="0.3">
      <c r="A277" s="57" t="s">
        <v>146</v>
      </c>
      <c r="B277" s="58">
        <v>2003.5713446599998</v>
      </c>
      <c r="C277" s="58">
        <v>2050.2837399800001</v>
      </c>
      <c r="D277" s="58">
        <v>2123.2565173399998</v>
      </c>
      <c r="E277" s="58">
        <v>2183.2744827399997</v>
      </c>
      <c r="F277" s="58">
        <v>2224.37594089</v>
      </c>
      <c r="G277" s="58">
        <v>2196.4690669199999</v>
      </c>
      <c r="H277" s="58">
        <v>2148.5181044199999</v>
      </c>
      <c r="I277" s="58">
        <v>1952.3292404200001</v>
      </c>
      <c r="J277" s="58">
        <v>1890.7756857700001</v>
      </c>
      <c r="K277" s="58">
        <v>1820.1993358099999</v>
      </c>
      <c r="L277" s="58">
        <v>1823.39824434</v>
      </c>
      <c r="M277" s="58">
        <v>1848.32123159</v>
      </c>
      <c r="N277" s="58">
        <v>1861.2859875700001</v>
      </c>
      <c r="O277" s="58">
        <v>1857.2019684299999</v>
      </c>
      <c r="P277" s="58">
        <v>1849.5011489200001</v>
      </c>
      <c r="Q277" s="58">
        <v>1849.8502101399999</v>
      </c>
      <c r="R277" s="58">
        <v>1851.7065116099998</v>
      </c>
      <c r="S277" s="58">
        <v>1844.3310165899998</v>
      </c>
      <c r="T277" s="58">
        <v>1836.2260954200001</v>
      </c>
      <c r="U277" s="58">
        <v>1846.59315148</v>
      </c>
      <c r="V277" s="58">
        <v>1853.3586769099998</v>
      </c>
      <c r="W277" s="58">
        <v>1820.36607082</v>
      </c>
      <c r="X277" s="58">
        <v>1871.4417955200001</v>
      </c>
      <c r="Y277" s="58">
        <v>1919.82924383</v>
      </c>
    </row>
    <row r="278" spans="1:25" s="59" customFormat="1" ht="15.75" x14ac:dyDescent="0.3">
      <c r="A278" s="57" t="s">
        <v>147</v>
      </c>
      <c r="B278" s="58">
        <v>1981.8613313299998</v>
      </c>
      <c r="C278" s="58">
        <v>2044.91304567</v>
      </c>
      <c r="D278" s="58">
        <v>2184.0002021800001</v>
      </c>
      <c r="E278" s="58">
        <v>2244.84386825</v>
      </c>
      <c r="F278" s="58">
        <v>2253.2932547800001</v>
      </c>
      <c r="G278" s="58">
        <v>2236.8138507099998</v>
      </c>
      <c r="H278" s="58">
        <v>2172.38539167</v>
      </c>
      <c r="I278" s="58">
        <v>1972.5134282399999</v>
      </c>
      <c r="J278" s="58">
        <v>1870.9762098599999</v>
      </c>
      <c r="K278" s="58">
        <v>1833.9608990699999</v>
      </c>
      <c r="L278" s="58">
        <v>1800.7442728800002</v>
      </c>
      <c r="M278" s="58">
        <v>1799.7953660799999</v>
      </c>
      <c r="N278" s="58">
        <v>1798.4449625500001</v>
      </c>
      <c r="O278" s="58">
        <v>1796.37667328</v>
      </c>
      <c r="P278" s="58">
        <v>1808.25214624</v>
      </c>
      <c r="Q278" s="58">
        <v>1810.36287399</v>
      </c>
      <c r="R278" s="58">
        <v>1818.3591836099999</v>
      </c>
      <c r="S278" s="58">
        <v>1817.7499177899999</v>
      </c>
      <c r="T278" s="58">
        <v>1804.33645385</v>
      </c>
      <c r="U278" s="58">
        <v>1822.0229123300001</v>
      </c>
      <c r="V278" s="58">
        <v>1831.64123767</v>
      </c>
      <c r="W278" s="58">
        <v>1820.8574172200001</v>
      </c>
      <c r="X278" s="58">
        <v>1860.1695426000001</v>
      </c>
      <c r="Y278" s="58">
        <v>1965.0226267399999</v>
      </c>
    </row>
    <row r="279" spans="1:25" s="59" customFormat="1" ht="15.75" x14ac:dyDescent="0.3">
      <c r="A279" s="57" t="s">
        <v>148</v>
      </c>
      <c r="B279" s="58">
        <v>1878.6835660900001</v>
      </c>
      <c r="C279" s="58">
        <v>1978.2887596400001</v>
      </c>
      <c r="D279" s="58">
        <v>2024.2588199299998</v>
      </c>
      <c r="E279" s="58">
        <v>2091.9514515400001</v>
      </c>
      <c r="F279" s="58">
        <v>2118.8806505399998</v>
      </c>
      <c r="G279" s="58">
        <v>2143.0724114099999</v>
      </c>
      <c r="H279" s="58">
        <v>2147.3232916799998</v>
      </c>
      <c r="I279" s="58">
        <v>1944.6303222399997</v>
      </c>
      <c r="J279" s="58">
        <v>1836.5706279199999</v>
      </c>
      <c r="K279" s="58">
        <v>1809.05626893</v>
      </c>
      <c r="L279" s="58">
        <v>1773.00890097</v>
      </c>
      <c r="M279" s="58">
        <v>1800.3269364100001</v>
      </c>
      <c r="N279" s="58">
        <v>1833.7387041500001</v>
      </c>
      <c r="O279" s="58">
        <v>1838.86868916</v>
      </c>
      <c r="P279" s="58">
        <v>1798.6420194399998</v>
      </c>
      <c r="Q279" s="58">
        <v>1731.5812592799998</v>
      </c>
      <c r="R279" s="58">
        <v>1729.4931962800001</v>
      </c>
      <c r="S279" s="58">
        <v>1728.4560749799998</v>
      </c>
      <c r="T279" s="58">
        <v>1762.53005033</v>
      </c>
      <c r="U279" s="58">
        <v>1762.6921948199997</v>
      </c>
      <c r="V279" s="58">
        <v>1783.2719711700001</v>
      </c>
      <c r="W279" s="58">
        <v>1757.07970987</v>
      </c>
      <c r="X279" s="58">
        <v>1794.1020529699999</v>
      </c>
      <c r="Y279" s="58">
        <v>1914.4229086599998</v>
      </c>
    </row>
    <row r="280" spans="1:25" s="59" customFormat="1" ht="15.75" x14ac:dyDescent="0.3">
      <c r="A280" s="57" t="s">
        <v>149</v>
      </c>
      <c r="B280" s="58">
        <v>1910.2011011300001</v>
      </c>
      <c r="C280" s="58">
        <v>2019.72995674</v>
      </c>
      <c r="D280" s="58">
        <v>2168.2745165599999</v>
      </c>
      <c r="E280" s="58">
        <v>2202.7953572699998</v>
      </c>
      <c r="F280" s="58">
        <v>2201.0797131199997</v>
      </c>
      <c r="G280" s="58">
        <v>2201.3423499400001</v>
      </c>
      <c r="H280" s="58">
        <v>2195.8745426199998</v>
      </c>
      <c r="I280" s="58">
        <v>2000.7240059999999</v>
      </c>
      <c r="J280" s="58">
        <v>1897.3605724899999</v>
      </c>
      <c r="K280" s="58">
        <v>1811.5743017899999</v>
      </c>
      <c r="L280" s="58">
        <v>1757.1668790999997</v>
      </c>
      <c r="M280" s="58">
        <v>1721.4006406899998</v>
      </c>
      <c r="N280" s="58">
        <v>1714.8185673100002</v>
      </c>
      <c r="O280" s="58">
        <v>1679.62073379</v>
      </c>
      <c r="P280" s="58">
        <v>1511.9320511999999</v>
      </c>
      <c r="Q280" s="58">
        <v>1484.5543833799998</v>
      </c>
      <c r="R280" s="58">
        <v>1477.1347454100001</v>
      </c>
      <c r="S280" s="58">
        <v>1477.4657623799999</v>
      </c>
      <c r="T280" s="58">
        <v>1509.0688347800001</v>
      </c>
      <c r="U280" s="58">
        <v>1575.0385643099999</v>
      </c>
      <c r="V280" s="58">
        <v>1764.4878932299998</v>
      </c>
      <c r="W280" s="58">
        <v>1740.5891642399997</v>
      </c>
      <c r="X280" s="58">
        <v>1778.10668016</v>
      </c>
      <c r="Y280" s="58">
        <v>1853.3625441899999</v>
      </c>
    </row>
    <row r="281" spans="1:25" s="59" customFormat="1" ht="15.75" x14ac:dyDescent="0.3">
      <c r="A281" s="57" t="s">
        <v>150</v>
      </c>
      <c r="B281" s="58">
        <v>1870.3998198099998</v>
      </c>
      <c r="C281" s="58">
        <v>1957.0980332700001</v>
      </c>
      <c r="D281" s="58">
        <v>2128.4307866599997</v>
      </c>
      <c r="E281" s="58">
        <v>2196.6995074500001</v>
      </c>
      <c r="F281" s="58">
        <v>2201.4023397999999</v>
      </c>
      <c r="G281" s="58">
        <v>2194.3574921999998</v>
      </c>
      <c r="H281" s="58">
        <v>2040.4146304299998</v>
      </c>
      <c r="I281" s="58">
        <v>1983.3054569299998</v>
      </c>
      <c r="J281" s="58">
        <v>1880.4490567600001</v>
      </c>
      <c r="K281" s="58">
        <v>1802.4543051199998</v>
      </c>
      <c r="L281" s="58">
        <v>1758.9059875799999</v>
      </c>
      <c r="M281" s="58">
        <v>1727.40340707</v>
      </c>
      <c r="N281" s="58">
        <v>1720.79489762</v>
      </c>
      <c r="O281" s="58">
        <v>1727.1870369200001</v>
      </c>
      <c r="P281" s="58">
        <v>1730.0099573500001</v>
      </c>
      <c r="Q281" s="58">
        <v>1708.6342333899997</v>
      </c>
      <c r="R281" s="58">
        <v>1698.6277676</v>
      </c>
      <c r="S281" s="58">
        <v>1699.5410050999999</v>
      </c>
      <c r="T281" s="58">
        <v>1728.6604992799998</v>
      </c>
      <c r="U281" s="58">
        <v>1735.8484982999998</v>
      </c>
      <c r="V281" s="58">
        <v>1557.2147754699999</v>
      </c>
      <c r="W281" s="58">
        <v>1381.2818448099999</v>
      </c>
      <c r="X281" s="58">
        <v>1400.09329594</v>
      </c>
      <c r="Y281" s="58">
        <v>1444.3856996899999</v>
      </c>
    </row>
    <row r="282" spans="1:25" s="59" customFormat="1" ht="15.75" x14ac:dyDescent="0.3">
      <c r="A282" s="57" t="s">
        <v>151</v>
      </c>
      <c r="B282" s="58">
        <v>1510.4453054699998</v>
      </c>
      <c r="C282" s="58">
        <v>1717.5620791699998</v>
      </c>
      <c r="D282" s="58">
        <v>2039.5037420499998</v>
      </c>
      <c r="E282" s="58">
        <v>2144.2123837300001</v>
      </c>
      <c r="F282" s="58">
        <v>2185.0093408299999</v>
      </c>
      <c r="G282" s="58">
        <v>2229.5108153799997</v>
      </c>
      <c r="H282" s="58">
        <v>2078.5419083000002</v>
      </c>
      <c r="I282" s="58">
        <v>1969.0505578399998</v>
      </c>
      <c r="J282" s="58">
        <v>1909.9776532299998</v>
      </c>
      <c r="K282" s="58">
        <v>1868.24431594</v>
      </c>
      <c r="L282" s="58">
        <v>1848.2942170199999</v>
      </c>
      <c r="M282" s="58">
        <v>1846.2635936299998</v>
      </c>
      <c r="N282" s="58">
        <v>1848.2545663699998</v>
      </c>
      <c r="O282" s="58">
        <v>1840.6028746900001</v>
      </c>
      <c r="P282" s="58">
        <v>1849.07582714</v>
      </c>
      <c r="Q282" s="58">
        <v>1825.1626287499998</v>
      </c>
      <c r="R282" s="58">
        <v>1820.5155903</v>
      </c>
      <c r="S282" s="58">
        <v>1812.6275137299999</v>
      </c>
      <c r="T282" s="58">
        <v>1840.6919075699998</v>
      </c>
      <c r="U282" s="58">
        <v>1844.77822943</v>
      </c>
      <c r="V282" s="58">
        <v>1863.0048660899997</v>
      </c>
      <c r="W282" s="58">
        <v>1836.5507016199999</v>
      </c>
      <c r="X282" s="58">
        <v>1886.5771799200002</v>
      </c>
      <c r="Y282" s="58">
        <v>1967.3812429199997</v>
      </c>
    </row>
    <row r="283" spans="1:25" s="59" customFormat="1" ht="15.75" x14ac:dyDescent="0.3">
      <c r="A283" s="57" t="s">
        <v>152</v>
      </c>
      <c r="B283" s="58">
        <v>1910.37716761</v>
      </c>
      <c r="C283" s="58">
        <v>1946.6338065700002</v>
      </c>
      <c r="D283" s="58">
        <v>2112.8845154699998</v>
      </c>
      <c r="E283" s="58">
        <v>2217.7103429099998</v>
      </c>
      <c r="F283" s="58">
        <v>2226.86301899</v>
      </c>
      <c r="G283" s="58">
        <v>2236.73002963</v>
      </c>
      <c r="H283" s="58">
        <v>2033.7719498900001</v>
      </c>
      <c r="I283" s="58">
        <v>1956.2358007600001</v>
      </c>
      <c r="J283" s="58">
        <v>1863.50542017</v>
      </c>
      <c r="K283" s="58">
        <v>1806.1737804300001</v>
      </c>
      <c r="L283" s="58">
        <v>1794.1644484499998</v>
      </c>
      <c r="M283" s="58">
        <v>1779.0761583999997</v>
      </c>
      <c r="N283" s="58">
        <v>1781.8358079300001</v>
      </c>
      <c r="O283" s="58">
        <v>1780.4115969999998</v>
      </c>
      <c r="P283" s="58">
        <v>1778.8887713599997</v>
      </c>
      <c r="Q283" s="58">
        <v>1756.5755309900001</v>
      </c>
      <c r="R283" s="58">
        <v>1760.8276708899998</v>
      </c>
      <c r="S283" s="58">
        <v>1763.44564666</v>
      </c>
      <c r="T283" s="58">
        <v>1785.1691707599998</v>
      </c>
      <c r="U283" s="58">
        <v>1809.95059696</v>
      </c>
      <c r="V283" s="58">
        <v>1810.80379077</v>
      </c>
      <c r="W283" s="58">
        <v>1791.9625880099998</v>
      </c>
      <c r="X283" s="58">
        <v>1827.3839346999998</v>
      </c>
      <c r="Y283" s="58">
        <v>1900.0831679200001</v>
      </c>
    </row>
    <row r="284" spans="1:25" s="59" customFormat="1" ht="15.75" x14ac:dyDescent="0.3">
      <c r="A284" s="57" t="s">
        <v>153</v>
      </c>
      <c r="B284" s="58">
        <v>2009.0535538399999</v>
      </c>
      <c r="C284" s="58">
        <v>2049.3999733999999</v>
      </c>
      <c r="D284" s="58">
        <v>2145.7207604</v>
      </c>
      <c r="E284" s="58">
        <v>2182.8182300600001</v>
      </c>
      <c r="F284" s="58">
        <v>2179.5701190499999</v>
      </c>
      <c r="G284" s="58">
        <v>2171.7432769500001</v>
      </c>
      <c r="H284" s="58">
        <v>2055.9658502799998</v>
      </c>
      <c r="I284" s="58">
        <v>1964.88282192</v>
      </c>
      <c r="J284" s="58">
        <v>1883.2109934099999</v>
      </c>
      <c r="K284" s="58">
        <v>1812.5643884599999</v>
      </c>
      <c r="L284" s="58">
        <v>1784.7889417900001</v>
      </c>
      <c r="M284" s="58">
        <v>1779.4959999899997</v>
      </c>
      <c r="N284" s="58">
        <v>1773.7380873500001</v>
      </c>
      <c r="O284" s="58">
        <v>1778.4957190800001</v>
      </c>
      <c r="P284" s="58">
        <v>1769.1578954799998</v>
      </c>
      <c r="Q284" s="58">
        <v>1770.8511486299999</v>
      </c>
      <c r="R284" s="58">
        <v>1783.49977085</v>
      </c>
      <c r="S284" s="58">
        <v>1790.6925946199999</v>
      </c>
      <c r="T284" s="58">
        <v>1824.6377709899998</v>
      </c>
      <c r="U284" s="58">
        <v>1823.7832963199999</v>
      </c>
      <c r="V284" s="58">
        <v>1835.3214324299997</v>
      </c>
      <c r="W284" s="58">
        <v>1823.4639656599998</v>
      </c>
      <c r="X284" s="58">
        <v>1863.44051666</v>
      </c>
      <c r="Y284" s="58">
        <v>1949.8669065499998</v>
      </c>
    </row>
    <row r="285" spans="1:25" s="59" customFormat="1" ht="15.75" x14ac:dyDescent="0.3">
      <c r="A285" s="57" t="s">
        <v>154</v>
      </c>
      <c r="B285" s="58">
        <v>1949.76417937</v>
      </c>
      <c r="C285" s="58">
        <v>2041.9494930800001</v>
      </c>
      <c r="D285" s="58">
        <v>2156.3644073299997</v>
      </c>
      <c r="E285" s="58">
        <v>2164.0978177399998</v>
      </c>
      <c r="F285" s="58">
        <v>2158.41778677</v>
      </c>
      <c r="G285" s="58">
        <v>2172.7664372199997</v>
      </c>
      <c r="H285" s="58">
        <v>1978.7048048699999</v>
      </c>
      <c r="I285" s="58">
        <v>1892.1291327499998</v>
      </c>
      <c r="J285" s="58">
        <v>1781.2934375899999</v>
      </c>
      <c r="K285" s="58">
        <v>1741.5510076199998</v>
      </c>
      <c r="L285" s="58">
        <v>1703.9884416899999</v>
      </c>
      <c r="M285" s="58">
        <v>1683.5839224299998</v>
      </c>
      <c r="N285" s="58">
        <v>1675.6006386099998</v>
      </c>
      <c r="O285" s="58">
        <v>1681.4191167499998</v>
      </c>
      <c r="P285" s="58">
        <v>1694.2173464299999</v>
      </c>
      <c r="Q285" s="58">
        <v>1697.4733454299999</v>
      </c>
      <c r="R285" s="58">
        <v>1698.2323484600001</v>
      </c>
      <c r="S285" s="58">
        <v>1702.9823428199998</v>
      </c>
      <c r="T285" s="58">
        <v>1703.0805389799998</v>
      </c>
      <c r="U285" s="58">
        <v>1724.19740417</v>
      </c>
      <c r="V285" s="58">
        <v>1728.0226846599999</v>
      </c>
      <c r="W285" s="58">
        <v>1734.5505678099998</v>
      </c>
      <c r="X285" s="58">
        <v>1813.0925910400001</v>
      </c>
      <c r="Y285" s="58">
        <v>1904.3673672700002</v>
      </c>
    </row>
    <row r="286" spans="1:25" s="59" customFormat="1" ht="15.75" x14ac:dyDescent="0.3">
      <c r="A286" s="57" t="s">
        <v>155</v>
      </c>
      <c r="B286" s="58">
        <v>1936.9122159899998</v>
      </c>
      <c r="C286" s="58">
        <v>2029.92185875</v>
      </c>
      <c r="D286" s="58">
        <v>2137.3732667199997</v>
      </c>
      <c r="E286" s="58">
        <v>2137.6280017099998</v>
      </c>
      <c r="F286" s="58">
        <v>2157.6866150299998</v>
      </c>
      <c r="G286" s="58">
        <v>2164.9601246100001</v>
      </c>
      <c r="H286" s="58">
        <v>2011.7848992899999</v>
      </c>
      <c r="I286" s="58">
        <v>1911.2751895199999</v>
      </c>
      <c r="J286" s="58">
        <v>1797.0533826400001</v>
      </c>
      <c r="K286" s="58">
        <v>1727.88206008</v>
      </c>
      <c r="L286" s="58">
        <v>1678.1931395000001</v>
      </c>
      <c r="M286" s="58">
        <v>1675.8329905599999</v>
      </c>
      <c r="N286" s="58">
        <v>1679.4208807199998</v>
      </c>
      <c r="O286" s="58">
        <v>1676.8400211899998</v>
      </c>
      <c r="P286" s="58">
        <v>1660.9987791600001</v>
      </c>
      <c r="Q286" s="58">
        <v>1668.1169204100001</v>
      </c>
      <c r="R286" s="58">
        <v>1682.2916106399998</v>
      </c>
      <c r="S286" s="58">
        <v>1692.3930172800001</v>
      </c>
      <c r="T286" s="58">
        <v>1692.4523071499998</v>
      </c>
      <c r="U286" s="58">
        <v>1699.3973627699997</v>
      </c>
      <c r="V286" s="58">
        <v>1686.66054123</v>
      </c>
      <c r="W286" s="58">
        <v>1657.3965560000001</v>
      </c>
      <c r="X286" s="58">
        <v>1726.5148516599997</v>
      </c>
      <c r="Y286" s="58">
        <v>1893.6249946200001</v>
      </c>
    </row>
    <row r="287" spans="1:25" s="59" customFormat="1" ht="15.75" x14ac:dyDescent="0.3">
      <c r="A287" s="57" t="s">
        <v>156</v>
      </c>
      <c r="B287" s="58">
        <v>1880.2143522599999</v>
      </c>
      <c r="C287" s="58">
        <v>1945.6530011899999</v>
      </c>
      <c r="D287" s="58">
        <v>2039.9459677300001</v>
      </c>
      <c r="E287" s="58">
        <v>2028.1077570299999</v>
      </c>
      <c r="F287" s="58">
        <v>2021.2277698899998</v>
      </c>
      <c r="G287" s="58">
        <v>2016.0615715700001</v>
      </c>
      <c r="H287" s="58">
        <v>1957.8943334000001</v>
      </c>
      <c r="I287" s="58">
        <v>1913.2347454800001</v>
      </c>
      <c r="J287" s="58">
        <v>1787.99817089</v>
      </c>
      <c r="K287" s="58">
        <v>1715.95087779</v>
      </c>
      <c r="L287" s="58">
        <v>1654.3977983499999</v>
      </c>
      <c r="M287" s="58">
        <v>1639.3072397400001</v>
      </c>
      <c r="N287" s="58">
        <v>1631.9106138699999</v>
      </c>
      <c r="O287" s="58">
        <v>1639.63059866</v>
      </c>
      <c r="P287" s="58">
        <v>1637.0524875699998</v>
      </c>
      <c r="Q287" s="58">
        <v>1642.8805650599998</v>
      </c>
      <c r="R287" s="58">
        <v>1638.02190053</v>
      </c>
      <c r="S287" s="58">
        <v>1637.8760618900001</v>
      </c>
      <c r="T287" s="58">
        <v>1640.0852591600001</v>
      </c>
      <c r="U287" s="58">
        <v>1646.1055260200001</v>
      </c>
      <c r="V287" s="58">
        <v>1664.7109374699999</v>
      </c>
      <c r="W287" s="58">
        <v>1638.7598677299998</v>
      </c>
      <c r="X287" s="58">
        <v>1685.5669507100001</v>
      </c>
      <c r="Y287" s="58">
        <v>1774.2471635799998</v>
      </c>
    </row>
    <row r="288" spans="1:25" s="59" customFormat="1" ht="15.75" x14ac:dyDescent="0.3">
      <c r="A288" s="57" t="s">
        <v>157</v>
      </c>
      <c r="B288" s="58">
        <v>2039.3776300700001</v>
      </c>
      <c r="C288" s="58">
        <v>2085.3346296099999</v>
      </c>
      <c r="D288" s="58">
        <v>2196.2538998099999</v>
      </c>
      <c r="E288" s="58">
        <v>2221.7346279799999</v>
      </c>
      <c r="F288" s="58">
        <v>2225.0181779300001</v>
      </c>
      <c r="G288" s="58">
        <v>2214.62768878</v>
      </c>
      <c r="H288" s="58">
        <v>2122.3043625099999</v>
      </c>
      <c r="I288" s="58">
        <v>2079.14328789</v>
      </c>
      <c r="J288" s="58">
        <v>1994.0424531799999</v>
      </c>
      <c r="K288" s="58">
        <v>1906.8112759599999</v>
      </c>
      <c r="L288" s="58">
        <v>1839.66818831</v>
      </c>
      <c r="M288" s="58">
        <v>1823.1090225600001</v>
      </c>
      <c r="N288" s="58">
        <v>1809.78254715</v>
      </c>
      <c r="O288" s="58">
        <v>1816.5464600599998</v>
      </c>
      <c r="P288" s="58">
        <v>1823.11631287</v>
      </c>
      <c r="Q288" s="58">
        <v>1823.5433092099997</v>
      </c>
      <c r="R288" s="58">
        <v>1816.7186421299998</v>
      </c>
      <c r="S288" s="58">
        <v>1810.9038959999998</v>
      </c>
      <c r="T288" s="58">
        <v>1810.7531577899999</v>
      </c>
      <c r="U288" s="58">
        <v>1827.13017451</v>
      </c>
      <c r="V288" s="58">
        <v>1831.74224151</v>
      </c>
      <c r="W288" s="58">
        <v>1801.9352177199999</v>
      </c>
      <c r="X288" s="58">
        <v>1839.5731609700001</v>
      </c>
      <c r="Y288" s="58">
        <v>1952.0468585099998</v>
      </c>
    </row>
    <row r="289" spans="1:25" s="59" customFormat="1" ht="15.75" x14ac:dyDescent="0.3">
      <c r="A289" s="57" t="s">
        <v>158</v>
      </c>
      <c r="B289" s="58">
        <v>2010.5368594399997</v>
      </c>
      <c r="C289" s="58">
        <v>2147.9647487100001</v>
      </c>
      <c r="D289" s="58">
        <v>2204.3983188299999</v>
      </c>
      <c r="E289" s="58">
        <v>2255.8191592899998</v>
      </c>
      <c r="F289" s="58">
        <v>2264.87098883</v>
      </c>
      <c r="G289" s="58">
        <v>2394.6100453200002</v>
      </c>
      <c r="H289" s="58">
        <v>2302.8645586899997</v>
      </c>
      <c r="I289" s="58">
        <v>2185.2653566899999</v>
      </c>
      <c r="J289" s="58">
        <v>2072.5673009399998</v>
      </c>
      <c r="K289" s="58">
        <v>1994.33900296</v>
      </c>
      <c r="L289" s="58">
        <v>1955.99279007</v>
      </c>
      <c r="M289" s="58">
        <v>1941.4170103599999</v>
      </c>
      <c r="N289" s="58">
        <v>1936.1545122899997</v>
      </c>
      <c r="O289" s="58">
        <v>1943.6318431499999</v>
      </c>
      <c r="P289" s="58">
        <v>1949.9753374900001</v>
      </c>
      <c r="Q289" s="58">
        <v>1950.9333417299999</v>
      </c>
      <c r="R289" s="58">
        <v>1953.6277629299998</v>
      </c>
      <c r="S289" s="58">
        <v>1956.0460187499998</v>
      </c>
      <c r="T289" s="58">
        <v>1950.9239054999998</v>
      </c>
      <c r="U289" s="58">
        <v>1961.3162173699998</v>
      </c>
      <c r="V289" s="58">
        <v>1965.1751308899998</v>
      </c>
      <c r="W289" s="58">
        <v>1924.5018075499997</v>
      </c>
      <c r="X289" s="58">
        <v>1976.70347971</v>
      </c>
      <c r="Y289" s="58">
        <v>2082.3367305199999</v>
      </c>
    </row>
    <row r="290" spans="1:25" s="59" customFormat="1" ht="15.75" x14ac:dyDescent="0.3">
      <c r="A290" s="57" t="s">
        <v>159</v>
      </c>
      <c r="B290" s="58">
        <v>1973.63810543</v>
      </c>
      <c r="C290" s="58">
        <v>2045.7617743299998</v>
      </c>
      <c r="D290" s="58">
        <v>2183.1282097099997</v>
      </c>
      <c r="E290" s="58">
        <v>2254.3987539999998</v>
      </c>
      <c r="F290" s="58">
        <v>2247.4033093600001</v>
      </c>
      <c r="G290" s="58">
        <v>2168.9766334599999</v>
      </c>
      <c r="H290" s="58">
        <v>2054.3478011399998</v>
      </c>
      <c r="I290" s="58">
        <v>1973.8209296300001</v>
      </c>
      <c r="J290" s="58">
        <v>1885.9984908299998</v>
      </c>
      <c r="K290" s="58">
        <v>1813.3964125399998</v>
      </c>
      <c r="L290" s="58">
        <v>1809.4525279099998</v>
      </c>
      <c r="M290" s="58">
        <v>1822.5352029400001</v>
      </c>
      <c r="N290" s="58">
        <v>1816.24020475</v>
      </c>
      <c r="O290" s="58">
        <v>1814.5510174599999</v>
      </c>
      <c r="P290" s="58">
        <v>1811.0714047900001</v>
      </c>
      <c r="Q290" s="58">
        <v>1793.4464214999998</v>
      </c>
      <c r="R290" s="58">
        <v>1792.0776525900001</v>
      </c>
      <c r="S290" s="58">
        <v>1788.0396640999998</v>
      </c>
      <c r="T290" s="58">
        <v>1822.7033712699999</v>
      </c>
      <c r="U290" s="58">
        <v>1814.5481819500001</v>
      </c>
      <c r="V290" s="58">
        <v>1788.2340163399999</v>
      </c>
      <c r="W290" s="58">
        <v>1752.4435826099998</v>
      </c>
      <c r="X290" s="58">
        <v>1797.4039337300001</v>
      </c>
      <c r="Y290" s="58">
        <v>1887.9071773800001</v>
      </c>
    </row>
    <row r="291" spans="1:25" s="59" customFormat="1" ht="15.75" x14ac:dyDescent="0.3">
      <c r="A291" s="57" t="s">
        <v>160</v>
      </c>
      <c r="B291" s="58">
        <v>1853.6049366699999</v>
      </c>
      <c r="C291" s="58">
        <v>1931.9921978399998</v>
      </c>
      <c r="D291" s="58">
        <v>2049.2200284</v>
      </c>
      <c r="E291" s="58">
        <v>2069.8167079</v>
      </c>
      <c r="F291" s="58">
        <v>2077.07143713</v>
      </c>
      <c r="G291" s="58">
        <v>2061.8357960399999</v>
      </c>
      <c r="H291" s="58">
        <v>1965.56402196</v>
      </c>
      <c r="I291" s="58">
        <v>1866.1016010099997</v>
      </c>
      <c r="J291" s="58">
        <v>1768.0234897800001</v>
      </c>
      <c r="K291" s="58">
        <v>1678.7807744900001</v>
      </c>
      <c r="L291" s="58">
        <v>1651.50874944</v>
      </c>
      <c r="M291" s="58">
        <v>1658.7536445599999</v>
      </c>
      <c r="N291" s="58">
        <v>1647.9953567899997</v>
      </c>
      <c r="O291" s="58">
        <v>1648.3904709200001</v>
      </c>
      <c r="P291" s="58">
        <v>1622.90587327</v>
      </c>
      <c r="Q291" s="58">
        <v>1596.98977053</v>
      </c>
      <c r="R291" s="58">
        <v>1606.2738033199998</v>
      </c>
      <c r="S291" s="58">
        <v>1610.8436362699999</v>
      </c>
      <c r="T291" s="58">
        <v>1642.2782752600001</v>
      </c>
      <c r="U291" s="58">
        <v>1649.9826812199999</v>
      </c>
      <c r="V291" s="58">
        <v>1662.0090175599998</v>
      </c>
      <c r="W291" s="58">
        <v>1641.96110361</v>
      </c>
      <c r="X291" s="58">
        <v>1675.75746639</v>
      </c>
      <c r="Y291" s="58">
        <v>1783.0050746299999</v>
      </c>
    </row>
    <row r="292" spans="1:25" s="59" customFormat="1" ht="15.75" x14ac:dyDescent="0.3">
      <c r="A292" s="57" t="s">
        <v>161</v>
      </c>
      <c r="B292" s="58">
        <v>2004.1546107499998</v>
      </c>
      <c r="C292" s="58">
        <v>2063.8230240299999</v>
      </c>
      <c r="D292" s="58">
        <v>2209.0243091500001</v>
      </c>
      <c r="E292" s="58">
        <v>2270.7649828099998</v>
      </c>
      <c r="F292" s="58">
        <v>2284.1725437300001</v>
      </c>
      <c r="G292" s="58">
        <v>2274.8452441099998</v>
      </c>
      <c r="H292" s="58">
        <v>2088.6044676900001</v>
      </c>
      <c r="I292" s="58">
        <v>1995.5703843400001</v>
      </c>
      <c r="J292" s="58">
        <v>1897.8220736099997</v>
      </c>
      <c r="K292" s="58">
        <v>1814.5231182899997</v>
      </c>
      <c r="L292" s="58">
        <v>1766.4891978999999</v>
      </c>
      <c r="M292" s="58">
        <v>1769.7299999299998</v>
      </c>
      <c r="N292" s="58">
        <v>1766.9873799500001</v>
      </c>
      <c r="O292" s="58">
        <v>1772.2426427099999</v>
      </c>
      <c r="P292" s="58">
        <v>1770.8984183699999</v>
      </c>
      <c r="Q292" s="58">
        <v>1743.6164773999999</v>
      </c>
      <c r="R292" s="58">
        <v>1751.3446335499998</v>
      </c>
      <c r="S292" s="58">
        <v>1755.7788255</v>
      </c>
      <c r="T292" s="58">
        <v>1791.7867115599997</v>
      </c>
      <c r="U292" s="58">
        <v>1807.6231786499998</v>
      </c>
      <c r="V292" s="58">
        <v>1813.6769487500001</v>
      </c>
      <c r="W292" s="58">
        <v>1780.0207629399997</v>
      </c>
      <c r="X292" s="58">
        <v>1833.1550310699999</v>
      </c>
      <c r="Y292" s="58">
        <v>1944.7692253199998</v>
      </c>
    </row>
    <row r="293" spans="1:25" s="59" customFormat="1" ht="15.75" x14ac:dyDescent="0.3">
      <c r="A293" s="57" t="s">
        <v>162</v>
      </c>
      <c r="B293" s="58">
        <v>2035.2820352399999</v>
      </c>
      <c r="C293" s="58">
        <v>2100.6122598699999</v>
      </c>
      <c r="D293" s="58">
        <v>2245.41964977</v>
      </c>
      <c r="E293" s="58">
        <v>2325.5643306500001</v>
      </c>
      <c r="F293" s="58">
        <v>2329.34584584</v>
      </c>
      <c r="G293" s="58">
        <v>2333.1319796399998</v>
      </c>
      <c r="H293" s="58">
        <v>2143.7428214299998</v>
      </c>
      <c r="I293" s="58">
        <v>2046.0582941600001</v>
      </c>
      <c r="J293" s="58">
        <v>1944.0162848300001</v>
      </c>
      <c r="K293" s="58">
        <v>1865.7482414000001</v>
      </c>
      <c r="L293" s="58">
        <v>1818.4438984499998</v>
      </c>
      <c r="M293" s="58">
        <v>1812.23530673</v>
      </c>
      <c r="N293" s="58">
        <v>1815.9685994699998</v>
      </c>
      <c r="O293" s="58">
        <v>1818.6360107400001</v>
      </c>
      <c r="P293" s="58">
        <v>1799.8820347400001</v>
      </c>
      <c r="Q293" s="58">
        <v>1808.3571362899997</v>
      </c>
      <c r="R293" s="58">
        <v>1814.2930471199998</v>
      </c>
      <c r="S293" s="58">
        <v>1816.86623676</v>
      </c>
      <c r="T293" s="58">
        <v>1824.4295223200002</v>
      </c>
      <c r="U293" s="58">
        <v>1843.1779061100001</v>
      </c>
      <c r="V293" s="58">
        <v>1852.2252519499998</v>
      </c>
      <c r="W293" s="58">
        <v>1830.69136475</v>
      </c>
      <c r="X293" s="58">
        <v>1873.5204917699998</v>
      </c>
      <c r="Y293" s="58">
        <v>2070.1949712999999</v>
      </c>
    </row>
    <row r="294" spans="1:25" s="59" customFormat="1" ht="15.75" x14ac:dyDescent="0.3">
      <c r="A294" s="57" t="s">
        <v>163</v>
      </c>
      <c r="B294" s="58">
        <v>2024.5585100399999</v>
      </c>
      <c r="C294" s="58">
        <v>2046.2711389699998</v>
      </c>
      <c r="D294" s="58">
        <v>2210.80726796</v>
      </c>
      <c r="E294" s="58">
        <v>2213.57534867</v>
      </c>
      <c r="F294" s="58">
        <v>2230.9962769600002</v>
      </c>
      <c r="G294" s="58">
        <v>2187.9064838499999</v>
      </c>
      <c r="H294" s="58">
        <v>2127.1513240099998</v>
      </c>
      <c r="I294" s="58">
        <v>1941.4494029699999</v>
      </c>
      <c r="J294" s="58">
        <v>1837.8352398399998</v>
      </c>
      <c r="K294" s="58">
        <v>1745.11955283</v>
      </c>
      <c r="L294" s="58">
        <v>1689.0477007499999</v>
      </c>
      <c r="M294" s="58">
        <v>1692.5455890499998</v>
      </c>
      <c r="N294" s="58">
        <v>1701.8779154200001</v>
      </c>
      <c r="O294" s="58">
        <v>1708.1016548100001</v>
      </c>
      <c r="P294" s="58">
        <v>1713.9461831200001</v>
      </c>
      <c r="Q294" s="58">
        <v>1711.58008849</v>
      </c>
      <c r="R294" s="58">
        <v>1704.5319946</v>
      </c>
      <c r="S294" s="58">
        <v>1705.01625668</v>
      </c>
      <c r="T294" s="58">
        <v>1712.6350131899999</v>
      </c>
      <c r="U294" s="58">
        <v>1735.7846609200001</v>
      </c>
      <c r="V294" s="58">
        <v>1719.76915568</v>
      </c>
      <c r="W294" s="58">
        <v>1751.4616934599999</v>
      </c>
      <c r="X294" s="58">
        <v>1815.4801064799999</v>
      </c>
      <c r="Y294" s="58">
        <v>1913.6350387500001</v>
      </c>
    </row>
    <row r="295" spans="1:25" s="59" customFormat="1" ht="15.75" x14ac:dyDescent="0.3">
      <c r="A295" s="57" t="s">
        <v>164</v>
      </c>
      <c r="B295" s="58">
        <v>2010.7172647299999</v>
      </c>
      <c r="C295" s="58">
        <v>2131.0324537500001</v>
      </c>
      <c r="D295" s="58">
        <v>2152.6608107500001</v>
      </c>
      <c r="E295" s="58">
        <v>2217.6002158000001</v>
      </c>
      <c r="F295" s="58">
        <v>2231.0891588499999</v>
      </c>
      <c r="G295" s="58">
        <v>2222.7474219299997</v>
      </c>
      <c r="H295" s="58">
        <v>2205.9356996799997</v>
      </c>
      <c r="I295" s="58">
        <v>2046.4782426399997</v>
      </c>
      <c r="J295" s="58">
        <v>1949.0800677100001</v>
      </c>
      <c r="K295" s="58">
        <v>1735.41730194</v>
      </c>
      <c r="L295" s="58">
        <v>1712.1211700700001</v>
      </c>
      <c r="M295" s="58">
        <v>1742.31206501</v>
      </c>
      <c r="N295" s="58">
        <v>1782.3542140599998</v>
      </c>
      <c r="O295" s="58">
        <v>1799.93819884</v>
      </c>
      <c r="P295" s="58">
        <v>1826.3025496999999</v>
      </c>
      <c r="Q295" s="58">
        <v>1830.1850666999999</v>
      </c>
      <c r="R295" s="58">
        <v>1821.1790723999998</v>
      </c>
      <c r="S295" s="58">
        <v>1819.45234914</v>
      </c>
      <c r="T295" s="58">
        <v>1809.3340233099998</v>
      </c>
      <c r="U295" s="58">
        <v>1815.12788705</v>
      </c>
      <c r="V295" s="58">
        <v>1809.1362744499997</v>
      </c>
      <c r="W295" s="58">
        <v>1784.1393160299999</v>
      </c>
      <c r="X295" s="58">
        <v>1849.91861195</v>
      </c>
      <c r="Y295" s="58">
        <v>1949.5695174799998</v>
      </c>
    </row>
    <row r="296" spans="1:25" s="59" customFormat="1" ht="15.75" x14ac:dyDescent="0.3">
      <c r="A296" s="57" t="s">
        <v>165</v>
      </c>
      <c r="B296" s="58">
        <v>1990.4368514299999</v>
      </c>
      <c r="C296" s="58">
        <v>2068.4170416699999</v>
      </c>
      <c r="D296" s="58">
        <v>2213.1567253799999</v>
      </c>
      <c r="E296" s="58">
        <v>2244.9907699999999</v>
      </c>
      <c r="F296" s="58">
        <v>2246.5755433599998</v>
      </c>
      <c r="G296" s="58">
        <v>2257.2042587000001</v>
      </c>
      <c r="H296" s="58">
        <v>2287.8936905199998</v>
      </c>
      <c r="I296" s="58">
        <v>2006.9757499799998</v>
      </c>
      <c r="J296" s="58">
        <v>1928.26142286</v>
      </c>
      <c r="K296" s="58">
        <v>1909.3964969099998</v>
      </c>
      <c r="L296" s="58">
        <v>1866.1045091999999</v>
      </c>
      <c r="M296" s="58">
        <v>1855.7802965000001</v>
      </c>
      <c r="N296" s="58">
        <v>1845.13508434</v>
      </c>
      <c r="O296" s="58">
        <v>1839.2373749799999</v>
      </c>
      <c r="P296" s="58">
        <v>1845.56982982</v>
      </c>
      <c r="Q296" s="58">
        <v>1814.1755572900001</v>
      </c>
      <c r="R296" s="58">
        <v>1819.56126025</v>
      </c>
      <c r="S296" s="58">
        <v>1836.4341264099999</v>
      </c>
      <c r="T296" s="58">
        <v>1865.7402910699998</v>
      </c>
      <c r="U296" s="58">
        <v>1897.04594873</v>
      </c>
      <c r="V296" s="58">
        <v>1894.5502894400001</v>
      </c>
      <c r="W296" s="58">
        <v>1856.9263480300001</v>
      </c>
      <c r="X296" s="58">
        <v>1930.0560843799999</v>
      </c>
      <c r="Y296" s="58">
        <v>2060.9551445900001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2323.0964028399999</v>
      </c>
      <c r="C300" s="65">
        <v>2405.5902143200001</v>
      </c>
      <c r="D300" s="65">
        <v>2436.50586647</v>
      </c>
      <c r="E300" s="65">
        <v>2433.89462374</v>
      </c>
      <c r="F300" s="65">
        <v>2436.47390524</v>
      </c>
      <c r="G300" s="65">
        <v>2438.4623818999999</v>
      </c>
      <c r="H300" s="65">
        <v>2443.7961937800001</v>
      </c>
      <c r="I300" s="65">
        <v>2341.2734455300001</v>
      </c>
      <c r="J300" s="65">
        <v>2221.4442209200001</v>
      </c>
      <c r="K300" s="65">
        <v>2151.7384325500002</v>
      </c>
      <c r="L300" s="65">
        <v>2107.3153502</v>
      </c>
      <c r="M300" s="65">
        <v>2082.2459315700003</v>
      </c>
      <c r="N300" s="65">
        <v>2071.5654815799999</v>
      </c>
      <c r="O300" s="65">
        <v>2083.2258629000003</v>
      </c>
      <c r="P300" s="65">
        <v>2092.2918731899999</v>
      </c>
      <c r="Q300" s="65">
        <v>2090.0705642900002</v>
      </c>
      <c r="R300" s="65">
        <v>2077.64915376</v>
      </c>
      <c r="S300" s="65">
        <v>2079.77692097</v>
      </c>
      <c r="T300" s="65">
        <v>2088.5615442600001</v>
      </c>
      <c r="U300" s="65">
        <v>2103.8383907799998</v>
      </c>
      <c r="V300" s="65">
        <v>2113.3814921399999</v>
      </c>
      <c r="W300" s="65">
        <v>2090.4923296100001</v>
      </c>
      <c r="X300" s="65">
        <v>2135.6889933100001</v>
      </c>
      <c r="Y300" s="65">
        <v>2205.7258867999999</v>
      </c>
    </row>
    <row r="301" spans="1:25" s="59" customFormat="1" ht="15.75" x14ac:dyDescent="0.3">
      <c r="A301" s="57" t="s">
        <v>136</v>
      </c>
      <c r="B301" s="58">
        <v>2102.1745476999999</v>
      </c>
      <c r="C301" s="58">
        <v>2167.9039642100001</v>
      </c>
      <c r="D301" s="58">
        <v>2222.6040109199998</v>
      </c>
      <c r="E301" s="58">
        <v>2255.8684953500001</v>
      </c>
      <c r="F301" s="58">
        <v>2247.1418109300002</v>
      </c>
      <c r="G301" s="58">
        <v>2220.4730208199999</v>
      </c>
      <c r="H301" s="58">
        <v>2249.93283114</v>
      </c>
      <c r="I301" s="58">
        <v>2239.38921716</v>
      </c>
      <c r="J301" s="58">
        <v>2141.43720549</v>
      </c>
      <c r="K301" s="58">
        <v>2082.6879919200001</v>
      </c>
      <c r="L301" s="58">
        <v>2027.2357217600002</v>
      </c>
      <c r="M301" s="58">
        <v>1999.7697412000002</v>
      </c>
      <c r="N301" s="58">
        <v>1984.3194361000001</v>
      </c>
      <c r="O301" s="58">
        <v>1986.9806827699999</v>
      </c>
      <c r="P301" s="58">
        <v>2003.2032553200002</v>
      </c>
      <c r="Q301" s="58">
        <v>2000.4845371500001</v>
      </c>
      <c r="R301" s="58">
        <v>1999.2597821099998</v>
      </c>
      <c r="S301" s="58">
        <v>2004.2869238600001</v>
      </c>
      <c r="T301" s="58">
        <v>1994.7668820600002</v>
      </c>
      <c r="U301" s="58">
        <v>2001.8638463800003</v>
      </c>
      <c r="V301" s="58">
        <v>2005.20868638</v>
      </c>
      <c r="W301" s="58">
        <v>1986.8295499599999</v>
      </c>
      <c r="X301" s="58">
        <v>2018.1449020999999</v>
      </c>
      <c r="Y301" s="58">
        <v>2106.78552863</v>
      </c>
    </row>
    <row r="302" spans="1:25" s="59" customFormat="1" ht="15.75" x14ac:dyDescent="0.3">
      <c r="A302" s="57" t="s">
        <v>137</v>
      </c>
      <c r="B302" s="58">
        <v>2224.9235660300001</v>
      </c>
      <c r="C302" s="58">
        <v>2290.5188359700001</v>
      </c>
      <c r="D302" s="58">
        <v>2325.3461264100001</v>
      </c>
      <c r="E302" s="58">
        <v>2351.1923996700002</v>
      </c>
      <c r="F302" s="58">
        <v>2354.9208739599999</v>
      </c>
      <c r="G302" s="58">
        <v>2341.7460823900001</v>
      </c>
      <c r="H302" s="58">
        <v>2261.96062605</v>
      </c>
      <c r="I302" s="58">
        <v>2153.8661683599998</v>
      </c>
      <c r="J302" s="58">
        <v>2066.80242094</v>
      </c>
      <c r="K302" s="58">
        <v>1997.1813692400001</v>
      </c>
      <c r="L302" s="58">
        <v>2020.7377953200003</v>
      </c>
      <c r="M302" s="58">
        <v>2004.3990020400001</v>
      </c>
      <c r="N302" s="58">
        <v>2008.1207510099998</v>
      </c>
      <c r="O302" s="58">
        <v>1998.82892468</v>
      </c>
      <c r="P302" s="58">
        <v>2005.2175506200001</v>
      </c>
      <c r="Q302" s="58">
        <v>2022.3252270399998</v>
      </c>
      <c r="R302" s="58">
        <v>2031.8847422899998</v>
      </c>
      <c r="S302" s="58">
        <v>2034.8937590300002</v>
      </c>
      <c r="T302" s="58">
        <v>2050.2860715299998</v>
      </c>
      <c r="U302" s="58">
        <v>2063.37726819</v>
      </c>
      <c r="V302" s="58">
        <v>2058.93369588</v>
      </c>
      <c r="W302" s="58">
        <v>2058.5814105200002</v>
      </c>
      <c r="X302" s="58">
        <v>2087.30944929</v>
      </c>
      <c r="Y302" s="58">
        <v>2164.6624666600001</v>
      </c>
    </row>
    <row r="303" spans="1:25" s="59" customFormat="1" ht="15.75" x14ac:dyDescent="0.3">
      <c r="A303" s="57" t="s">
        <v>138</v>
      </c>
      <c r="B303" s="58">
        <v>2314.8394019799998</v>
      </c>
      <c r="C303" s="58">
        <v>2380.1017277300002</v>
      </c>
      <c r="D303" s="58">
        <v>2391.5773277100002</v>
      </c>
      <c r="E303" s="58">
        <v>2406.77686589</v>
      </c>
      <c r="F303" s="58">
        <v>2398.41532628</v>
      </c>
      <c r="G303" s="58">
        <v>2346.2820856100002</v>
      </c>
      <c r="H303" s="58">
        <v>2315.6181588099998</v>
      </c>
      <c r="I303" s="58">
        <v>2216.9022934700001</v>
      </c>
      <c r="J303" s="58">
        <v>2130.46367779</v>
      </c>
      <c r="K303" s="58">
        <v>2114.2867379300001</v>
      </c>
      <c r="L303" s="58">
        <v>2094.2818384800003</v>
      </c>
      <c r="M303" s="58">
        <v>2086.3111559899999</v>
      </c>
      <c r="N303" s="58">
        <v>2101.2111531599999</v>
      </c>
      <c r="O303" s="58">
        <v>2101.23087141</v>
      </c>
      <c r="P303" s="58">
        <v>2101.2587444000001</v>
      </c>
      <c r="Q303" s="58">
        <v>2100.8268026199999</v>
      </c>
      <c r="R303" s="58">
        <v>2105.3655832899999</v>
      </c>
      <c r="S303" s="58">
        <v>2110.9046078900001</v>
      </c>
      <c r="T303" s="58">
        <v>2104.74285826</v>
      </c>
      <c r="U303" s="58">
        <v>2098.84210493</v>
      </c>
      <c r="V303" s="58">
        <v>2078.2381840200001</v>
      </c>
      <c r="W303" s="58">
        <v>2059.3578504900001</v>
      </c>
      <c r="X303" s="58">
        <v>2103.87583623</v>
      </c>
      <c r="Y303" s="58">
        <v>2145.25490051</v>
      </c>
    </row>
    <row r="304" spans="1:25" s="59" customFormat="1" ht="15.75" x14ac:dyDescent="0.3">
      <c r="A304" s="57" t="s">
        <v>139</v>
      </c>
      <c r="B304" s="58">
        <v>2115.6984936399999</v>
      </c>
      <c r="C304" s="58">
        <v>2171.0661540900001</v>
      </c>
      <c r="D304" s="58">
        <v>2274.3903495499999</v>
      </c>
      <c r="E304" s="58">
        <v>2277.0491148199999</v>
      </c>
      <c r="F304" s="58">
        <v>2272.8591544000001</v>
      </c>
      <c r="G304" s="58">
        <v>2267.95430652</v>
      </c>
      <c r="H304" s="58">
        <v>2224.0264671499999</v>
      </c>
      <c r="I304" s="58">
        <v>2162.1638395800001</v>
      </c>
      <c r="J304" s="58">
        <v>2086.43036721</v>
      </c>
      <c r="K304" s="58">
        <v>2023.3270904599999</v>
      </c>
      <c r="L304" s="58">
        <v>1988.2439159</v>
      </c>
      <c r="M304" s="58">
        <v>1961.1076414300001</v>
      </c>
      <c r="N304" s="58">
        <v>1977.7147671000002</v>
      </c>
      <c r="O304" s="58">
        <v>1987.3510661</v>
      </c>
      <c r="P304" s="58">
        <v>1989.4298319700001</v>
      </c>
      <c r="Q304" s="58">
        <v>1986.4449881800001</v>
      </c>
      <c r="R304" s="58">
        <v>1989.6708067700001</v>
      </c>
      <c r="S304" s="58">
        <v>1967.57243389</v>
      </c>
      <c r="T304" s="58">
        <v>1958.555449</v>
      </c>
      <c r="U304" s="58">
        <v>1962.07507334</v>
      </c>
      <c r="V304" s="58">
        <v>1971.46880478</v>
      </c>
      <c r="W304" s="58">
        <v>1968.6239677899998</v>
      </c>
      <c r="X304" s="58">
        <v>2008.2389729400002</v>
      </c>
      <c r="Y304" s="58">
        <v>2088.3852045500003</v>
      </c>
    </row>
    <row r="305" spans="1:25" s="59" customFormat="1" ht="15.75" x14ac:dyDescent="0.3">
      <c r="A305" s="57" t="s">
        <v>140</v>
      </c>
      <c r="B305" s="58">
        <v>2180.24585265</v>
      </c>
      <c r="C305" s="58">
        <v>2226.1532871700001</v>
      </c>
      <c r="D305" s="58">
        <v>2250.0179163600001</v>
      </c>
      <c r="E305" s="58">
        <v>2252.5622800199999</v>
      </c>
      <c r="F305" s="58">
        <v>2245.3617364400002</v>
      </c>
      <c r="G305" s="58">
        <v>2228.4252854199999</v>
      </c>
      <c r="H305" s="58">
        <v>2192.5755936099999</v>
      </c>
      <c r="I305" s="58">
        <v>2097.9942901600002</v>
      </c>
      <c r="J305" s="58">
        <v>2020.58205464</v>
      </c>
      <c r="K305" s="58">
        <v>1982.0484576100002</v>
      </c>
      <c r="L305" s="58">
        <v>1979.1795978099999</v>
      </c>
      <c r="M305" s="58">
        <v>1994.9806722799999</v>
      </c>
      <c r="N305" s="58">
        <v>1997.6903901999999</v>
      </c>
      <c r="O305" s="58">
        <v>2003.7205507600002</v>
      </c>
      <c r="P305" s="58">
        <v>2014.3101954100002</v>
      </c>
      <c r="Q305" s="58">
        <v>2018.8158557199999</v>
      </c>
      <c r="R305" s="58">
        <v>2006.9412574900002</v>
      </c>
      <c r="S305" s="58">
        <v>2002.9807709000002</v>
      </c>
      <c r="T305" s="58">
        <v>2008.4372138600002</v>
      </c>
      <c r="U305" s="58">
        <v>1990.3998141699999</v>
      </c>
      <c r="V305" s="58">
        <v>1996.9934547399998</v>
      </c>
      <c r="W305" s="58">
        <v>1991.8773440499999</v>
      </c>
      <c r="X305" s="58">
        <v>2078.48801766</v>
      </c>
      <c r="Y305" s="58">
        <v>2163.25353262</v>
      </c>
    </row>
    <row r="306" spans="1:25" s="59" customFormat="1" ht="15.75" x14ac:dyDescent="0.3">
      <c r="A306" s="57" t="s">
        <v>141</v>
      </c>
      <c r="B306" s="58">
        <v>2281.43182918</v>
      </c>
      <c r="C306" s="58">
        <v>2398.94256619</v>
      </c>
      <c r="D306" s="58">
        <v>2533.1714657699999</v>
      </c>
      <c r="E306" s="58">
        <v>2557.6496886099999</v>
      </c>
      <c r="F306" s="58">
        <v>2569.8264898400002</v>
      </c>
      <c r="G306" s="58">
        <v>2577.1457402300002</v>
      </c>
      <c r="H306" s="58">
        <v>2543.4887392599999</v>
      </c>
      <c r="I306" s="58">
        <v>2412.6930095600001</v>
      </c>
      <c r="J306" s="58">
        <v>2211.2313662500001</v>
      </c>
      <c r="K306" s="58">
        <v>2187.7511281800003</v>
      </c>
      <c r="L306" s="58">
        <v>2167.35020949</v>
      </c>
      <c r="M306" s="58">
        <v>2088.0333654700003</v>
      </c>
      <c r="N306" s="58">
        <v>2137.58855214</v>
      </c>
      <c r="O306" s="58">
        <v>2135.07887428</v>
      </c>
      <c r="P306" s="58">
        <v>2105.87238961</v>
      </c>
      <c r="Q306" s="58">
        <v>2149.14290441</v>
      </c>
      <c r="R306" s="58">
        <v>2158.1555678300001</v>
      </c>
      <c r="S306" s="58">
        <v>2158.8027256199998</v>
      </c>
      <c r="T306" s="58">
        <v>2159.5841899100001</v>
      </c>
      <c r="U306" s="58">
        <v>2177.4004677200001</v>
      </c>
      <c r="V306" s="58">
        <v>2199.4372289500002</v>
      </c>
      <c r="W306" s="58">
        <v>2202.6658989100001</v>
      </c>
      <c r="X306" s="58">
        <v>2224.1066149399999</v>
      </c>
      <c r="Y306" s="58">
        <v>2409.37888634</v>
      </c>
    </row>
    <row r="307" spans="1:25" s="59" customFormat="1" ht="15.75" x14ac:dyDescent="0.3">
      <c r="A307" s="57" t="s">
        <v>142</v>
      </c>
      <c r="B307" s="58">
        <v>2300.70800917</v>
      </c>
      <c r="C307" s="58">
        <v>2402.69495757</v>
      </c>
      <c r="D307" s="58">
        <v>2403.0778810800002</v>
      </c>
      <c r="E307" s="58">
        <v>2380.6099376400002</v>
      </c>
      <c r="F307" s="58">
        <v>2377.8758467900002</v>
      </c>
      <c r="G307" s="58">
        <v>2382.3621931500002</v>
      </c>
      <c r="H307" s="58">
        <v>2342.3846075500001</v>
      </c>
      <c r="I307" s="58">
        <v>2170.29255354</v>
      </c>
      <c r="J307" s="58">
        <v>2114.8251983</v>
      </c>
      <c r="K307" s="58">
        <v>2104.1349090100002</v>
      </c>
      <c r="L307" s="58">
        <v>2091.9850103799999</v>
      </c>
      <c r="M307" s="58">
        <v>2098.6229148699999</v>
      </c>
      <c r="N307" s="58">
        <v>2098.5895414500001</v>
      </c>
      <c r="O307" s="58">
        <v>2106.2795090899999</v>
      </c>
      <c r="P307" s="58">
        <v>2115.97983368</v>
      </c>
      <c r="Q307" s="58">
        <v>2115.1302249999999</v>
      </c>
      <c r="R307" s="58">
        <v>2122.0197144100002</v>
      </c>
      <c r="S307" s="58">
        <v>2124.3794766800002</v>
      </c>
      <c r="T307" s="58">
        <v>2127.19976172</v>
      </c>
      <c r="U307" s="58">
        <v>2117.85877549</v>
      </c>
      <c r="V307" s="58">
        <v>2133.0685518599998</v>
      </c>
      <c r="W307" s="58">
        <v>2145.9961099000002</v>
      </c>
      <c r="X307" s="58">
        <v>2202.2164787500001</v>
      </c>
      <c r="Y307" s="58">
        <v>2265.8694423100001</v>
      </c>
    </row>
    <row r="308" spans="1:25" s="59" customFormat="1" ht="15.75" x14ac:dyDescent="0.3">
      <c r="A308" s="57" t="s">
        <v>143</v>
      </c>
      <c r="B308" s="58">
        <v>2224.3616200000001</v>
      </c>
      <c r="C308" s="58">
        <v>2341.1500905600001</v>
      </c>
      <c r="D308" s="58">
        <v>2415.8781950000002</v>
      </c>
      <c r="E308" s="58">
        <v>2409.26828763</v>
      </c>
      <c r="F308" s="58">
        <v>2404.66839123</v>
      </c>
      <c r="G308" s="58">
        <v>2410.7424270800002</v>
      </c>
      <c r="H308" s="58">
        <v>2437.7019947399999</v>
      </c>
      <c r="I308" s="58">
        <v>2332.80871892</v>
      </c>
      <c r="J308" s="58">
        <v>2244.7908276900002</v>
      </c>
      <c r="K308" s="58">
        <v>2139.1105457799999</v>
      </c>
      <c r="L308" s="58">
        <v>2150.29004295</v>
      </c>
      <c r="M308" s="58">
        <v>2130.4073978199999</v>
      </c>
      <c r="N308" s="58">
        <v>2117.5058128599999</v>
      </c>
      <c r="O308" s="58">
        <v>2122.5881051900001</v>
      </c>
      <c r="P308" s="58">
        <v>2132.6247558700002</v>
      </c>
      <c r="Q308" s="58">
        <v>2134.3317653300001</v>
      </c>
      <c r="R308" s="58">
        <v>2129.4283065300001</v>
      </c>
      <c r="S308" s="58">
        <v>2126.0877778399999</v>
      </c>
      <c r="T308" s="58">
        <v>2123.0127015500002</v>
      </c>
      <c r="U308" s="58">
        <v>2150.902697</v>
      </c>
      <c r="V308" s="58">
        <v>2156.6602857100002</v>
      </c>
      <c r="W308" s="58">
        <v>2123.0252704</v>
      </c>
      <c r="X308" s="58">
        <v>2161.0814349400002</v>
      </c>
      <c r="Y308" s="58">
        <v>2253.0429578600001</v>
      </c>
    </row>
    <row r="309" spans="1:25" s="59" customFormat="1" ht="15.75" x14ac:dyDescent="0.3">
      <c r="A309" s="57" t="s">
        <v>144</v>
      </c>
      <c r="B309" s="58">
        <v>2229.0991186599999</v>
      </c>
      <c r="C309" s="58">
        <v>2309.6707708100002</v>
      </c>
      <c r="D309" s="58">
        <v>2426.6036539800002</v>
      </c>
      <c r="E309" s="58">
        <v>2447.9757798800001</v>
      </c>
      <c r="F309" s="58">
        <v>2437.7644854599998</v>
      </c>
      <c r="G309" s="58">
        <v>2440.8711067200002</v>
      </c>
      <c r="H309" s="58">
        <v>2506.1507649499999</v>
      </c>
      <c r="I309" s="58">
        <v>2284.4338787400002</v>
      </c>
      <c r="J309" s="58">
        <v>2191.4358829600001</v>
      </c>
      <c r="K309" s="58">
        <v>2164.2697033600002</v>
      </c>
      <c r="L309" s="58">
        <v>2121.7969415100001</v>
      </c>
      <c r="M309" s="58">
        <v>2062.2487273900001</v>
      </c>
      <c r="N309" s="58">
        <v>2061.6732276100001</v>
      </c>
      <c r="O309" s="58">
        <v>2085.28842545</v>
      </c>
      <c r="P309" s="58">
        <v>2090.08233015</v>
      </c>
      <c r="Q309" s="58">
        <v>2093.9924760899999</v>
      </c>
      <c r="R309" s="58">
        <v>2093.00972946</v>
      </c>
      <c r="S309" s="58">
        <v>2093.3331825499999</v>
      </c>
      <c r="T309" s="58">
        <v>2101.2672285799999</v>
      </c>
      <c r="U309" s="58">
        <v>2105.6446857400001</v>
      </c>
      <c r="V309" s="58">
        <v>2094.0196483600002</v>
      </c>
      <c r="W309" s="58">
        <v>2077.3263032899999</v>
      </c>
      <c r="X309" s="58">
        <v>2124.4859566800001</v>
      </c>
      <c r="Y309" s="58">
        <v>2188.9132944500002</v>
      </c>
    </row>
    <row r="310" spans="1:25" s="59" customFormat="1" ht="15.75" x14ac:dyDescent="0.3">
      <c r="A310" s="57" t="s">
        <v>145</v>
      </c>
      <c r="B310" s="58">
        <v>2339.6851460900002</v>
      </c>
      <c r="C310" s="58">
        <v>2410.2534761800002</v>
      </c>
      <c r="D310" s="58">
        <v>2479.8103062700002</v>
      </c>
      <c r="E310" s="58">
        <v>2454.28365674</v>
      </c>
      <c r="F310" s="58">
        <v>2454.1279487000002</v>
      </c>
      <c r="G310" s="58">
        <v>2458.9877658300002</v>
      </c>
      <c r="H310" s="58">
        <v>2510.58937509</v>
      </c>
      <c r="I310" s="58">
        <v>2317.7185243600002</v>
      </c>
      <c r="J310" s="58">
        <v>2204.6307440300002</v>
      </c>
      <c r="K310" s="58">
        <v>2155.85877243</v>
      </c>
      <c r="L310" s="58">
        <v>2112.2309602800001</v>
      </c>
      <c r="M310" s="58">
        <v>2103.0736945100002</v>
      </c>
      <c r="N310" s="58">
        <v>2102.8251867100003</v>
      </c>
      <c r="O310" s="58">
        <v>2093.1168367300002</v>
      </c>
      <c r="P310" s="58">
        <v>2088.0058191600001</v>
      </c>
      <c r="Q310" s="58">
        <v>2090.41845771</v>
      </c>
      <c r="R310" s="58">
        <v>2094.8569390299999</v>
      </c>
      <c r="S310" s="58">
        <v>2076.5363199100002</v>
      </c>
      <c r="T310" s="58">
        <v>2072.0125538000002</v>
      </c>
      <c r="U310" s="58">
        <v>2094.7819134900001</v>
      </c>
      <c r="V310" s="58">
        <v>2115.7437451199999</v>
      </c>
      <c r="W310" s="58">
        <v>2096.3488596299999</v>
      </c>
      <c r="X310" s="58">
        <v>2139.7453980200003</v>
      </c>
      <c r="Y310" s="58">
        <v>2221.1171550499998</v>
      </c>
    </row>
    <row r="311" spans="1:25" s="59" customFormat="1" ht="15.75" x14ac:dyDescent="0.3">
      <c r="A311" s="57" t="s">
        <v>146</v>
      </c>
      <c r="B311" s="58">
        <v>2290.9513446599999</v>
      </c>
      <c r="C311" s="58">
        <v>2337.6637399800002</v>
      </c>
      <c r="D311" s="58">
        <v>2410.63651734</v>
      </c>
      <c r="E311" s="58">
        <v>2470.6544827399998</v>
      </c>
      <c r="F311" s="58">
        <v>2511.7559408900001</v>
      </c>
      <c r="G311" s="58">
        <v>2483.84906692</v>
      </c>
      <c r="H311" s="58">
        <v>2435.89810442</v>
      </c>
      <c r="I311" s="58">
        <v>2239.7092404200002</v>
      </c>
      <c r="J311" s="58">
        <v>2178.1556857700002</v>
      </c>
      <c r="K311" s="58">
        <v>2107.57933581</v>
      </c>
      <c r="L311" s="58">
        <v>2110.7782443400001</v>
      </c>
      <c r="M311" s="58">
        <v>2135.7012315900001</v>
      </c>
      <c r="N311" s="58">
        <v>2148.6659875700002</v>
      </c>
      <c r="O311" s="58">
        <v>2144.58196843</v>
      </c>
      <c r="P311" s="58">
        <v>2136.8811489200002</v>
      </c>
      <c r="Q311" s="58">
        <v>2137.2302101400001</v>
      </c>
      <c r="R311" s="58">
        <v>2139.0865116099999</v>
      </c>
      <c r="S311" s="58">
        <v>2131.7110165899999</v>
      </c>
      <c r="T311" s="58">
        <v>2123.6060954200002</v>
      </c>
      <c r="U311" s="58">
        <v>2133.9731514800001</v>
      </c>
      <c r="V311" s="58">
        <v>2140.7386769099999</v>
      </c>
      <c r="W311" s="58">
        <v>2107.7460708200001</v>
      </c>
      <c r="X311" s="58">
        <v>2158.8217955200003</v>
      </c>
      <c r="Y311" s="58">
        <v>2207.2092438300001</v>
      </c>
    </row>
    <row r="312" spans="1:25" s="59" customFormat="1" ht="15.75" x14ac:dyDescent="0.3">
      <c r="A312" s="57" t="s">
        <v>147</v>
      </c>
      <c r="B312" s="58">
        <v>2269.2413313299999</v>
      </c>
      <c r="C312" s="58">
        <v>2332.2930456700001</v>
      </c>
      <c r="D312" s="58">
        <v>2471.3802021800002</v>
      </c>
      <c r="E312" s="58">
        <v>2532.2238682500001</v>
      </c>
      <c r="F312" s="58">
        <v>2540.6732547800002</v>
      </c>
      <c r="G312" s="58">
        <v>2524.1938507099999</v>
      </c>
      <c r="H312" s="58">
        <v>2459.7653916700001</v>
      </c>
      <c r="I312" s="58">
        <v>2259.89342824</v>
      </c>
      <c r="J312" s="58">
        <v>2158.35620986</v>
      </c>
      <c r="K312" s="58">
        <v>2121.34089907</v>
      </c>
      <c r="L312" s="58">
        <v>2088.1242728800003</v>
      </c>
      <c r="M312" s="58">
        <v>2087.17536608</v>
      </c>
      <c r="N312" s="58">
        <v>2085.8249625500002</v>
      </c>
      <c r="O312" s="58">
        <v>2083.7566732800001</v>
      </c>
      <c r="P312" s="58">
        <v>2095.6321462400001</v>
      </c>
      <c r="Q312" s="58">
        <v>2097.7428739900001</v>
      </c>
      <c r="R312" s="58">
        <v>2105.7391836100001</v>
      </c>
      <c r="S312" s="58">
        <v>2105.12991779</v>
      </c>
      <c r="T312" s="58">
        <v>2091.7164538500001</v>
      </c>
      <c r="U312" s="58">
        <v>2109.4029123300002</v>
      </c>
      <c r="V312" s="58">
        <v>2119.0212376700001</v>
      </c>
      <c r="W312" s="58">
        <v>2108.2374172200002</v>
      </c>
      <c r="X312" s="58">
        <v>2147.5495426000002</v>
      </c>
      <c r="Y312" s="58">
        <v>2252.40262674</v>
      </c>
    </row>
    <row r="313" spans="1:25" s="59" customFormat="1" ht="15.75" x14ac:dyDescent="0.3">
      <c r="A313" s="57" t="s">
        <v>148</v>
      </c>
      <c r="B313" s="58">
        <v>2166.0635660900002</v>
      </c>
      <c r="C313" s="58">
        <v>2265.6687596400002</v>
      </c>
      <c r="D313" s="58">
        <v>2311.63881993</v>
      </c>
      <c r="E313" s="58">
        <v>2379.3314515400002</v>
      </c>
      <c r="F313" s="58">
        <v>2406.2606505399999</v>
      </c>
      <c r="G313" s="58">
        <v>2430.45241141</v>
      </c>
      <c r="H313" s="58">
        <v>2434.7032916799999</v>
      </c>
      <c r="I313" s="58">
        <v>2232.0103222399998</v>
      </c>
      <c r="J313" s="58">
        <v>2123.95062792</v>
      </c>
      <c r="K313" s="58">
        <v>2096.4362689300001</v>
      </c>
      <c r="L313" s="58">
        <v>2060.3889009700001</v>
      </c>
      <c r="M313" s="58">
        <v>2087.7069364100003</v>
      </c>
      <c r="N313" s="58">
        <v>2121.1187041500002</v>
      </c>
      <c r="O313" s="58">
        <v>2126.2486891600001</v>
      </c>
      <c r="P313" s="58">
        <v>2086.0220194399999</v>
      </c>
      <c r="Q313" s="58">
        <v>2018.9612592799999</v>
      </c>
      <c r="R313" s="58">
        <v>2016.8731962800002</v>
      </c>
      <c r="S313" s="58">
        <v>2015.8360749799999</v>
      </c>
      <c r="T313" s="58">
        <v>2049.9100503300001</v>
      </c>
      <c r="U313" s="58">
        <v>2050.0721948199998</v>
      </c>
      <c r="V313" s="58">
        <v>2070.6519711700003</v>
      </c>
      <c r="W313" s="58">
        <v>2044.4597098700001</v>
      </c>
      <c r="X313" s="58">
        <v>2081.48205297</v>
      </c>
      <c r="Y313" s="58">
        <v>2201.80290866</v>
      </c>
    </row>
    <row r="314" spans="1:25" s="59" customFormat="1" ht="15.75" x14ac:dyDescent="0.3">
      <c r="A314" s="57" t="s">
        <v>149</v>
      </c>
      <c r="B314" s="58">
        <v>2197.5811011300002</v>
      </c>
      <c r="C314" s="58">
        <v>2307.1099567400001</v>
      </c>
      <c r="D314" s="58">
        <v>2455.65451656</v>
      </c>
      <c r="E314" s="58">
        <v>2490.1753572699999</v>
      </c>
      <c r="F314" s="58">
        <v>2488.4597131199998</v>
      </c>
      <c r="G314" s="58">
        <v>2488.7223499400002</v>
      </c>
      <c r="H314" s="58">
        <v>2483.2545426199999</v>
      </c>
      <c r="I314" s="58">
        <v>2288.104006</v>
      </c>
      <c r="J314" s="58">
        <v>2184.74057249</v>
      </c>
      <c r="K314" s="58">
        <v>2098.95430179</v>
      </c>
      <c r="L314" s="58">
        <v>2044.5468790999998</v>
      </c>
      <c r="M314" s="58">
        <v>2008.7806406899999</v>
      </c>
      <c r="N314" s="58">
        <v>2002.1985673100003</v>
      </c>
      <c r="O314" s="58">
        <v>1967.0007337900001</v>
      </c>
      <c r="P314" s="58">
        <v>1799.3120512</v>
      </c>
      <c r="Q314" s="58">
        <v>1771.9343833799999</v>
      </c>
      <c r="R314" s="58">
        <v>1764.5147454100002</v>
      </c>
      <c r="S314" s="58">
        <v>1764.84576238</v>
      </c>
      <c r="T314" s="58">
        <v>1796.4488347800002</v>
      </c>
      <c r="U314" s="58">
        <v>1862.41856431</v>
      </c>
      <c r="V314" s="58">
        <v>2051.8678932299999</v>
      </c>
      <c r="W314" s="58">
        <v>2027.9691642399998</v>
      </c>
      <c r="X314" s="58">
        <v>2065.4866801600001</v>
      </c>
      <c r="Y314" s="58">
        <v>2140.74254419</v>
      </c>
    </row>
    <row r="315" spans="1:25" s="59" customFormat="1" ht="15.75" x14ac:dyDescent="0.3">
      <c r="A315" s="57" t="s">
        <v>150</v>
      </c>
      <c r="B315" s="58">
        <v>2157.7798198099999</v>
      </c>
      <c r="C315" s="58">
        <v>2244.4780332700002</v>
      </c>
      <c r="D315" s="58">
        <v>2415.8107866599998</v>
      </c>
      <c r="E315" s="58">
        <v>2484.0795074500002</v>
      </c>
      <c r="F315" s="58">
        <v>2488.7823398</v>
      </c>
      <c r="G315" s="58">
        <v>2481.7374921999999</v>
      </c>
      <c r="H315" s="58">
        <v>2327.7946304299999</v>
      </c>
      <c r="I315" s="58">
        <v>2270.6854569299999</v>
      </c>
      <c r="J315" s="58">
        <v>2167.8290567600002</v>
      </c>
      <c r="K315" s="58">
        <v>2089.83430512</v>
      </c>
      <c r="L315" s="58">
        <v>2046.28598758</v>
      </c>
      <c r="M315" s="58">
        <v>2014.7834070700001</v>
      </c>
      <c r="N315" s="58">
        <v>2008.1748976200001</v>
      </c>
      <c r="O315" s="58">
        <v>2014.5670369200002</v>
      </c>
      <c r="P315" s="58">
        <v>2017.3899573500003</v>
      </c>
      <c r="Q315" s="58">
        <v>1996.0142333899998</v>
      </c>
      <c r="R315" s="58">
        <v>1986.0077676000001</v>
      </c>
      <c r="S315" s="58">
        <v>1986.9210051</v>
      </c>
      <c r="T315" s="58">
        <v>2016.0404992799999</v>
      </c>
      <c r="U315" s="58">
        <v>2023.2284983</v>
      </c>
      <c r="V315" s="58">
        <v>1844.5947754700001</v>
      </c>
      <c r="W315" s="58">
        <v>1668.66184481</v>
      </c>
      <c r="X315" s="58">
        <v>1687.4732959400001</v>
      </c>
      <c r="Y315" s="58">
        <v>1731.76569969</v>
      </c>
    </row>
    <row r="316" spans="1:25" s="59" customFormat="1" ht="15.75" x14ac:dyDescent="0.3">
      <c r="A316" s="57" t="s">
        <v>151</v>
      </c>
      <c r="B316" s="58">
        <v>1797.8253054699999</v>
      </c>
      <c r="C316" s="58">
        <v>2004.9420791699999</v>
      </c>
      <c r="D316" s="58">
        <v>2326.8837420499999</v>
      </c>
      <c r="E316" s="58">
        <v>2431.5923837300002</v>
      </c>
      <c r="F316" s="58">
        <v>2472.38934083</v>
      </c>
      <c r="G316" s="58">
        <v>2516.8908153799998</v>
      </c>
      <c r="H316" s="58">
        <v>2365.9219083000003</v>
      </c>
      <c r="I316" s="58">
        <v>2256.4305578399999</v>
      </c>
      <c r="J316" s="58">
        <v>2197.3576532299999</v>
      </c>
      <c r="K316" s="58">
        <v>2155.6243159400001</v>
      </c>
      <c r="L316" s="58">
        <v>2135.67421702</v>
      </c>
      <c r="M316" s="58">
        <v>2133.6435936299999</v>
      </c>
      <c r="N316" s="58">
        <v>2135.6345663699999</v>
      </c>
      <c r="O316" s="58">
        <v>2127.9828746900002</v>
      </c>
      <c r="P316" s="58">
        <v>2136.4558271400001</v>
      </c>
      <c r="Q316" s="58">
        <v>2112.5426287499999</v>
      </c>
      <c r="R316" s="58">
        <v>2107.8955903000001</v>
      </c>
      <c r="S316" s="58">
        <v>2100.00751373</v>
      </c>
      <c r="T316" s="58">
        <v>2128.0719075699999</v>
      </c>
      <c r="U316" s="58">
        <v>2132.1582294300001</v>
      </c>
      <c r="V316" s="58">
        <v>2150.3848660899998</v>
      </c>
      <c r="W316" s="58">
        <v>2123.93070162</v>
      </c>
      <c r="X316" s="58">
        <v>2173.9571799200003</v>
      </c>
      <c r="Y316" s="58">
        <v>2254.7612429199999</v>
      </c>
    </row>
    <row r="317" spans="1:25" s="59" customFormat="1" ht="15.75" x14ac:dyDescent="0.3">
      <c r="A317" s="57" t="s">
        <v>152</v>
      </c>
      <c r="B317" s="58">
        <v>2197.7571676100001</v>
      </c>
      <c r="C317" s="58">
        <v>2234.0138065700003</v>
      </c>
      <c r="D317" s="58">
        <v>2400.2645154699999</v>
      </c>
      <c r="E317" s="58">
        <v>2505.0903429099999</v>
      </c>
      <c r="F317" s="58">
        <v>2514.2430189900001</v>
      </c>
      <c r="G317" s="58">
        <v>2524.1100296300001</v>
      </c>
      <c r="H317" s="58">
        <v>2321.1519498900002</v>
      </c>
      <c r="I317" s="58">
        <v>2243.6158007600002</v>
      </c>
      <c r="J317" s="58">
        <v>2150.8854201700001</v>
      </c>
      <c r="K317" s="58">
        <v>2093.5537804300002</v>
      </c>
      <c r="L317" s="58">
        <v>2081.5444484499999</v>
      </c>
      <c r="M317" s="58">
        <v>2066.4561583999998</v>
      </c>
      <c r="N317" s="58">
        <v>2069.2158079300002</v>
      </c>
      <c r="O317" s="58">
        <v>2067.7915969999999</v>
      </c>
      <c r="P317" s="58">
        <v>2066.2687713599998</v>
      </c>
      <c r="Q317" s="58">
        <v>2043.9555309900002</v>
      </c>
      <c r="R317" s="58">
        <v>2048.2076708899999</v>
      </c>
      <c r="S317" s="58">
        <v>2050.8256466600001</v>
      </c>
      <c r="T317" s="58">
        <v>2072.5491707599999</v>
      </c>
      <c r="U317" s="58">
        <v>2097.3305969600001</v>
      </c>
      <c r="V317" s="58">
        <v>2098.1837907700001</v>
      </c>
      <c r="W317" s="58">
        <v>2079.3425880099999</v>
      </c>
      <c r="X317" s="58">
        <v>2114.7639346999999</v>
      </c>
      <c r="Y317" s="58">
        <v>2187.4631679200002</v>
      </c>
    </row>
    <row r="318" spans="1:25" s="59" customFormat="1" ht="15.75" x14ac:dyDescent="0.3">
      <c r="A318" s="57" t="s">
        <v>153</v>
      </c>
      <c r="B318" s="58">
        <v>2296.4335538400001</v>
      </c>
      <c r="C318" s="58">
        <v>2336.7799734</v>
      </c>
      <c r="D318" s="58">
        <v>2433.1007604000001</v>
      </c>
      <c r="E318" s="58">
        <v>2470.1982300600002</v>
      </c>
      <c r="F318" s="58">
        <v>2466.95011905</v>
      </c>
      <c r="G318" s="58">
        <v>2459.1232769500002</v>
      </c>
      <c r="H318" s="58">
        <v>2343.3458502799999</v>
      </c>
      <c r="I318" s="58">
        <v>2252.2628219200001</v>
      </c>
      <c r="J318" s="58">
        <v>2170.59099341</v>
      </c>
      <c r="K318" s="58">
        <v>2099.94438846</v>
      </c>
      <c r="L318" s="58">
        <v>2072.1689417900002</v>
      </c>
      <c r="M318" s="58">
        <v>2066.8759999899999</v>
      </c>
      <c r="N318" s="58">
        <v>2061.1180873500002</v>
      </c>
      <c r="O318" s="58">
        <v>2065.8757190800002</v>
      </c>
      <c r="P318" s="58">
        <v>2056.5378954799999</v>
      </c>
      <c r="Q318" s="58">
        <v>2058.23114863</v>
      </c>
      <c r="R318" s="58">
        <v>2070.8797708500001</v>
      </c>
      <c r="S318" s="58">
        <v>2078.07259462</v>
      </c>
      <c r="T318" s="58">
        <v>2112.0177709899999</v>
      </c>
      <c r="U318" s="58">
        <v>2111.16329632</v>
      </c>
      <c r="V318" s="58">
        <v>2122.7014324299998</v>
      </c>
      <c r="W318" s="58">
        <v>2110.8439656599999</v>
      </c>
      <c r="X318" s="58">
        <v>2150.8205166600001</v>
      </c>
      <c r="Y318" s="58">
        <v>2237.2469065499999</v>
      </c>
    </row>
    <row r="319" spans="1:25" s="59" customFormat="1" ht="15.75" x14ac:dyDescent="0.3">
      <c r="A319" s="57" t="s">
        <v>154</v>
      </c>
      <c r="B319" s="58">
        <v>2237.1441793700001</v>
      </c>
      <c r="C319" s="58">
        <v>2329.3294930800002</v>
      </c>
      <c r="D319" s="58">
        <v>2443.7444073299998</v>
      </c>
      <c r="E319" s="58">
        <v>2451.4778177399999</v>
      </c>
      <c r="F319" s="58">
        <v>2445.7977867700001</v>
      </c>
      <c r="G319" s="58">
        <v>2460.1464372199998</v>
      </c>
      <c r="H319" s="58">
        <v>2266.08480487</v>
      </c>
      <c r="I319" s="58">
        <v>2179.5091327499999</v>
      </c>
      <c r="J319" s="58">
        <v>2068.67343759</v>
      </c>
      <c r="K319" s="58">
        <v>2028.9310076199999</v>
      </c>
      <c r="L319" s="58">
        <v>1991.3684416900001</v>
      </c>
      <c r="M319" s="58">
        <v>1970.9639224299999</v>
      </c>
      <c r="N319" s="58">
        <v>1962.9806386099999</v>
      </c>
      <c r="O319" s="58">
        <v>1968.7991167499999</v>
      </c>
      <c r="P319" s="58">
        <v>1981.59734643</v>
      </c>
      <c r="Q319" s="58">
        <v>1984.85334543</v>
      </c>
      <c r="R319" s="58">
        <v>1985.6123484600002</v>
      </c>
      <c r="S319" s="58">
        <v>1990.3623428199999</v>
      </c>
      <c r="T319" s="58">
        <v>1990.4605389799999</v>
      </c>
      <c r="U319" s="58">
        <v>2011.5774041700001</v>
      </c>
      <c r="V319" s="58">
        <v>2015.40268466</v>
      </c>
      <c r="W319" s="58">
        <v>2021.93056781</v>
      </c>
      <c r="X319" s="58">
        <v>2100.4725910400002</v>
      </c>
      <c r="Y319" s="58">
        <v>2191.7473672700003</v>
      </c>
    </row>
    <row r="320" spans="1:25" s="59" customFormat="1" ht="15.75" x14ac:dyDescent="0.3">
      <c r="A320" s="57" t="s">
        <v>155</v>
      </c>
      <c r="B320" s="58">
        <v>2224.2922159899999</v>
      </c>
      <c r="C320" s="58">
        <v>2317.3018587500001</v>
      </c>
      <c r="D320" s="58">
        <v>2424.7532667199998</v>
      </c>
      <c r="E320" s="58">
        <v>2425.0080017099999</v>
      </c>
      <c r="F320" s="58">
        <v>2445.0666150299999</v>
      </c>
      <c r="G320" s="58">
        <v>2452.3401246100002</v>
      </c>
      <c r="H320" s="58">
        <v>2299.16489929</v>
      </c>
      <c r="I320" s="58">
        <v>2198.65518952</v>
      </c>
      <c r="J320" s="58">
        <v>2084.4333826400002</v>
      </c>
      <c r="K320" s="58">
        <v>2015.2620600800001</v>
      </c>
      <c r="L320" s="58">
        <v>1965.5731395000003</v>
      </c>
      <c r="M320" s="58">
        <v>1963.21299056</v>
      </c>
      <c r="N320" s="58">
        <v>1966.8008807199999</v>
      </c>
      <c r="O320" s="58">
        <v>1964.2200211899999</v>
      </c>
      <c r="P320" s="58">
        <v>1948.3787791600002</v>
      </c>
      <c r="Q320" s="58">
        <v>1955.4969204100003</v>
      </c>
      <c r="R320" s="58">
        <v>1969.6716106399999</v>
      </c>
      <c r="S320" s="58">
        <v>1979.7730172800002</v>
      </c>
      <c r="T320" s="58">
        <v>1979.8323071499999</v>
      </c>
      <c r="U320" s="58">
        <v>1986.7773627699999</v>
      </c>
      <c r="V320" s="58">
        <v>1974.0405412300001</v>
      </c>
      <c r="W320" s="58">
        <v>1944.7765560000003</v>
      </c>
      <c r="X320" s="58">
        <v>2013.8948516599999</v>
      </c>
      <c r="Y320" s="58">
        <v>2181.0049946200002</v>
      </c>
    </row>
    <row r="321" spans="1:25" s="59" customFormat="1" ht="15.75" x14ac:dyDescent="0.3">
      <c r="A321" s="57" t="s">
        <v>156</v>
      </c>
      <c r="B321" s="58">
        <v>2167.5943522600001</v>
      </c>
      <c r="C321" s="58">
        <v>2233.03300119</v>
      </c>
      <c r="D321" s="58">
        <v>2327.3259677300002</v>
      </c>
      <c r="E321" s="58">
        <v>2315.48775703</v>
      </c>
      <c r="F321" s="58">
        <v>2308.6077698899999</v>
      </c>
      <c r="G321" s="58">
        <v>2303.4415715700002</v>
      </c>
      <c r="H321" s="58">
        <v>2245.2743334000002</v>
      </c>
      <c r="I321" s="58">
        <v>2200.6147454800002</v>
      </c>
      <c r="J321" s="58">
        <v>2075.3781708900001</v>
      </c>
      <c r="K321" s="58">
        <v>2003.3308777900002</v>
      </c>
      <c r="L321" s="58">
        <v>1941.77779835</v>
      </c>
      <c r="M321" s="58">
        <v>1926.6872397400002</v>
      </c>
      <c r="N321" s="58">
        <v>1919.29061387</v>
      </c>
      <c r="O321" s="58">
        <v>1927.0105986600001</v>
      </c>
      <c r="P321" s="58">
        <v>1924.4324875699999</v>
      </c>
      <c r="Q321" s="58">
        <v>1930.2605650599999</v>
      </c>
      <c r="R321" s="58">
        <v>1925.4019005300001</v>
      </c>
      <c r="S321" s="58">
        <v>1925.2560618900002</v>
      </c>
      <c r="T321" s="58">
        <v>1927.4652591600002</v>
      </c>
      <c r="U321" s="58">
        <v>1933.4855260200002</v>
      </c>
      <c r="V321" s="58">
        <v>1952.09093747</v>
      </c>
      <c r="W321" s="58">
        <v>1926.1398677299999</v>
      </c>
      <c r="X321" s="58">
        <v>1972.9469507100002</v>
      </c>
      <c r="Y321" s="58">
        <v>2061.6271635799999</v>
      </c>
    </row>
    <row r="322" spans="1:25" s="59" customFormat="1" ht="15.75" x14ac:dyDescent="0.3">
      <c r="A322" s="57" t="s">
        <v>157</v>
      </c>
      <c r="B322" s="58">
        <v>2326.7576300700002</v>
      </c>
      <c r="C322" s="58">
        <v>2372.71462961</v>
      </c>
      <c r="D322" s="58">
        <v>2483.63389981</v>
      </c>
      <c r="E322" s="58">
        <v>2509.11462798</v>
      </c>
      <c r="F322" s="58">
        <v>2512.3981779300002</v>
      </c>
      <c r="G322" s="58">
        <v>2502.0076887800001</v>
      </c>
      <c r="H322" s="58">
        <v>2409.68436251</v>
      </c>
      <c r="I322" s="58">
        <v>2366.5232878900001</v>
      </c>
      <c r="J322" s="58">
        <v>2281.42245318</v>
      </c>
      <c r="K322" s="58">
        <v>2194.19127596</v>
      </c>
      <c r="L322" s="58">
        <v>2127.0481883100001</v>
      </c>
      <c r="M322" s="58">
        <v>2110.4890225600002</v>
      </c>
      <c r="N322" s="58">
        <v>2097.1625471500001</v>
      </c>
      <c r="O322" s="58">
        <v>2103.92646006</v>
      </c>
      <c r="P322" s="58">
        <v>2110.4963128700001</v>
      </c>
      <c r="Q322" s="58">
        <v>2110.9233092099998</v>
      </c>
      <c r="R322" s="58">
        <v>2104.0986421299999</v>
      </c>
      <c r="S322" s="58">
        <v>2098.2838959999999</v>
      </c>
      <c r="T322" s="58">
        <v>2098.13315779</v>
      </c>
      <c r="U322" s="58">
        <v>2114.5101745100001</v>
      </c>
      <c r="V322" s="58">
        <v>2119.1222415100001</v>
      </c>
      <c r="W322" s="58">
        <v>2089.31521772</v>
      </c>
      <c r="X322" s="58">
        <v>2126.9531609700002</v>
      </c>
      <c r="Y322" s="58">
        <v>2239.4268585099999</v>
      </c>
    </row>
    <row r="323" spans="1:25" s="59" customFormat="1" ht="15.75" x14ac:dyDescent="0.3">
      <c r="A323" s="57" t="s">
        <v>158</v>
      </c>
      <c r="B323" s="58">
        <v>2297.9168594399998</v>
      </c>
      <c r="C323" s="58">
        <v>2435.3447487100002</v>
      </c>
      <c r="D323" s="58">
        <v>2491.77831883</v>
      </c>
      <c r="E323" s="58">
        <v>2543.1991592899999</v>
      </c>
      <c r="F323" s="58">
        <v>2552.2509888300001</v>
      </c>
      <c r="G323" s="58">
        <v>2681.9900453200003</v>
      </c>
      <c r="H323" s="58">
        <v>2590.2445586899998</v>
      </c>
      <c r="I323" s="58">
        <v>2472.64535669</v>
      </c>
      <c r="J323" s="58">
        <v>2359.9473009399999</v>
      </c>
      <c r="K323" s="58">
        <v>2281.7190029600001</v>
      </c>
      <c r="L323" s="58">
        <v>2243.3727900700001</v>
      </c>
      <c r="M323" s="58">
        <v>2228.7970103600001</v>
      </c>
      <c r="N323" s="58">
        <v>2223.5345122899998</v>
      </c>
      <c r="O323" s="58">
        <v>2231.01184315</v>
      </c>
      <c r="P323" s="58">
        <v>2237.3553374900002</v>
      </c>
      <c r="Q323" s="58">
        <v>2238.31334173</v>
      </c>
      <c r="R323" s="58">
        <v>2241.0077629299999</v>
      </c>
      <c r="S323" s="58">
        <v>2243.4260187499999</v>
      </c>
      <c r="T323" s="58">
        <v>2238.3039054999999</v>
      </c>
      <c r="U323" s="58">
        <v>2248.6962173699999</v>
      </c>
      <c r="V323" s="58">
        <v>2252.5551308899999</v>
      </c>
      <c r="W323" s="58">
        <v>2211.8818075499998</v>
      </c>
      <c r="X323" s="58">
        <v>2264.0834797100001</v>
      </c>
      <c r="Y323" s="58">
        <v>2369.7167305200001</v>
      </c>
    </row>
    <row r="324" spans="1:25" s="59" customFormat="1" ht="15.75" x14ac:dyDescent="0.3">
      <c r="A324" s="57" t="s">
        <v>159</v>
      </c>
      <c r="B324" s="58">
        <v>2261.0181054300001</v>
      </c>
      <c r="C324" s="58">
        <v>2333.1417743299999</v>
      </c>
      <c r="D324" s="58">
        <v>2470.5082097099998</v>
      </c>
      <c r="E324" s="58">
        <v>2541.7787539999999</v>
      </c>
      <c r="F324" s="58">
        <v>2534.7833093600002</v>
      </c>
      <c r="G324" s="58">
        <v>2456.35663346</v>
      </c>
      <c r="H324" s="58">
        <v>2341.7278011399999</v>
      </c>
      <c r="I324" s="58">
        <v>2261.2009296300002</v>
      </c>
      <c r="J324" s="58">
        <v>2173.3784908299999</v>
      </c>
      <c r="K324" s="58">
        <v>2100.7764125399999</v>
      </c>
      <c r="L324" s="58">
        <v>2096.83252791</v>
      </c>
      <c r="M324" s="58">
        <v>2109.9152029400002</v>
      </c>
      <c r="N324" s="58">
        <v>2103.6202047500001</v>
      </c>
      <c r="O324" s="58">
        <v>2101.93101746</v>
      </c>
      <c r="P324" s="58">
        <v>2098.4514047900002</v>
      </c>
      <c r="Q324" s="58">
        <v>2080.8264214999999</v>
      </c>
      <c r="R324" s="58">
        <v>2079.4576525900002</v>
      </c>
      <c r="S324" s="58">
        <v>2075.4196640999999</v>
      </c>
      <c r="T324" s="58">
        <v>2110.08337127</v>
      </c>
      <c r="U324" s="58">
        <v>2101.9281819500002</v>
      </c>
      <c r="V324" s="58">
        <v>2075.61401634</v>
      </c>
      <c r="W324" s="58">
        <v>2039.8235826099999</v>
      </c>
      <c r="X324" s="58">
        <v>2084.7839337300002</v>
      </c>
      <c r="Y324" s="58">
        <v>2175.2871773800002</v>
      </c>
    </row>
    <row r="325" spans="1:25" s="59" customFormat="1" ht="15.75" x14ac:dyDescent="0.3">
      <c r="A325" s="57" t="s">
        <v>160</v>
      </c>
      <c r="B325" s="58">
        <v>2140.98493667</v>
      </c>
      <c r="C325" s="58">
        <v>2219.3721978399999</v>
      </c>
      <c r="D325" s="58">
        <v>2336.6000284000002</v>
      </c>
      <c r="E325" s="58">
        <v>2357.1967079000001</v>
      </c>
      <c r="F325" s="58">
        <v>2364.4514371300002</v>
      </c>
      <c r="G325" s="58">
        <v>2349.21579604</v>
      </c>
      <c r="H325" s="58">
        <v>2252.9440219600001</v>
      </c>
      <c r="I325" s="58">
        <v>2153.4816010099998</v>
      </c>
      <c r="J325" s="58">
        <v>2055.4034897800002</v>
      </c>
      <c r="K325" s="58">
        <v>1966.1607744900002</v>
      </c>
      <c r="L325" s="58">
        <v>1938.8887494400001</v>
      </c>
      <c r="M325" s="58">
        <v>1946.13364456</v>
      </c>
      <c r="N325" s="58">
        <v>1935.3753567899998</v>
      </c>
      <c r="O325" s="58">
        <v>1935.7704709200002</v>
      </c>
      <c r="P325" s="58">
        <v>1910.2858732700001</v>
      </c>
      <c r="Q325" s="58">
        <v>1884.3697705300001</v>
      </c>
      <c r="R325" s="58">
        <v>1893.65380332</v>
      </c>
      <c r="S325" s="58">
        <v>1898.22363627</v>
      </c>
      <c r="T325" s="58">
        <v>1929.6582752600002</v>
      </c>
      <c r="U325" s="58">
        <v>1937.36268122</v>
      </c>
      <c r="V325" s="58">
        <v>1949.38901756</v>
      </c>
      <c r="W325" s="58">
        <v>1929.3411036100001</v>
      </c>
      <c r="X325" s="58">
        <v>1963.1374663900001</v>
      </c>
      <c r="Y325" s="58">
        <v>2070.38507463</v>
      </c>
    </row>
    <row r="326" spans="1:25" s="59" customFormat="1" ht="15.75" x14ac:dyDescent="0.3">
      <c r="A326" s="57" t="s">
        <v>161</v>
      </c>
      <c r="B326" s="58">
        <v>2291.53461075</v>
      </c>
      <c r="C326" s="58">
        <v>2351.2030240300001</v>
      </c>
      <c r="D326" s="58">
        <v>2496.4043091500002</v>
      </c>
      <c r="E326" s="58">
        <v>2558.1449828099999</v>
      </c>
      <c r="F326" s="58">
        <v>2571.5525437300003</v>
      </c>
      <c r="G326" s="58">
        <v>2562.2252441099999</v>
      </c>
      <c r="H326" s="58">
        <v>2375.9844676900002</v>
      </c>
      <c r="I326" s="58">
        <v>2282.9503843400003</v>
      </c>
      <c r="J326" s="58">
        <v>2185.2020736099998</v>
      </c>
      <c r="K326" s="58">
        <v>2101.9031182899998</v>
      </c>
      <c r="L326" s="58">
        <v>2053.8691979</v>
      </c>
      <c r="M326" s="58">
        <v>2057.10999993</v>
      </c>
      <c r="N326" s="58">
        <v>2054.3673799500002</v>
      </c>
      <c r="O326" s="58">
        <v>2059.62264271</v>
      </c>
      <c r="P326" s="58">
        <v>2058.2784183700001</v>
      </c>
      <c r="Q326" s="58">
        <v>2030.9964774</v>
      </c>
      <c r="R326" s="58">
        <v>2038.7246335499999</v>
      </c>
      <c r="S326" s="58">
        <v>2043.1588255000001</v>
      </c>
      <c r="T326" s="58">
        <v>2079.1667115599998</v>
      </c>
      <c r="U326" s="58">
        <v>2095.0031786499999</v>
      </c>
      <c r="V326" s="58">
        <v>2101.0569487500002</v>
      </c>
      <c r="W326" s="58">
        <v>2067.4007629399998</v>
      </c>
      <c r="X326" s="58">
        <v>2120.5350310700001</v>
      </c>
      <c r="Y326" s="58">
        <v>2232.1492253199999</v>
      </c>
    </row>
    <row r="327" spans="1:25" s="59" customFormat="1" ht="15.75" x14ac:dyDescent="0.3">
      <c r="A327" s="57" t="s">
        <v>162</v>
      </c>
      <c r="B327" s="58">
        <v>2322.66203524</v>
      </c>
      <c r="C327" s="58">
        <v>2387.99225987</v>
      </c>
      <c r="D327" s="58">
        <v>2532.7996497700001</v>
      </c>
      <c r="E327" s="58">
        <v>2612.9443306500002</v>
      </c>
      <c r="F327" s="58">
        <v>2616.7258458400001</v>
      </c>
      <c r="G327" s="58">
        <v>2620.5119796399999</v>
      </c>
      <c r="H327" s="58">
        <v>2431.1228214299999</v>
      </c>
      <c r="I327" s="58">
        <v>2333.4382941600002</v>
      </c>
      <c r="J327" s="58">
        <v>2231.3962848300002</v>
      </c>
      <c r="K327" s="58">
        <v>2153.1282414000002</v>
      </c>
      <c r="L327" s="58">
        <v>2105.8238984499999</v>
      </c>
      <c r="M327" s="58">
        <v>2099.6153067300002</v>
      </c>
      <c r="N327" s="58">
        <v>2103.34859947</v>
      </c>
      <c r="O327" s="58">
        <v>2106.0160107400002</v>
      </c>
      <c r="P327" s="58">
        <v>2087.2620347400002</v>
      </c>
      <c r="Q327" s="58">
        <v>2095.7371362899999</v>
      </c>
      <c r="R327" s="58">
        <v>2101.6730471199999</v>
      </c>
      <c r="S327" s="58">
        <v>2104.2462367600001</v>
      </c>
      <c r="T327" s="58">
        <v>2111.8095223200003</v>
      </c>
      <c r="U327" s="58">
        <v>2130.5579061100002</v>
      </c>
      <c r="V327" s="58">
        <v>2139.6052519499999</v>
      </c>
      <c r="W327" s="58">
        <v>2118.0713647500002</v>
      </c>
      <c r="X327" s="58">
        <v>2160.9004917699999</v>
      </c>
      <c r="Y327" s="58">
        <v>2357.5749713</v>
      </c>
    </row>
    <row r="328" spans="1:25" s="59" customFormat="1" ht="15.75" x14ac:dyDescent="0.3">
      <c r="A328" s="57" t="s">
        <v>163</v>
      </c>
      <c r="B328" s="58">
        <v>2311.93851004</v>
      </c>
      <c r="C328" s="58">
        <v>2333.6511389699999</v>
      </c>
      <c r="D328" s="58">
        <v>2498.1872679600001</v>
      </c>
      <c r="E328" s="58">
        <v>2500.9553486700001</v>
      </c>
      <c r="F328" s="58">
        <v>2518.3762769600003</v>
      </c>
      <c r="G328" s="58">
        <v>2475.28648385</v>
      </c>
      <c r="H328" s="58">
        <v>2414.5313240099999</v>
      </c>
      <c r="I328" s="58">
        <v>2228.82940297</v>
      </c>
      <c r="J328" s="58">
        <v>2125.2152398399999</v>
      </c>
      <c r="K328" s="58">
        <v>2032.4995528300001</v>
      </c>
      <c r="L328" s="58">
        <v>1976.42770075</v>
      </c>
      <c r="M328" s="58">
        <v>1979.9255890499999</v>
      </c>
      <c r="N328" s="58">
        <v>1989.2579154200002</v>
      </c>
      <c r="O328" s="58">
        <v>1995.4816548100002</v>
      </c>
      <c r="P328" s="58">
        <v>2001.3261831200002</v>
      </c>
      <c r="Q328" s="58">
        <v>1998.9600884900001</v>
      </c>
      <c r="R328" s="58">
        <v>1991.9119946000001</v>
      </c>
      <c r="S328" s="58">
        <v>1992.3962566800001</v>
      </c>
      <c r="T328" s="58">
        <v>2000.01501319</v>
      </c>
      <c r="U328" s="58">
        <v>2023.1646609200002</v>
      </c>
      <c r="V328" s="58">
        <v>2007.1491556800001</v>
      </c>
      <c r="W328" s="58">
        <v>2038.84169346</v>
      </c>
      <c r="X328" s="58">
        <v>2102.86010648</v>
      </c>
      <c r="Y328" s="58">
        <v>2201.0150387500003</v>
      </c>
    </row>
    <row r="329" spans="1:25" s="59" customFormat="1" ht="15.75" x14ac:dyDescent="0.3">
      <c r="A329" s="57" t="s">
        <v>164</v>
      </c>
      <c r="B329" s="58">
        <v>2298.09726473</v>
      </c>
      <c r="C329" s="58">
        <v>2418.4124537500002</v>
      </c>
      <c r="D329" s="58">
        <v>2440.0408107500002</v>
      </c>
      <c r="E329" s="58">
        <v>2504.9802158000002</v>
      </c>
      <c r="F329" s="58">
        <v>2518.46915885</v>
      </c>
      <c r="G329" s="58">
        <v>2510.1274219299999</v>
      </c>
      <c r="H329" s="58">
        <v>2493.3156996799999</v>
      </c>
      <c r="I329" s="58">
        <v>2333.8582426399998</v>
      </c>
      <c r="J329" s="58">
        <v>2236.4600677100002</v>
      </c>
      <c r="K329" s="58">
        <v>2022.7973019400001</v>
      </c>
      <c r="L329" s="58">
        <v>1999.5011700700002</v>
      </c>
      <c r="M329" s="58">
        <v>2029.6920650100001</v>
      </c>
      <c r="N329" s="58">
        <v>2069.7342140599999</v>
      </c>
      <c r="O329" s="58">
        <v>2087.3181988400002</v>
      </c>
      <c r="P329" s="58">
        <v>2113.6825497</v>
      </c>
      <c r="Q329" s="58">
        <v>2117.5650667</v>
      </c>
      <c r="R329" s="58">
        <v>2108.5590723999999</v>
      </c>
      <c r="S329" s="58">
        <v>2106.8323491400001</v>
      </c>
      <c r="T329" s="58">
        <v>2096.7140233099999</v>
      </c>
      <c r="U329" s="58">
        <v>2102.5078870500001</v>
      </c>
      <c r="V329" s="58">
        <v>2096.5162744499999</v>
      </c>
      <c r="W329" s="58">
        <v>2071.51931603</v>
      </c>
      <c r="X329" s="58">
        <v>2137.2986119500001</v>
      </c>
      <c r="Y329" s="58">
        <v>2236.9495174799999</v>
      </c>
    </row>
    <row r="330" spans="1:25" s="59" customFormat="1" ht="15.75" x14ac:dyDescent="0.3">
      <c r="A330" s="57" t="s">
        <v>165</v>
      </c>
      <c r="B330" s="58">
        <v>2277.81685143</v>
      </c>
      <c r="C330" s="58">
        <v>2355.79704167</v>
      </c>
      <c r="D330" s="58">
        <v>2500.53672538</v>
      </c>
      <c r="E330" s="58">
        <v>2532.37077</v>
      </c>
      <c r="F330" s="58">
        <v>2533.9555433599999</v>
      </c>
      <c r="G330" s="58">
        <v>2544.5842587000002</v>
      </c>
      <c r="H330" s="58">
        <v>2575.2736905199999</v>
      </c>
      <c r="I330" s="58">
        <v>2294.3557499799999</v>
      </c>
      <c r="J330" s="58">
        <v>2215.6414228600001</v>
      </c>
      <c r="K330" s="58">
        <v>2196.7764969099999</v>
      </c>
      <c r="L330" s="58">
        <v>2153.4845092</v>
      </c>
      <c r="M330" s="58">
        <v>2143.1602965000002</v>
      </c>
      <c r="N330" s="58">
        <v>2132.5150843400002</v>
      </c>
      <c r="O330" s="58">
        <v>2126.61737498</v>
      </c>
      <c r="P330" s="58">
        <v>2132.9498298200001</v>
      </c>
      <c r="Q330" s="58">
        <v>2101.5555572900003</v>
      </c>
      <c r="R330" s="58">
        <v>2106.9412602500001</v>
      </c>
      <c r="S330" s="58">
        <v>2123.81412641</v>
      </c>
      <c r="T330" s="58">
        <v>2153.1202910699999</v>
      </c>
      <c r="U330" s="58">
        <v>2184.4259487300001</v>
      </c>
      <c r="V330" s="58">
        <v>2181.9302894400003</v>
      </c>
      <c r="W330" s="58">
        <v>2144.3063480300002</v>
      </c>
      <c r="X330" s="58">
        <v>2217.43608438</v>
      </c>
      <c r="Y330" s="58">
        <v>2348.3351445900003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1922.5884068400001</v>
      </c>
      <c r="C335" s="65">
        <v>2005.0822183199998</v>
      </c>
      <c r="D335" s="65">
        <v>2035.9978704700002</v>
      </c>
      <c r="E335" s="65">
        <v>2033.3866277400002</v>
      </c>
      <c r="F335" s="65">
        <v>2035.9659092400002</v>
      </c>
      <c r="G335" s="65">
        <v>2037.9543859</v>
      </c>
      <c r="H335" s="65">
        <v>2043.2881977799998</v>
      </c>
      <c r="I335" s="65">
        <v>1940.7654495299998</v>
      </c>
      <c r="J335" s="65">
        <v>1820.9362249199999</v>
      </c>
      <c r="K335" s="65">
        <v>1751.2304365499999</v>
      </c>
      <c r="L335" s="65">
        <v>1706.8073542000002</v>
      </c>
      <c r="M335" s="65">
        <v>1681.73793557</v>
      </c>
      <c r="N335" s="65">
        <v>1671.05748558</v>
      </c>
      <c r="O335" s="65">
        <v>1682.7178669</v>
      </c>
      <c r="P335" s="65">
        <v>1691.7838771900001</v>
      </c>
      <c r="Q335" s="65">
        <v>1689.5625682899999</v>
      </c>
      <c r="R335" s="65">
        <v>1677.1411577600002</v>
      </c>
      <c r="S335" s="65">
        <v>1679.2689249700002</v>
      </c>
      <c r="T335" s="65">
        <v>1688.0535482599998</v>
      </c>
      <c r="U335" s="65">
        <v>1703.33039478</v>
      </c>
      <c r="V335" s="65">
        <v>1712.87349614</v>
      </c>
      <c r="W335" s="65">
        <v>1689.9843336099998</v>
      </c>
      <c r="X335" s="65">
        <v>1735.1809973099998</v>
      </c>
      <c r="Y335" s="65">
        <v>1805.2178908000001</v>
      </c>
    </row>
    <row r="336" spans="1:25" s="59" customFormat="1" ht="15.75" x14ac:dyDescent="0.3">
      <c r="A336" s="57" t="s">
        <v>136</v>
      </c>
      <c r="B336" s="58">
        <v>1701.6665517000001</v>
      </c>
      <c r="C336" s="58">
        <v>1767.3959682099999</v>
      </c>
      <c r="D336" s="58">
        <v>1822.09601492</v>
      </c>
      <c r="E336" s="58">
        <v>1855.3604993499998</v>
      </c>
      <c r="F336" s="58">
        <v>1846.63381493</v>
      </c>
      <c r="G336" s="58">
        <v>1819.9650248200001</v>
      </c>
      <c r="H336" s="58">
        <v>1849.4248351400001</v>
      </c>
      <c r="I336" s="58">
        <v>1838.8812211600002</v>
      </c>
      <c r="J336" s="58">
        <v>1740.9292094900002</v>
      </c>
      <c r="K336" s="58">
        <v>1682.1799959199998</v>
      </c>
      <c r="L336" s="58">
        <v>1626.7277257599999</v>
      </c>
      <c r="M336" s="58">
        <v>1599.2617452</v>
      </c>
      <c r="N336" s="58">
        <v>1583.8114400999998</v>
      </c>
      <c r="O336" s="58">
        <v>1586.4726867700001</v>
      </c>
      <c r="P336" s="58">
        <v>1602.6952593199999</v>
      </c>
      <c r="Q336" s="58">
        <v>1599.9765411499998</v>
      </c>
      <c r="R336" s="58">
        <v>1598.75178611</v>
      </c>
      <c r="S336" s="58">
        <v>1603.7789278599998</v>
      </c>
      <c r="T336" s="58">
        <v>1594.2588860599999</v>
      </c>
      <c r="U336" s="58">
        <v>1601.35585038</v>
      </c>
      <c r="V336" s="58">
        <v>1604.7006903800002</v>
      </c>
      <c r="W336" s="58">
        <v>1586.3215539600001</v>
      </c>
      <c r="X336" s="58">
        <v>1617.6369061</v>
      </c>
      <c r="Y336" s="58">
        <v>1706.2775326300002</v>
      </c>
    </row>
    <row r="337" spans="1:25" s="59" customFormat="1" ht="15.75" x14ac:dyDescent="0.3">
      <c r="A337" s="57" t="s">
        <v>137</v>
      </c>
      <c r="B337" s="58">
        <v>1824.4155700299998</v>
      </c>
      <c r="C337" s="58">
        <v>1890.0108399699998</v>
      </c>
      <c r="D337" s="58">
        <v>1924.8381304099998</v>
      </c>
      <c r="E337" s="58">
        <v>1950.6844036699999</v>
      </c>
      <c r="F337" s="58">
        <v>1954.4128779600001</v>
      </c>
      <c r="G337" s="58">
        <v>1941.2380863899998</v>
      </c>
      <c r="H337" s="58">
        <v>1861.4526300500002</v>
      </c>
      <c r="I337" s="58">
        <v>1753.35817236</v>
      </c>
      <c r="J337" s="58">
        <v>1666.2944249399998</v>
      </c>
      <c r="K337" s="58">
        <v>1596.6733732399998</v>
      </c>
      <c r="L337" s="58">
        <v>1620.22979932</v>
      </c>
      <c r="M337" s="58">
        <v>1603.8910060399999</v>
      </c>
      <c r="N337" s="58">
        <v>1607.61275501</v>
      </c>
      <c r="O337" s="58">
        <v>1598.3209286800002</v>
      </c>
      <c r="P337" s="58">
        <v>1604.7095546199998</v>
      </c>
      <c r="Q337" s="58">
        <v>1621.81723104</v>
      </c>
      <c r="R337" s="58">
        <v>1631.37674629</v>
      </c>
      <c r="S337" s="58">
        <v>1634.3857630299999</v>
      </c>
      <c r="T337" s="58">
        <v>1649.77807553</v>
      </c>
      <c r="U337" s="58">
        <v>1662.8692721900002</v>
      </c>
      <c r="V337" s="58">
        <v>1658.4256998800001</v>
      </c>
      <c r="W337" s="58">
        <v>1658.0734145199999</v>
      </c>
      <c r="X337" s="58">
        <v>1686.8014532900002</v>
      </c>
      <c r="Y337" s="58">
        <v>1764.1544706599998</v>
      </c>
    </row>
    <row r="338" spans="1:25" s="59" customFormat="1" ht="15.75" x14ac:dyDescent="0.3">
      <c r="A338" s="57" t="s">
        <v>138</v>
      </c>
      <c r="B338" s="58">
        <v>1914.33140598</v>
      </c>
      <c r="C338" s="58">
        <v>1979.5937317299999</v>
      </c>
      <c r="D338" s="58">
        <v>1991.0693317099999</v>
      </c>
      <c r="E338" s="58">
        <v>2006.2688698900001</v>
      </c>
      <c r="F338" s="58">
        <v>1997.9073302800002</v>
      </c>
      <c r="G338" s="58">
        <v>1945.7740896099999</v>
      </c>
      <c r="H338" s="58">
        <v>1915.11016281</v>
      </c>
      <c r="I338" s="58">
        <v>1816.3942974699999</v>
      </c>
      <c r="J338" s="58">
        <v>1729.9556817900002</v>
      </c>
      <c r="K338" s="58">
        <v>1713.7787419299998</v>
      </c>
      <c r="L338" s="58">
        <v>1693.77384248</v>
      </c>
      <c r="M338" s="58">
        <v>1685.80315999</v>
      </c>
      <c r="N338" s="58">
        <v>1700.70315716</v>
      </c>
      <c r="O338" s="58">
        <v>1700.7228754100001</v>
      </c>
      <c r="P338" s="58">
        <v>1700.7507483999998</v>
      </c>
      <c r="Q338" s="58">
        <v>1700.31880662</v>
      </c>
      <c r="R338" s="58">
        <v>1704.8575872900001</v>
      </c>
      <c r="S338" s="58">
        <v>1710.3966118899998</v>
      </c>
      <c r="T338" s="58">
        <v>1704.2348622599998</v>
      </c>
      <c r="U338" s="58">
        <v>1698.3341089300002</v>
      </c>
      <c r="V338" s="58">
        <v>1677.7301880199998</v>
      </c>
      <c r="W338" s="58">
        <v>1658.8498544899999</v>
      </c>
      <c r="X338" s="58">
        <v>1703.3678402300002</v>
      </c>
      <c r="Y338" s="58">
        <v>1744.7469045100001</v>
      </c>
    </row>
    <row r="339" spans="1:25" s="59" customFormat="1" ht="15.75" x14ac:dyDescent="0.3">
      <c r="A339" s="57" t="s">
        <v>139</v>
      </c>
      <c r="B339" s="58">
        <v>1715.1904976400001</v>
      </c>
      <c r="C339" s="58">
        <v>1770.5581580899998</v>
      </c>
      <c r="D339" s="58">
        <v>1873.8823535500001</v>
      </c>
      <c r="E339" s="58">
        <v>1876.5411188200001</v>
      </c>
      <c r="F339" s="58">
        <v>1872.3511583999998</v>
      </c>
      <c r="G339" s="58">
        <v>1867.4463105199998</v>
      </c>
      <c r="H339" s="58">
        <v>1823.5184711500001</v>
      </c>
      <c r="I339" s="58">
        <v>1761.6558435799998</v>
      </c>
      <c r="J339" s="58">
        <v>1685.9223712100002</v>
      </c>
      <c r="K339" s="58">
        <v>1622.8190944600001</v>
      </c>
      <c r="L339" s="58">
        <v>1587.7359198999998</v>
      </c>
      <c r="M339" s="58">
        <v>1560.5996454299998</v>
      </c>
      <c r="N339" s="58">
        <v>1577.2067711</v>
      </c>
      <c r="O339" s="58">
        <v>1586.8430701000002</v>
      </c>
      <c r="P339" s="58">
        <v>1588.9218359699998</v>
      </c>
      <c r="Q339" s="58">
        <v>1585.9369921799998</v>
      </c>
      <c r="R339" s="58">
        <v>1589.1628107699999</v>
      </c>
      <c r="S339" s="58">
        <v>1567.0644378900001</v>
      </c>
      <c r="T339" s="58">
        <v>1558.0474530000001</v>
      </c>
      <c r="U339" s="58">
        <v>1561.5670773400002</v>
      </c>
      <c r="V339" s="58">
        <v>1570.9608087800002</v>
      </c>
      <c r="W339" s="58">
        <v>1568.11597179</v>
      </c>
      <c r="X339" s="58">
        <v>1607.7309769399999</v>
      </c>
      <c r="Y339" s="58">
        <v>1687.87720855</v>
      </c>
    </row>
    <row r="340" spans="1:25" s="59" customFormat="1" ht="15.75" x14ac:dyDescent="0.3">
      <c r="A340" s="57" t="s">
        <v>140</v>
      </c>
      <c r="B340" s="58">
        <v>1779.7378566500001</v>
      </c>
      <c r="C340" s="58">
        <v>1825.6452911699998</v>
      </c>
      <c r="D340" s="58">
        <v>1849.5099203599998</v>
      </c>
      <c r="E340" s="58">
        <v>1852.0542840200001</v>
      </c>
      <c r="F340" s="58">
        <v>1844.8537404399999</v>
      </c>
      <c r="G340" s="58">
        <v>1827.9172894200001</v>
      </c>
      <c r="H340" s="58">
        <v>1792.0675976100001</v>
      </c>
      <c r="I340" s="58">
        <v>1697.4862941599999</v>
      </c>
      <c r="J340" s="58">
        <v>1620.0740586400002</v>
      </c>
      <c r="K340" s="58">
        <v>1581.54046161</v>
      </c>
      <c r="L340" s="58">
        <v>1578.6716018100001</v>
      </c>
      <c r="M340" s="58">
        <v>1594.4726762800001</v>
      </c>
      <c r="N340" s="58">
        <v>1597.1823942000001</v>
      </c>
      <c r="O340" s="58">
        <v>1603.2125547599999</v>
      </c>
      <c r="P340" s="58">
        <v>1613.80219941</v>
      </c>
      <c r="Q340" s="58">
        <v>1618.3078597200001</v>
      </c>
      <c r="R340" s="58">
        <v>1606.4332614899999</v>
      </c>
      <c r="S340" s="58">
        <v>1602.4727748999999</v>
      </c>
      <c r="T340" s="58">
        <v>1607.9292178599999</v>
      </c>
      <c r="U340" s="58">
        <v>1589.8918181700001</v>
      </c>
      <c r="V340" s="58">
        <v>1596.48545874</v>
      </c>
      <c r="W340" s="58">
        <v>1591.3693480500001</v>
      </c>
      <c r="X340" s="58">
        <v>1677.9800216600001</v>
      </c>
      <c r="Y340" s="58">
        <v>1762.7455366200002</v>
      </c>
    </row>
    <row r="341" spans="1:25" s="59" customFormat="1" ht="15.75" x14ac:dyDescent="0.3">
      <c r="A341" s="57" t="s">
        <v>141</v>
      </c>
      <c r="B341" s="58">
        <v>1880.9238331800002</v>
      </c>
      <c r="C341" s="58">
        <v>1998.4345701900002</v>
      </c>
      <c r="D341" s="58">
        <v>2132.6634697700001</v>
      </c>
      <c r="E341" s="58">
        <v>2157.1416926100001</v>
      </c>
      <c r="F341" s="58">
        <v>2169.31849384</v>
      </c>
      <c r="G341" s="58">
        <v>2176.63774423</v>
      </c>
      <c r="H341" s="58">
        <v>2142.9807432600001</v>
      </c>
      <c r="I341" s="58">
        <v>2012.1850135599998</v>
      </c>
      <c r="J341" s="58">
        <v>1810.7233702499998</v>
      </c>
      <c r="K341" s="58">
        <v>1787.24313218</v>
      </c>
      <c r="L341" s="58">
        <v>1766.8422134900002</v>
      </c>
      <c r="M341" s="58">
        <v>1687.52536947</v>
      </c>
      <c r="N341" s="58">
        <v>1737.0805561399998</v>
      </c>
      <c r="O341" s="58">
        <v>1734.5708782800002</v>
      </c>
      <c r="P341" s="58">
        <v>1705.3643936100002</v>
      </c>
      <c r="Q341" s="58">
        <v>1748.6349084100002</v>
      </c>
      <c r="R341" s="58">
        <v>1757.6475718299998</v>
      </c>
      <c r="S341" s="58">
        <v>1758.29472962</v>
      </c>
      <c r="T341" s="58">
        <v>1759.0761939099998</v>
      </c>
      <c r="U341" s="58">
        <v>1776.8924717199998</v>
      </c>
      <c r="V341" s="58">
        <v>1798.9292329499999</v>
      </c>
      <c r="W341" s="58">
        <v>1802.1579029099998</v>
      </c>
      <c r="X341" s="58">
        <v>1823.5986189400001</v>
      </c>
      <c r="Y341" s="58">
        <v>2008.8708903400002</v>
      </c>
    </row>
    <row r="342" spans="1:25" s="59" customFormat="1" ht="15.75" x14ac:dyDescent="0.3">
      <c r="A342" s="57" t="s">
        <v>142</v>
      </c>
      <c r="B342" s="58">
        <v>1900.2000131700001</v>
      </c>
      <c r="C342" s="58">
        <v>2002.1869615700002</v>
      </c>
      <c r="D342" s="58">
        <v>2002.5698850799999</v>
      </c>
      <c r="E342" s="58">
        <v>1980.1019416399999</v>
      </c>
      <c r="F342" s="58">
        <v>1977.3678507899999</v>
      </c>
      <c r="G342" s="58">
        <v>1981.8541971499999</v>
      </c>
      <c r="H342" s="58">
        <v>1941.8766115499998</v>
      </c>
      <c r="I342" s="58">
        <v>1769.7845575400002</v>
      </c>
      <c r="J342" s="58">
        <v>1714.3172023000002</v>
      </c>
      <c r="K342" s="58">
        <v>1703.62691301</v>
      </c>
      <c r="L342" s="58">
        <v>1691.4770143800001</v>
      </c>
      <c r="M342" s="58">
        <v>1698.1149188700001</v>
      </c>
      <c r="N342" s="58">
        <v>1698.0815454499998</v>
      </c>
      <c r="O342" s="58">
        <v>1705.7715130900001</v>
      </c>
      <c r="P342" s="58">
        <v>1715.4718376800001</v>
      </c>
      <c r="Q342" s="58">
        <v>1714.6222290000001</v>
      </c>
      <c r="R342" s="58">
        <v>1721.51171841</v>
      </c>
      <c r="S342" s="58">
        <v>1723.8714806799999</v>
      </c>
      <c r="T342" s="58">
        <v>1726.6917657200001</v>
      </c>
      <c r="U342" s="58">
        <v>1717.3507794900001</v>
      </c>
      <c r="V342" s="58">
        <v>1732.56055586</v>
      </c>
      <c r="W342" s="58">
        <v>1745.4881138999999</v>
      </c>
      <c r="X342" s="58">
        <v>1801.7084827499998</v>
      </c>
      <c r="Y342" s="58">
        <v>1865.3614463099998</v>
      </c>
    </row>
    <row r="343" spans="1:25" s="59" customFormat="1" ht="15.75" x14ac:dyDescent="0.3">
      <c r="A343" s="57" t="s">
        <v>143</v>
      </c>
      <c r="B343" s="58">
        <v>1823.8536239999999</v>
      </c>
      <c r="C343" s="58">
        <v>1940.6420945599998</v>
      </c>
      <c r="D343" s="58">
        <v>2015.370199</v>
      </c>
      <c r="E343" s="58">
        <v>2008.7602916300002</v>
      </c>
      <c r="F343" s="58">
        <v>2004.1603952300002</v>
      </c>
      <c r="G343" s="58">
        <v>2010.2344310799999</v>
      </c>
      <c r="H343" s="58">
        <v>2037.1939987400001</v>
      </c>
      <c r="I343" s="58">
        <v>1932.3007229199998</v>
      </c>
      <c r="J343" s="58">
        <v>1844.28283169</v>
      </c>
      <c r="K343" s="58">
        <v>1738.6025497800001</v>
      </c>
      <c r="L343" s="58">
        <v>1749.7820469500002</v>
      </c>
      <c r="M343" s="58">
        <v>1729.8994018200001</v>
      </c>
      <c r="N343" s="58">
        <v>1716.9978168600001</v>
      </c>
      <c r="O343" s="58">
        <v>1722.0801091899998</v>
      </c>
      <c r="P343" s="58">
        <v>1732.1167598699999</v>
      </c>
      <c r="Q343" s="58">
        <v>1733.8237693299998</v>
      </c>
      <c r="R343" s="58">
        <v>1728.9203105299998</v>
      </c>
      <c r="S343" s="58">
        <v>1725.5797818400001</v>
      </c>
      <c r="T343" s="58">
        <v>1722.5047055499999</v>
      </c>
      <c r="U343" s="58">
        <v>1750.3947010000002</v>
      </c>
      <c r="V343" s="58">
        <v>1756.1522897099999</v>
      </c>
      <c r="W343" s="58">
        <v>1722.5172744000001</v>
      </c>
      <c r="X343" s="58">
        <v>1760.57343894</v>
      </c>
      <c r="Y343" s="58">
        <v>1852.5349618599998</v>
      </c>
    </row>
    <row r="344" spans="1:25" s="59" customFormat="1" ht="15.75" x14ac:dyDescent="0.3">
      <c r="A344" s="57" t="s">
        <v>144</v>
      </c>
      <c r="B344" s="58">
        <v>1828.5911226600001</v>
      </c>
      <c r="C344" s="58">
        <v>1909.16277481</v>
      </c>
      <c r="D344" s="58">
        <v>2026.0956579799999</v>
      </c>
      <c r="E344" s="58">
        <v>2047.4677838799998</v>
      </c>
      <c r="F344" s="58">
        <v>2037.25648946</v>
      </c>
      <c r="G344" s="58">
        <v>2040.3631107199999</v>
      </c>
      <c r="H344" s="58">
        <v>2105.6427689500001</v>
      </c>
      <c r="I344" s="58">
        <v>1883.9258827399999</v>
      </c>
      <c r="J344" s="58">
        <v>1790.9278869599998</v>
      </c>
      <c r="K344" s="58">
        <v>1763.7617073599999</v>
      </c>
      <c r="L344" s="58">
        <v>1721.2889455099998</v>
      </c>
      <c r="M344" s="58">
        <v>1661.7407313899998</v>
      </c>
      <c r="N344" s="58">
        <v>1661.1652316099999</v>
      </c>
      <c r="O344" s="58">
        <v>1684.7804294500002</v>
      </c>
      <c r="P344" s="58">
        <v>1689.5743341500001</v>
      </c>
      <c r="Q344" s="58">
        <v>1693.48448009</v>
      </c>
      <c r="R344" s="58">
        <v>1692.5017334600002</v>
      </c>
      <c r="S344" s="58">
        <v>1692.8251865500001</v>
      </c>
      <c r="T344" s="58">
        <v>1700.7592325800001</v>
      </c>
      <c r="U344" s="58">
        <v>1705.1366897399998</v>
      </c>
      <c r="V344" s="58">
        <v>1693.51165236</v>
      </c>
      <c r="W344" s="58">
        <v>1676.8183072900001</v>
      </c>
      <c r="X344" s="58">
        <v>1723.9779606799998</v>
      </c>
      <c r="Y344" s="58">
        <v>1788.4052984499999</v>
      </c>
    </row>
    <row r="345" spans="1:25" s="59" customFormat="1" ht="15.75" x14ac:dyDescent="0.3">
      <c r="A345" s="57" t="s">
        <v>145</v>
      </c>
      <c r="B345" s="58">
        <v>1939.1771500899999</v>
      </c>
      <c r="C345" s="58">
        <v>2009.74548018</v>
      </c>
      <c r="D345" s="58">
        <v>2079.3023102699999</v>
      </c>
      <c r="E345" s="58">
        <v>2053.7756607400001</v>
      </c>
      <c r="F345" s="58">
        <v>2053.6199526999999</v>
      </c>
      <c r="G345" s="58">
        <v>2058.4797698299999</v>
      </c>
      <c r="H345" s="58">
        <v>2110.0813790900002</v>
      </c>
      <c r="I345" s="58">
        <v>1917.2105283599999</v>
      </c>
      <c r="J345" s="58">
        <v>1804.1227480299999</v>
      </c>
      <c r="K345" s="58">
        <v>1755.3507764300002</v>
      </c>
      <c r="L345" s="58">
        <v>1711.7229642799998</v>
      </c>
      <c r="M345" s="58">
        <v>1702.5656985099999</v>
      </c>
      <c r="N345" s="58">
        <v>1702.31719071</v>
      </c>
      <c r="O345" s="58">
        <v>1692.6088407299999</v>
      </c>
      <c r="P345" s="58">
        <v>1687.4978231599998</v>
      </c>
      <c r="Q345" s="58">
        <v>1689.9104617100002</v>
      </c>
      <c r="R345" s="58">
        <v>1694.3489430300001</v>
      </c>
      <c r="S345" s="58">
        <v>1676.0283239099999</v>
      </c>
      <c r="T345" s="58">
        <v>1671.5045577999999</v>
      </c>
      <c r="U345" s="58">
        <v>1694.2739174899998</v>
      </c>
      <c r="V345" s="58">
        <v>1715.23574912</v>
      </c>
      <c r="W345" s="58">
        <v>1695.8408636300001</v>
      </c>
      <c r="X345" s="58">
        <v>1739.23740202</v>
      </c>
      <c r="Y345" s="58">
        <v>1820.60915905</v>
      </c>
    </row>
    <row r="346" spans="1:25" s="59" customFormat="1" ht="15.75" x14ac:dyDescent="0.3">
      <c r="A346" s="57" t="s">
        <v>146</v>
      </c>
      <c r="B346" s="58">
        <v>1890.4433486600001</v>
      </c>
      <c r="C346" s="58">
        <v>1937.1557439799999</v>
      </c>
      <c r="D346" s="58">
        <v>2010.1285213400001</v>
      </c>
      <c r="E346" s="58">
        <v>2070.14648674</v>
      </c>
      <c r="F346" s="58">
        <v>2111.2479448899999</v>
      </c>
      <c r="G346" s="58">
        <v>2083.3410709200002</v>
      </c>
      <c r="H346" s="58">
        <v>2035.3901084200002</v>
      </c>
      <c r="I346" s="58">
        <v>1839.20124442</v>
      </c>
      <c r="J346" s="58">
        <v>1777.6476897699999</v>
      </c>
      <c r="K346" s="58">
        <v>1707.0713398100002</v>
      </c>
      <c r="L346" s="58">
        <v>1710.2702483399999</v>
      </c>
      <c r="M346" s="58">
        <v>1735.1932355899999</v>
      </c>
      <c r="N346" s="58">
        <v>1748.1579915699999</v>
      </c>
      <c r="O346" s="58">
        <v>1744.0739724300001</v>
      </c>
      <c r="P346" s="58">
        <v>1736.3731529199999</v>
      </c>
      <c r="Q346" s="58">
        <v>1736.7222141399998</v>
      </c>
      <c r="R346" s="58">
        <v>1738.5785156100001</v>
      </c>
      <c r="S346" s="58">
        <v>1731.2030205900001</v>
      </c>
      <c r="T346" s="58">
        <v>1723.0980994199999</v>
      </c>
      <c r="U346" s="58">
        <v>1733.4651554799998</v>
      </c>
      <c r="V346" s="58">
        <v>1740.23068091</v>
      </c>
      <c r="W346" s="58">
        <v>1707.2380748199998</v>
      </c>
      <c r="X346" s="58">
        <v>1758.31379952</v>
      </c>
      <c r="Y346" s="58">
        <v>1806.7012478299998</v>
      </c>
    </row>
    <row r="347" spans="1:25" s="59" customFormat="1" ht="15.75" x14ac:dyDescent="0.3">
      <c r="A347" s="57" t="s">
        <v>147</v>
      </c>
      <c r="B347" s="58">
        <v>1868.73333533</v>
      </c>
      <c r="C347" s="58">
        <v>1931.7850496699998</v>
      </c>
      <c r="D347" s="58">
        <v>2070.8722061799999</v>
      </c>
      <c r="E347" s="58">
        <v>2131.7158722499998</v>
      </c>
      <c r="F347" s="58">
        <v>2140.1652587799999</v>
      </c>
      <c r="G347" s="58">
        <v>2123.6858547100001</v>
      </c>
      <c r="H347" s="58">
        <v>2059.2573956699998</v>
      </c>
      <c r="I347" s="58">
        <v>1859.3854322399998</v>
      </c>
      <c r="J347" s="58">
        <v>1757.8482138600002</v>
      </c>
      <c r="K347" s="58">
        <v>1720.8329030700002</v>
      </c>
      <c r="L347" s="58">
        <v>1687.61627688</v>
      </c>
      <c r="M347" s="58">
        <v>1686.6673700800002</v>
      </c>
      <c r="N347" s="58">
        <v>1685.31696655</v>
      </c>
      <c r="O347" s="58">
        <v>1683.2486772799998</v>
      </c>
      <c r="P347" s="58">
        <v>1695.1241502399998</v>
      </c>
      <c r="Q347" s="58">
        <v>1697.2348779899999</v>
      </c>
      <c r="R347" s="58">
        <v>1705.2311876099998</v>
      </c>
      <c r="S347" s="58">
        <v>1704.6219217900002</v>
      </c>
      <c r="T347" s="58">
        <v>1691.2084578499998</v>
      </c>
      <c r="U347" s="58">
        <v>1708.8949163299999</v>
      </c>
      <c r="V347" s="58">
        <v>1718.5132416699998</v>
      </c>
      <c r="W347" s="58">
        <v>1707.7294212199999</v>
      </c>
      <c r="X347" s="58">
        <v>1747.0415465999999</v>
      </c>
      <c r="Y347" s="58">
        <v>1851.8946307400001</v>
      </c>
    </row>
    <row r="348" spans="1:25" s="59" customFormat="1" ht="15.75" x14ac:dyDescent="0.3">
      <c r="A348" s="57" t="s">
        <v>148</v>
      </c>
      <c r="B348" s="58">
        <v>1765.5555700899999</v>
      </c>
      <c r="C348" s="58">
        <v>1865.1607636399999</v>
      </c>
      <c r="D348" s="58">
        <v>1911.1308239300001</v>
      </c>
      <c r="E348" s="58">
        <v>1978.8234555399999</v>
      </c>
      <c r="F348" s="58">
        <v>2005.7526545400001</v>
      </c>
      <c r="G348" s="58">
        <v>2029.9444154100001</v>
      </c>
      <c r="H348" s="58">
        <v>2034.1952956800001</v>
      </c>
      <c r="I348" s="58">
        <v>1831.50232624</v>
      </c>
      <c r="J348" s="58">
        <v>1723.4426319200002</v>
      </c>
      <c r="K348" s="58">
        <v>1695.9282729299998</v>
      </c>
      <c r="L348" s="58">
        <v>1659.8809049699998</v>
      </c>
      <c r="M348" s="58">
        <v>1687.19894041</v>
      </c>
      <c r="N348" s="58">
        <v>1720.6107081499999</v>
      </c>
      <c r="O348" s="58">
        <v>1725.7406931599999</v>
      </c>
      <c r="P348" s="58">
        <v>1685.5140234400001</v>
      </c>
      <c r="Q348" s="58">
        <v>1618.4532632800001</v>
      </c>
      <c r="R348" s="58">
        <v>1616.36520028</v>
      </c>
      <c r="S348" s="58">
        <v>1615.3280789800001</v>
      </c>
      <c r="T348" s="58">
        <v>1649.4020543299998</v>
      </c>
      <c r="U348" s="58">
        <v>1649.56419882</v>
      </c>
      <c r="V348" s="58">
        <v>1670.14397517</v>
      </c>
      <c r="W348" s="58">
        <v>1643.9517138699998</v>
      </c>
      <c r="X348" s="58">
        <v>1680.9740569700002</v>
      </c>
      <c r="Y348" s="58">
        <v>1801.2949126600001</v>
      </c>
    </row>
    <row r="349" spans="1:25" s="59" customFormat="1" ht="15.75" x14ac:dyDescent="0.3">
      <c r="A349" s="57" t="s">
        <v>149</v>
      </c>
      <c r="B349" s="58">
        <v>1797.0731051299999</v>
      </c>
      <c r="C349" s="58">
        <v>1906.6019607399999</v>
      </c>
      <c r="D349" s="58">
        <v>2055.1465205599998</v>
      </c>
      <c r="E349" s="58">
        <v>2089.6673612700001</v>
      </c>
      <c r="F349" s="58">
        <v>2087.95171712</v>
      </c>
      <c r="G349" s="58">
        <v>2088.2143539399999</v>
      </c>
      <c r="H349" s="58">
        <v>2082.7465466200001</v>
      </c>
      <c r="I349" s="58">
        <v>1887.5960100000002</v>
      </c>
      <c r="J349" s="58">
        <v>1784.2325764900002</v>
      </c>
      <c r="K349" s="58">
        <v>1698.4463057900002</v>
      </c>
      <c r="L349" s="58">
        <v>1644.0388831</v>
      </c>
      <c r="M349" s="58">
        <v>1608.2726446900001</v>
      </c>
      <c r="N349" s="58">
        <v>1601.69057131</v>
      </c>
      <c r="O349" s="58">
        <v>1566.4927377899999</v>
      </c>
      <c r="P349" s="58">
        <v>1398.8040552000002</v>
      </c>
      <c r="Q349" s="58">
        <v>1371.4263873800001</v>
      </c>
      <c r="R349" s="58">
        <v>1364.0067494099999</v>
      </c>
      <c r="S349" s="58">
        <v>1364.3377663800002</v>
      </c>
      <c r="T349" s="58">
        <v>1395.9408387799999</v>
      </c>
      <c r="U349" s="58">
        <v>1461.9105683100001</v>
      </c>
      <c r="V349" s="58">
        <v>1651.3598972300001</v>
      </c>
      <c r="W349" s="58">
        <v>1627.46116824</v>
      </c>
      <c r="X349" s="58">
        <v>1664.9786841599998</v>
      </c>
      <c r="Y349" s="58">
        <v>1740.2345481900002</v>
      </c>
    </row>
    <row r="350" spans="1:25" s="59" customFormat="1" ht="15.75" x14ac:dyDescent="0.3">
      <c r="A350" s="57" t="s">
        <v>150</v>
      </c>
      <c r="B350" s="58">
        <v>1757.2718238100001</v>
      </c>
      <c r="C350" s="58">
        <v>1843.9700372699999</v>
      </c>
      <c r="D350" s="58">
        <v>2015.30279066</v>
      </c>
      <c r="E350" s="58">
        <v>2083.5715114499999</v>
      </c>
      <c r="F350" s="58">
        <v>2088.2743438000002</v>
      </c>
      <c r="G350" s="58">
        <v>2081.2294962000001</v>
      </c>
      <c r="H350" s="58">
        <v>1927.28663443</v>
      </c>
      <c r="I350" s="58">
        <v>1870.1774609300001</v>
      </c>
      <c r="J350" s="58">
        <v>1767.3210607599999</v>
      </c>
      <c r="K350" s="58">
        <v>1689.3263091200001</v>
      </c>
      <c r="L350" s="58">
        <v>1645.7779915800002</v>
      </c>
      <c r="M350" s="58">
        <v>1614.2754110699998</v>
      </c>
      <c r="N350" s="58">
        <v>1607.6669016199999</v>
      </c>
      <c r="O350" s="58">
        <v>1614.0590409199999</v>
      </c>
      <c r="P350" s="58">
        <v>1616.88196135</v>
      </c>
      <c r="Q350" s="58">
        <v>1595.50623739</v>
      </c>
      <c r="R350" s="58">
        <v>1585.4997715999998</v>
      </c>
      <c r="S350" s="58">
        <v>1586.4130091000002</v>
      </c>
      <c r="T350" s="58">
        <v>1615.5325032800001</v>
      </c>
      <c r="U350" s="58">
        <v>1622.7205023000001</v>
      </c>
      <c r="V350" s="58">
        <v>1444.0867794699998</v>
      </c>
      <c r="W350" s="58">
        <v>1268.15384881</v>
      </c>
      <c r="X350" s="58">
        <v>1286.96529994</v>
      </c>
      <c r="Y350" s="58">
        <v>1331.2577036900002</v>
      </c>
    </row>
    <row r="351" spans="1:25" s="59" customFormat="1" ht="15.75" x14ac:dyDescent="0.3">
      <c r="A351" s="57" t="s">
        <v>151</v>
      </c>
      <c r="B351" s="58">
        <v>1397.3173094700001</v>
      </c>
      <c r="C351" s="58">
        <v>1604.4340831700001</v>
      </c>
      <c r="D351" s="58">
        <v>1926.3757460500001</v>
      </c>
      <c r="E351" s="58">
        <v>2031.0843877299999</v>
      </c>
      <c r="F351" s="58">
        <v>2071.8813448300002</v>
      </c>
      <c r="G351" s="58">
        <v>2116.38281938</v>
      </c>
      <c r="H351" s="58">
        <v>1965.4139123</v>
      </c>
      <c r="I351" s="58">
        <v>1855.9225618400001</v>
      </c>
      <c r="J351" s="58">
        <v>1796.84965723</v>
      </c>
      <c r="K351" s="58">
        <v>1755.1163199399998</v>
      </c>
      <c r="L351" s="58">
        <v>1735.1662210200002</v>
      </c>
      <c r="M351" s="58">
        <v>1733.1355976300001</v>
      </c>
      <c r="N351" s="58">
        <v>1735.1265703700001</v>
      </c>
      <c r="O351" s="58">
        <v>1727.47487869</v>
      </c>
      <c r="P351" s="58">
        <v>1735.9478311399998</v>
      </c>
      <c r="Q351" s="58">
        <v>1712.0346327500001</v>
      </c>
      <c r="R351" s="58">
        <v>1707.3875942999998</v>
      </c>
      <c r="S351" s="58">
        <v>1699.4995177300002</v>
      </c>
      <c r="T351" s="58">
        <v>1727.5639115700001</v>
      </c>
      <c r="U351" s="58">
        <v>1731.6502334299998</v>
      </c>
      <c r="V351" s="58">
        <v>1749.87687009</v>
      </c>
      <c r="W351" s="58">
        <v>1723.4227056200002</v>
      </c>
      <c r="X351" s="58">
        <v>1773.44918392</v>
      </c>
      <c r="Y351" s="58">
        <v>1854.25324692</v>
      </c>
    </row>
    <row r="352" spans="1:25" s="59" customFormat="1" ht="15.75" x14ac:dyDescent="0.3">
      <c r="A352" s="57" t="s">
        <v>152</v>
      </c>
      <c r="B352" s="58">
        <v>1797.2491716099998</v>
      </c>
      <c r="C352" s="58">
        <v>1833.50581057</v>
      </c>
      <c r="D352" s="58">
        <v>1999.7565194700001</v>
      </c>
      <c r="E352" s="58">
        <v>2104.5823469100001</v>
      </c>
      <c r="F352" s="58">
        <v>2113.7350229899998</v>
      </c>
      <c r="G352" s="58">
        <v>2123.6020336299998</v>
      </c>
      <c r="H352" s="58">
        <v>1920.6439538899999</v>
      </c>
      <c r="I352" s="58">
        <v>1843.1078047599999</v>
      </c>
      <c r="J352" s="58">
        <v>1750.3774241699998</v>
      </c>
      <c r="K352" s="58">
        <v>1693.0457844299999</v>
      </c>
      <c r="L352" s="58">
        <v>1681.0364524500001</v>
      </c>
      <c r="M352" s="58">
        <v>1665.9481624</v>
      </c>
      <c r="N352" s="58">
        <v>1668.7078119299999</v>
      </c>
      <c r="O352" s="58">
        <v>1667.2836010000001</v>
      </c>
      <c r="P352" s="58">
        <v>1665.76077536</v>
      </c>
      <c r="Q352" s="58">
        <v>1643.4475349899999</v>
      </c>
      <c r="R352" s="58">
        <v>1647.6996748900001</v>
      </c>
      <c r="S352" s="58">
        <v>1650.3176506599998</v>
      </c>
      <c r="T352" s="58">
        <v>1672.0411747600001</v>
      </c>
      <c r="U352" s="58">
        <v>1696.8226009599998</v>
      </c>
      <c r="V352" s="58">
        <v>1697.6757947699998</v>
      </c>
      <c r="W352" s="58">
        <v>1678.8345920100001</v>
      </c>
      <c r="X352" s="58">
        <v>1714.2559387000001</v>
      </c>
      <c r="Y352" s="58">
        <v>1786.9551719199999</v>
      </c>
    </row>
    <row r="353" spans="1:25" s="59" customFormat="1" ht="15.75" x14ac:dyDescent="0.3">
      <c r="A353" s="57" t="s">
        <v>153</v>
      </c>
      <c r="B353" s="58">
        <v>1895.9255578399998</v>
      </c>
      <c r="C353" s="58">
        <v>1936.2719774000002</v>
      </c>
      <c r="D353" s="58">
        <v>2032.5927643999999</v>
      </c>
      <c r="E353" s="58">
        <v>2069.69023406</v>
      </c>
      <c r="F353" s="58">
        <v>2066.4421230500002</v>
      </c>
      <c r="G353" s="58">
        <v>2058.6152809499999</v>
      </c>
      <c r="H353" s="58">
        <v>1942.8378542800001</v>
      </c>
      <c r="I353" s="58">
        <v>1851.7548259199998</v>
      </c>
      <c r="J353" s="58">
        <v>1770.0829974100002</v>
      </c>
      <c r="K353" s="58">
        <v>1699.4363924600002</v>
      </c>
      <c r="L353" s="58">
        <v>1671.6609457899999</v>
      </c>
      <c r="M353" s="58">
        <v>1666.36800399</v>
      </c>
      <c r="N353" s="58">
        <v>1660.6100913499999</v>
      </c>
      <c r="O353" s="58">
        <v>1665.3677230799999</v>
      </c>
      <c r="P353" s="58">
        <v>1656.02989948</v>
      </c>
      <c r="Q353" s="58">
        <v>1657.7231526300002</v>
      </c>
      <c r="R353" s="58">
        <v>1670.3717748499998</v>
      </c>
      <c r="S353" s="58">
        <v>1677.5645986200002</v>
      </c>
      <c r="T353" s="58">
        <v>1711.5097749900001</v>
      </c>
      <c r="U353" s="58">
        <v>1710.6553003200002</v>
      </c>
      <c r="V353" s="58">
        <v>1722.19343643</v>
      </c>
      <c r="W353" s="58">
        <v>1710.33596966</v>
      </c>
      <c r="X353" s="58">
        <v>1750.3125206599998</v>
      </c>
      <c r="Y353" s="58">
        <v>1836.7389105500001</v>
      </c>
    </row>
    <row r="354" spans="1:25" s="59" customFormat="1" ht="15.75" x14ac:dyDescent="0.3">
      <c r="A354" s="57" t="s">
        <v>154</v>
      </c>
      <c r="B354" s="58">
        <v>1836.6361833699998</v>
      </c>
      <c r="C354" s="58">
        <v>1928.82149708</v>
      </c>
      <c r="D354" s="58">
        <v>2043.23641133</v>
      </c>
      <c r="E354" s="58">
        <v>2050.96982174</v>
      </c>
      <c r="F354" s="58">
        <v>2045.2897907699999</v>
      </c>
      <c r="G354" s="58">
        <v>2059.63844122</v>
      </c>
      <c r="H354" s="58">
        <v>1865.5768088700001</v>
      </c>
      <c r="I354" s="58">
        <v>1779.0011367500001</v>
      </c>
      <c r="J354" s="58">
        <v>1668.1654415899998</v>
      </c>
      <c r="K354" s="58">
        <v>1628.4230116200001</v>
      </c>
      <c r="L354" s="58">
        <v>1590.8604456899998</v>
      </c>
      <c r="M354" s="58">
        <v>1570.4559264300001</v>
      </c>
      <c r="N354" s="58">
        <v>1562.4726426100001</v>
      </c>
      <c r="O354" s="58">
        <v>1568.2911207500001</v>
      </c>
      <c r="P354" s="58">
        <v>1581.0893504300002</v>
      </c>
      <c r="Q354" s="58">
        <v>1584.3453494300002</v>
      </c>
      <c r="R354" s="58">
        <v>1585.10435246</v>
      </c>
      <c r="S354" s="58">
        <v>1589.85434682</v>
      </c>
      <c r="T354" s="58">
        <v>1589.9525429800001</v>
      </c>
      <c r="U354" s="58">
        <v>1611.0694081699999</v>
      </c>
      <c r="V354" s="58">
        <v>1614.8946886600002</v>
      </c>
      <c r="W354" s="58">
        <v>1621.4225718100001</v>
      </c>
      <c r="X354" s="58">
        <v>1699.9645950399999</v>
      </c>
      <c r="Y354" s="58">
        <v>1791.23937127</v>
      </c>
    </row>
    <row r="355" spans="1:25" s="59" customFormat="1" ht="15.75" x14ac:dyDescent="0.3">
      <c r="A355" s="57" t="s">
        <v>155</v>
      </c>
      <c r="B355" s="58">
        <v>1823.7842199900001</v>
      </c>
      <c r="C355" s="58">
        <v>1916.7938627499998</v>
      </c>
      <c r="D355" s="58">
        <v>2024.24527072</v>
      </c>
      <c r="E355" s="58">
        <v>2024.5000057100001</v>
      </c>
      <c r="F355" s="58">
        <v>2044.55861903</v>
      </c>
      <c r="G355" s="58">
        <v>2051.8321286099999</v>
      </c>
      <c r="H355" s="58">
        <v>1898.6569032900002</v>
      </c>
      <c r="I355" s="58">
        <v>1798.1471935200002</v>
      </c>
      <c r="J355" s="58">
        <v>1683.9253866399999</v>
      </c>
      <c r="K355" s="58">
        <v>1614.7540640799998</v>
      </c>
      <c r="L355" s="58">
        <v>1565.0651435</v>
      </c>
      <c r="M355" s="58">
        <v>1562.7049945600002</v>
      </c>
      <c r="N355" s="58">
        <v>1566.2928847200001</v>
      </c>
      <c r="O355" s="58">
        <v>1563.7120251900001</v>
      </c>
      <c r="P355" s="58">
        <v>1547.87078316</v>
      </c>
      <c r="Q355" s="58">
        <v>1554.98892441</v>
      </c>
      <c r="R355" s="58">
        <v>1569.1636146400001</v>
      </c>
      <c r="S355" s="58">
        <v>1579.2650212799999</v>
      </c>
      <c r="T355" s="58">
        <v>1579.3243111500001</v>
      </c>
      <c r="U355" s="58">
        <v>1586.26936677</v>
      </c>
      <c r="V355" s="58">
        <v>1573.5325452299999</v>
      </c>
      <c r="W355" s="58">
        <v>1544.26856</v>
      </c>
      <c r="X355" s="58">
        <v>1613.38685566</v>
      </c>
      <c r="Y355" s="58">
        <v>1780.4969986199999</v>
      </c>
    </row>
    <row r="356" spans="1:25" s="59" customFormat="1" ht="15.75" x14ac:dyDescent="0.3">
      <c r="A356" s="57" t="s">
        <v>156</v>
      </c>
      <c r="B356" s="58">
        <v>1767.0863562599998</v>
      </c>
      <c r="C356" s="58">
        <v>1832.5250051899998</v>
      </c>
      <c r="D356" s="58">
        <v>1926.81797173</v>
      </c>
      <c r="E356" s="58">
        <v>1914.9797610300002</v>
      </c>
      <c r="F356" s="58">
        <v>1908.0997738900001</v>
      </c>
      <c r="G356" s="58">
        <v>1902.9335755699999</v>
      </c>
      <c r="H356" s="58">
        <v>1844.7663373999999</v>
      </c>
      <c r="I356" s="58">
        <v>1800.10674948</v>
      </c>
      <c r="J356" s="58">
        <v>1674.8701748899998</v>
      </c>
      <c r="K356" s="58">
        <v>1602.8228817899999</v>
      </c>
      <c r="L356" s="58">
        <v>1541.2698023500002</v>
      </c>
      <c r="M356" s="58">
        <v>1526.1792437399999</v>
      </c>
      <c r="N356" s="58">
        <v>1518.7826178700002</v>
      </c>
      <c r="O356" s="58">
        <v>1526.5026026599999</v>
      </c>
      <c r="P356" s="58">
        <v>1523.9244915700001</v>
      </c>
      <c r="Q356" s="58">
        <v>1529.75256906</v>
      </c>
      <c r="R356" s="58">
        <v>1524.8939045299999</v>
      </c>
      <c r="S356" s="58">
        <v>1524.7480658899999</v>
      </c>
      <c r="T356" s="58">
        <v>1526.9572631599999</v>
      </c>
      <c r="U356" s="58">
        <v>1532.9775300199999</v>
      </c>
      <c r="V356" s="58">
        <v>1551.5829414700002</v>
      </c>
      <c r="W356" s="58">
        <v>1525.6318717300001</v>
      </c>
      <c r="X356" s="58">
        <v>1572.43895471</v>
      </c>
      <c r="Y356" s="58">
        <v>1661.1191675800001</v>
      </c>
    </row>
    <row r="357" spans="1:25" s="59" customFormat="1" ht="15.75" x14ac:dyDescent="0.3">
      <c r="A357" s="57" t="s">
        <v>157</v>
      </c>
      <c r="B357" s="58">
        <v>1926.24963407</v>
      </c>
      <c r="C357" s="58">
        <v>1972.2066336100002</v>
      </c>
      <c r="D357" s="58">
        <v>2083.1259038100002</v>
      </c>
      <c r="E357" s="58">
        <v>2108.6066319800002</v>
      </c>
      <c r="F357" s="58">
        <v>2111.8901819299999</v>
      </c>
      <c r="G357" s="58">
        <v>2101.4996927799998</v>
      </c>
      <c r="H357" s="58">
        <v>2009.1763665100002</v>
      </c>
      <c r="I357" s="58">
        <v>1966.0152918899998</v>
      </c>
      <c r="J357" s="58">
        <v>1880.9144571799998</v>
      </c>
      <c r="K357" s="58">
        <v>1793.6832799600002</v>
      </c>
      <c r="L357" s="58">
        <v>1726.5401923099998</v>
      </c>
      <c r="M357" s="58">
        <v>1709.9810265599999</v>
      </c>
      <c r="N357" s="58">
        <v>1696.6545511499999</v>
      </c>
      <c r="O357" s="58">
        <v>1703.4184640600001</v>
      </c>
      <c r="P357" s="58">
        <v>1709.9883168699998</v>
      </c>
      <c r="Q357" s="58">
        <v>1710.41531321</v>
      </c>
      <c r="R357" s="58">
        <v>1703.5906461300001</v>
      </c>
      <c r="S357" s="58">
        <v>1697.7759000000001</v>
      </c>
      <c r="T357" s="58">
        <v>1697.6251617900002</v>
      </c>
      <c r="U357" s="58">
        <v>1714.0021785099998</v>
      </c>
      <c r="V357" s="58">
        <v>1718.6142455099998</v>
      </c>
      <c r="W357" s="58">
        <v>1688.8072217200001</v>
      </c>
      <c r="X357" s="58">
        <v>1726.44516497</v>
      </c>
      <c r="Y357" s="58">
        <v>1838.9188625100001</v>
      </c>
    </row>
    <row r="358" spans="1:25" s="59" customFormat="1" ht="15.75" x14ac:dyDescent="0.3">
      <c r="A358" s="57" t="s">
        <v>158</v>
      </c>
      <c r="B358" s="58">
        <v>1897.40886344</v>
      </c>
      <c r="C358" s="58">
        <v>2034.8367527099999</v>
      </c>
      <c r="D358" s="58">
        <v>2091.2703228300002</v>
      </c>
      <c r="E358" s="58">
        <v>2142.6911632900001</v>
      </c>
      <c r="F358" s="58">
        <v>2151.7429928299998</v>
      </c>
      <c r="G358" s="58">
        <v>2281.48204932</v>
      </c>
      <c r="H358" s="58">
        <v>2189.73656269</v>
      </c>
      <c r="I358" s="58">
        <v>2072.1373606900002</v>
      </c>
      <c r="J358" s="58">
        <v>1959.4393049400001</v>
      </c>
      <c r="K358" s="58">
        <v>1881.2110069599998</v>
      </c>
      <c r="L358" s="58">
        <v>1842.8647940699998</v>
      </c>
      <c r="M358" s="58">
        <v>1828.2890143599998</v>
      </c>
      <c r="N358" s="58">
        <v>1823.02651629</v>
      </c>
      <c r="O358" s="58">
        <v>1830.5038471500002</v>
      </c>
      <c r="P358" s="58">
        <v>1836.84734149</v>
      </c>
      <c r="Q358" s="58">
        <v>1837.8053457299998</v>
      </c>
      <c r="R358" s="58">
        <v>1840.4997669300001</v>
      </c>
      <c r="S358" s="58">
        <v>1842.9180227500001</v>
      </c>
      <c r="T358" s="58">
        <v>1837.7959095000001</v>
      </c>
      <c r="U358" s="58">
        <v>1848.1882213700001</v>
      </c>
      <c r="V358" s="58">
        <v>1852.0471348900001</v>
      </c>
      <c r="W358" s="58">
        <v>1811.37381155</v>
      </c>
      <c r="X358" s="58">
        <v>1863.5754837099998</v>
      </c>
      <c r="Y358" s="58">
        <v>1969.2087345199998</v>
      </c>
    </row>
    <row r="359" spans="1:25" s="59" customFormat="1" ht="15.75" x14ac:dyDescent="0.3">
      <c r="A359" s="57" t="s">
        <v>159</v>
      </c>
      <c r="B359" s="58">
        <v>1860.5101094299998</v>
      </c>
      <c r="C359" s="58">
        <v>1932.63377833</v>
      </c>
      <c r="D359" s="58">
        <v>2070.00021371</v>
      </c>
      <c r="E359" s="58">
        <v>2141.2707580000001</v>
      </c>
      <c r="F359" s="58">
        <v>2134.2753133599999</v>
      </c>
      <c r="G359" s="58">
        <v>2055.8486374600002</v>
      </c>
      <c r="H359" s="58">
        <v>1941.2198051400001</v>
      </c>
      <c r="I359" s="58">
        <v>1860.69293363</v>
      </c>
      <c r="J359" s="58">
        <v>1772.8704948300001</v>
      </c>
      <c r="K359" s="58">
        <v>1700.2684165400001</v>
      </c>
      <c r="L359" s="58">
        <v>1696.3245319100001</v>
      </c>
      <c r="M359" s="58">
        <v>1709.4072069399999</v>
      </c>
      <c r="N359" s="58">
        <v>1703.1122087499998</v>
      </c>
      <c r="O359" s="58">
        <v>1701.4230214600002</v>
      </c>
      <c r="P359" s="58">
        <v>1697.9434087899999</v>
      </c>
      <c r="Q359" s="58">
        <v>1680.3184255000001</v>
      </c>
      <c r="R359" s="58">
        <v>1678.9496565899999</v>
      </c>
      <c r="S359" s="58">
        <v>1674.9116681</v>
      </c>
      <c r="T359" s="58">
        <v>1709.5753752700002</v>
      </c>
      <c r="U359" s="58">
        <v>1701.4201859499999</v>
      </c>
      <c r="V359" s="58">
        <v>1675.1060203400002</v>
      </c>
      <c r="W359" s="58">
        <v>1639.3155866100001</v>
      </c>
      <c r="X359" s="58">
        <v>1684.2759377299999</v>
      </c>
      <c r="Y359" s="58">
        <v>1774.77918138</v>
      </c>
    </row>
    <row r="360" spans="1:25" s="59" customFormat="1" ht="15.75" x14ac:dyDescent="0.3">
      <c r="A360" s="57" t="s">
        <v>160</v>
      </c>
      <c r="B360" s="58">
        <v>1740.4769406700002</v>
      </c>
      <c r="C360" s="58">
        <v>1818.8642018400001</v>
      </c>
      <c r="D360" s="58">
        <v>1936.0920323999999</v>
      </c>
      <c r="E360" s="58">
        <v>1956.6887118999998</v>
      </c>
      <c r="F360" s="58">
        <v>1963.9434411299999</v>
      </c>
      <c r="G360" s="58">
        <v>1948.7078000400002</v>
      </c>
      <c r="H360" s="58">
        <v>1852.4360259599998</v>
      </c>
      <c r="I360" s="58">
        <v>1752.97360501</v>
      </c>
      <c r="J360" s="58">
        <v>1654.8954937799999</v>
      </c>
      <c r="K360" s="58">
        <v>1565.6527784899999</v>
      </c>
      <c r="L360" s="58">
        <v>1538.3807534399998</v>
      </c>
      <c r="M360" s="58">
        <v>1545.6256485600002</v>
      </c>
      <c r="N360" s="58">
        <v>1534.86736079</v>
      </c>
      <c r="O360" s="58">
        <v>1535.2624749199999</v>
      </c>
      <c r="P360" s="58">
        <v>1509.7778772699999</v>
      </c>
      <c r="Q360" s="58">
        <v>1483.8617745299998</v>
      </c>
      <c r="R360" s="58">
        <v>1493.1458073200001</v>
      </c>
      <c r="S360" s="58">
        <v>1497.7156402700002</v>
      </c>
      <c r="T360" s="58">
        <v>1529.1502792599999</v>
      </c>
      <c r="U360" s="58">
        <v>1536.8546852200002</v>
      </c>
      <c r="V360" s="58">
        <v>1548.8810215600001</v>
      </c>
      <c r="W360" s="58">
        <v>1528.8331076099998</v>
      </c>
      <c r="X360" s="58">
        <v>1562.6294703899998</v>
      </c>
      <c r="Y360" s="58">
        <v>1669.8770786300001</v>
      </c>
    </row>
    <row r="361" spans="1:25" s="59" customFormat="1" ht="15.75" x14ac:dyDescent="0.3">
      <c r="A361" s="57" t="s">
        <v>161</v>
      </c>
      <c r="B361" s="58">
        <v>1891.0266147500001</v>
      </c>
      <c r="C361" s="58">
        <v>1950.6950280299998</v>
      </c>
      <c r="D361" s="58">
        <v>2095.89631315</v>
      </c>
      <c r="E361" s="58">
        <v>2157.6369868100001</v>
      </c>
      <c r="F361" s="58">
        <v>2171.04454773</v>
      </c>
      <c r="G361" s="58">
        <v>2161.7172481100001</v>
      </c>
      <c r="H361" s="58">
        <v>1975.4764716899999</v>
      </c>
      <c r="I361" s="58">
        <v>1882.44238834</v>
      </c>
      <c r="J361" s="58">
        <v>1784.69407761</v>
      </c>
      <c r="K361" s="58">
        <v>1701.39512229</v>
      </c>
      <c r="L361" s="58">
        <v>1653.3612019000002</v>
      </c>
      <c r="M361" s="58">
        <v>1656.6020039300001</v>
      </c>
      <c r="N361" s="58">
        <v>1653.8593839499999</v>
      </c>
      <c r="O361" s="58">
        <v>1659.1146467100002</v>
      </c>
      <c r="P361" s="58">
        <v>1657.7704223699998</v>
      </c>
      <c r="Q361" s="58">
        <v>1630.4884814000002</v>
      </c>
      <c r="R361" s="58">
        <v>1638.2166375500001</v>
      </c>
      <c r="S361" s="58">
        <v>1642.6508294999999</v>
      </c>
      <c r="T361" s="58">
        <v>1678.65871556</v>
      </c>
      <c r="U361" s="58">
        <v>1694.4951826500001</v>
      </c>
      <c r="V361" s="58">
        <v>1700.5489527499999</v>
      </c>
      <c r="W361" s="58">
        <v>1666.89276694</v>
      </c>
      <c r="X361" s="58">
        <v>1720.0270350699998</v>
      </c>
      <c r="Y361" s="58">
        <v>1831.6412293200001</v>
      </c>
    </row>
    <row r="362" spans="1:25" s="59" customFormat="1" ht="15.75" x14ac:dyDescent="0.3">
      <c r="A362" s="57" t="s">
        <v>162</v>
      </c>
      <c r="B362" s="58">
        <v>1922.1540392400002</v>
      </c>
      <c r="C362" s="58">
        <v>1987.4842638700002</v>
      </c>
      <c r="D362" s="58">
        <v>2132.2916537699998</v>
      </c>
      <c r="E362" s="58">
        <v>2212.4363346499999</v>
      </c>
      <c r="F362" s="58">
        <v>2216.2178498399999</v>
      </c>
      <c r="G362" s="58">
        <v>2220.0039836400001</v>
      </c>
      <c r="H362" s="58">
        <v>2030.6148254300001</v>
      </c>
      <c r="I362" s="58">
        <v>1932.9302981599999</v>
      </c>
      <c r="J362" s="58">
        <v>1830.88828883</v>
      </c>
      <c r="K362" s="58">
        <v>1752.6202453999999</v>
      </c>
      <c r="L362" s="58">
        <v>1705.3159024500001</v>
      </c>
      <c r="M362" s="58">
        <v>1699.1073107299999</v>
      </c>
      <c r="N362" s="58">
        <v>1702.8406034700001</v>
      </c>
      <c r="O362" s="58">
        <v>1705.5080147399999</v>
      </c>
      <c r="P362" s="58">
        <v>1686.7540387399999</v>
      </c>
      <c r="Q362" s="58">
        <v>1695.22914029</v>
      </c>
      <c r="R362" s="58">
        <v>1701.16505112</v>
      </c>
      <c r="S362" s="58">
        <v>1703.7382407599998</v>
      </c>
      <c r="T362" s="58">
        <v>1711.30152632</v>
      </c>
      <c r="U362" s="58">
        <v>1730.0499101099999</v>
      </c>
      <c r="V362" s="58">
        <v>1739.0972559500001</v>
      </c>
      <c r="W362" s="58">
        <v>1717.5633687499999</v>
      </c>
      <c r="X362" s="58">
        <v>1760.3924957700001</v>
      </c>
      <c r="Y362" s="58">
        <v>1957.0669753000002</v>
      </c>
    </row>
    <row r="363" spans="1:25" s="59" customFormat="1" ht="15.75" x14ac:dyDescent="0.3">
      <c r="A363" s="57" t="s">
        <v>163</v>
      </c>
      <c r="B363" s="58">
        <v>1911.4305140400002</v>
      </c>
      <c r="C363" s="58">
        <v>1933.1431429700001</v>
      </c>
      <c r="D363" s="58">
        <v>2097.6792719599998</v>
      </c>
      <c r="E363" s="58">
        <v>2100.4473526699999</v>
      </c>
      <c r="F363" s="58">
        <v>2117.86828096</v>
      </c>
      <c r="G363" s="58">
        <v>2074.7784878500001</v>
      </c>
      <c r="H363" s="58">
        <v>2014.0233280100001</v>
      </c>
      <c r="I363" s="58">
        <v>1828.3214069699998</v>
      </c>
      <c r="J363" s="58">
        <v>1724.70724384</v>
      </c>
      <c r="K363" s="58">
        <v>1631.9915568299998</v>
      </c>
      <c r="L363" s="58">
        <v>1575.9197047500002</v>
      </c>
      <c r="M363" s="58">
        <v>1579.4175930500001</v>
      </c>
      <c r="N363" s="58">
        <v>1588.74991942</v>
      </c>
      <c r="O363" s="58">
        <v>1594.97365881</v>
      </c>
      <c r="P363" s="58">
        <v>1600.8181871199999</v>
      </c>
      <c r="Q363" s="58">
        <v>1598.4520924899998</v>
      </c>
      <c r="R363" s="58">
        <v>1591.4039985999998</v>
      </c>
      <c r="S363" s="58">
        <v>1591.8882606799998</v>
      </c>
      <c r="T363" s="58">
        <v>1599.5070171900002</v>
      </c>
      <c r="U363" s="58">
        <v>1622.6566649199999</v>
      </c>
      <c r="V363" s="58">
        <v>1606.6411596799999</v>
      </c>
      <c r="W363" s="58">
        <v>1638.3336974600002</v>
      </c>
      <c r="X363" s="58">
        <v>1702.3521104800002</v>
      </c>
      <c r="Y363" s="58">
        <v>1800.50704275</v>
      </c>
    </row>
    <row r="364" spans="1:25" s="59" customFormat="1" ht="15.75" x14ac:dyDescent="0.3">
      <c r="A364" s="57" t="s">
        <v>164</v>
      </c>
      <c r="B364" s="58">
        <v>1897.5892687300002</v>
      </c>
      <c r="C364" s="58">
        <v>2017.9044577499999</v>
      </c>
      <c r="D364" s="58">
        <v>2039.5328147499999</v>
      </c>
      <c r="E364" s="58">
        <v>2104.4722197999999</v>
      </c>
      <c r="F364" s="58">
        <v>2117.9611628500002</v>
      </c>
      <c r="G364" s="58">
        <v>2109.61942593</v>
      </c>
      <c r="H364" s="58">
        <v>2092.80770368</v>
      </c>
      <c r="I364" s="58">
        <v>1933.35024664</v>
      </c>
      <c r="J364" s="58">
        <v>1835.9520717099999</v>
      </c>
      <c r="K364" s="58">
        <v>1622.2893059399998</v>
      </c>
      <c r="L364" s="58">
        <v>1598.9931740699999</v>
      </c>
      <c r="M364" s="58">
        <v>1629.1840690099998</v>
      </c>
      <c r="N364" s="58">
        <v>1669.2262180600001</v>
      </c>
      <c r="O364" s="58">
        <v>1686.8102028399999</v>
      </c>
      <c r="P364" s="58">
        <v>1713.1745537000002</v>
      </c>
      <c r="Q364" s="58">
        <v>1717.0570707000002</v>
      </c>
      <c r="R364" s="58">
        <v>1708.0510764000001</v>
      </c>
      <c r="S364" s="58">
        <v>1706.3243531399999</v>
      </c>
      <c r="T364" s="58">
        <v>1696.2060273100001</v>
      </c>
      <c r="U364" s="58">
        <v>1701.9998910499999</v>
      </c>
      <c r="V364" s="58">
        <v>1696.00827845</v>
      </c>
      <c r="W364" s="58">
        <v>1671.0113200300002</v>
      </c>
      <c r="X364" s="58">
        <v>1736.7906159499998</v>
      </c>
      <c r="Y364" s="58">
        <v>1836.4415214800001</v>
      </c>
    </row>
    <row r="365" spans="1:25" s="59" customFormat="1" ht="15.75" x14ac:dyDescent="0.3">
      <c r="A365" s="57" t="s">
        <v>165</v>
      </c>
      <c r="B365" s="58">
        <v>1877.3088554300002</v>
      </c>
      <c r="C365" s="58">
        <v>1955.2890456700002</v>
      </c>
      <c r="D365" s="58">
        <v>2100.0287293800002</v>
      </c>
      <c r="E365" s="58">
        <v>2131.8627740000002</v>
      </c>
      <c r="F365" s="58">
        <v>2133.44754736</v>
      </c>
      <c r="G365" s="58">
        <v>2144.0762626999999</v>
      </c>
      <c r="H365" s="58">
        <v>2174.7656945200001</v>
      </c>
      <c r="I365" s="58">
        <v>1893.8477539800001</v>
      </c>
      <c r="J365" s="58">
        <v>1815.1334268599999</v>
      </c>
      <c r="K365" s="58">
        <v>1796.2685009100001</v>
      </c>
      <c r="L365" s="58">
        <v>1752.9765131999998</v>
      </c>
      <c r="M365" s="58">
        <v>1742.6523004999999</v>
      </c>
      <c r="N365" s="58">
        <v>1732.0070883399999</v>
      </c>
      <c r="O365" s="58">
        <v>1726.1093789800002</v>
      </c>
      <c r="P365" s="58">
        <v>1732.4418338199998</v>
      </c>
      <c r="Q365" s="58">
        <v>1701.04756129</v>
      </c>
      <c r="R365" s="58">
        <v>1706.4332642499999</v>
      </c>
      <c r="S365" s="58">
        <v>1723.3061304100002</v>
      </c>
      <c r="T365" s="58">
        <v>1752.6122950700001</v>
      </c>
      <c r="U365" s="58">
        <v>1783.9179527299998</v>
      </c>
      <c r="V365" s="58">
        <v>1781.42229344</v>
      </c>
      <c r="W365" s="58">
        <v>1743.7983520299999</v>
      </c>
      <c r="X365" s="58">
        <v>1816.9280883800002</v>
      </c>
      <c r="Y365" s="58">
        <v>1947.82714859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1762.6264028399999</v>
      </c>
      <c r="C370" s="65">
        <v>1845.1202143199998</v>
      </c>
      <c r="D370" s="65">
        <v>1876.03586647</v>
      </c>
      <c r="E370" s="65">
        <v>1873.42462374</v>
      </c>
      <c r="F370" s="65">
        <v>1876.00390524</v>
      </c>
      <c r="G370" s="65">
        <v>1877.9923818999998</v>
      </c>
      <c r="H370" s="65">
        <v>1883.3261937799998</v>
      </c>
      <c r="I370" s="65">
        <v>1780.8034455299999</v>
      </c>
      <c r="J370" s="65">
        <v>1660.9742209199999</v>
      </c>
      <c r="K370" s="65">
        <v>1591.2684325499999</v>
      </c>
      <c r="L370" s="65">
        <v>1546.8453502</v>
      </c>
      <c r="M370" s="65">
        <v>1521.77593157</v>
      </c>
      <c r="N370" s="65">
        <v>1511.0954815799998</v>
      </c>
      <c r="O370" s="65">
        <v>1522.7558629</v>
      </c>
      <c r="P370" s="65">
        <v>1531.8218731899999</v>
      </c>
      <c r="Q370" s="65">
        <v>1529.60056429</v>
      </c>
      <c r="R370" s="65">
        <v>1517.17915376</v>
      </c>
      <c r="S370" s="65">
        <v>1519.30692097</v>
      </c>
      <c r="T370" s="65">
        <v>1528.0915442599999</v>
      </c>
      <c r="U370" s="65">
        <v>1543.3683907799998</v>
      </c>
      <c r="V370" s="65">
        <v>1552.9114921399998</v>
      </c>
      <c r="W370" s="65">
        <v>1530.0223296099998</v>
      </c>
      <c r="X370" s="65">
        <v>1575.2189933099999</v>
      </c>
      <c r="Y370" s="65">
        <v>1645.2558867999999</v>
      </c>
    </row>
    <row r="371" spans="1:25" s="59" customFormat="1" ht="15.75" x14ac:dyDescent="0.3">
      <c r="A371" s="57" t="s">
        <v>136</v>
      </c>
      <c r="B371" s="58">
        <v>1541.7045476999999</v>
      </c>
      <c r="C371" s="58">
        <v>1607.4339642099999</v>
      </c>
      <c r="D371" s="58">
        <v>1662.1340109199998</v>
      </c>
      <c r="E371" s="58">
        <v>1695.3984953499998</v>
      </c>
      <c r="F371" s="58">
        <v>1686.67181093</v>
      </c>
      <c r="G371" s="58">
        <v>1660.0030208199998</v>
      </c>
      <c r="H371" s="58">
        <v>1689.4628311399999</v>
      </c>
      <c r="I371" s="58">
        <v>1678.91921716</v>
      </c>
      <c r="J371" s="58">
        <v>1580.96720549</v>
      </c>
      <c r="K371" s="58">
        <v>1522.2179919199998</v>
      </c>
      <c r="L371" s="58">
        <v>1466.7657217599999</v>
      </c>
      <c r="M371" s="58">
        <v>1439.2997412</v>
      </c>
      <c r="N371" s="58">
        <v>1423.8494360999998</v>
      </c>
      <c r="O371" s="58">
        <v>1426.5106827699999</v>
      </c>
      <c r="P371" s="58">
        <v>1442.7332553199999</v>
      </c>
      <c r="Q371" s="58">
        <v>1440.0145371499998</v>
      </c>
      <c r="R371" s="58">
        <v>1438.7897821099998</v>
      </c>
      <c r="S371" s="58">
        <v>1443.8169238599999</v>
      </c>
      <c r="T371" s="58">
        <v>1434.2968820599999</v>
      </c>
      <c r="U371" s="58">
        <v>1441.39384638</v>
      </c>
      <c r="V371" s="58">
        <v>1444.73868638</v>
      </c>
      <c r="W371" s="58">
        <v>1426.3595499599999</v>
      </c>
      <c r="X371" s="58">
        <v>1457.6749020999998</v>
      </c>
      <c r="Y371" s="58">
        <v>1546.31552863</v>
      </c>
    </row>
    <row r="372" spans="1:25" s="59" customFormat="1" ht="15.75" x14ac:dyDescent="0.3">
      <c r="A372" s="57" t="s">
        <v>137</v>
      </c>
      <c r="B372" s="58">
        <v>1664.4535660299998</v>
      </c>
      <c r="C372" s="58">
        <v>1730.0488359699998</v>
      </c>
      <c r="D372" s="58">
        <v>1764.8761264099999</v>
      </c>
      <c r="E372" s="58">
        <v>1790.72239967</v>
      </c>
      <c r="F372" s="58">
        <v>1794.4508739599999</v>
      </c>
      <c r="G372" s="58">
        <v>1781.2760823899998</v>
      </c>
      <c r="H372" s="58">
        <v>1701.4906260499999</v>
      </c>
      <c r="I372" s="58">
        <v>1593.3961683599998</v>
      </c>
      <c r="J372" s="58">
        <v>1506.3324209399998</v>
      </c>
      <c r="K372" s="58">
        <v>1436.7113692399998</v>
      </c>
      <c r="L372" s="58">
        <v>1460.26779532</v>
      </c>
      <c r="M372" s="58">
        <v>1443.9290020399999</v>
      </c>
      <c r="N372" s="58">
        <v>1447.6507510099998</v>
      </c>
      <c r="O372" s="58">
        <v>1438.35892468</v>
      </c>
      <c r="P372" s="58">
        <v>1444.7475506199999</v>
      </c>
      <c r="Q372" s="58">
        <v>1461.8552270399998</v>
      </c>
      <c r="R372" s="58">
        <v>1471.4147422899998</v>
      </c>
      <c r="S372" s="58">
        <v>1474.4237590299999</v>
      </c>
      <c r="T372" s="58">
        <v>1489.8160715299998</v>
      </c>
      <c r="U372" s="58">
        <v>1502.90726819</v>
      </c>
      <c r="V372" s="58">
        <v>1498.4636958799999</v>
      </c>
      <c r="W372" s="58">
        <v>1498.1114105199999</v>
      </c>
      <c r="X372" s="58">
        <v>1526.8394492899999</v>
      </c>
      <c r="Y372" s="58">
        <v>1604.1924666599998</v>
      </c>
    </row>
    <row r="373" spans="1:25" s="59" customFormat="1" ht="15.75" x14ac:dyDescent="0.3">
      <c r="A373" s="57" t="s">
        <v>138</v>
      </c>
      <c r="B373" s="58">
        <v>1754.3694019799998</v>
      </c>
      <c r="C373" s="58">
        <v>1819.63172773</v>
      </c>
      <c r="D373" s="58">
        <v>1831.1073277099999</v>
      </c>
      <c r="E373" s="58">
        <v>1846.3068658899999</v>
      </c>
      <c r="F373" s="58">
        <v>1837.94532628</v>
      </c>
      <c r="G373" s="58">
        <v>1785.8120856099999</v>
      </c>
      <c r="H373" s="58">
        <v>1755.1481588099998</v>
      </c>
      <c r="I373" s="58">
        <v>1656.4322934699999</v>
      </c>
      <c r="J373" s="58">
        <v>1569.99367779</v>
      </c>
      <c r="K373" s="58">
        <v>1553.8167379299998</v>
      </c>
      <c r="L373" s="58">
        <v>1533.81183848</v>
      </c>
      <c r="M373" s="58">
        <v>1525.8411559899998</v>
      </c>
      <c r="N373" s="58">
        <v>1540.7411531599998</v>
      </c>
      <c r="O373" s="58">
        <v>1540.7608714099999</v>
      </c>
      <c r="P373" s="58">
        <v>1540.7887443999998</v>
      </c>
      <c r="Q373" s="58">
        <v>1540.3568026199998</v>
      </c>
      <c r="R373" s="58">
        <v>1544.8955832899999</v>
      </c>
      <c r="S373" s="58">
        <v>1550.4346078899998</v>
      </c>
      <c r="T373" s="58">
        <v>1544.2728582599998</v>
      </c>
      <c r="U373" s="58">
        <v>1538.37210493</v>
      </c>
      <c r="V373" s="58">
        <v>1517.7681840199998</v>
      </c>
      <c r="W373" s="58">
        <v>1498.8878504899999</v>
      </c>
      <c r="X373" s="58">
        <v>1543.40583623</v>
      </c>
      <c r="Y373" s="58">
        <v>1584.7849005099999</v>
      </c>
    </row>
    <row r="374" spans="1:25" s="59" customFormat="1" ht="15.75" x14ac:dyDescent="0.3">
      <c r="A374" s="57" t="s">
        <v>139</v>
      </c>
      <c r="B374" s="58">
        <v>1555.2284936399999</v>
      </c>
      <c r="C374" s="58">
        <v>1610.5961540899998</v>
      </c>
      <c r="D374" s="58">
        <v>1713.9203495499999</v>
      </c>
      <c r="E374" s="58">
        <v>1716.5791148199999</v>
      </c>
      <c r="F374" s="58">
        <v>1712.3891543999998</v>
      </c>
      <c r="G374" s="58">
        <v>1707.4843065199998</v>
      </c>
      <c r="H374" s="58">
        <v>1663.5564671499999</v>
      </c>
      <c r="I374" s="58">
        <v>1601.6938395799998</v>
      </c>
      <c r="J374" s="58">
        <v>1525.96036721</v>
      </c>
      <c r="K374" s="58">
        <v>1462.8570904599999</v>
      </c>
      <c r="L374" s="58">
        <v>1427.7739158999998</v>
      </c>
      <c r="M374" s="58">
        <v>1400.6376414299998</v>
      </c>
      <c r="N374" s="58">
        <v>1417.2447671</v>
      </c>
      <c r="O374" s="58">
        <v>1426.8810661</v>
      </c>
      <c r="P374" s="58">
        <v>1428.9598319699999</v>
      </c>
      <c r="Q374" s="58">
        <v>1425.9749881799999</v>
      </c>
      <c r="R374" s="58">
        <v>1429.2008067699999</v>
      </c>
      <c r="S374" s="58">
        <v>1407.1024338899999</v>
      </c>
      <c r="T374" s="58">
        <v>1398.0854489999999</v>
      </c>
      <c r="U374" s="58">
        <v>1401.60507334</v>
      </c>
      <c r="V374" s="58">
        <v>1410.99880478</v>
      </c>
      <c r="W374" s="58">
        <v>1408.1539677899998</v>
      </c>
      <c r="X374" s="58">
        <v>1447.7689729399999</v>
      </c>
      <c r="Y374" s="58">
        <v>1527.91520455</v>
      </c>
    </row>
    <row r="375" spans="1:25" s="59" customFormat="1" ht="15.75" x14ac:dyDescent="0.3">
      <c r="A375" s="57" t="s">
        <v>140</v>
      </c>
      <c r="B375" s="58">
        <v>1619.7758526499999</v>
      </c>
      <c r="C375" s="58">
        <v>1665.6832871699999</v>
      </c>
      <c r="D375" s="58">
        <v>1689.5479163599998</v>
      </c>
      <c r="E375" s="58">
        <v>1692.0922800199999</v>
      </c>
      <c r="F375" s="58">
        <v>1684.8917364399999</v>
      </c>
      <c r="G375" s="58">
        <v>1667.9552854199999</v>
      </c>
      <c r="H375" s="58">
        <v>1632.1055936099999</v>
      </c>
      <c r="I375" s="58">
        <v>1537.52429016</v>
      </c>
      <c r="J375" s="58">
        <v>1460.11205464</v>
      </c>
      <c r="K375" s="58">
        <v>1421.57845761</v>
      </c>
      <c r="L375" s="58">
        <v>1418.7095978099999</v>
      </c>
      <c r="M375" s="58">
        <v>1434.5106722799999</v>
      </c>
      <c r="N375" s="58">
        <v>1437.2203901999999</v>
      </c>
      <c r="O375" s="58">
        <v>1443.2505507599999</v>
      </c>
      <c r="P375" s="58">
        <v>1453.84019541</v>
      </c>
      <c r="Q375" s="58">
        <v>1458.3458557199999</v>
      </c>
      <c r="R375" s="58">
        <v>1446.47125749</v>
      </c>
      <c r="S375" s="58">
        <v>1442.5107708999999</v>
      </c>
      <c r="T375" s="58">
        <v>1447.9672138599999</v>
      </c>
      <c r="U375" s="58">
        <v>1429.9298141699999</v>
      </c>
      <c r="V375" s="58">
        <v>1436.5234547399998</v>
      </c>
      <c r="W375" s="58">
        <v>1431.4073440499999</v>
      </c>
      <c r="X375" s="58">
        <v>1518.0180176599999</v>
      </c>
      <c r="Y375" s="58">
        <v>1602.78353262</v>
      </c>
    </row>
    <row r="376" spans="1:25" s="59" customFormat="1" ht="15.75" x14ac:dyDescent="0.3">
      <c r="A376" s="57" t="s">
        <v>141</v>
      </c>
      <c r="B376" s="58">
        <v>1720.96182918</v>
      </c>
      <c r="C376" s="58">
        <v>1838.47256619</v>
      </c>
      <c r="D376" s="58">
        <v>1972.7014657699999</v>
      </c>
      <c r="E376" s="58">
        <v>1997.1796886099999</v>
      </c>
      <c r="F376" s="58">
        <v>2009.35648984</v>
      </c>
      <c r="G376" s="58">
        <v>2016.67574023</v>
      </c>
      <c r="H376" s="58">
        <v>1983.0187392599998</v>
      </c>
      <c r="I376" s="58">
        <v>1852.2230095599998</v>
      </c>
      <c r="J376" s="58">
        <v>1650.7613662499998</v>
      </c>
      <c r="K376" s="58">
        <v>1627.28112818</v>
      </c>
      <c r="L376" s="58">
        <v>1606.88020949</v>
      </c>
      <c r="M376" s="58">
        <v>1527.56336547</v>
      </c>
      <c r="N376" s="58">
        <v>1577.1185521399998</v>
      </c>
      <c r="O376" s="58">
        <v>1574.60887428</v>
      </c>
      <c r="P376" s="58">
        <v>1545.40238961</v>
      </c>
      <c r="Q376" s="58">
        <v>1588.67290441</v>
      </c>
      <c r="R376" s="58">
        <v>1597.6855678299999</v>
      </c>
      <c r="S376" s="58">
        <v>1598.3327256199998</v>
      </c>
      <c r="T376" s="58">
        <v>1599.1141899099998</v>
      </c>
      <c r="U376" s="58">
        <v>1616.9304677199998</v>
      </c>
      <c r="V376" s="58">
        <v>1638.9672289499999</v>
      </c>
      <c r="W376" s="58">
        <v>1642.1958989099999</v>
      </c>
      <c r="X376" s="58">
        <v>1663.6366149399998</v>
      </c>
      <c r="Y376" s="58">
        <v>1848.90888634</v>
      </c>
    </row>
    <row r="377" spans="1:25" s="59" customFormat="1" ht="15.75" x14ac:dyDescent="0.3">
      <c r="A377" s="57" t="s">
        <v>142</v>
      </c>
      <c r="B377" s="58">
        <v>1740.2380091699999</v>
      </c>
      <c r="C377" s="58">
        <v>1842.22495757</v>
      </c>
      <c r="D377" s="58">
        <v>1842.60788108</v>
      </c>
      <c r="E377" s="58">
        <v>1820.13993764</v>
      </c>
      <c r="F377" s="58">
        <v>1817.4058467899999</v>
      </c>
      <c r="G377" s="58">
        <v>1821.8921931499999</v>
      </c>
      <c r="H377" s="58">
        <v>1781.9146075499998</v>
      </c>
      <c r="I377" s="58">
        <v>1609.8225535399999</v>
      </c>
      <c r="J377" s="58">
        <v>1554.3551983</v>
      </c>
      <c r="K377" s="58">
        <v>1543.66490901</v>
      </c>
      <c r="L377" s="58">
        <v>1531.5150103799999</v>
      </c>
      <c r="M377" s="58">
        <v>1538.1529148699999</v>
      </c>
      <c r="N377" s="58">
        <v>1538.1195414499998</v>
      </c>
      <c r="O377" s="58">
        <v>1545.8095090899999</v>
      </c>
      <c r="P377" s="58">
        <v>1555.5098336799999</v>
      </c>
      <c r="Q377" s="58">
        <v>1554.6602249999999</v>
      </c>
      <c r="R377" s="58">
        <v>1561.54971441</v>
      </c>
      <c r="S377" s="58">
        <v>1563.9094766799999</v>
      </c>
      <c r="T377" s="58">
        <v>1566.7297617199999</v>
      </c>
      <c r="U377" s="58">
        <v>1557.3887754899999</v>
      </c>
      <c r="V377" s="58">
        <v>1572.5985518599998</v>
      </c>
      <c r="W377" s="58">
        <v>1585.5261098999999</v>
      </c>
      <c r="X377" s="58">
        <v>1641.7464787499998</v>
      </c>
      <c r="Y377" s="58">
        <v>1705.3994423099998</v>
      </c>
    </row>
    <row r="378" spans="1:25" s="59" customFormat="1" ht="15.75" x14ac:dyDescent="0.3">
      <c r="A378" s="57" t="s">
        <v>143</v>
      </c>
      <c r="B378" s="58">
        <v>1663.8916199999999</v>
      </c>
      <c r="C378" s="58">
        <v>1780.6800905599998</v>
      </c>
      <c r="D378" s="58">
        <v>1855.408195</v>
      </c>
      <c r="E378" s="58">
        <v>1848.79828763</v>
      </c>
      <c r="F378" s="58">
        <v>1844.19839123</v>
      </c>
      <c r="G378" s="58">
        <v>1850.2724270799999</v>
      </c>
      <c r="H378" s="58">
        <v>1877.2319947399999</v>
      </c>
      <c r="I378" s="58">
        <v>1772.3387189199998</v>
      </c>
      <c r="J378" s="58">
        <v>1684.32082769</v>
      </c>
      <c r="K378" s="58">
        <v>1578.6405457799999</v>
      </c>
      <c r="L378" s="58">
        <v>1589.82004295</v>
      </c>
      <c r="M378" s="58">
        <v>1569.9373978199999</v>
      </c>
      <c r="N378" s="58">
        <v>1557.0358128599999</v>
      </c>
      <c r="O378" s="58">
        <v>1562.1181051899998</v>
      </c>
      <c r="P378" s="58">
        <v>1572.1547558699999</v>
      </c>
      <c r="Q378" s="58">
        <v>1573.8617653299998</v>
      </c>
      <c r="R378" s="58">
        <v>1568.9583065299998</v>
      </c>
      <c r="S378" s="58">
        <v>1565.6177778399999</v>
      </c>
      <c r="T378" s="58">
        <v>1562.5427015499999</v>
      </c>
      <c r="U378" s="58">
        <v>1590.432697</v>
      </c>
      <c r="V378" s="58">
        <v>1596.1902857099999</v>
      </c>
      <c r="W378" s="58">
        <v>1562.5552703999999</v>
      </c>
      <c r="X378" s="58">
        <v>1600.61143494</v>
      </c>
      <c r="Y378" s="58">
        <v>1692.5729578599999</v>
      </c>
    </row>
    <row r="379" spans="1:25" s="59" customFormat="1" ht="15.75" x14ac:dyDescent="0.3">
      <c r="A379" s="57" t="s">
        <v>144</v>
      </c>
      <c r="B379" s="58">
        <v>1668.6291186599999</v>
      </c>
      <c r="C379" s="58">
        <v>1749.20077081</v>
      </c>
      <c r="D379" s="58">
        <v>1866.13365398</v>
      </c>
      <c r="E379" s="58">
        <v>1887.5057798799999</v>
      </c>
      <c r="F379" s="58">
        <v>1877.2944854599998</v>
      </c>
      <c r="G379" s="58">
        <v>1880.4011067199999</v>
      </c>
      <c r="H379" s="58">
        <v>1945.6807649499999</v>
      </c>
      <c r="I379" s="58">
        <v>1723.9638787399999</v>
      </c>
      <c r="J379" s="58">
        <v>1630.9658829599998</v>
      </c>
      <c r="K379" s="58">
        <v>1603.79970336</v>
      </c>
      <c r="L379" s="58">
        <v>1561.3269415099999</v>
      </c>
      <c r="M379" s="58">
        <v>1501.7787273899999</v>
      </c>
      <c r="N379" s="58">
        <v>1501.2032276099999</v>
      </c>
      <c r="O379" s="58">
        <v>1524.8184254499999</v>
      </c>
      <c r="P379" s="58">
        <v>1529.6123301499999</v>
      </c>
      <c r="Q379" s="58">
        <v>1533.5224760899998</v>
      </c>
      <c r="R379" s="58">
        <v>1532.53972946</v>
      </c>
      <c r="S379" s="58">
        <v>1532.8631825499999</v>
      </c>
      <c r="T379" s="58">
        <v>1540.7972285799999</v>
      </c>
      <c r="U379" s="58">
        <v>1545.1746857399999</v>
      </c>
      <c r="V379" s="58">
        <v>1533.54964836</v>
      </c>
      <c r="W379" s="58">
        <v>1516.8563032899999</v>
      </c>
      <c r="X379" s="58">
        <v>1564.0159566799998</v>
      </c>
      <c r="Y379" s="58">
        <v>1628.4432944499999</v>
      </c>
    </row>
    <row r="380" spans="1:25" s="59" customFormat="1" ht="15.75" x14ac:dyDescent="0.3">
      <c r="A380" s="57" t="s">
        <v>145</v>
      </c>
      <c r="B380" s="58">
        <v>1779.21514609</v>
      </c>
      <c r="C380" s="58">
        <v>1849.78347618</v>
      </c>
      <c r="D380" s="58">
        <v>1919.3403062699999</v>
      </c>
      <c r="E380" s="58">
        <v>1893.8136567399999</v>
      </c>
      <c r="F380" s="58">
        <v>1893.6579486999999</v>
      </c>
      <c r="G380" s="58">
        <v>1898.5177658299999</v>
      </c>
      <c r="H380" s="58">
        <v>1950.1193750899999</v>
      </c>
      <c r="I380" s="58">
        <v>1757.2485243599999</v>
      </c>
      <c r="J380" s="58">
        <v>1644.1607440299999</v>
      </c>
      <c r="K380" s="58">
        <v>1595.38877243</v>
      </c>
      <c r="L380" s="58">
        <v>1551.7609602799998</v>
      </c>
      <c r="M380" s="58">
        <v>1542.60369451</v>
      </c>
      <c r="N380" s="58">
        <v>1542.35518671</v>
      </c>
      <c r="O380" s="58">
        <v>1532.6468367299999</v>
      </c>
      <c r="P380" s="58">
        <v>1527.5358191599998</v>
      </c>
      <c r="Q380" s="58">
        <v>1529.94845771</v>
      </c>
      <c r="R380" s="58">
        <v>1534.3869390299999</v>
      </c>
      <c r="S380" s="58">
        <v>1516.0663199099999</v>
      </c>
      <c r="T380" s="58">
        <v>1511.5425538</v>
      </c>
      <c r="U380" s="58">
        <v>1534.3119134899998</v>
      </c>
      <c r="V380" s="58">
        <v>1555.2737451199998</v>
      </c>
      <c r="W380" s="58">
        <v>1535.8788596299999</v>
      </c>
      <c r="X380" s="58">
        <v>1579.27539802</v>
      </c>
      <c r="Y380" s="58">
        <v>1660.6471550499998</v>
      </c>
    </row>
    <row r="381" spans="1:25" s="59" customFormat="1" ht="15.75" x14ac:dyDescent="0.3">
      <c r="A381" s="57" t="s">
        <v>146</v>
      </c>
      <c r="B381" s="58">
        <v>1730.4813446599999</v>
      </c>
      <c r="C381" s="58">
        <v>1777.1937399799999</v>
      </c>
      <c r="D381" s="58">
        <v>1850.1665173399999</v>
      </c>
      <c r="E381" s="58">
        <v>1910.1844827399998</v>
      </c>
      <c r="F381" s="58">
        <v>1951.2859408899999</v>
      </c>
      <c r="G381" s="58">
        <v>1923.37906692</v>
      </c>
      <c r="H381" s="58">
        <v>1875.42810442</v>
      </c>
      <c r="I381" s="58">
        <v>1679.23924042</v>
      </c>
      <c r="J381" s="58">
        <v>1617.68568577</v>
      </c>
      <c r="K381" s="58">
        <v>1547.1093358099999</v>
      </c>
      <c r="L381" s="58">
        <v>1550.3082443399999</v>
      </c>
      <c r="M381" s="58">
        <v>1575.2312315899999</v>
      </c>
      <c r="N381" s="58">
        <v>1588.1959875699999</v>
      </c>
      <c r="O381" s="58">
        <v>1584.1119684299999</v>
      </c>
      <c r="P381" s="58">
        <v>1576.41114892</v>
      </c>
      <c r="Q381" s="58">
        <v>1576.7602101399998</v>
      </c>
      <c r="R381" s="58">
        <v>1578.6165116099999</v>
      </c>
      <c r="S381" s="58">
        <v>1571.2410165899998</v>
      </c>
      <c r="T381" s="58">
        <v>1563.1360954199999</v>
      </c>
      <c r="U381" s="58">
        <v>1573.5031514799998</v>
      </c>
      <c r="V381" s="58">
        <v>1580.2686769099998</v>
      </c>
      <c r="W381" s="58">
        <v>1547.2760708199999</v>
      </c>
      <c r="X381" s="58">
        <v>1598.35179552</v>
      </c>
      <c r="Y381" s="58">
        <v>1646.7392438299999</v>
      </c>
    </row>
    <row r="382" spans="1:25" s="59" customFormat="1" ht="15.75" x14ac:dyDescent="0.3">
      <c r="A382" s="57" t="s">
        <v>147</v>
      </c>
      <c r="B382" s="58">
        <v>1708.7713313299998</v>
      </c>
      <c r="C382" s="58">
        <v>1771.8230456699998</v>
      </c>
      <c r="D382" s="58">
        <v>1910.9102021799999</v>
      </c>
      <c r="E382" s="58">
        <v>1971.7538682499999</v>
      </c>
      <c r="F382" s="58">
        <v>1980.20325478</v>
      </c>
      <c r="G382" s="58">
        <v>1963.7238507099999</v>
      </c>
      <c r="H382" s="58">
        <v>1899.2953916699998</v>
      </c>
      <c r="I382" s="58">
        <v>1699.4234282399998</v>
      </c>
      <c r="J382" s="58">
        <v>1597.88620986</v>
      </c>
      <c r="K382" s="58">
        <v>1560.87089907</v>
      </c>
      <c r="L382" s="58">
        <v>1527.65427288</v>
      </c>
      <c r="M382" s="58">
        <v>1526.70536608</v>
      </c>
      <c r="N382" s="58">
        <v>1525.35496255</v>
      </c>
      <c r="O382" s="58">
        <v>1523.2866732799998</v>
      </c>
      <c r="P382" s="58">
        <v>1535.1621462399999</v>
      </c>
      <c r="Q382" s="58">
        <v>1537.2728739899999</v>
      </c>
      <c r="R382" s="58">
        <v>1545.2691836099998</v>
      </c>
      <c r="S382" s="58">
        <v>1544.65991779</v>
      </c>
      <c r="T382" s="58">
        <v>1531.2464538499999</v>
      </c>
      <c r="U382" s="58">
        <v>1548.9329123299999</v>
      </c>
      <c r="V382" s="58">
        <v>1558.5512376699999</v>
      </c>
      <c r="W382" s="58">
        <v>1547.76741722</v>
      </c>
      <c r="X382" s="58">
        <v>1587.0795426</v>
      </c>
      <c r="Y382" s="58">
        <v>1691.9326267399999</v>
      </c>
    </row>
    <row r="383" spans="1:25" s="59" customFormat="1" ht="15.75" x14ac:dyDescent="0.3">
      <c r="A383" s="57" t="s">
        <v>148</v>
      </c>
      <c r="B383" s="58">
        <v>1605.59356609</v>
      </c>
      <c r="C383" s="58">
        <v>1705.1987596399999</v>
      </c>
      <c r="D383" s="58">
        <v>1751.1688199299999</v>
      </c>
      <c r="E383" s="58">
        <v>1818.86145154</v>
      </c>
      <c r="F383" s="58">
        <v>1845.7906505399999</v>
      </c>
      <c r="G383" s="58">
        <v>1869.9824114099999</v>
      </c>
      <c r="H383" s="58">
        <v>1874.2332916799999</v>
      </c>
      <c r="I383" s="58">
        <v>1671.5403222399998</v>
      </c>
      <c r="J383" s="58">
        <v>1563.48062792</v>
      </c>
      <c r="K383" s="58">
        <v>1535.9662689299998</v>
      </c>
      <c r="L383" s="58">
        <v>1499.9189009699999</v>
      </c>
      <c r="M383" s="58">
        <v>1527.23693641</v>
      </c>
      <c r="N383" s="58">
        <v>1560.64870415</v>
      </c>
      <c r="O383" s="58">
        <v>1565.7786891599999</v>
      </c>
      <c r="P383" s="58">
        <v>1525.5520194399999</v>
      </c>
      <c r="Q383" s="58">
        <v>1458.4912592799999</v>
      </c>
      <c r="R383" s="58">
        <v>1456.40319628</v>
      </c>
      <c r="S383" s="58">
        <v>1455.3660749799999</v>
      </c>
      <c r="T383" s="58">
        <v>1489.4400503299998</v>
      </c>
      <c r="U383" s="58">
        <v>1489.6021948199998</v>
      </c>
      <c r="V383" s="58">
        <v>1510.18197117</v>
      </c>
      <c r="W383" s="58">
        <v>1483.9897098699998</v>
      </c>
      <c r="X383" s="58">
        <v>1521.01205297</v>
      </c>
      <c r="Y383" s="58">
        <v>1641.3329086599999</v>
      </c>
    </row>
    <row r="384" spans="1:25" s="59" customFormat="1" ht="15.75" x14ac:dyDescent="0.3">
      <c r="A384" s="57" t="s">
        <v>149</v>
      </c>
      <c r="B384" s="58">
        <v>1637.11110113</v>
      </c>
      <c r="C384" s="58">
        <v>1746.6399567399999</v>
      </c>
      <c r="D384" s="58">
        <v>1895.1845165599998</v>
      </c>
      <c r="E384" s="58">
        <v>1929.7053572699999</v>
      </c>
      <c r="F384" s="58">
        <v>1927.9897131199998</v>
      </c>
      <c r="G384" s="58">
        <v>1928.2523499399999</v>
      </c>
      <c r="H384" s="58">
        <v>1922.7845426199999</v>
      </c>
      <c r="I384" s="58">
        <v>1727.634006</v>
      </c>
      <c r="J384" s="58">
        <v>1624.2705724899999</v>
      </c>
      <c r="K384" s="58">
        <v>1538.48430179</v>
      </c>
      <c r="L384" s="58">
        <v>1484.0768790999998</v>
      </c>
      <c r="M384" s="58">
        <v>1448.3106406899999</v>
      </c>
      <c r="N384" s="58">
        <v>1441.72856731</v>
      </c>
      <c r="O384" s="58">
        <v>1406.5307337899999</v>
      </c>
      <c r="P384" s="58">
        <v>1238.8420512</v>
      </c>
      <c r="Q384" s="58">
        <v>1211.4643833799998</v>
      </c>
      <c r="R384" s="58">
        <v>1204.0447454099999</v>
      </c>
      <c r="S384" s="58">
        <v>1204.37576238</v>
      </c>
      <c r="T384" s="58">
        <v>1235.9788347799999</v>
      </c>
      <c r="U384" s="58">
        <v>1301.9485643099999</v>
      </c>
      <c r="V384" s="58">
        <v>1491.3978932299999</v>
      </c>
      <c r="W384" s="58">
        <v>1467.4991642399998</v>
      </c>
      <c r="X384" s="58">
        <v>1505.0166801599999</v>
      </c>
      <c r="Y384" s="58">
        <v>1580.27254419</v>
      </c>
    </row>
    <row r="385" spans="1:25" s="59" customFormat="1" ht="15.75" x14ac:dyDescent="0.3">
      <c r="A385" s="57" t="s">
        <v>150</v>
      </c>
      <c r="B385" s="58">
        <v>1597.3098198099999</v>
      </c>
      <c r="C385" s="58">
        <v>1684.0080332699999</v>
      </c>
      <c r="D385" s="58">
        <v>1855.3407866599998</v>
      </c>
      <c r="E385" s="58">
        <v>1923.6095074499999</v>
      </c>
      <c r="F385" s="58">
        <v>1928.3123398</v>
      </c>
      <c r="G385" s="58">
        <v>1921.2674921999999</v>
      </c>
      <c r="H385" s="58">
        <v>1767.3246304299998</v>
      </c>
      <c r="I385" s="58">
        <v>1710.2154569299998</v>
      </c>
      <c r="J385" s="58">
        <v>1607.3590567599999</v>
      </c>
      <c r="K385" s="58">
        <v>1529.3643051199999</v>
      </c>
      <c r="L385" s="58">
        <v>1485.81598758</v>
      </c>
      <c r="M385" s="58">
        <v>1454.3134070699998</v>
      </c>
      <c r="N385" s="58">
        <v>1447.7048976199999</v>
      </c>
      <c r="O385" s="58">
        <v>1454.0970369199999</v>
      </c>
      <c r="P385" s="58">
        <v>1456.91995735</v>
      </c>
      <c r="Q385" s="58">
        <v>1435.5442333899998</v>
      </c>
      <c r="R385" s="58">
        <v>1425.5377675999998</v>
      </c>
      <c r="S385" s="58">
        <v>1426.4510051</v>
      </c>
      <c r="T385" s="58">
        <v>1455.5704992799999</v>
      </c>
      <c r="U385" s="58">
        <v>1462.7584982999999</v>
      </c>
      <c r="V385" s="58">
        <v>1284.1247754699998</v>
      </c>
      <c r="W385" s="58">
        <v>1108.19184481</v>
      </c>
      <c r="X385" s="58">
        <v>1127.00329594</v>
      </c>
      <c r="Y385" s="58">
        <v>1171.29569969</v>
      </c>
    </row>
    <row r="386" spans="1:25" s="59" customFormat="1" ht="15.75" x14ac:dyDescent="0.3">
      <c r="A386" s="57" t="s">
        <v>151</v>
      </c>
      <c r="B386" s="58">
        <v>1237.3553054699998</v>
      </c>
      <c r="C386" s="58">
        <v>1444.4720791699999</v>
      </c>
      <c r="D386" s="58">
        <v>1766.4137420499999</v>
      </c>
      <c r="E386" s="58">
        <v>1871.1223837299999</v>
      </c>
      <c r="F386" s="58">
        <v>1911.91934083</v>
      </c>
      <c r="G386" s="58">
        <v>1956.4208153799998</v>
      </c>
      <c r="H386" s="58">
        <v>1805.4519083</v>
      </c>
      <c r="I386" s="58">
        <v>1695.9605578399999</v>
      </c>
      <c r="J386" s="58">
        <v>1636.8876532299998</v>
      </c>
      <c r="K386" s="58">
        <v>1595.1543159399998</v>
      </c>
      <c r="L386" s="58">
        <v>1575.20421702</v>
      </c>
      <c r="M386" s="58">
        <v>1573.1735936299999</v>
      </c>
      <c r="N386" s="58">
        <v>1575.1645663699999</v>
      </c>
      <c r="O386" s="58">
        <v>1567.51287469</v>
      </c>
      <c r="P386" s="58">
        <v>1575.9858271399999</v>
      </c>
      <c r="Q386" s="58">
        <v>1552.0726287499999</v>
      </c>
      <c r="R386" s="58">
        <v>1547.4255902999998</v>
      </c>
      <c r="S386" s="58">
        <v>1539.53751373</v>
      </c>
      <c r="T386" s="58">
        <v>1567.6019075699999</v>
      </c>
      <c r="U386" s="58">
        <v>1571.6882294299999</v>
      </c>
      <c r="V386" s="58">
        <v>1589.9148660899998</v>
      </c>
      <c r="W386" s="58">
        <v>1563.46070162</v>
      </c>
      <c r="X386" s="58">
        <v>1613.48717992</v>
      </c>
      <c r="Y386" s="58">
        <v>1694.2912429199998</v>
      </c>
    </row>
    <row r="387" spans="1:25" s="59" customFormat="1" ht="15.75" x14ac:dyDescent="0.3">
      <c r="A387" s="57" t="s">
        <v>152</v>
      </c>
      <c r="B387" s="58">
        <v>1637.2871676099999</v>
      </c>
      <c r="C387" s="58">
        <v>1673.54380657</v>
      </c>
      <c r="D387" s="58">
        <v>1839.7945154699999</v>
      </c>
      <c r="E387" s="58">
        <v>1944.6203429099999</v>
      </c>
      <c r="F387" s="58">
        <v>1953.7730189899999</v>
      </c>
      <c r="G387" s="58">
        <v>1963.6400296299998</v>
      </c>
      <c r="H387" s="58">
        <v>1760.6819498899999</v>
      </c>
      <c r="I387" s="58">
        <v>1683.1458007599999</v>
      </c>
      <c r="J387" s="58">
        <v>1590.4154201699998</v>
      </c>
      <c r="K387" s="58">
        <v>1533.0837804299999</v>
      </c>
      <c r="L387" s="58">
        <v>1521.0744484499999</v>
      </c>
      <c r="M387" s="58">
        <v>1505.9861583999998</v>
      </c>
      <c r="N387" s="58">
        <v>1508.74580793</v>
      </c>
      <c r="O387" s="58">
        <v>1507.3215969999999</v>
      </c>
      <c r="P387" s="58">
        <v>1505.7987713599998</v>
      </c>
      <c r="Q387" s="58">
        <v>1483.4855309899999</v>
      </c>
      <c r="R387" s="58">
        <v>1487.7376708899999</v>
      </c>
      <c r="S387" s="58">
        <v>1490.3556466599998</v>
      </c>
      <c r="T387" s="58">
        <v>1512.0791707599999</v>
      </c>
      <c r="U387" s="58">
        <v>1536.8605969599998</v>
      </c>
      <c r="V387" s="58">
        <v>1537.7137907699998</v>
      </c>
      <c r="W387" s="58">
        <v>1518.8725880099998</v>
      </c>
      <c r="X387" s="58">
        <v>1554.2939346999999</v>
      </c>
      <c r="Y387" s="58">
        <v>1626.9931679199999</v>
      </c>
    </row>
    <row r="388" spans="1:25" s="59" customFormat="1" ht="15.75" x14ac:dyDescent="0.3">
      <c r="A388" s="57" t="s">
        <v>153</v>
      </c>
      <c r="B388" s="58">
        <v>1735.9635538399998</v>
      </c>
      <c r="C388" s="58">
        <v>1776.3099734</v>
      </c>
      <c r="D388" s="58">
        <v>1872.6307603999999</v>
      </c>
      <c r="E388" s="58">
        <v>1909.72823006</v>
      </c>
      <c r="F388" s="58">
        <v>1906.48011905</v>
      </c>
      <c r="G388" s="58">
        <v>1898.65327695</v>
      </c>
      <c r="H388" s="58">
        <v>1782.8758502799999</v>
      </c>
      <c r="I388" s="58">
        <v>1691.7928219199998</v>
      </c>
      <c r="J388" s="58">
        <v>1610.12099341</v>
      </c>
      <c r="K388" s="58">
        <v>1539.47438846</v>
      </c>
      <c r="L388" s="58">
        <v>1511.6989417899999</v>
      </c>
      <c r="M388" s="58">
        <v>1506.4059999899998</v>
      </c>
      <c r="N388" s="58">
        <v>1500.64808735</v>
      </c>
      <c r="O388" s="58">
        <v>1505.4057190799999</v>
      </c>
      <c r="P388" s="58">
        <v>1496.0678954799998</v>
      </c>
      <c r="Q388" s="58">
        <v>1497.76114863</v>
      </c>
      <c r="R388" s="58">
        <v>1510.4097708499999</v>
      </c>
      <c r="S388" s="58">
        <v>1517.60259462</v>
      </c>
      <c r="T388" s="58">
        <v>1551.5477709899999</v>
      </c>
      <c r="U388" s="58">
        <v>1550.6932963199999</v>
      </c>
      <c r="V388" s="58">
        <v>1562.2314324299998</v>
      </c>
      <c r="W388" s="58">
        <v>1550.3739656599998</v>
      </c>
      <c r="X388" s="58">
        <v>1590.3505166599998</v>
      </c>
      <c r="Y388" s="58">
        <v>1676.7769065499999</v>
      </c>
    </row>
    <row r="389" spans="1:25" s="59" customFormat="1" ht="15.75" x14ac:dyDescent="0.3">
      <c r="A389" s="57" t="s">
        <v>154</v>
      </c>
      <c r="B389" s="58">
        <v>1676.6741793699998</v>
      </c>
      <c r="C389" s="58">
        <v>1768.85949308</v>
      </c>
      <c r="D389" s="58">
        <v>1883.2744073299998</v>
      </c>
      <c r="E389" s="58">
        <v>1891.0078177399998</v>
      </c>
      <c r="F389" s="58">
        <v>1885.3277867699999</v>
      </c>
      <c r="G389" s="58">
        <v>1899.6764372199998</v>
      </c>
      <c r="H389" s="58">
        <v>1705.6148048699999</v>
      </c>
      <c r="I389" s="58">
        <v>1619.0391327499999</v>
      </c>
      <c r="J389" s="58">
        <v>1508.2034375899998</v>
      </c>
      <c r="K389" s="58">
        <v>1468.4610076199999</v>
      </c>
      <c r="L389" s="58">
        <v>1430.8984416899998</v>
      </c>
      <c r="M389" s="58">
        <v>1410.4939224299999</v>
      </c>
      <c r="N389" s="58">
        <v>1402.5106386099999</v>
      </c>
      <c r="O389" s="58">
        <v>1408.3291167499999</v>
      </c>
      <c r="P389" s="58">
        <v>1421.12734643</v>
      </c>
      <c r="Q389" s="58">
        <v>1424.38334543</v>
      </c>
      <c r="R389" s="58">
        <v>1425.14234846</v>
      </c>
      <c r="S389" s="58">
        <v>1429.8923428199998</v>
      </c>
      <c r="T389" s="58">
        <v>1429.9905389799999</v>
      </c>
      <c r="U389" s="58">
        <v>1451.1074041699999</v>
      </c>
      <c r="V389" s="58">
        <v>1454.9326846599999</v>
      </c>
      <c r="W389" s="58">
        <v>1461.4605678099999</v>
      </c>
      <c r="X389" s="58">
        <v>1540.00259104</v>
      </c>
      <c r="Y389" s="58">
        <v>1631.27736727</v>
      </c>
    </row>
    <row r="390" spans="1:25" s="59" customFormat="1" ht="15.75" x14ac:dyDescent="0.3">
      <c r="A390" s="57" t="s">
        <v>155</v>
      </c>
      <c r="B390" s="58">
        <v>1663.8222159899999</v>
      </c>
      <c r="C390" s="58">
        <v>1756.8318587499998</v>
      </c>
      <c r="D390" s="58">
        <v>1864.2832667199998</v>
      </c>
      <c r="E390" s="58">
        <v>1864.5380017099999</v>
      </c>
      <c r="F390" s="58">
        <v>1884.5966150299998</v>
      </c>
      <c r="G390" s="58">
        <v>1891.8701246099999</v>
      </c>
      <c r="H390" s="58">
        <v>1738.69489929</v>
      </c>
      <c r="I390" s="58">
        <v>1638.18518952</v>
      </c>
      <c r="J390" s="58">
        <v>1523.96338264</v>
      </c>
      <c r="K390" s="58">
        <v>1454.7920600799998</v>
      </c>
      <c r="L390" s="58">
        <v>1405.1031395</v>
      </c>
      <c r="M390" s="58">
        <v>1402.74299056</v>
      </c>
      <c r="N390" s="58">
        <v>1406.3308807199999</v>
      </c>
      <c r="O390" s="58">
        <v>1403.7500211899999</v>
      </c>
      <c r="P390" s="58">
        <v>1387.90877916</v>
      </c>
      <c r="Q390" s="58">
        <v>1395.02692041</v>
      </c>
      <c r="R390" s="58">
        <v>1409.2016106399999</v>
      </c>
      <c r="S390" s="58">
        <v>1419.3030172799999</v>
      </c>
      <c r="T390" s="58">
        <v>1419.3623071499999</v>
      </c>
      <c r="U390" s="58">
        <v>1426.3073627699998</v>
      </c>
      <c r="V390" s="58">
        <v>1413.5705412299999</v>
      </c>
      <c r="W390" s="58">
        <v>1384.306556</v>
      </c>
      <c r="X390" s="58">
        <v>1453.4248516599998</v>
      </c>
      <c r="Y390" s="58">
        <v>1620.5349946199999</v>
      </c>
    </row>
    <row r="391" spans="1:25" s="59" customFormat="1" ht="15.75" x14ac:dyDescent="0.3">
      <c r="A391" s="57" t="s">
        <v>156</v>
      </c>
      <c r="B391" s="58">
        <v>1607.1243522599998</v>
      </c>
      <c r="C391" s="58">
        <v>1672.5630011899998</v>
      </c>
      <c r="D391" s="58">
        <v>1766.85596773</v>
      </c>
      <c r="E391" s="58">
        <v>1755.01775703</v>
      </c>
      <c r="F391" s="58">
        <v>1748.1377698899998</v>
      </c>
      <c r="G391" s="58">
        <v>1742.9715715699999</v>
      </c>
      <c r="H391" s="58">
        <v>1684.8043333999999</v>
      </c>
      <c r="I391" s="58">
        <v>1640.14474548</v>
      </c>
      <c r="J391" s="58">
        <v>1514.9081708899998</v>
      </c>
      <c r="K391" s="58">
        <v>1442.8608777899999</v>
      </c>
      <c r="L391" s="58">
        <v>1381.30779835</v>
      </c>
      <c r="M391" s="58">
        <v>1366.21723974</v>
      </c>
      <c r="N391" s="58">
        <v>1358.82061387</v>
      </c>
      <c r="O391" s="58">
        <v>1366.5405986599999</v>
      </c>
      <c r="P391" s="58">
        <v>1363.9624875699999</v>
      </c>
      <c r="Q391" s="58">
        <v>1369.7905650599998</v>
      </c>
      <c r="R391" s="58">
        <v>1364.9319005299999</v>
      </c>
      <c r="S391" s="58">
        <v>1364.7860618899999</v>
      </c>
      <c r="T391" s="58">
        <v>1366.9952591599999</v>
      </c>
      <c r="U391" s="58">
        <v>1373.0155260199999</v>
      </c>
      <c r="V391" s="58">
        <v>1391.6209374699999</v>
      </c>
      <c r="W391" s="58">
        <v>1365.6698677299999</v>
      </c>
      <c r="X391" s="58">
        <v>1412.47695071</v>
      </c>
      <c r="Y391" s="58">
        <v>1501.1571635799999</v>
      </c>
    </row>
    <row r="392" spans="1:25" s="59" customFormat="1" ht="15.75" x14ac:dyDescent="0.3">
      <c r="A392" s="57" t="s">
        <v>157</v>
      </c>
      <c r="B392" s="58">
        <v>1766.28763007</v>
      </c>
      <c r="C392" s="58">
        <v>1812.2446296099999</v>
      </c>
      <c r="D392" s="58">
        <v>1923.16389981</v>
      </c>
      <c r="E392" s="58">
        <v>1948.64462798</v>
      </c>
      <c r="F392" s="58">
        <v>1951.9281779299999</v>
      </c>
      <c r="G392" s="58">
        <v>1941.5376887799998</v>
      </c>
      <c r="H392" s="58">
        <v>1849.21436251</v>
      </c>
      <c r="I392" s="58">
        <v>1806.0532878899999</v>
      </c>
      <c r="J392" s="58">
        <v>1720.9524531799998</v>
      </c>
      <c r="K392" s="58">
        <v>1633.72127596</v>
      </c>
      <c r="L392" s="58">
        <v>1566.5781883099999</v>
      </c>
      <c r="M392" s="58">
        <v>1550.0190225599999</v>
      </c>
      <c r="N392" s="58">
        <v>1536.6925471499999</v>
      </c>
      <c r="O392" s="58">
        <v>1543.4564600599999</v>
      </c>
      <c r="P392" s="58">
        <v>1550.0263128699999</v>
      </c>
      <c r="Q392" s="58">
        <v>1550.4533092099998</v>
      </c>
      <c r="R392" s="58">
        <v>1543.6286421299999</v>
      </c>
      <c r="S392" s="58">
        <v>1537.8138959999999</v>
      </c>
      <c r="T392" s="58">
        <v>1537.66315779</v>
      </c>
      <c r="U392" s="58">
        <v>1554.0401745099998</v>
      </c>
      <c r="V392" s="58">
        <v>1558.6522415099998</v>
      </c>
      <c r="W392" s="58">
        <v>1528.8452177199999</v>
      </c>
      <c r="X392" s="58">
        <v>1566.48316097</v>
      </c>
      <c r="Y392" s="58">
        <v>1678.9568585099998</v>
      </c>
    </row>
    <row r="393" spans="1:25" s="59" customFormat="1" ht="15.75" x14ac:dyDescent="0.3">
      <c r="A393" s="57" t="s">
        <v>158</v>
      </c>
      <c r="B393" s="58">
        <v>1737.4468594399998</v>
      </c>
      <c r="C393" s="58">
        <v>1874.8747487099999</v>
      </c>
      <c r="D393" s="58">
        <v>1931.30831883</v>
      </c>
      <c r="E393" s="58">
        <v>1982.7291592899999</v>
      </c>
      <c r="F393" s="58">
        <v>1991.7809888299998</v>
      </c>
      <c r="G393" s="58">
        <v>2121.52004532</v>
      </c>
      <c r="H393" s="58">
        <v>2029.7745586899998</v>
      </c>
      <c r="I393" s="58">
        <v>1912.1753566899999</v>
      </c>
      <c r="J393" s="58">
        <v>1799.4773009399999</v>
      </c>
      <c r="K393" s="58">
        <v>1721.2490029599999</v>
      </c>
      <c r="L393" s="58">
        <v>1682.9027900699998</v>
      </c>
      <c r="M393" s="58">
        <v>1668.3270103599998</v>
      </c>
      <c r="N393" s="58">
        <v>1663.0645122899998</v>
      </c>
      <c r="O393" s="58">
        <v>1670.54184315</v>
      </c>
      <c r="P393" s="58">
        <v>1676.88533749</v>
      </c>
      <c r="Q393" s="58">
        <v>1677.8433417299998</v>
      </c>
      <c r="R393" s="58">
        <v>1680.5377629299999</v>
      </c>
      <c r="S393" s="58">
        <v>1682.9560187499999</v>
      </c>
      <c r="T393" s="58">
        <v>1677.8339054999999</v>
      </c>
      <c r="U393" s="58">
        <v>1688.2262173699999</v>
      </c>
      <c r="V393" s="58">
        <v>1692.0851308899998</v>
      </c>
      <c r="W393" s="58">
        <v>1651.4118075499998</v>
      </c>
      <c r="X393" s="58">
        <v>1703.6134797099999</v>
      </c>
      <c r="Y393" s="58">
        <v>1809.2467305199998</v>
      </c>
    </row>
    <row r="394" spans="1:25" s="59" customFormat="1" ht="15.75" x14ac:dyDescent="0.3">
      <c r="A394" s="57" t="s">
        <v>159</v>
      </c>
      <c r="B394" s="58">
        <v>1700.5481054299999</v>
      </c>
      <c r="C394" s="58">
        <v>1772.6717743299998</v>
      </c>
      <c r="D394" s="58">
        <v>1910.0382097099998</v>
      </c>
      <c r="E394" s="58">
        <v>1981.3087539999999</v>
      </c>
      <c r="F394" s="58">
        <v>1974.3133093599999</v>
      </c>
      <c r="G394" s="58">
        <v>1895.88663346</v>
      </c>
      <c r="H394" s="58">
        <v>1781.2578011399999</v>
      </c>
      <c r="I394" s="58">
        <v>1700.73092963</v>
      </c>
      <c r="J394" s="58">
        <v>1612.9084908299999</v>
      </c>
      <c r="K394" s="58">
        <v>1540.3064125399999</v>
      </c>
      <c r="L394" s="58">
        <v>1536.3625279099999</v>
      </c>
      <c r="M394" s="58">
        <v>1549.4452029399999</v>
      </c>
      <c r="N394" s="58">
        <v>1543.1502047499998</v>
      </c>
      <c r="O394" s="58">
        <v>1541.46101746</v>
      </c>
      <c r="P394" s="58">
        <v>1537.9814047899999</v>
      </c>
      <c r="Q394" s="58">
        <v>1520.3564214999999</v>
      </c>
      <c r="R394" s="58">
        <v>1518.9876525899999</v>
      </c>
      <c r="S394" s="58">
        <v>1514.9496640999998</v>
      </c>
      <c r="T394" s="58">
        <v>1549.61337127</v>
      </c>
      <c r="U394" s="58">
        <v>1541.4581819499999</v>
      </c>
      <c r="V394" s="58">
        <v>1515.14401634</v>
      </c>
      <c r="W394" s="58">
        <v>1479.3535826099999</v>
      </c>
      <c r="X394" s="58">
        <v>1524.3139337299999</v>
      </c>
      <c r="Y394" s="58">
        <v>1614.81717738</v>
      </c>
    </row>
    <row r="395" spans="1:25" s="59" customFormat="1" ht="15.75" x14ac:dyDescent="0.3">
      <c r="A395" s="57" t="s">
        <v>160</v>
      </c>
      <c r="B395" s="58">
        <v>1580.51493667</v>
      </c>
      <c r="C395" s="58">
        <v>1658.9021978399999</v>
      </c>
      <c r="D395" s="58">
        <v>1776.1300283999999</v>
      </c>
      <c r="E395" s="58">
        <v>1796.7267078999998</v>
      </c>
      <c r="F395" s="58">
        <v>1803.9814371299999</v>
      </c>
      <c r="G395" s="58">
        <v>1788.74579604</v>
      </c>
      <c r="H395" s="58">
        <v>1692.4740219599998</v>
      </c>
      <c r="I395" s="58">
        <v>1593.0116010099998</v>
      </c>
      <c r="J395" s="58">
        <v>1494.9334897799999</v>
      </c>
      <c r="K395" s="58">
        <v>1405.69077449</v>
      </c>
      <c r="L395" s="58">
        <v>1378.4187494399998</v>
      </c>
      <c r="M395" s="58">
        <v>1385.66364456</v>
      </c>
      <c r="N395" s="58">
        <v>1374.9053567899998</v>
      </c>
      <c r="O395" s="58">
        <v>1375.30047092</v>
      </c>
      <c r="P395" s="58">
        <v>1349.8158732699999</v>
      </c>
      <c r="Q395" s="58">
        <v>1323.8997705299998</v>
      </c>
      <c r="R395" s="58">
        <v>1333.1838033199999</v>
      </c>
      <c r="S395" s="58">
        <v>1337.75363627</v>
      </c>
      <c r="T395" s="58">
        <v>1369.18827526</v>
      </c>
      <c r="U395" s="58">
        <v>1376.89268122</v>
      </c>
      <c r="V395" s="58">
        <v>1388.9190175599999</v>
      </c>
      <c r="W395" s="58">
        <v>1368.8711036099999</v>
      </c>
      <c r="X395" s="58">
        <v>1402.6674663899998</v>
      </c>
      <c r="Y395" s="58">
        <v>1509.9150746299999</v>
      </c>
    </row>
    <row r="396" spans="1:25" s="59" customFormat="1" ht="15.75" x14ac:dyDescent="0.3">
      <c r="A396" s="57" t="s">
        <v>161</v>
      </c>
      <c r="B396" s="58">
        <v>1731.0646107499999</v>
      </c>
      <c r="C396" s="58">
        <v>1790.7330240299998</v>
      </c>
      <c r="D396" s="58">
        <v>1935.93430915</v>
      </c>
      <c r="E396" s="58">
        <v>1997.6749828099998</v>
      </c>
      <c r="F396" s="58">
        <v>2011.08254373</v>
      </c>
      <c r="G396" s="58">
        <v>2001.7552441099999</v>
      </c>
      <c r="H396" s="58">
        <v>1815.5144676899999</v>
      </c>
      <c r="I396" s="58">
        <v>1722.48038434</v>
      </c>
      <c r="J396" s="58">
        <v>1624.7320736099998</v>
      </c>
      <c r="K396" s="58">
        <v>1541.4331182899998</v>
      </c>
      <c r="L396" s="58">
        <v>1493.3991979</v>
      </c>
      <c r="M396" s="58">
        <v>1496.6399999299999</v>
      </c>
      <c r="N396" s="58">
        <v>1493.89737995</v>
      </c>
      <c r="O396" s="58">
        <v>1499.15264271</v>
      </c>
      <c r="P396" s="58">
        <v>1497.8084183699998</v>
      </c>
      <c r="Q396" s="58">
        <v>1470.5264774</v>
      </c>
      <c r="R396" s="58">
        <v>1478.2546335499999</v>
      </c>
      <c r="S396" s="58">
        <v>1482.6888254999999</v>
      </c>
      <c r="T396" s="58">
        <v>1518.6967115599998</v>
      </c>
      <c r="U396" s="58">
        <v>1534.5331786499999</v>
      </c>
      <c r="V396" s="58">
        <v>1540.5869487499999</v>
      </c>
      <c r="W396" s="58">
        <v>1506.9307629399998</v>
      </c>
      <c r="X396" s="58">
        <v>1560.0650310699998</v>
      </c>
      <c r="Y396" s="58">
        <v>1671.6792253199999</v>
      </c>
    </row>
    <row r="397" spans="1:25" s="59" customFormat="1" ht="15.75" x14ac:dyDescent="0.3">
      <c r="A397" s="57" t="s">
        <v>162</v>
      </c>
      <c r="B397" s="58">
        <v>1762.19203524</v>
      </c>
      <c r="C397" s="58">
        <v>1827.52225987</v>
      </c>
      <c r="D397" s="58">
        <v>1972.3296497699998</v>
      </c>
      <c r="E397" s="58">
        <v>2052.47433065</v>
      </c>
      <c r="F397" s="58">
        <v>2056.2558458399999</v>
      </c>
      <c r="G397" s="58">
        <v>2060.0419796400001</v>
      </c>
      <c r="H397" s="58">
        <v>1870.6528214299999</v>
      </c>
      <c r="I397" s="58">
        <v>1772.9682941599999</v>
      </c>
      <c r="J397" s="58">
        <v>1670.92628483</v>
      </c>
      <c r="K397" s="58">
        <v>1592.6582414</v>
      </c>
      <c r="L397" s="58">
        <v>1545.3538984499999</v>
      </c>
      <c r="M397" s="58">
        <v>1539.1453067299999</v>
      </c>
      <c r="N397" s="58">
        <v>1542.8785994699999</v>
      </c>
      <c r="O397" s="58">
        <v>1545.5460107399999</v>
      </c>
      <c r="P397" s="58">
        <v>1526.79203474</v>
      </c>
      <c r="Q397" s="58">
        <v>1535.2671362899998</v>
      </c>
      <c r="R397" s="58">
        <v>1541.2030471199998</v>
      </c>
      <c r="S397" s="58">
        <v>1543.7762367599998</v>
      </c>
      <c r="T397" s="58">
        <v>1551.33952232</v>
      </c>
      <c r="U397" s="58">
        <v>1570.0879061099999</v>
      </c>
      <c r="V397" s="58">
        <v>1579.1352519499999</v>
      </c>
      <c r="W397" s="58">
        <v>1557.6013647499999</v>
      </c>
      <c r="X397" s="58">
        <v>1600.4304917699999</v>
      </c>
      <c r="Y397" s="58">
        <v>1797.1049713</v>
      </c>
    </row>
    <row r="398" spans="1:25" s="59" customFormat="1" ht="15.75" x14ac:dyDescent="0.3">
      <c r="A398" s="57" t="s">
        <v>163</v>
      </c>
      <c r="B398" s="58">
        <v>1751.46851004</v>
      </c>
      <c r="C398" s="58">
        <v>1773.1811389699999</v>
      </c>
      <c r="D398" s="58">
        <v>1937.7172679599998</v>
      </c>
      <c r="E398" s="58">
        <v>1940.4853486699999</v>
      </c>
      <c r="F398" s="58">
        <v>1957.90627696</v>
      </c>
      <c r="G398" s="58">
        <v>1914.8164838499999</v>
      </c>
      <c r="H398" s="58">
        <v>1854.0613240099999</v>
      </c>
      <c r="I398" s="58">
        <v>1668.3594029699998</v>
      </c>
      <c r="J398" s="58">
        <v>1564.7452398399998</v>
      </c>
      <c r="K398" s="58">
        <v>1472.0295528299998</v>
      </c>
      <c r="L398" s="58">
        <v>1415.95770075</v>
      </c>
      <c r="M398" s="58">
        <v>1419.4555890499998</v>
      </c>
      <c r="N398" s="58">
        <v>1428.78791542</v>
      </c>
      <c r="O398" s="58">
        <v>1435.01165481</v>
      </c>
      <c r="P398" s="58">
        <v>1440.85618312</v>
      </c>
      <c r="Q398" s="58">
        <v>1438.4900884899998</v>
      </c>
      <c r="R398" s="58">
        <v>1431.4419945999998</v>
      </c>
      <c r="S398" s="58">
        <v>1431.9262566799998</v>
      </c>
      <c r="T398" s="58">
        <v>1439.54501319</v>
      </c>
      <c r="U398" s="58">
        <v>1462.6946609199999</v>
      </c>
      <c r="V398" s="58">
        <v>1446.6791556799999</v>
      </c>
      <c r="W398" s="58">
        <v>1478.37169346</v>
      </c>
      <c r="X398" s="58">
        <v>1542.39010648</v>
      </c>
      <c r="Y398" s="58">
        <v>1640.54503875</v>
      </c>
    </row>
    <row r="399" spans="1:25" s="59" customFormat="1" ht="15.75" x14ac:dyDescent="0.3">
      <c r="A399" s="57" t="s">
        <v>164</v>
      </c>
      <c r="B399" s="58">
        <v>1737.62726473</v>
      </c>
      <c r="C399" s="58">
        <v>1857.9424537499999</v>
      </c>
      <c r="D399" s="58">
        <v>1879.57081075</v>
      </c>
      <c r="E399" s="58">
        <v>1944.5102158</v>
      </c>
      <c r="F399" s="58">
        <v>1957.99915885</v>
      </c>
      <c r="G399" s="58">
        <v>1949.6574219299998</v>
      </c>
      <c r="H399" s="58">
        <v>1932.8456996799998</v>
      </c>
      <c r="I399" s="58">
        <v>1773.3882426399998</v>
      </c>
      <c r="J399" s="58">
        <v>1675.9900677099999</v>
      </c>
      <c r="K399" s="58">
        <v>1462.3273019399999</v>
      </c>
      <c r="L399" s="58">
        <v>1439.0311700699999</v>
      </c>
      <c r="M399" s="58">
        <v>1469.2220650099998</v>
      </c>
      <c r="N399" s="58">
        <v>1509.2642140599999</v>
      </c>
      <c r="O399" s="58">
        <v>1526.8481988399999</v>
      </c>
      <c r="P399" s="58">
        <v>1553.2125497</v>
      </c>
      <c r="Q399" s="58">
        <v>1557.0950667</v>
      </c>
      <c r="R399" s="58">
        <v>1548.0890723999998</v>
      </c>
      <c r="S399" s="58">
        <v>1546.3623491399999</v>
      </c>
      <c r="T399" s="58">
        <v>1536.2440233099999</v>
      </c>
      <c r="U399" s="58">
        <v>1542.0378870499999</v>
      </c>
      <c r="V399" s="58">
        <v>1536.0462744499998</v>
      </c>
      <c r="W399" s="58">
        <v>1511.04931603</v>
      </c>
      <c r="X399" s="58">
        <v>1576.8286119499999</v>
      </c>
      <c r="Y399" s="58">
        <v>1676.4795174799999</v>
      </c>
    </row>
    <row r="400" spans="1:25" s="59" customFormat="1" ht="15.75" x14ac:dyDescent="0.3">
      <c r="A400" s="57" t="s">
        <v>165</v>
      </c>
      <c r="B400" s="58">
        <v>1717.34685143</v>
      </c>
      <c r="C400" s="58">
        <v>1795.32704167</v>
      </c>
      <c r="D400" s="58">
        <v>1940.06672538</v>
      </c>
      <c r="E400" s="58">
        <v>1971.90077</v>
      </c>
      <c r="F400" s="58">
        <v>1973.4855433599998</v>
      </c>
      <c r="G400" s="58">
        <v>1984.1142586999999</v>
      </c>
      <c r="H400" s="58">
        <v>2014.8036905199999</v>
      </c>
      <c r="I400" s="58">
        <v>1733.8857499799999</v>
      </c>
      <c r="J400" s="58">
        <v>1655.1714228599999</v>
      </c>
      <c r="K400" s="58">
        <v>1636.3064969099999</v>
      </c>
      <c r="L400" s="58">
        <v>1593.0145091999998</v>
      </c>
      <c r="M400" s="58">
        <v>1582.6902964999999</v>
      </c>
      <c r="N400" s="58">
        <v>1572.0450843399999</v>
      </c>
      <c r="O400" s="58">
        <v>1566.14737498</v>
      </c>
      <c r="P400" s="58">
        <v>1572.4798298199998</v>
      </c>
      <c r="Q400" s="58">
        <v>1541.08555729</v>
      </c>
      <c r="R400" s="58">
        <v>1546.4712602499999</v>
      </c>
      <c r="S400" s="58">
        <v>1563.3441264099999</v>
      </c>
      <c r="T400" s="58">
        <v>1592.6502910699999</v>
      </c>
      <c r="U400" s="58">
        <v>1623.9559487299998</v>
      </c>
      <c r="V400" s="58">
        <v>1621.46028944</v>
      </c>
      <c r="W400" s="58">
        <v>1583.83634803</v>
      </c>
      <c r="X400" s="58">
        <v>1656.96608438</v>
      </c>
      <c r="Y400" s="58">
        <v>1787.86514459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637866.89833815512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637866.89833815512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582803.57999999996</v>
      </c>
      <c r="H413" s="81">
        <v>958432.19</v>
      </c>
      <c r="I413" s="81">
        <v>1021971.76</v>
      </c>
      <c r="J413" s="81">
        <v>771049.70000000007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2523.06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6.34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157.39000000000001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572"/>
  <sheetViews>
    <sheetView topLeftCell="A561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2851.1779605799998</v>
      </c>
      <c r="C14" s="56">
        <v>2933.7953484700001</v>
      </c>
      <c r="D14" s="56">
        <v>2964.9349354999999</v>
      </c>
      <c r="E14" s="56">
        <v>2962.2341221299998</v>
      </c>
      <c r="F14" s="56">
        <v>2964.28672345</v>
      </c>
      <c r="G14" s="56">
        <v>2965.8500232099996</v>
      </c>
      <c r="H14" s="56">
        <v>2971.0512187099998</v>
      </c>
      <c r="I14" s="56">
        <v>2869.1000973599998</v>
      </c>
      <c r="J14" s="56">
        <v>2749.9432606099999</v>
      </c>
      <c r="K14" s="56">
        <v>2680.1154718999996</v>
      </c>
      <c r="L14" s="56">
        <v>2635.5548641199998</v>
      </c>
      <c r="M14" s="56">
        <v>2610.6755322999998</v>
      </c>
      <c r="N14" s="56">
        <v>2599.83639769</v>
      </c>
      <c r="O14" s="56">
        <v>2611.2064317099998</v>
      </c>
      <c r="P14" s="56">
        <v>2620.18540054</v>
      </c>
      <c r="Q14" s="56">
        <v>2618.3250673900002</v>
      </c>
      <c r="R14" s="56">
        <v>2605.9373992399996</v>
      </c>
      <c r="S14" s="56">
        <v>2608.2375155399995</v>
      </c>
      <c r="T14" s="56">
        <v>2617.0004506699997</v>
      </c>
      <c r="U14" s="56">
        <v>2632.4088166399997</v>
      </c>
      <c r="V14" s="56">
        <v>2641.9626509</v>
      </c>
      <c r="W14" s="56">
        <v>2618.7580006499998</v>
      </c>
      <c r="X14" s="56">
        <v>2664.0895388199997</v>
      </c>
      <c r="Y14" s="56">
        <v>2733.7303671199998</v>
      </c>
    </row>
    <row r="15" spans="1:25" s="59" customFormat="1" ht="15.75" x14ac:dyDescent="0.3">
      <c r="A15" s="57" t="s">
        <v>136</v>
      </c>
      <c r="B15" s="58">
        <v>2630.5707935999999</v>
      </c>
      <c r="C15" s="58">
        <v>2696.3641772800001</v>
      </c>
      <c r="D15" s="58">
        <v>2751.2152589199995</v>
      </c>
      <c r="E15" s="58">
        <v>2783.84717839</v>
      </c>
      <c r="F15" s="58">
        <v>2775.64985686</v>
      </c>
      <c r="G15" s="58">
        <v>2749.0170113699996</v>
      </c>
      <c r="H15" s="58">
        <v>2778.5434750599998</v>
      </c>
      <c r="I15" s="58">
        <v>2767.7045665300002</v>
      </c>
      <c r="J15" s="58">
        <v>2669.9745584599996</v>
      </c>
      <c r="K15" s="58">
        <v>2610.8006178300002</v>
      </c>
      <c r="L15" s="58">
        <v>2555.3799078799998</v>
      </c>
      <c r="M15" s="58">
        <v>2528.0097592499997</v>
      </c>
      <c r="N15" s="58">
        <v>2512.7437736299999</v>
      </c>
      <c r="O15" s="58">
        <v>2514.7681765099996</v>
      </c>
      <c r="P15" s="58">
        <v>2531.0866472899997</v>
      </c>
      <c r="Q15" s="58">
        <v>2528.8301262699997</v>
      </c>
      <c r="R15" s="58">
        <v>2527.7010689499998</v>
      </c>
      <c r="S15" s="58">
        <v>2532.6412498399995</v>
      </c>
      <c r="T15" s="58">
        <v>2523.0099479</v>
      </c>
      <c r="U15" s="58">
        <v>2530.1219050099999</v>
      </c>
      <c r="V15" s="58">
        <v>2533.7447681499998</v>
      </c>
      <c r="W15" s="58">
        <v>2515.3573401499998</v>
      </c>
      <c r="X15" s="58">
        <v>2546.5357065899998</v>
      </c>
      <c r="Y15" s="58">
        <v>2635.36674924</v>
      </c>
    </row>
    <row r="16" spans="1:25" s="59" customFormat="1" ht="15.75" x14ac:dyDescent="0.3">
      <c r="A16" s="57" t="s">
        <v>137</v>
      </c>
      <c r="B16" s="58">
        <v>2752.83068112</v>
      </c>
      <c r="C16" s="58">
        <v>2818.91902837</v>
      </c>
      <c r="D16" s="58">
        <v>2853.8133303499999</v>
      </c>
      <c r="E16" s="58">
        <v>2879.5710033099999</v>
      </c>
      <c r="F16" s="58">
        <v>2883.44565779</v>
      </c>
      <c r="G16" s="58">
        <v>2870.1623265199996</v>
      </c>
      <c r="H16" s="58">
        <v>2790.3983356299996</v>
      </c>
      <c r="I16" s="58">
        <v>2682.2419011499996</v>
      </c>
      <c r="J16" s="58">
        <v>2595.4049850000001</v>
      </c>
      <c r="K16" s="58">
        <v>2525.2724182399998</v>
      </c>
      <c r="L16" s="58">
        <v>2549.3502932399997</v>
      </c>
      <c r="M16" s="58">
        <v>2533.0216882799996</v>
      </c>
      <c r="N16" s="58">
        <v>2536.6569069199995</v>
      </c>
      <c r="O16" s="58">
        <v>2527.2038604199997</v>
      </c>
      <c r="P16" s="58">
        <v>2533.4948666800001</v>
      </c>
      <c r="Q16" s="58">
        <v>2550.79228504</v>
      </c>
      <c r="R16" s="58">
        <v>2559.9720584199999</v>
      </c>
      <c r="S16" s="58">
        <v>2563.3501302199998</v>
      </c>
      <c r="T16" s="58">
        <v>2578.7398517900001</v>
      </c>
      <c r="U16" s="58">
        <v>2591.6299384999998</v>
      </c>
      <c r="V16" s="58">
        <v>2587.4166033199999</v>
      </c>
      <c r="W16" s="58">
        <v>2587.1538571800002</v>
      </c>
      <c r="X16" s="58">
        <v>2615.8091120399999</v>
      </c>
      <c r="Y16" s="58">
        <v>2692.9933020999997</v>
      </c>
    </row>
    <row r="17" spans="1:25" s="59" customFormat="1" ht="15.75" x14ac:dyDescent="0.3">
      <c r="A17" s="57" t="s">
        <v>138</v>
      </c>
      <c r="B17" s="58">
        <v>2843.3781671899997</v>
      </c>
      <c r="C17" s="58">
        <v>2908.6003816799998</v>
      </c>
      <c r="D17" s="58">
        <v>2920.0251244800002</v>
      </c>
      <c r="E17" s="58">
        <v>2935.3237163599997</v>
      </c>
      <c r="F17" s="58">
        <v>2926.64840878</v>
      </c>
      <c r="G17" s="58">
        <v>2874.45567596</v>
      </c>
      <c r="H17" s="58">
        <v>2843.7169334299997</v>
      </c>
      <c r="I17" s="58">
        <v>2745.1566553299999</v>
      </c>
      <c r="J17" s="58">
        <v>2658.8026959999997</v>
      </c>
      <c r="K17" s="58">
        <v>2641.96201888</v>
      </c>
      <c r="L17" s="58">
        <v>2622.4214035099999</v>
      </c>
      <c r="M17" s="58">
        <v>2614.47342432</v>
      </c>
      <c r="N17" s="58">
        <v>2629.02911571</v>
      </c>
      <c r="O17" s="58">
        <v>2629.4710831100001</v>
      </c>
      <c r="P17" s="58">
        <v>2629.7156801900001</v>
      </c>
      <c r="Q17" s="58">
        <v>2628.6867015500002</v>
      </c>
      <c r="R17" s="58">
        <v>2633.2842431700001</v>
      </c>
      <c r="S17" s="58">
        <v>2638.8624524099996</v>
      </c>
      <c r="T17" s="58">
        <v>2632.0546213899997</v>
      </c>
      <c r="U17" s="58">
        <v>2627.2882639700001</v>
      </c>
      <c r="V17" s="58">
        <v>2606.4332022899998</v>
      </c>
      <c r="W17" s="58">
        <v>2587.3692614399997</v>
      </c>
      <c r="X17" s="58">
        <v>2632.4565017799996</v>
      </c>
      <c r="Y17" s="58">
        <v>2673.3859069599998</v>
      </c>
    </row>
    <row r="18" spans="1:25" s="59" customFormat="1" ht="15.75" x14ac:dyDescent="0.3">
      <c r="A18" s="57" t="s">
        <v>139</v>
      </c>
      <c r="B18" s="58">
        <v>2643.9443829900001</v>
      </c>
      <c r="C18" s="58">
        <v>2699.4920805499996</v>
      </c>
      <c r="D18" s="58">
        <v>2802.8491712999999</v>
      </c>
      <c r="E18" s="58">
        <v>2805.5897748699999</v>
      </c>
      <c r="F18" s="58">
        <v>2801.4468000400002</v>
      </c>
      <c r="G18" s="58">
        <v>2796.2854755600001</v>
      </c>
      <c r="H18" s="58">
        <v>2751.7359284699996</v>
      </c>
      <c r="I18" s="58">
        <v>2690.5911962999999</v>
      </c>
      <c r="J18" s="58">
        <v>2614.6229217700002</v>
      </c>
      <c r="K18" s="58">
        <v>2551.8908938099999</v>
      </c>
      <c r="L18" s="58">
        <v>2516.5154891699999</v>
      </c>
      <c r="M18" s="58">
        <v>2489.25713911</v>
      </c>
      <c r="N18" s="58">
        <v>2505.9326752799998</v>
      </c>
      <c r="O18" s="58">
        <v>2515.6885134099998</v>
      </c>
      <c r="P18" s="58">
        <v>2517.9286039399999</v>
      </c>
      <c r="Q18" s="58">
        <v>2514.8581531899999</v>
      </c>
      <c r="R18" s="58">
        <v>2518.1979882099999</v>
      </c>
      <c r="S18" s="58">
        <v>2496.0825338199998</v>
      </c>
      <c r="T18" s="58">
        <v>2486.5940673499999</v>
      </c>
      <c r="U18" s="58">
        <v>2490.2321944199998</v>
      </c>
      <c r="V18" s="58">
        <v>2499.97822</v>
      </c>
      <c r="W18" s="58">
        <v>2496.9379278799997</v>
      </c>
      <c r="X18" s="58">
        <v>2536.7649748699996</v>
      </c>
      <c r="Y18" s="58">
        <v>2616.8019100800002</v>
      </c>
    </row>
    <row r="19" spans="1:25" s="59" customFormat="1" ht="15.75" x14ac:dyDescent="0.3">
      <c r="A19" s="57" t="s">
        <v>140</v>
      </c>
      <c r="B19" s="58">
        <v>2708.7256464599996</v>
      </c>
      <c r="C19" s="58">
        <v>2754.6060691299999</v>
      </c>
      <c r="D19" s="58">
        <v>2778.4912704999997</v>
      </c>
      <c r="E19" s="58">
        <v>2781.0808407099998</v>
      </c>
      <c r="F19" s="58">
        <v>2773.7203333899997</v>
      </c>
      <c r="G19" s="58">
        <v>2756.7075414299998</v>
      </c>
      <c r="H19" s="58">
        <v>2720.7552214500001</v>
      </c>
      <c r="I19" s="58">
        <v>2626.33691284</v>
      </c>
      <c r="J19" s="58">
        <v>2548.6207223000001</v>
      </c>
      <c r="K19" s="58">
        <v>2509.82031517</v>
      </c>
      <c r="L19" s="58">
        <v>2507.29791406</v>
      </c>
      <c r="M19" s="58">
        <v>2523.0549221900001</v>
      </c>
      <c r="N19" s="58">
        <v>2525.85726454</v>
      </c>
      <c r="O19" s="58">
        <v>2532.2087603199998</v>
      </c>
      <c r="P19" s="58">
        <v>2542.7882235799998</v>
      </c>
      <c r="Q19" s="58">
        <v>2547.2062994299999</v>
      </c>
      <c r="R19" s="58">
        <v>2534.8585125099999</v>
      </c>
      <c r="S19" s="58">
        <v>2531.4124949999996</v>
      </c>
      <c r="T19" s="58">
        <v>2536.6279738200001</v>
      </c>
      <c r="U19" s="58">
        <v>2518.5406955999997</v>
      </c>
      <c r="V19" s="58">
        <v>2524.6806349600001</v>
      </c>
      <c r="W19" s="58">
        <v>2520.0650791999997</v>
      </c>
      <c r="X19" s="58">
        <v>2606.8680159199998</v>
      </c>
      <c r="Y19" s="58">
        <v>2691.5854643100001</v>
      </c>
    </row>
    <row r="20" spans="1:25" s="59" customFormat="1" ht="15.75" x14ac:dyDescent="0.3">
      <c r="A20" s="57" t="s">
        <v>141</v>
      </c>
      <c r="B20" s="58">
        <v>2809.7052115999995</v>
      </c>
      <c r="C20" s="58">
        <v>2927.3150634499998</v>
      </c>
      <c r="D20" s="58">
        <v>3061.71307153</v>
      </c>
      <c r="E20" s="58">
        <v>3085.9710269399998</v>
      </c>
      <c r="F20" s="58">
        <v>3097.8702302199999</v>
      </c>
      <c r="G20" s="58">
        <v>3104.8968085299998</v>
      </c>
      <c r="H20" s="58">
        <v>3071.0926514799999</v>
      </c>
      <c r="I20" s="58">
        <v>2941.29007968</v>
      </c>
      <c r="J20" s="58">
        <v>2738.85927558</v>
      </c>
      <c r="K20" s="58">
        <v>2715.77333533</v>
      </c>
      <c r="L20" s="58">
        <v>2695.7682962600002</v>
      </c>
      <c r="M20" s="58">
        <v>2616.4322397599999</v>
      </c>
      <c r="N20" s="58">
        <v>2665.9159238100001</v>
      </c>
      <c r="O20" s="58">
        <v>2663.6063800900001</v>
      </c>
      <c r="P20" s="58">
        <v>2634.4846283400002</v>
      </c>
      <c r="Q20" s="58">
        <v>2677.6163774199999</v>
      </c>
      <c r="R20" s="58">
        <v>2686.5093802699998</v>
      </c>
      <c r="S20" s="58">
        <v>2686.90208953</v>
      </c>
      <c r="T20" s="58">
        <v>2688.1203458599998</v>
      </c>
      <c r="U20" s="58">
        <v>2705.7513902599999</v>
      </c>
      <c r="V20" s="58">
        <v>2727.7513379399998</v>
      </c>
      <c r="W20" s="58">
        <v>2731.0888038200001</v>
      </c>
      <c r="X20" s="58">
        <v>2752.6619978700001</v>
      </c>
      <c r="Y20" s="58">
        <v>2937.8120695600001</v>
      </c>
    </row>
    <row r="21" spans="1:25" s="59" customFormat="1" ht="15.75" x14ac:dyDescent="0.3">
      <c r="A21" s="57" t="s">
        <v>142</v>
      </c>
      <c r="B21" s="58">
        <v>2829.0348758099999</v>
      </c>
      <c r="C21" s="58">
        <v>2930.9271119099999</v>
      </c>
      <c r="D21" s="58">
        <v>2931.5245235499997</v>
      </c>
      <c r="E21" s="58">
        <v>2908.7231872699999</v>
      </c>
      <c r="F21" s="58">
        <v>2906.1137043700001</v>
      </c>
      <c r="G21" s="58">
        <v>2910.8228481199999</v>
      </c>
      <c r="H21" s="58">
        <v>2870.8372182799999</v>
      </c>
      <c r="I21" s="58">
        <v>2698.7959533599997</v>
      </c>
      <c r="J21" s="58">
        <v>2643.0616494400001</v>
      </c>
      <c r="K21" s="58">
        <v>2632.7158347300001</v>
      </c>
      <c r="L21" s="58">
        <v>2620.0747587299998</v>
      </c>
      <c r="M21" s="58">
        <v>2627.1423788499997</v>
      </c>
      <c r="N21" s="58">
        <v>2626.6967695499998</v>
      </c>
      <c r="O21" s="58">
        <v>2633.3602271599998</v>
      </c>
      <c r="P21" s="58">
        <v>2641.8987136599999</v>
      </c>
      <c r="Q21" s="58">
        <v>2641.9461290599997</v>
      </c>
      <c r="R21" s="58">
        <v>2650.5060920599999</v>
      </c>
      <c r="S21" s="58">
        <v>2652.4461617899997</v>
      </c>
      <c r="T21" s="58">
        <v>2655.33013188</v>
      </c>
      <c r="U21" s="58">
        <v>2646.38702534</v>
      </c>
      <c r="V21" s="58">
        <v>2661.4803976200001</v>
      </c>
      <c r="W21" s="58">
        <v>2674.1946558700001</v>
      </c>
      <c r="X21" s="58">
        <v>2730.6731743299997</v>
      </c>
      <c r="Y21" s="58">
        <v>2794.1105916699998</v>
      </c>
    </row>
    <row r="22" spans="1:25" s="59" customFormat="1" ht="15.75" x14ac:dyDescent="0.3">
      <c r="A22" s="57" t="s">
        <v>143</v>
      </c>
      <c r="B22" s="58">
        <v>2746.4031357099998</v>
      </c>
      <c r="C22" s="58">
        <v>2862.19757811</v>
      </c>
      <c r="D22" s="58">
        <v>2936.8911695099996</v>
      </c>
      <c r="E22" s="58">
        <v>2930.4124829900002</v>
      </c>
      <c r="F22" s="58">
        <v>2925.0716926599998</v>
      </c>
      <c r="G22" s="58">
        <v>2931.8243735599999</v>
      </c>
      <c r="H22" s="58">
        <v>2959.5956607099997</v>
      </c>
      <c r="I22" s="58">
        <v>2854.7261938900001</v>
      </c>
      <c r="J22" s="58">
        <v>2767.0221881699999</v>
      </c>
      <c r="K22" s="58">
        <v>2662.4557467099999</v>
      </c>
      <c r="L22" s="58">
        <v>2673.8577324799999</v>
      </c>
      <c r="M22" s="58">
        <v>2653.9096981499997</v>
      </c>
      <c r="N22" s="58">
        <v>2641.4745520799997</v>
      </c>
      <c r="O22" s="58">
        <v>2646.2803513899999</v>
      </c>
      <c r="P22" s="58">
        <v>2656.5095313900001</v>
      </c>
      <c r="Q22" s="58">
        <v>2658.2097852299999</v>
      </c>
      <c r="R22" s="58">
        <v>2653.0958303299999</v>
      </c>
      <c r="S22" s="58">
        <v>2649.4687359299996</v>
      </c>
      <c r="T22" s="58">
        <v>2646.54901217</v>
      </c>
      <c r="U22" s="58">
        <v>2674.1409534799996</v>
      </c>
      <c r="V22" s="58">
        <v>2680.3235580299997</v>
      </c>
      <c r="W22" s="58">
        <v>2646.28558183</v>
      </c>
      <c r="X22" s="58">
        <v>2684.3373584299998</v>
      </c>
      <c r="Y22" s="58">
        <v>2776.0929946199999</v>
      </c>
    </row>
    <row r="23" spans="1:25" s="59" customFormat="1" ht="15.75" x14ac:dyDescent="0.3">
      <c r="A23" s="57" t="s">
        <v>144</v>
      </c>
      <c r="B23" s="58">
        <v>2757.3941567399997</v>
      </c>
      <c r="C23" s="58">
        <v>2837.8654333300001</v>
      </c>
      <c r="D23" s="58">
        <v>2954.5621690399998</v>
      </c>
      <c r="E23" s="58">
        <v>2975.9381718300001</v>
      </c>
      <c r="F23" s="58">
        <v>2965.8983222699999</v>
      </c>
      <c r="G23" s="58">
        <v>2969.4159097100001</v>
      </c>
      <c r="H23" s="58">
        <v>3034.1963678599996</v>
      </c>
      <c r="I23" s="58">
        <v>2812.8221193299996</v>
      </c>
      <c r="J23" s="58">
        <v>2719.9485717199996</v>
      </c>
      <c r="K23" s="58">
        <v>2692.7944320699999</v>
      </c>
      <c r="L23" s="58">
        <v>2649.9794583299999</v>
      </c>
      <c r="M23" s="58">
        <v>2590.6501306399996</v>
      </c>
      <c r="N23" s="58">
        <v>2590.1649079099998</v>
      </c>
      <c r="O23" s="58">
        <v>2613.7572102200002</v>
      </c>
      <c r="P23" s="58">
        <v>2618.6020022799999</v>
      </c>
      <c r="Q23" s="58">
        <v>2622.5326111200002</v>
      </c>
      <c r="R23" s="58">
        <v>2621.55003528</v>
      </c>
      <c r="S23" s="58">
        <v>2621.7185478800002</v>
      </c>
      <c r="T23" s="58">
        <v>2629.6507357099999</v>
      </c>
      <c r="U23" s="58">
        <v>2634.00643292</v>
      </c>
      <c r="V23" s="58">
        <v>2622.3628931499998</v>
      </c>
      <c r="W23" s="58">
        <v>2605.8673018999998</v>
      </c>
      <c r="X23" s="58">
        <v>2652.2177151699998</v>
      </c>
      <c r="Y23" s="58">
        <v>2717.3699516799998</v>
      </c>
    </row>
    <row r="24" spans="1:25" s="59" customFormat="1" ht="15.75" x14ac:dyDescent="0.3">
      <c r="A24" s="57" t="s">
        <v>145</v>
      </c>
      <c r="B24" s="58">
        <v>2867.5001792499997</v>
      </c>
      <c r="C24" s="58">
        <v>2937.3006030299998</v>
      </c>
      <c r="D24" s="58">
        <v>3007.1294461099997</v>
      </c>
      <c r="E24" s="58">
        <v>2981.8707938699999</v>
      </c>
      <c r="F24" s="58">
        <v>2981.6482669699999</v>
      </c>
      <c r="G24" s="58">
        <v>2986.92617952</v>
      </c>
      <c r="H24" s="58">
        <v>3038.6834414999998</v>
      </c>
      <c r="I24" s="58">
        <v>2845.0931408799997</v>
      </c>
      <c r="J24" s="58">
        <v>2732.32223342</v>
      </c>
      <c r="K24" s="58">
        <v>2683.7552338999999</v>
      </c>
      <c r="L24" s="58">
        <v>2639.68661832</v>
      </c>
      <c r="M24" s="58">
        <v>2630.6726783799995</v>
      </c>
      <c r="N24" s="58">
        <v>2630.5920747099999</v>
      </c>
      <c r="O24" s="58">
        <v>2620.8689425100001</v>
      </c>
      <c r="P24" s="58">
        <v>2615.7511075799998</v>
      </c>
      <c r="Q24" s="58">
        <v>2618.2869302700001</v>
      </c>
      <c r="R24" s="58">
        <v>2622.6394762499999</v>
      </c>
      <c r="S24" s="58">
        <v>2604.0318401300001</v>
      </c>
      <c r="T24" s="58">
        <v>2599.9710002699999</v>
      </c>
      <c r="U24" s="58">
        <v>2622.7300998499995</v>
      </c>
      <c r="V24" s="58">
        <v>2643.6500801100001</v>
      </c>
      <c r="W24" s="58">
        <v>2624.4108788799999</v>
      </c>
      <c r="X24" s="58">
        <v>2667.8221958999998</v>
      </c>
      <c r="Y24" s="58">
        <v>2749.0143039300001</v>
      </c>
    </row>
    <row r="25" spans="1:25" s="59" customFormat="1" ht="15.75" x14ac:dyDescent="0.3">
      <c r="A25" s="57" t="s">
        <v>146</v>
      </c>
      <c r="B25" s="58">
        <v>2818.8028150399996</v>
      </c>
      <c r="C25" s="58">
        <v>2865.5044690599998</v>
      </c>
      <c r="D25" s="58">
        <v>2937.9040223299999</v>
      </c>
      <c r="E25" s="58">
        <v>2998.7493304</v>
      </c>
      <c r="F25" s="58">
        <v>3039.8784852799999</v>
      </c>
      <c r="G25" s="58">
        <v>3012.3649825599996</v>
      </c>
      <c r="H25" s="58">
        <v>2963.6629799599996</v>
      </c>
      <c r="I25" s="58">
        <v>2767.2958426599998</v>
      </c>
      <c r="J25" s="58">
        <v>2706.3161259399999</v>
      </c>
      <c r="K25" s="58">
        <v>2636.20145985</v>
      </c>
      <c r="L25" s="58">
        <v>2638.5832046599999</v>
      </c>
      <c r="M25" s="58">
        <v>2664.0790079799999</v>
      </c>
      <c r="N25" s="58">
        <v>2677.0419515599997</v>
      </c>
      <c r="O25" s="58">
        <v>2672.2044814800001</v>
      </c>
      <c r="P25" s="58">
        <v>2664.9378980499996</v>
      </c>
      <c r="Q25" s="58">
        <v>2662.0592133299997</v>
      </c>
      <c r="R25" s="58">
        <v>2663.72087328</v>
      </c>
      <c r="S25" s="58">
        <v>2659.74880536</v>
      </c>
      <c r="T25" s="58">
        <v>2652.0909786100001</v>
      </c>
      <c r="U25" s="58">
        <v>2662.37225352</v>
      </c>
      <c r="V25" s="58">
        <v>2669.0185963999998</v>
      </c>
      <c r="W25" s="58">
        <v>2636.0027388799999</v>
      </c>
      <c r="X25" s="58">
        <v>2687.3683559900001</v>
      </c>
      <c r="Y25" s="58">
        <v>2735.7980755999997</v>
      </c>
    </row>
    <row r="26" spans="1:25" s="59" customFormat="1" ht="15.75" x14ac:dyDescent="0.3">
      <c r="A26" s="57" t="s">
        <v>147</v>
      </c>
      <c r="B26" s="58">
        <v>2797.37329503</v>
      </c>
      <c r="C26" s="58">
        <v>2860.4418535099999</v>
      </c>
      <c r="D26" s="58">
        <v>2998.7319125599997</v>
      </c>
      <c r="E26" s="58">
        <v>3059.7371681699997</v>
      </c>
      <c r="F26" s="58">
        <v>3068.3326404399995</v>
      </c>
      <c r="G26" s="58">
        <v>3052.43433723</v>
      </c>
      <c r="H26" s="58">
        <v>2987.5839968999999</v>
      </c>
      <c r="I26" s="58">
        <v>2788.0504554899999</v>
      </c>
      <c r="J26" s="58">
        <v>2686.2405516099998</v>
      </c>
      <c r="K26" s="58">
        <v>2648.8478306500001</v>
      </c>
      <c r="L26" s="58">
        <v>2616.3586871899997</v>
      </c>
      <c r="M26" s="58">
        <v>2615.1129606799996</v>
      </c>
      <c r="N26" s="58">
        <v>2613.4747367800001</v>
      </c>
      <c r="O26" s="58">
        <v>2611.7981211299998</v>
      </c>
      <c r="P26" s="58">
        <v>2623.6892844899999</v>
      </c>
      <c r="Q26" s="58">
        <v>2625.3434473299999</v>
      </c>
      <c r="R26" s="58">
        <v>2633.8648272299997</v>
      </c>
      <c r="S26" s="58">
        <v>2632.66286279</v>
      </c>
      <c r="T26" s="58">
        <v>2620.1442064399998</v>
      </c>
      <c r="U26" s="58">
        <v>2637.5779835200001</v>
      </c>
      <c r="V26" s="58">
        <v>2647.0048855799996</v>
      </c>
      <c r="W26" s="58">
        <v>2636.0487902799996</v>
      </c>
      <c r="X26" s="58">
        <v>2675.2523524899998</v>
      </c>
      <c r="Y26" s="58">
        <v>2780.7390194099999</v>
      </c>
    </row>
    <row r="27" spans="1:25" s="59" customFormat="1" ht="15.75" x14ac:dyDescent="0.3">
      <c r="A27" s="57" t="s">
        <v>148</v>
      </c>
      <c r="B27" s="58">
        <v>2694.4372583899999</v>
      </c>
      <c r="C27" s="58">
        <v>2794.0254894</v>
      </c>
      <c r="D27" s="58">
        <v>2840.0235063999999</v>
      </c>
      <c r="E27" s="58">
        <v>2906.5702747099999</v>
      </c>
      <c r="F27" s="58">
        <v>2933.9611866899995</v>
      </c>
      <c r="G27" s="58">
        <v>2957.4525885599996</v>
      </c>
      <c r="H27" s="58">
        <v>2963.1584305599999</v>
      </c>
      <c r="I27" s="58">
        <v>2759.8159782100001</v>
      </c>
      <c r="J27" s="58">
        <v>2652.4370242499999</v>
      </c>
      <c r="K27" s="58">
        <v>2624.80223368</v>
      </c>
      <c r="L27" s="58">
        <v>2588.7519188299998</v>
      </c>
      <c r="M27" s="58">
        <v>2616.0848251299999</v>
      </c>
      <c r="N27" s="58">
        <v>2649.6156154599998</v>
      </c>
      <c r="O27" s="58">
        <v>2654.10384737</v>
      </c>
      <c r="P27" s="58">
        <v>2614.0824759399998</v>
      </c>
      <c r="Q27" s="58">
        <v>2547.3706066099999</v>
      </c>
      <c r="R27" s="58">
        <v>2545.2060896399998</v>
      </c>
      <c r="S27" s="58">
        <v>2543.8291164699999</v>
      </c>
      <c r="T27" s="58">
        <v>2578.14709021</v>
      </c>
      <c r="U27" s="58">
        <v>2578.2667558599996</v>
      </c>
      <c r="V27" s="58">
        <v>2599.23427283</v>
      </c>
      <c r="W27" s="58">
        <v>2572.4678112399997</v>
      </c>
      <c r="X27" s="58">
        <v>2609.74801007</v>
      </c>
      <c r="Y27" s="58">
        <v>2728.8422521900002</v>
      </c>
    </row>
    <row r="28" spans="1:25" s="59" customFormat="1" ht="15.75" x14ac:dyDescent="0.3">
      <c r="A28" s="57" t="s">
        <v>149</v>
      </c>
      <c r="B28" s="58">
        <v>2725.2168254899998</v>
      </c>
      <c r="C28" s="58">
        <v>2834.7083883799996</v>
      </c>
      <c r="D28" s="58">
        <v>2983.1171869299997</v>
      </c>
      <c r="E28" s="58">
        <v>3018.0420507399999</v>
      </c>
      <c r="F28" s="58">
        <v>3015.6081100000001</v>
      </c>
      <c r="G28" s="58">
        <v>3016.7752822699999</v>
      </c>
      <c r="H28" s="58">
        <v>3010.5631350099998</v>
      </c>
      <c r="I28" s="58">
        <v>2815.8552671699999</v>
      </c>
      <c r="J28" s="58">
        <v>2712.7489207799999</v>
      </c>
      <c r="K28" s="58">
        <v>2626.7823332899998</v>
      </c>
      <c r="L28" s="58">
        <v>2571.8178081599999</v>
      </c>
      <c r="M28" s="58">
        <v>2536.5644691999996</v>
      </c>
      <c r="N28" s="58">
        <v>2529.3167161499996</v>
      </c>
      <c r="O28" s="58">
        <v>2494.4450942499998</v>
      </c>
      <c r="P28" s="58">
        <v>2327.4017229399997</v>
      </c>
      <c r="Q28" s="58">
        <v>2299.3641490099999</v>
      </c>
      <c r="R28" s="58">
        <v>2292.1024120499997</v>
      </c>
      <c r="S28" s="58">
        <v>2292.7094764499998</v>
      </c>
      <c r="T28" s="58">
        <v>2324.0611596299996</v>
      </c>
      <c r="U28" s="58">
        <v>2390.4082236300001</v>
      </c>
      <c r="V28" s="58">
        <v>2579.7519612099995</v>
      </c>
      <c r="W28" s="58">
        <v>2555.2254756699999</v>
      </c>
      <c r="X28" s="58">
        <v>2593.3931306200002</v>
      </c>
      <c r="Y28" s="58">
        <v>2667.9657617399998</v>
      </c>
    </row>
    <row r="29" spans="1:25" s="59" customFormat="1" ht="15.75" x14ac:dyDescent="0.3">
      <c r="A29" s="57" t="s">
        <v>150</v>
      </c>
      <c r="B29" s="58">
        <v>2685.0400465599996</v>
      </c>
      <c r="C29" s="58">
        <v>2771.6906972799998</v>
      </c>
      <c r="D29" s="58">
        <v>2942.80018458</v>
      </c>
      <c r="E29" s="58">
        <v>3011.4969487499998</v>
      </c>
      <c r="F29" s="58">
        <v>3016.09098834</v>
      </c>
      <c r="G29" s="58">
        <v>3009.9380672299999</v>
      </c>
      <c r="H29" s="58">
        <v>2855.3044351099998</v>
      </c>
      <c r="I29" s="58">
        <v>2798.5637241999998</v>
      </c>
      <c r="J29" s="58">
        <v>2695.4850925599999</v>
      </c>
      <c r="K29" s="58">
        <v>2617.8219885199996</v>
      </c>
      <c r="L29" s="58">
        <v>2574.1353733699998</v>
      </c>
      <c r="M29" s="58">
        <v>2542.6802324599998</v>
      </c>
      <c r="N29" s="58">
        <v>2535.9096756299996</v>
      </c>
      <c r="O29" s="58">
        <v>2542.5901487000001</v>
      </c>
      <c r="P29" s="58">
        <v>2545.4304937099996</v>
      </c>
      <c r="Q29" s="58">
        <v>2524.24606589</v>
      </c>
      <c r="R29" s="58">
        <v>2513.8719396799997</v>
      </c>
      <c r="S29" s="58">
        <v>2515.2122277600001</v>
      </c>
      <c r="T29" s="58">
        <v>2544.0715203499999</v>
      </c>
      <c r="U29" s="58">
        <v>2550.8440033799998</v>
      </c>
      <c r="V29" s="58">
        <v>2372.84751125</v>
      </c>
      <c r="W29" s="58">
        <v>2196.8096009599999</v>
      </c>
      <c r="X29" s="58">
        <v>2215.5374603599998</v>
      </c>
      <c r="Y29" s="58">
        <v>2259.7826059299996</v>
      </c>
    </row>
    <row r="30" spans="1:25" s="59" customFormat="1" ht="15.75" x14ac:dyDescent="0.3">
      <c r="A30" s="57" t="s">
        <v>151</v>
      </c>
      <c r="B30" s="58">
        <v>2326.2143569700002</v>
      </c>
      <c r="C30" s="58">
        <v>2533.3150308699996</v>
      </c>
      <c r="D30" s="58">
        <v>2854.1779228199998</v>
      </c>
      <c r="E30" s="58">
        <v>2959.8824169899999</v>
      </c>
      <c r="F30" s="58">
        <v>2999.9345801700001</v>
      </c>
      <c r="G30" s="58">
        <v>3044.7457525</v>
      </c>
      <c r="H30" s="58">
        <v>2893.6787874799998</v>
      </c>
      <c r="I30" s="58">
        <v>2785.0413863599997</v>
      </c>
      <c r="J30" s="58">
        <v>2725.6711812799999</v>
      </c>
      <c r="K30" s="58">
        <v>2683.3792414399995</v>
      </c>
      <c r="L30" s="58">
        <v>2664.0732623200001</v>
      </c>
      <c r="M30" s="58">
        <v>2661.9906797200001</v>
      </c>
      <c r="N30" s="58">
        <v>2664.1826179599998</v>
      </c>
      <c r="O30" s="58">
        <v>2656.3837100399996</v>
      </c>
      <c r="P30" s="58">
        <v>2664.6750667599999</v>
      </c>
      <c r="Q30" s="58">
        <v>2640.8420680700001</v>
      </c>
      <c r="R30" s="58">
        <v>2636.0402263400001</v>
      </c>
      <c r="S30" s="58">
        <v>2628.2269004099999</v>
      </c>
      <c r="T30" s="58">
        <v>2656.2916158099997</v>
      </c>
      <c r="U30" s="58">
        <v>2660.6426307699999</v>
      </c>
      <c r="V30" s="58">
        <v>2678.6731315999996</v>
      </c>
      <c r="W30" s="58">
        <v>2652.1116612299998</v>
      </c>
      <c r="X30" s="58">
        <v>2702.3382654699999</v>
      </c>
      <c r="Y30" s="58">
        <v>2783.3029010499999</v>
      </c>
    </row>
    <row r="31" spans="1:25" s="59" customFormat="1" ht="15.75" x14ac:dyDescent="0.3">
      <c r="A31" s="57" t="s">
        <v>152</v>
      </c>
      <c r="B31" s="58">
        <v>2726.2021551099997</v>
      </c>
      <c r="C31" s="58">
        <v>2762.48814081</v>
      </c>
      <c r="D31" s="58">
        <v>2928.60903891</v>
      </c>
      <c r="E31" s="58">
        <v>3033.4042451999999</v>
      </c>
      <c r="F31" s="58">
        <v>3042.71726975</v>
      </c>
      <c r="G31" s="58">
        <v>3052.6372083599999</v>
      </c>
      <c r="H31" s="58">
        <v>2849.0294648399999</v>
      </c>
      <c r="I31" s="58">
        <v>2772.2153202899999</v>
      </c>
      <c r="J31" s="58">
        <v>2679.2826994899997</v>
      </c>
      <c r="K31" s="58">
        <v>2622.1350815199999</v>
      </c>
      <c r="L31" s="58">
        <v>2610.0138557299997</v>
      </c>
      <c r="M31" s="58">
        <v>2595.0076681099999</v>
      </c>
      <c r="N31" s="58">
        <v>2597.3334152999996</v>
      </c>
      <c r="O31" s="58">
        <v>2595.87640276</v>
      </c>
      <c r="P31" s="58">
        <v>2594.8405344599996</v>
      </c>
      <c r="Q31" s="58">
        <v>2572.5279450500002</v>
      </c>
      <c r="R31" s="58">
        <v>2576.3430857899998</v>
      </c>
      <c r="S31" s="58">
        <v>2579.4079778999999</v>
      </c>
      <c r="T31" s="58">
        <v>2601.0191045699999</v>
      </c>
      <c r="U31" s="58">
        <v>2625.3042687500001</v>
      </c>
      <c r="V31" s="58">
        <v>2626.5781122299995</v>
      </c>
      <c r="W31" s="58">
        <v>2607.7204759599999</v>
      </c>
      <c r="X31" s="58">
        <v>2642.9761140099999</v>
      </c>
      <c r="Y31" s="58">
        <v>2716.0414169999999</v>
      </c>
    </row>
    <row r="32" spans="1:25" s="59" customFormat="1" ht="15.75" x14ac:dyDescent="0.3">
      <c r="A32" s="57" t="s">
        <v>153</v>
      </c>
      <c r="B32" s="58">
        <v>2824.9612005499998</v>
      </c>
      <c r="C32" s="58">
        <v>2865.3658754399999</v>
      </c>
      <c r="D32" s="58">
        <v>2961.6199764599996</v>
      </c>
      <c r="E32" s="58">
        <v>2998.7417142699996</v>
      </c>
      <c r="F32" s="58">
        <v>2994.9137661099999</v>
      </c>
      <c r="G32" s="58">
        <v>2986.8916304499999</v>
      </c>
      <c r="H32" s="58">
        <v>2871.9313767099998</v>
      </c>
      <c r="I32" s="58">
        <v>2780.6771495499997</v>
      </c>
      <c r="J32" s="58">
        <v>2699.1482873799996</v>
      </c>
      <c r="K32" s="58">
        <v>2628.27719858</v>
      </c>
      <c r="L32" s="58">
        <v>2599.9971389499997</v>
      </c>
      <c r="M32" s="58">
        <v>2595.2254950899996</v>
      </c>
      <c r="N32" s="58">
        <v>2589.3887248699998</v>
      </c>
      <c r="O32" s="58">
        <v>2594.2552523499999</v>
      </c>
      <c r="P32" s="58">
        <v>2584.6062788999998</v>
      </c>
      <c r="Q32" s="58">
        <v>2586.7026974399996</v>
      </c>
      <c r="R32" s="58">
        <v>2599.3804264399996</v>
      </c>
      <c r="S32" s="58">
        <v>2606.4305446299995</v>
      </c>
      <c r="T32" s="58">
        <v>2640.6299228899998</v>
      </c>
      <c r="U32" s="58">
        <v>2639.2858826699999</v>
      </c>
      <c r="V32" s="58">
        <v>2651.2500888300001</v>
      </c>
      <c r="W32" s="58">
        <v>2638.8476601100001</v>
      </c>
      <c r="X32" s="58">
        <v>2679.3460243</v>
      </c>
      <c r="Y32" s="58">
        <v>2765.3087796999998</v>
      </c>
    </row>
    <row r="33" spans="1:28" s="59" customFormat="1" ht="15.75" x14ac:dyDescent="0.3">
      <c r="A33" s="57" t="s">
        <v>154</v>
      </c>
      <c r="B33" s="58">
        <v>2765.2632732000002</v>
      </c>
      <c r="C33" s="58">
        <v>2857.4421623600001</v>
      </c>
      <c r="D33" s="58">
        <v>2971.7945558699998</v>
      </c>
      <c r="E33" s="58">
        <v>2979.9307286899998</v>
      </c>
      <c r="F33" s="58">
        <v>2974.1345789399998</v>
      </c>
      <c r="G33" s="58">
        <v>2988.2302865299998</v>
      </c>
      <c r="H33" s="58">
        <v>2794.5321775299999</v>
      </c>
      <c r="I33" s="58">
        <v>2707.9996875400002</v>
      </c>
      <c r="J33" s="58">
        <v>2597.2351168699997</v>
      </c>
      <c r="K33" s="58">
        <v>2557.4071159300001</v>
      </c>
      <c r="L33" s="58">
        <v>2519.8965794999999</v>
      </c>
      <c r="M33" s="58">
        <v>2499.4655829499998</v>
      </c>
      <c r="N33" s="58">
        <v>2491.3538430199997</v>
      </c>
      <c r="O33" s="58">
        <v>2497.29151413</v>
      </c>
      <c r="P33" s="58">
        <v>2510.0878800399996</v>
      </c>
      <c r="Q33" s="58">
        <v>2512.8518115299998</v>
      </c>
      <c r="R33" s="58">
        <v>2513.98051837</v>
      </c>
      <c r="S33" s="58">
        <v>2518.7485583500002</v>
      </c>
      <c r="T33" s="58">
        <v>2518.7148640799996</v>
      </c>
      <c r="U33" s="58">
        <v>2540.1999924799998</v>
      </c>
      <c r="V33" s="58">
        <v>2544.0150594500001</v>
      </c>
      <c r="W33" s="58">
        <v>2550.31113418</v>
      </c>
      <c r="X33" s="58">
        <v>2628.6634616900001</v>
      </c>
      <c r="Y33" s="58">
        <v>2720.3586673999998</v>
      </c>
    </row>
    <row r="34" spans="1:28" s="59" customFormat="1" ht="15.75" x14ac:dyDescent="0.3">
      <c r="A34" s="57" t="s">
        <v>155</v>
      </c>
      <c r="B34" s="58">
        <v>2752.8587006199996</v>
      </c>
      <c r="C34" s="58">
        <v>2845.4701850000001</v>
      </c>
      <c r="D34" s="58">
        <v>2953.1979956799996</v>
      </c>
      <c r="E34" s="58">
        <v>2953.4394195099999</v>
      </c>
      <c r="F34" s="58">
        <v>2973.2251036500002</v>
      </c>
      <c r="G34" s="58">
        <v>2980.6012461399996</v>
      </c>
      <c r="H34" s="58">
        <v>2827.7633582799999</v>
      </c>
      <c r="I34" s="58">
        <v>2727.0238678799997</v>
      </c>
      <c r="J34" s="58">
        <v>2612.9950694999998</v>
      </c>
      <c r="K34" s="58">
        <v>2538.9826129599996</v>
      </c>
      <c r="L34" s="58">
        <v>2493.4589131499997</v>
      </c>
      <c r="M34" s="58">
        <v>2491.1001425999998</v>
      </c>
      <c r="N34" s="58">
        <v>2494.5196323599998</v>
      </c>
      <c r="O34" s="58">
        <v>2492.4919199099995</v>
      </c>
      <c r="P34" s="58">
        <v>2476.8823778699998</v>
      </c>
      <c r="Q34" s="58">
        <v>2483.8616134499998</v>
      </c>
      <c r="R34" s="58">
        <v>2497.5539055599997</v>
      </c>
      <c r="S34" s="58">
        <v>2503.7370481199996</v>
      </c>
      <c r="T34" s="58">
        <v>2502.2577742799999</v>
      </c>
      <c r="U34" s="58">
        <v>2509.0687973699996</v>
      </c>
      <c r="V34" s="58">
        <v>2501.5516392499999</v>
      </c>
      <c r="W34" s="58">
        <v>2472.9140007799997</v>
      </c>
      <c r="X34" s="58">
        <v>2542.3628084799998</v>
      </c>
      <c r="Y34" s="58">
        <v>2709.2561153500001</v>
      </c>
    </row>
    <row r="35" spans="1:28" s="59" customFormat="1" ht="15.75" x14ac:dyDescent="0.3">
      <c r="A35" s="57" t="s">
        <v>156</v>
      </c>
      <c r="B35" s="58">
        <v>2695.90302759</v>
      </c>
      <c r="C35" s="58">
        <v>2761.3500025899998</v>
      </c>
      <c r="D35" s="58">
        <v>2855.0932125099998</v>
      </c>
      <c r="E35" s="58">
        <v>2843.8840070199999</v>
      </c>
      <c r="F35" s="58">
        <v>2836.2539161099999</v>
      </c>
      <c r="G35" s="58">
        <v>2831.9216490600002</v>
      </c>
      <c r="H35" s="58">
        <v>2773.6454516899998</v>
      </c>
      <c r="I35" s="58">
        <v>2728.8937784499999</v>
      </c>
      <c r="J35" s="58">
        <v>2603.0350159599998</v>
      </c>
      <c r="K35" s="58">
        <v>2530.8176140599999</v>
      </c>
      <c r="L35" s="58">
        <v>2469.6515450999996</v>
      </c>
      <c r="M35" s="58">
        <v>2454.2976875999998</v>
      </c>
      <c r="N35" s="58">
        <v>2447.07762306</v>
      </c>
      <c r="O35" s="58">
        <v>2454.66600715</v>
      </c>
      <c r="P35" s="58">
        <v>2452.6503250799997</v>
      </c>
      <c r="Q35" s="58">
        <v>2458.3951178799998</v>
      </c>
      <c r="R35" s="58">
        <v>2453.5470139999998</v>
      </c>
      <c r="S35" s="58">
        <v>2452.9393722599998</v>
      </c>
      <c r="T35" s="58">
        <v>2455.6997309499998</v>
      </c>
      <c r="U35" s="58">
        <v>2461.3352160999998</v>
      </c>
      <c r="V35" s="58">
        <v>2480.6671085500002</v>
      </c>
      <c r="W35" s="58">
        <v>2454.1396848099998</v>
      </c>
      <c r="X35" s="58">
        <v>2501.4947319799999</v>
      </c>
      <c r="Y35" s="58">
        <v>2590.0190926599998</v>
      </c>
    </row>
    <row r="36" spans="1:28" s="59" customFormat="1" ht="15.75" x14ac:dyDescent="0.3">
      <c r="A36" s="57" t="s">
        <v>157</v>
      </c>
      <c r="B36" s="58">
        <v>2855.0446359199996</v>
      </c>
      <c r="C36" s="58">
        <v>2901.13938891</v>
      </c>
      <c r="D36" s="58">
        <v>3012.0583460799999</v>
      </c>
      <c r="E36" s="58">
        <v>3037.4961095600001</v>
      </c>
      <c r="F36" s="58">
        <v>3040.0938464199999</v>
      </c>
      <c r="G36" s="58">
        <v>3030.0461591100002</v>
      </c>
      <c r="H36" s="58">
        <v>2938.0919142499997</v>
      </c>
      <c r="I36" s="58">
        <v>2894.7142589599998</v>
      </c>
      <c r="J36" s="58">
        <v>2809.8698253299999</v>
      </c>
      <c r="K36" s="58">
        <v>2722.0523396999997</v>
      </c>
      <c r="L36" s="58">
        <v>2654.4050558399999</v>
      </c>
      <c r="M36" s="58">
        <v>2638.34197236</v>
      </c>
      <c r="N36" s="58">
        <v>2625.63090414</v>
      </c>
      <c r="O36" s="58">
        <v>2631.7938366099997</v>
      </c>
      <c r="P36" s="58">
        <v>2638.0972178699999</v>
      </c>
      <c r="Q36" s="58">
        <v>2638.9011917299999</v>
      </c>
      <c r="R36" s="58">
        <v>2628.0120108499996</v>
      </c>
      <c r="S36" s="58">
        <v>2622.6985502999996</v>
      </c>
      <c r="T36" s="58">
        <v>2621.9774838499998</v>
      </c>
      <c r="U36" s="58">
        <v>2637.7558425299999</v>
      </c>
      <c r="V36" s="58">
        <v>2642.7645683499995</v>
      </c>
      <c r="W36" s="58">
        <v>2613.6881173699999</v>
      </c>
      <c r="X36" s="58">
        <v>2650.5056606799999</v>
      </c>
      <c r="Y36" s="58">
        <v>2763.2236683900001</v>
      </c>
    </row>
    <row r="37" spans="1:28" s="59" customFormat="1" ht="15.75" x14ac:dyDescent="0.3">
      <c r="A37" s="57" t="s">
        <v>158</v>
      </c>
      <c r="B37" s="58">
        <v>2820.9640764599999</v>
      </c>
      <c r="C37" s="58">
        <v>2957.9415620999998</v>
      </c>
      <c r="D37" s="58">
        <v>3014.2372037499999</v>
      </c>
      <c r="E37" s="58">
        <v>3066.0900641199996</v>
      </c>
      <c r="F37" s="58">
        <v>3074.65677779</v>
      </c>
      <c r="G37" s="58">
        <v>3203.6319817699996</v>
      </c>
      <c r="H37" s="58">
        <v>3111.8136214299998</v>
      </c>
      <c r="I37" s="58">
        <v>2991.1371443099997</v>
      </c>
      <c r="J37" s="58">
        <v>2879.1016999499998</v>
      </c>
      <c r="K37" s="58">
        <v>2801.3187713399998</v>
      </c>
      <c r="L37" s="58">
        <v>2763.1852264600002</v>
      </c>
      <c r="M37" s="58">
        <v>2748.6963313699998</v>
      </c>
      <c r="N37" s="58">
        <v>2743.4991083999998</v>
      </c>
      <c r="O37" s="58">
        <v>2750.8979035499997</v>
      </c>
      <c r="P37" s="58">
        <v>2757.2365345499998</v>
      </c>
      <c r="Q37" s="58">
        <v>2758.1597103599997</v>
      </c>
      <c r="R37" s="58">
        <v>2760.86623728</v>
      </c>
      <c r="S37" s="58">
        <v>2763.24672405</v>
      </c>
      <c r="T37" s="58">
        <v>2758.1638026999999</v>
      </c>
      <c r="U37" s="58">
        <v>2768.4963386899999</v>
      </c>
      <c r="V37" s="58">
        <v>2772.32950562</v>
      </c>
      <c r="W37" s="58">
        <v>2731.8792187299996</v>
      </c>
      <c r="X37" s="58">
        <v>2783.8182050899995</v>
      </c>
      <c r="Y37" s="58">
        <v>2888.8300789099999</v>
      </c>
    </row>
    <row r="38" spans="1:28" s="59" customFormat="1" ht="15.75" x14ac:dyDescent="0.3">
      <c r="A38" s="57" t="s">
        <v>159</v>
      </c>
      <c r="B38" s="58">
        <v>2780.7663370099999</v>
      </c>
      <c r="C38" s="58">
        <v>2852.4479355499998</v>
      </c>
      <c r="D38" s="58">
        <v>2989.0763204099999</v>
      </c>
      <c r="E38" s="58">
        <v>3059.8743098499999</v>
      </c>
      <c r="F38" s="58">
        <v>3052.9430273500002</v>
      </c>
      <c r="G38" s="58">
        <v>2975.0105374199998</v>
      </c>
      <c r="H38" s="58">
        <v>2861.0031619199999</v>
      </c>
      <c r="I38" s="58">
        <v>2780.9378633699998</v>
      </c>
      <c r="J38" s="58">
        <v>2693.6404149099999</v>
      </c>
      <c r="K38" s="58">
        <v>2621.4286312999998</v>
      </c>
      <c r="L38" s="58">
        <v>2617.4788998499998</v>
      </c>
      <c r="M38" s="58">
        <v>2630.5331784599998</v>
      </c>
      <c r="N38" s="58">
        <v>2624.2843391299998</v>
      </c>
      <c r="O38" s="58">
        <v>2622.5667933300001</v>
      </c>
      <c r="P38" s="58">
        <v>2619.16052356</v>
      </c>
      <c r="Q38" s="58">
        <v>2601.6102261199999</v>
      </c>
      <c r="R38" s="58">
        <v>2600.1722512299998</v>
      </c>
      <c r="S38" s="58">
        <v>2596.2556626300002</v>
      </c>
      <c r="T38" s="58">
        <v>2630.71108435</v>
      </c>
      <c r="U38" s="58">
        <v>2622.58470068</v>
      </c>
      <c r="V38" s="58">
        <v>2596.4455816</v>
      </c>
      <c r="W38" s="58">
        <v>2560.8280668999996</v>
      </c>
      <c r="X38" s="58">
        <v>2605.5435807200001</v>
      </c>
      <c r="Y38" s="58">
        <v>2695.5413302299999</v>
      </c>
    </row>
    <row r="39" spans="1:28" s="59" customFormat="1" ht="15.75" x14ac:dyDescent="0.3">
      <c r="A39" s="57" t="s">
        <v>160</v>
      </c>
      <c r="B39" s="58">
        <v>2669.0621909499996</v>
      </c>
      <c r="C39" s="58">
        <v>2747.7887820400001</v>
      </c>
      <c r="D39" s="58">
        <v>2864.91829216</v>
      </c>
      <c r="E39" s="58">
        <v>2885.7363006199998</v>
      </c>
      <c r="F39" s="58">
        <v>2892.9907697099998</v>
      </c>
      <c r="G39" s="58">
        <v>2877.2487503399998</v>
      </c>
      <c r="H39" s="58">
        <v>2781.4558041499999</v>
      </c>
      <c r="I39" s="58">
        <v>2681.93784486</v>
      </c>
      <c r="J39" s="58">
        <v>2583.8139437099999</v>
      </c>
      <c r="K39" s="58">
        <v>2494.5763923300001</v>
      </c>
      <c r="L39" s="58">
        <v>2466.8818680200002</v>
      </c>
      <c r="M39" s="58">
        <v>2473.1251031399997</v>
      </c>
      <c r="N39" s="58">
        <v>2461.5309022900001</v>
      </c>
      <c r="O39" s="58">
        <v>2461.6613424099996</v>
      </c>
      <c r="P39" s="58">
        <v>2436.5035238</v>
      </c>
      <c r="Q39" s="58">
        <v>2410.4751467599999</v>
      </c>
      <c r="R39" s="58">
        <v>2420.9072780999995</v>
      </c>
      <c r="S39" s="58">
        <v>2425.1206477999999</v>
      </c>
      <c r="T39" s="58">
        <v>2455.7584718099997</v>
      </c>
      <c r="U39" s="58">
        <v>2463.7041039199999</v>
      </c>
      <c r="V39" s="58">
        <v>2475.3924450599998</v>
      </c>
      <c r="W39" s="58">
        <v>2454.7913214</v>
      </c>
      <c r="X39" s="58">
        <v>2488.7098187299998</v>
      </c>
      <c r="Y39" s="58">
        <v>2594.9872059499999</v>
      </c>
    </row>
    <row r="40" spans="1:28" s="59" customFormat="1" ht="15.75" x14ac:dyDescent="0.3">
      <c r="A40" s="57" t="s">
        <v>161</v>
      </c>
      <c r="B40" s="58">
        <v>2819.0803305599998</v>
      </c>
      <c r="C40" s="58">
        <v>2878.3746572800001</v>
      </c>
      <c r="D40" s="58">
        <v>3023.9695865699996</v>
      </c>
      <c r="E40" s="58">
        <v>3086.0378324399999</v>
      </c>
      <c r="F40" s="58">
        <v>3099.7663016500001</v>
      </c>
      <c r="G40" s="58">
        <v>3090.6511924999995</v>
      </c>
      <c r="H40" s="58">
        <v>2904.2064101099995</v>
      </c>
      <c r="I40" s="58">
        <v>2811.4951181599999</v>
      </c>
      <c r="J40" s="58">
        <v>2713.8034860600001</v>
      </c>
      <c r="K40" s="58">
        <v>2630.1521433799999</v>
      </c>
      <c r="L40" s="58">
        <v>2582.2172479800001</v>
      </c>
      <c r="M40" s="58">
        <v>2584.8292722400001</v>
      </c>
      <c r="N40" s="58">
        <v>2582.75148042</v>
      </c>
      <c r="O40" s="58">
        <v>2585.3191717999998</v>
      </c>
      <c r="P40" s="58">
        <v>2583.9212719699999</v>
      </c>
      <c r="Q40" s="58">
        <v>2555.7241266299998</v>
      </c>
      <c r="R40" s="58">
        <v>2564.7060232200001</v>
      </c>
      <c r="S40" s="58">
        <v>2568.3370227300002</v>
      </c>
      <c r="T40" s="58">
        <v>2604.6578285099999</v>
      </c>
      <c r="U40" s="58">
        <v>2621.4561436999998</v>
      </c>
      <c r="V40" s="58">
        <v>2627.4232684600001</v>
      </c>
      <c r="W40" s="58">
        <v>2593.1663230999998</v>
      </c>
      <c r="X40" s="58">
        <v>2646.9472850399998</v>
      </c>
      <c r="Y40" s="58">
        <v>2758.0767237999999</v>
      </c>
    </row>
    <row r="41" spans="1:28" s="59" customFormat="1" ht="15.75" x14ac:dyDescent="0.3">
      <c r="A41" s="57" t="s">
        <v>162</v>
      </c>
      <c r="B41" s="58">
        <v>2849.6369201899997</v>
      </c>
      <c r="C41" s="58">
        <v>2913.5488163199998</v>
      </c>
      <c r="D41" s="58">
        <v>3059.0974703000002</v>
      </c>
      <c r="E41" s="58">
        <v>3139.4743417899999</v>
      </c>
      <c r="F41" s="58">
        <v>3142.5001579899999</v>
      </c>
      <c r="G41" s="58">
        <v>3146.95445079</v>
      </c>
      <c r="H41" s="58">
        <v>2957.0343980500002</v>
      </c>
      <c r="I41" s="58">
        <v>2860.2412050100002</v>
      </c>
      <c r="J41" s="58">
        <v>2758.0508008899997</v>
      </c>
      <c r="K41" s="58">
        <v>2678.8983865099999</v>
      </c>
      <c r="L41" s="58">
        <v>2631.1721460600002</v>
      </c>
      <c r="M41" s="58">
        <v>2625.4319352799998</v>
      </c>
      <c r="N41" s="58">
        <v>2629.0106445000001</v>
      </c>
      <c r="O41" s="58">
        <v>2631.8486845500001</v>
      </c>
      <c r="P41" s="58">
        <v>2613.0181063</v>
      </c>
      <c r="Q41" s="58">
        <v>2621.2352533799999</v>
      </c>
      <c r="R41" s="58">
        <v>2627.2819395699998</v>
      </c>
      <c r="S41" s="58">
        <v>2630.2791038899995</v>
      </c>
      <c r="T41" s="58">
        <v>2638.2194043099998</v>
      </c>
      <c r="U41" s="58">
        <v>2656.7398002800001</v>
      </c>
      <c r="V41" s="58">
        <v>2665.76112466</v>
      </c>
      <c r="W41" s="58">
        <v>2644.0178832499996</v>
      </c>
      <c r="X41" s="58">
        <v>2687.0991919600001</v>
      </c>
      <c r="Y41" s="58">
        <v>2883.5958239900001</v>
      </c>
    </row>
    <row r="42" spans="1:28" s="59" customFormat="1" ht="15.75" x14ac:dyDescent="0.3">
      <c r="A42" s="57" t="s">
        <v>163</v>
      </c>
      <c r="B42" s="58">
        <v>2840.5270340299999</v>
      </c>
      <c r="C42" s="58">
        <v>2862.0345461999996</v>
      </c>
      <c r="D42" s="58">
        <v>3026.1036735899997</v>
      </c>
      <c r="E42" s="58">
        <v>3029.0362433800001</v>
      </c>
      <c r="F42" s="58">
        <v>3046.7567738099997</v>
      </c>
      <c r="G42" s="58">
        <v>3003.38756956</v>
      </c>
      <c r="H42" s="58">
        <v>2942.8174287599995</v>
      </c>
      <c r="I42" s="58">
        <v>2757.0027099499998</v>
      </c>
      <c r="J42" s="58">
        <v>2653.3701298899996</v>
      </c>
      <c r="K42" s="58">
        <v>2560.7968774199999</v>
      </c>
      <c r="L42" s="58">
        <v>2504.0604363799998</v>
      </c>
      <c r="M42" s="58">
        <v>2507.9413906999998</v>
      </c>
      <c r="N42" s="58">
        <v>2517.0183088799999</v>
      </c>
      <c r="O42" s="58">
        <v>2523.4628825499999</v>
      </c>
      <c r="P42" s="58">
        <v>2528.9941611799995</v>
      </c>
      <c r="Q42" s="58">
        <v>2527.2566400899996</v>
      </c>
      <c r="R42" s="58">
        <v>2519.7245771199996</v>
      </c>
      <c r="S42" s="58">
        <v>2521.0005273799998</v>
      </c>
      <c r="T42" s="58">
        <v>2528.6281801300001</v>
      </c>
      <c r="U42" s="58">
        <v>2551.6038824099996</v>
      </c>
      <c r="V42" s="58">
        <v>2535.5810232699996</v>
      </c>
      <c r="W42" s="58">
        <v>2566.6214472199999</v>
      </c>
      <c r="X42" s="58">
        <v>2631.4047593499999</v>
      </c>
      <c r="Y42" s="58">
        <v>2729.2828291299998</v>
      </c>
    </row>
    <row r="43" spans="1:28" s="59" customFormat="1" ht="15.75" x14ac:dyDescent="0.3">
      <c r="A43" s="57" t="s">
        <v>164</v>
      </c>
      <c r="B43" s="58">
        <v>2826.6306996499998</v>
      </c>
      <c r="C43" s="58">
        <v>2947.01074849</v>
      </c>
      <c r="D43" s="58">
        <v>2967.6003006499996</v>
      </c>
      <c r="E43" s="58">
        <v>3032.8626299299999</v>
      </c>
      <c r="F43" s="58">
        <v>3046.12889245</v>
      </c>
      <c r="G43" s="58">
        <v>3038.7118686499998</v>
      </c>
      <c r="H43" s="58">
        <v>3021.1507368100001</v>
      </c>
      <c r="I43" s="58">
        <v>2862.0144600699996</v>
      </c>
      <c r="J43" s="58">
        <v>2764.8260669699998</v>
      </c>
      <c r="K43" s="58">
        <v>2551.0894774399999</v>
      </c>
      <c r="L43" s="58">
        <v>2527.7888653</v>
      </c>
      <c r="M43" s="58">
        <v>2558.0091731900002</v>
      </c>
      <c r="N43" s="58">
        <v>2597.7463320099996</v>
      </c>
      <c r="O43" s="58">
        <v>2615.8829978200001</v>
      </c>
      <c r="P43" s="58">
        <v>2641.60371553</v>
      </c>
      <c r="Q43" s="58">
        <v>2645.8725181700001</v>
      </c>
      <c r="R43" s="58">
        <v>2636.3071974699997</v>
      </c>
      <c r="S43" s="58">
        <v>2635.3957720999997</v>
      </c>
      <c r="T43" s="58">
        <v>2625.3074167099999</v>
      </c>
      <c r="U43" s="58">
        <v>2630.0476739699998</v>
      </c>
      <c r="V43" s="58">
        <v>2624.5009714399998</v>
      </c>
      <c r="W43" s="58">
        <v>2599.1560459299999</v>
      </c>
      <c r="X43" s="58">
        <v>2665.2049674599998</v>
      </c>
      <c r="Y43" s="58">
        <v>2764.5503019600001</v>
      </c>
    </row>
    <row r="44" spans="1:28" s="59" customFormat="1" ht="15.75" x14ac:dyDescent="0.3">
      <c r="A44" s="57" t="s">
        <v>165</v>
      </c>
      <c r="B44" s="58">
        <v>2806.1103374899999</v>
      </c>
      <c r="C44" s="58">
        <v>2883.8781680399998</v>
      </c>
      <c r="D44" s="58">
        <v>3028.5449750099997</v>
      </c>
      <c r="E44" s="58">
        <v>3060.8398442799999</v>
      </c>
      <c r="F44" s="58">
        <v>3061.6577576099999</v>
      </c>
      <c r="G44" s="58">
        <v>3072.5911688299998</v>
      </c>
      <c r="H44" s="58">
        <v>3103.63383952</v>
      </c>
      <c r="I44" s="58">
        <v>2822.5989955999999</v>
      </c>
      <c r="J44" s="58">
        <v>2744.1793237399997</v>
      </c>
      <c r="K44" s="58">
        <v>2725.1794459799999</v>
      </c>
      <c r="L44" s="58">
        <v>2681.5489868699997</v>
      </c>
      <c r="M44" s="58">
        <v>2671.5425090899998</v>
      </c>
      <c r="N44" s="58">
        <v>2660.5928316399995</v>
      </c>
      <c r="O44" s="58">
        <v>2655.1701315800001</v>
      </c>
      <c r="P44" s="58">
        <v>2660.9863844199999</v>
      </c>
      <c r="Q44" s="58">
        <v>2628.9302629499998</v>
      </c>
      <c r="R44" s="58">
        <v>2635.3973681999996</v>
      </c>
      <c r="S44" s="58">
        <v>2652.1892696599998</v>
      </c>
      <c r="T44" s="58">
        <v>2681.5210090299997</v>
      </c>
      <c r="U44" s="58">
        <v>2713.0174682799998</v>
      </c>
      <c r="V44" s="58">
        <v>2710.0902990099999</v>
      </c>
      <c r="W44" s="58">
        <v>2672.7878304899996</v>
      </c>
      <c r="X44" s="58">
        <v>2745.9632436499996</v>
      </c>
      <c r="Y44" s="58">
        <v>2876.8537407099998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3709.3979605799996</v>
      </c>
      <c r="C48" s="63">
        <v>3792.0153484699999</v>
      </c>
      <c r="D48" s="63">
        <v>3823.1549354999997</v>
      </c>
      <c r="E48" s="63">
        <v>3820.4541221299996</v>
      </c>
      <c r="F48" s="63">
        <v>3822.5067234500002</v>
      </c>
      <c r="G48" s="63">
        <v>3824.0700232099998</v>
      </c>
      <c r="H48" s="63">
        <v>3829.2712187099996</v>
      </c>
      <c r="I48" s="63">
        <v>3727.3200973599996</v>
      </c>
      <c r="J48" s="63">
        <v>3608.1632606100002</v>
      </c>
      <c r="K48" s="63">
        <v>3538.3354718999999</v>
      </c>
      <c r="L48" s="63">
        <v>3493.7748641199996</v>
      </c>
      <c r="M48" s="63">
        <v>3468.8955323</v>
      </c>
      <c r="N48" s="63">
        <v>3458.0563976899998</v>
      </c>
      <c r="O48" s="63">
        <v>3469.4264317099996</v>
      </c>
      <c r="P48" s="63">
        <v>3478.4054005399998</v>
      </c>
      <c r="Q48" s="63">
        <v>3476.54506739</v>
      </c>
      <c r="R48" s="63">
        <v>3464.1573992399999</v>
      </c>
      <c r="S48" s="63">
        <v>3466.4575155399998</v>
      </c>
      <c r="T48" s="63">
        <v>3475.22045067</v>
      </c>
      <c r="U48" s="63">
        <v>3490.62881664</v>
      </c>
      <c r="V48" s="63">
        <v>3500.1826509000002</v>
      </c>
      <c r="W48" s="63">
        <v>3476.9780006499996</v>
      </c>
      <c r="X48" s="63">
        <v>3522.3095388199999</v>
      </c>
      <c r="Y48" s="63">
        <v>3591.95036712</v>
      </c>
    </row>
    <row r="49" spans="1:25" s="59" customFormat="1" ht="15.75" x14ac:dyDescent="0.3">
      <c r="A49" s="57" t="s">
        <v>136</v>
      </c>
      <c r="B49" s="58">
        <v>3488.7907936000001</v>
      </c>
      <c r="C49" s="58">
        <v>3554.5841772799999</v>
      </c>
      <c r="D49" s="58">
        <v>3609.4352589199998</v>
      </c>
      <c r="E49" s="58">
        <v>3642.0671783899998</v>
      </c>
      <c r="F49" s="58">
        <v>3633.8698568599998</v>
      </c>
      <c r="G49" s="58">
        <v>3607.2370113699999</v>
      </c>
      <c r="H49" s="58">
        <v>3636.76347506</v>
      </c>
      <c r="I49" s="58">
        <v>3625.92456653</v>
      </c>
      <c r="J49" s="58">
        <v>3528.1945584599998</v>
      </c>
      <c r="K49" s="58">
        <v>3469.02061783</v>
      </c>
      <c r="L49" s="58">
        <v>3413.5999078799996</v>
      </c>
      <c r="M49" s="58">
        <v>3386.2297592499999</v>
      </c>
      <c r="N49" s="58">
        <v>3370.9637736300001</v>
      </c>
      <c r="O49" s="58">
        <v>3372.9881765099999</v>
      </c>
      <c r="P49" s="58">
        <v>3389.30664729</v>
      </c>
      <c r="Q49" s="58">
        <v>3387.05012627</v>
      </c>
      <c r="R49" s="58">
        <v>3385.9210689499996</v>
      </c>
      <c r="S49" s="58">
        <v>3390.8612498399998</v>
      </c>
      <c r="T49" s="58">
        <v>3381.2299478999998</v>
      </c>
      <c r="U49" s="58">
        <v>3388.3419050100001</v>
      </c>
      <c r="V49" s="58">
        <v>3391.9647681500001</v>
      </c>
      <c r="W49" s="58">
        <v>3373.5773401500001</v>
      </c>
      <c r="X49" s="58">
        <v>3404.75570659</v>
      </c>
      <c r="Y49" s="58">
        <v>3493.5867492399998</v>
      </c>
    </row>
    <row r="50" spans="1:25" s="59" customFormat="1" ht="15.75" x14ac:dyDescent="0.3">
      <c r="A50" s="57" t="s">
        <v>137</v>
      </c>
      <c r="B50" s="58">
        <v>3611.0506811199998</v>
      </c>
      <c r="C50" s="58">
        <v>3677.1390283699998</v>
      </c>
      <c r="D50" s="58">
        <v>3712.0333303500001</v>
      </c>
      <c r="E50" s="58">
        <v>3737.7910033099997</v>
      </c>
      <c r="F50" s="58">
        <v>3741.6656577899998</v>
      </c>
      <c r="G50" s="58">
        <v>3728.3823265199999</v>
      </c>
      <c r="H50" s="58">
        <v>3648.6183356299998</v>
      </c>
      <c r="I50" s="58">
        <v>3540.4619011499999</v>
      </c>
      <c r="J50" s="58">
        <v>3453.6249849999999</v>
      </c>
      <c r="K50" s="58">
        <v>3383.49241824</v>
      </c>
      <c r="L50" s="58">
        <v>3407.57029324</v>
      </c>
      <c r="M50" s="58">
        <v>3391.2416882799998</v>
      </c>
      <c r="N50" s="58">
        <v>3394.8769069199998</v>
      </c>
      <c r="O50" s="58">
        <v>3385.42386042</v>
      </c>
      <c r="P50" s="58">
        <v>3391.7148666799999</v>
      </c>
      <c r="Q50" s="58">
        <v>3409.0122850399998</v>
      </c>
      <c r="R50" s="58">
        <v>3418.1920584199997</v>
      </c>
      <c r="S50" s="58">
        <v>3421.5701302199996</v>
      </c>
      <c r="T50" s="58">
        <v>3436.9598517899999</v>
      </c>
      <c r="U50" s="58">
        <v>3449.8499384999996</v>
      </c>
      <c r="V50" s="58">
        <v>3445.6366033200002</v>
      </c>
      <c r="W50" s="58">
        <v>3445.37385718</v>
      </c>
      <c r="X50" s="58">
        <v>3474.0291120399997</v>
      </c>
      <c r="Y50" s="58">
        <v>3551.2133021</v>
      </c>
    </row>
    <row r="51" spans="1:25" s="59" customFormat="1" ht="15.75" x14ac:dyDescent="0.3">
      <c r="A51" s="57" t="s">
        <v>138</v>
      </c>
      <c r="B51" s="58">
        <v>3701.5981671899999</v>
      </c>
      <c r="C51" s="58">
        <v>3766.8203816799996</v>
      </c>
      <c r="D51" s="58">
        <v>3778.24512448</v>
      </c>
      <c r="E51" s="58">
        <v>3793.54371636</v>
      </c>
      <c r="F51" s="58">
        <v>3784.8684087800002</v>
      </c>
      <c r="G51" s="58">
        <v>3732.6756759599998</v>
      </c>
      <c r="H51" s="58">
        <v>3701.93693343</v>
      </c>
      <c r="I51" s="58">
        <v>3603.3766553300002</v>
      </c>
      <c r="J51" s="58">
        <v>3517.022696</v>
      </c>
      <c r="K51" s="58">
        <v>3500.1820188800002</v>
      </c>
      <c r="L51" s="58">
        <v>3480.6414035099997</v>
      </c>
      <c r="M51" s="58">
        <v>3472.6934243199998</v>
      </c>
      <c r="N51" s="58">
        <v>3487.2491157099998</v>
      </c>
      <c r="O51" s="58">
        <v>3487.6910831099999</v>
      </c>
      <c r="P51" s="58">
        <v>3487.9356801899999</v>
      </c>
      <c r="Q51" s="58">
        <v>3486.90670155</v>
      </c>
      <c r="R51" s="58">
        <v>3491.5042431699999</v>
      </c>
      <c r="S51" s="58">
        <v>3497.0824524099999</v>
      </c>
      <c r="T51" s="58">
        <v>3490.27462139</v>
      </c>
      <c r="U51" s="58">
        <v>3485.5082639699999</v>
      </c>
      <c r="V51" s="58">
        <v>3464.6532022900001</v>
      </c>
      <c r="W51" s="58">
        <v>3445.58926144</v>
      </c>
      <c r="X51" s="58">
        <v>3490.6765017799999</v>
      </c>
      <c r="Y51" s="58">
        <v>3531.6059069599996</v>
      </c>
    </row>
    <row r="52" spans="1:25" s="59" customFormat="1" ht="15.75" x14ac:dyDescent="0.3">
      <c r="A52" s="57" t="s">
        <v>139</v>
      </c>
      <c r="B52" s="58">
        <v>3502.1643829899999</v>
      </c>
      <c r="C52" s="58">
        <v>3557.7120805499999</v>
      </c>
      <c r="D52" s="58">
        <v>3661.0691712999997</v>
      </c>
      <c r="E52" s="58">
        <v>3663.8097748700002</v>
      </c>
      <c r="F52" s="58">
        <v>3659.66680004</v>
      </c>
      <c r="G52" s="58">
        <v>3654.5054755599999</v>
      </c>
      <c r="H52" s="58">
        <v>3609.9559284699999</v>
      </c>
      <c r="I52" s="58">
        <v>3548.8111963000001</v>
      </c>
      <c r="J52" s="58">
        <v>3472.84292177</v>
      </c>
      <c r="K52" s="58">
        <v>3410.1108938099997</v>
      </c>
      <c r="L52" s="58">
        <v>3374.7354891699997</v>
      </c>
      <c r="M52" s="58">
        <v>3347.4771391099998</v>
      </c>
      <c r="N52" s="58">
        <v>3364.15267528</v>
      </c>
      <c r="O52" s="58">
        <v>3373.9085134099996</v>
      </c>
      <c r="P52" s="58">
        <v>3376.1486039399997</v>
      </c>
      <c r="Q52" s="58">
        <v>3373.0781531900002</v>
      </c>
      <c r="R52" s="58">
        <v>3376.4179882099997</v>
      </c>
      <c r="S52" s="58">
        <v>3354.3025338199996</v>
      </c>
      <c r="T52" s="58">
        <v>3344.8140673500002</v>
      </c>
      <c r="U52" s="58">
        <v>3348.4521944199996</v>
      </c>
      <c r="V52" s="58">
        <v>3358.1982200000002</v>
      </c>
      <c r="W52" s="58">
        <v>3355.15792788</v>
      </c>
      <c r="X52" s="58">
        <v>3394.9849748699999</v>
      </c>
      <c r="Y52" s="58">
        <v>3475.02191008</v>
      </c>
    </row>
    <row r="53" spans="1:25" s="59" customFormat="1" ht="15.75" x14ac:dyDescent="0.3">
      <c r="A53" s="57" t="s">
        <v>140</v>
      </c>
      <c r="B53" s="58">
        <v>3566.9456464599998</v>
      </c>
      <c r="C53" s="58">
        <v>3612.8260691300002</v>
      </c>
      <c r="D53" s="58">
        <v>3636.7112705</v>
      </c>
      <c r="E53" s="58">
        <v>3639.3008407099996</v>
      </c>
      <c r="F53" s="58">
        <v>3631.94033339</v>
      </c>
      <c r="G53" s="58">
        <v>3614.92754143</v>
      </c>
      <c r="H53" s="58">
        <v>3578.9752214499999</v>
      </c>
      <c r="I53" s="58">
        <v>3484.5569128400002</v>
      </c>
      <c r="J53" s="58">
        <v>3406.8407222999999</v>
      </c>
      <c r="K53" s="58">
        <v>3368.0403151700002</v>
      </c>
      <c r="L53" s="58">
        <v>3365.5179140599998</v>
      </c>
      <c r="M53" s="58">
        <v>3381.2749221899999</v>
      </c>
      <c r="N53" s="58">
        <v>3384.0772645400002</v>
      </c>
      <c r="O53" s="58">
        <v>3390.42876032</v>
      </c>
      <c r="P53" s="58">
        <v>3401.00822358</v>
      </c>
      <c r="Q53" s="58">
        <v>3405.4262994299997</v>
      </c>
      <c r="R53" s="58">
        <v>3393.0785125100001</v>
      </c>
      <c r="S53" s="58">
        <v>3389.6324949999998</v>
      </c>
      <c r="T53" s="58">
        <v>3394.8479738199999</v>
      </c>
      <c r="U53" s="58">
        <v>3376.7606956</v>
      </c>
      <c r="V53" s="58">
        <v>3382.9006349599999</v>
      </c>
      <c r="W53" s="58">
        <v>3378.2850791999999</v>
      </c>
      <c r="X53" s="58">
        <v>3465.0880159199996</v>
      </c>
      <c r="Y53" s="58">
        <v>3549.8054643099999</v>
      </c>
    </row>
    <row r="54" spans="1:25" s="59" customFormat="1" ht="15.75" x14ac:dyDescent="0.3">
      <c r="A54" s="57" t="s">
        <v>141</v>
      </c>
      <c r="B54" s="58">
        <v>3667.9252115999998</v>
      </c>
      <c r="C54" s="58">
        <v>3785.5350634500001</v>
      </c>
      <c r="D54" s="58">
        <v>3919.9330715299998</v>
      </c>
      <c r="E54" s="58">
        <v>3944.1910269399996</v>
      </c>
      <c r="F54" s="58">
        <v>3956.0902302200002</v>
      </c>
      <c r="G54" s="58">
        <v>3963.1168085299996</v>
      </c>
      <c r="H54" s="58">
        <v>3929.3126514799997</v>
      </c>
      <c r="I54" s="58">
        <v>3799.5100796799998</v>
      </c>
      <c r="J54" s="58">
        <v>3597.0792755799998</v>
      </c>
      <c r="K54" s="58">
        <v>3573.9933353299998</v>
      </c>
      <c r="L54" s="58">
        <v>3553.98829626</v>
      </c>
      <c r="M54" s="58">
        <v>3474.6522397600002</v>
      </c>
      <c r="N54" s="58">
        <v>3524.1359238099999</v>
      </c>
      <c r="O54" s="58">
        <v>3521.8263800899999</v>
      </c>
      <c r="P54" s="58">
        <v>3492.70462834</v>
      </c>
      <c r="Q54" s="58">
        <v>3535.8363774199997</v>
      </c>
      <c r="R54" s="58">
        <v>3544.7293802699996</v>
      </c>
      <c r="S54" s="58">
        <v>3545.1220895299998</v>
      </c>
      <c r="T54" s="58">
        <v>3546.3403458599996</v>
      </c>
      <c r="U54" s="58">
        <v>3563.9713902599997</v>
      </c>
      <c r="V54" s="58">
        <v>3585.97133794</v>
      </c>
      <c r="W54" s="58">
        <v>3589.3088038199999</v>
      </c>
      <c r="X54" s="58">
        <v>3610.8819978699999</v>
      </c>
      <c r="Y54" s="58">
        <v>3796.0320695599999</v>
      </c>
    </row>
    <row r="55" spans="1:25" s="59" customFormat="1" ht="15.75" x14ac:dyDescent="0.3">
      <c r="A55" s="57" t="s">
        <v>142</v>
      </c>
      <c r="B55" s="58">
        <v>3687.2548758100002</v>
      </c>
      <c r="C55" s="58">
        <v>3789.1471119099997</v>
      </c>
      <c r="D55" s="58">
        <v>3789.7445235499999</v>
      </c>
      <c r="E55" s="58">
        <v>3766.9431872699997</v>
      </c>
      <c r="F55" s="58">
        <v>3764.3337043699999</v>
      </c>
      <c r="G55" s="58">
        <v>3769.0428481199997</v>
      </c>
      <c r="H55" s="58">
        <v>3729.0572182799997</v>
      </c>
      <c r="I55" s="58">
        <v>3557.0159533599999</v>
      </c>
      <c r="J55" s="58">
        <v>3501.2816494399999</v>
      </c>
      <c r="K55" s="58">
        <v>3490.9358347299999</v>
      </c>
      <c r="L55" s="58">
        <v>3478.2947587299996</v>
      </c>
      <c r="M55" s="58">
        <v>3485.3623788499999</v>
      </c>
      <c r="N55" s="58">
        <v>3484.91676955</v>
      </c>
      <c r="O55" s="58">
        <v>3491.5802271599996</v>
      </c>
      <c r="P55" s="58">
        <v>3500.1187136600001</v>
      </c>
      <c r="Q55" s="58">
        <v>3500.1661290599995</v>
      </c>
      <c r="R55" s="58">
        <v>3508.7260920600002</v>
      </c>
      <c r="S55" s="58">
        <v>3510.6661617899999</v>
      </c>
      <c r="T55" s="58">
        <v>3513.5501318799998</v>
      </c>
      <c r="U55" s="58">
        <v>3504.6070253399998</v>
      </c>
      <c r="V55" s="58">
        <v>3519.7003976199999</v>
      </c>
      <c r="W55" s="58">
        <v>3532.4146558699999</v>
      </c>
      <c r="X55" s="58">
        <v>3588.89317433</v>
      </c>
      <c r="Y55" s="58">
        <v>3652.3305916700001</v>
      </c>
    </row>
    <row r="56" spans="1:25" s="59" customFormat="1" ht="15.75" x14ac:dyDescent="0.3">
      <c r="A56" s="57" t="s">
        <v>143</v>
      </c>
      <c r="B56" s="58">
        <v>3604.6231357099996</v>
      </c>
      <c r="C56" s="58">
        <v>3720.4175781099998</v>
      </c>
      <c r="D56" s="58">
        <v>3795.1111695099999</v>
      </c>
      <c r="E56" s="58">
        <v>3788.63248299</v>
      </c>
      <c r="F56" s="58">
        <v>3783.2916926600001</v>
      </c>
      <c r="G56" s="58">
        <v>3790.0443735600002</v>
      </c>
      <c r="H56" s="58">
        <v>3817.81566071</v>
      </c>
      <c r="I56" s="58">
        <v>3712.9461938899999</v>
      </c>
      <c r="J56" s="58">
        <v>3625.2421881700002</v>
      </c>
      <c r="K56" s="58">
        <v>3520.6757467099997</v>
      </c>
      <c r="L56" s="58">
        <v>3532.0777324800001</v>
      </c>
      <c r="M56" s="58">
        <v>3512.12969815</v>
      </c>
      <c r="N56" s="58">
        <v>3499.69455208</v>
      </c>
      <c r="O56" s="58">
        <v>3504.5003513900001</v>
      </c>
      <c r="P56" s="58">
        <v>3514.7295313899999</v>
      </c>
      <c r="Q56" s="58">
        <v>3516.4297852299997</v>
      </c>
      <c r="R56" s="58">
        <v>3511.3158303299997</v>
      </c>
      <c r="S56" s="58">
        <v>3507.6887359299999</v>
      </c>
      <c r="T56" s="58">
        <v>3504.7690121699998</v>
      </c>
      <c r="U56" s="58">
        <v>3532.3609534799998</v>
      </c>
      <c r="V56" s="58">
        <v>3538.54355803</v>
      </c>
      <c r="W56" s="58">
        <v>3504.5055818299998</v>
      </c>
      <c r="X56" s="58">
        <v>3542.55735843</v>
      </c>
      <c r="Y56" s="58">
        <v>3634.3129946199997</v>
      </c>
    </row>
    <row r="57" spans="1:25" s="59" customFormat="1" ht="15.75" x14ac:dyDescent="0.3">
      <c r="A57" s="57" t="s">
        <v>144</v>
      </c>
      <c r="B57" s="58">
        <v>3615.61415674</v>
      </c>
      <c r="C57" s="58">
        <v>3696.0854333299999</v>
      </c>
      <c r="D57" s="58">
        <v>3812.7821690399996</v>
      </c>
      <c r="E57" s="58">
        <v>3834.1581718299999</v>
      </c>
      <c r="F57" s="58">
        <v>3824.1183222700001</v>
      </c>
      <c r="G57" s="58">
        <v>3827.6359097099999</v>
      </c>
      <c r="H57" s="58">
        <v>3892.4163678599998</v>
      </c>
      <c r="I57" s="58">
        <v>3671.0421193299999</v>
      </c>
      <c r="J57" s="58">
        <v>3578.1685717199998</v>
      </c>
      <c r="K57" s="58">
        <v>3551.0144320700001</v>
      </c>
      <c r="L57" s="58">
        <v>3508.1994583300002</v>
      </c>
      <c r="M57" s="58">
        <v>3448.8701306399998</v>
      </c>
      <c r="N57" s="58">
        <v>3448.38490791</v>
      </c>
      <c r="O57" s="58">
        <v>3471.97721022</v>
      </c>
      <c r="P57" s="58">
        <v>3476.8220022799997</v>
      </c>
      <c r="Q57" s="58">
        <v>3480.75261112</v>
      </c>
      <c r="R57" s="58">
        <v>3479.7700352799998</v>
      </c>
      <c r="S57" s="58">
        <v>3479.93854788</v>
      </c>
      <c r="T57" s="58">
        <v>3487.8707357100002</v>
      </c>
      <c r="U57" s="58">
        <v>3492.2264329199998</v>
      </c>
      <c r="V57" s="58">
        <v>3480.58289315</v>
      </c>
      <c r="W57" s="58">
        <v>3464.0873019000001</v>
      </c>
      <c r="X57" s="58">
        <v>3510.43771517</v>
      </c>
      <c r="Y57" s="58">
        <v>3575.58995168</v>
      </c>
    </row>
    <row r="58" spans="1:25" s="59" customFormat="1" ht="15.75" x14ac:dyDescent="0.3">
      <c r="A58" s="57" t="s">
        <v>145</v>
      </c>
      <c r="B58" s="58">
        <v>3725.72017925</v>
      </c>
      <c r="C58" s="58">
        <v>3795.5206030299996</v>
      </c>
      <c r="D58" s="58">
        <v>3865.3494461099999</v>
      </c>
      <c r="E58" s="58">
        <v>3840.0907938700002</v>
      </c>
      <c r="F58" s="58">
        <v>3839.8682669700001</v>
      </c>
      <c r="G58" s="58">
        <v>3845.1461795199998</v>
      </c>
      <c r="H58" s="58">
        <v>3896.9034414999996</v>
      </c>
      <c r="I58" s="58">
        <v>3703.31314088</v>
      </c>
      <c r="J58" s="58">
        <v>3590.5422334199998</v>
      </c>
      <c r="K58" s="58">
        <v>3541.9752338999997</v>
      </c>
      <c r="L58" s="58">
        <v>3497.9066183199998</v>
      </c>
      <c r="M58" s="58">
        <v>3488.8926783799998</v>
      </c>
      <c r="N58" s="58">
        <v>3488.8120747100002</v>
      </c>
      <c r="O58" s="58">
        <v>3479.0889425099999</v>
      </c>
      <c r="P58" s="58">
        <v>3473.9711075799996</v>
      </c>
      <c r="Q58" s="58">
        <v>3476.5069302699999</v>
      </c>
      <c r="R58" s="58">
        <v>3480.8594762499997</v>
      </c>
      <c r="S58" s="58">
        <v>3462.2518401299999</v>
      </c>
      <c r="T58" s="58">
        <v>3458.1910002699997</v>
      </c>
      <c r="U58" s="58">
        <v>3480.9500998499998</v>
      </c>
      <c r="V58" s="58">
        <v>3501.8700801099999</v>
      </c>
      <c r="W58" s="58">
        <v>3482.6308788799997</v>
      </c>
      <c r="X58" s="58">
        <v>3526.0421958999996</v>
      </c>
      <c r="Y58" s="58">
        <v>3607.2343039299999</v>
      </c>
    </row>
    <row r="59" spans="1:25" s="59" customFormat="1" ht="15.75" x14ac:dyDescent="0.3">
      <c r="A59" s="57" t="s">
        <v>146</v>
      </c>
      <c r="B59" s="58">
        <v>3677.0228150399998</v>
      </c>
      <c r="C59" s="58">
        <v>3723.72446906</v>
      </c>
      <c r="D59" s="58">
        <v>3796.1240223300001</v>
      </c>
      <c r="E59" s="58">
        <v>3856.9693304000002</v>
      </c>
      <c r="F59" s="58">
        <v>3898.0984852800002</v>
      </c>
      <c r="G59" s="58">
        <v>3870.5849825599998</v>
      </c>
      <c r="H59" s="58">
        <v>3821.8829799599998</v>
      </c>
      <c r="I59" s="58">
        <v>3625.5158426600001</v>
      </c>
      <c r="J59" s="58">
        <v>3564.5361259399997</v>
      </c>
      <c r="K59" s="58">
        <v>3494.4214598499998</v>
      </c>
      <c r="L59" s="58">
        <v>3496.8032046600001</v>
      </c>
      <c r="M59" s="58">
        <v>3522.2990079800002</v>
      </c>
      <c r="N59" s="58">
        <v>3535.2619515599999</v>
      </c>
      <c r="O59" s="58">
        <v>3530.4244814799999</v>
      </c>
      <c r="P59" s="58">
        <v>3523.1578980499999</v>
      </c>
      <c r="Q59" s="58">
        <v>3520.2792133299999</v>
      </c>
      <c r="R59" s="58">
        <v>3521.9408732799998</v>
      </c>
      <c r="S59" s="58">
        <v>3517.9688053599998</v>
      </c>
      <c r="T59" s="58">
        <v>3510.3109786099999</v>
      </c>
      <c r="U59" s="58">
        <v>3520.5922535199998</v>
      </c>
      <c r="V59" s="58">
        <v>3527.2385963999996</v>
      </c>
      <c r="W59" s="58">
        <v>3494.2227388800002</v>
      </c>
      <c r="X59" s="58">
        <v>3545.5883559899999</v>
      </c>
      <c r="Y59" s="58">
        <v>3594.0180756</v>
      </c>
    </row>
    <row r="60" spans="1:25" s="59" customFormat="1" ht="15.75" x14ac:dyDescent="0.3">
      <c r="A60" s="57" t="s">
        <v>147</v>
      </c>
      <c r="B60" s="58">
        <v>3655.5932950299998</v>
      </c>
      <c r="C60" s="58">
        <v>3718.6618535099997</v>
      </c>
      <c r="D60" s="58">
        <v>3856.95191256</v>
      </c>
      <c r="E60" s="58">
        <v>3917.9571681699999</v>
      </c>
      <c r="F60" s="58">
        <v>3926.5526404399998</v>
      </c>
      <c r="G60" s="58">
        <v>3910.6543372299998</v>
      </c>
      <c r="H60" s="58">
        <v>3845.8039969000001</v>
      </c>
      <c r="I60" s="58">
        <v>3646.2704554900001</v>
      </c>
      <c r="J60" s="58">
        <v>3544.46055161</v>
      </c>
      <c r="K60" s="58">
        <v>3507.0678306499999</v>
      </c>
      <c r="L60" s="58">
        <v>3474.57868719</v>
      </c>
      <c r="M60" s="58">
        <v>3473.3329606799998</v>
      </c>
      <c r="N60" s="58">
        <v>3471.6947367799999</v>
      </c>
      <c r="O60" s="58">
        <v>3470.0181211299996</v>
      </c>
      <c r="P60" s="58">
        <v>3481.9092844899997</v>
      </c>
      <c r="Q60" s="58">
        <v>3483.5634473299997</v>
      </c>
      <c r="R60" s="58">
        <v>3492.08482723</v>
      </c>
      <c r="S60" s="58">
        <v>3490.8828627900002</v>
      </c>
      <c r="T60" s="58">
        <v>3478.3642064400001</v>
      </c>
      <c r="U60" s="58">
        <v>3495.7979835199999</v>
      </c>
      <c r="V60" s="58">
        <v>3505.2248855799999</v>
      </c>
      <c r="W60" s="58">
        <v>3494.2687902799998</v>
      </c>
      <c r="X60" s="58">
        <v>3533.47235249</v>
      </c>
      <c r="Y60" s="58">
        <v>3638.9590194100001</v>
      </c>
    </row>
    <row r="61" spans="1:25" s="59" customFormat="1" ht="15.75" x14ac:dyDescent="0.3">
      <c r="A61" s="57" t="s">
        <v>148</v>
      </c>
      <c r="B61" s="58">
        <v>3552.6572583899997</v>
      </c>
      <c r="C61" s="58">
        <v>3652.2454894000002</v>
      </c>
      <c r="D61" s="58">
        <v>3698.2435064000001</v>
      </c>
      <c r="E61" s="58">
        <v>3764.7902747099997</v>
      </c>
      <c r="F61" s="58">
        <v>3792.1811866899998</v>
      </c>
      <c r="G61" s="58">
        <v>3815.6725885599999</v>
      </c>
      <c r="H61" s="58">
        <v>3821.3784305600002</v>
      </c>
      <c r="I61" s="58">
        <v>3618.0359782099999</v>
      </c>
      <c r="J61" s="58">
        <v>3510.6570242500002</v>
      </c>
      <c r="K61" s="58">
        <v>3483.0222336799998</v>
      </c>
      <c r="L61" s="58">
        <v>3446.9719188299996</v>
      </c>
      <c r="M61" s="58">
        <v>3474.3048251299997</v>
      </c>
      <c r="N61" s="58">
        <v>3507.8356154599996</v>
      </c>
      <c r="O61" s="58">
        <v>3512.3238473699998</v>
      </c>
      <c r="P61" s="58">
        <v>3472.3024759399996</v>
      </c>
      <c r="Q61" s="58">
        <v>3405.5906066099997</v>
      </c>
      <c r="R61" s="58">
        <v>3403.4260896400001</v>
      </c>
      <c r="S61" s="58">
        <v>3402.0491164699997</v>
      </c>
      <c r="T61" s="58">
        <v>3436.3670902099998</v>
      </c>
      <c r="U61" s="58">
        <v>3436.4867558599999</v>
      </c>
      <c r="V61" s="58">
        <v>3457.4542728299998</v>
      </c>
      <c r="W61" s="58">
        <v>3430.68781124</v>
      </c>
      <c r="X61" s="58">
        <v>3467.9680100699998</v>
      </c>
      <c r="Y61" s="58">
        <v>3587.06225219</v>
      </c>
    </row>
    <row r="62" spans="1:25" s="59" customFormat="1" ht="15.75" x14ac:dyDescent="0.3">
      <c r="A62" s="57" t="s">
        <v>149</v>
      </c>
      <c r="B62" s="58">
        <v>3583.43682549</v>
      </c>
      <c r="C62" s="58">
        <v>3692.9283883799999</v>
      </c>
      <c r="D62" s="58">
        <v>3841.3371869299999</v>
      </c>
      <c r="E62" s="58">
        <v>3876.2620507399997</v>
      </c>
      <c r="F62" s="58">
        <v>3873.8281099999999</v>
      </c>
      <c r="G62" s="58">
        <v>3874.9952822699997</v>
      </c>
      <c r="H62" s="58">
        <v>3868.7831350099996</v>
      </c>
      <c r="I62" s="58">
        <v>3674.0752671700002</v>
      </c>
      <c r="J62" s="58">
        <v>3570.9689207800002</v>
      </c>
      <c r="K62" s="58">
        <v>3485.00233329</v>
      </c>
      <c r="L62" s="58">
        <v>3430.0378081600002</v>
      </c>
      <c r="M62" s="58">
        <v>3394.7844691999999</v>
      </c>
      <c r="N62" s="58">
        <v>3387.5367161499998</v>
      </c>
      <c r="O62" s="58">
        <v>3352.66509425</v>
      </c>
      <c r="P62" s="58">
        <v>3185.6217229399999</v>
      </c>
      <c r="Q62" s="58">
        <v>3157.5841490100001</v>
      </c>
      <c r="R62" s="58">
        <v>3150.3224120499999</v>
      </c>
      <c r="S62" s="58">
        <v>3150.92947645</v>
      </c>
      <c r="T62" s="58">
        <v>3182.2811596299998</v>
      </c>
      <c r="U62" s="58">
        <v>3248.6282236299999</v>
      </c>
      <c r="V62" s="58">
        <v>3437.9719612099998</v>
      </c>
      <c r="W62" s="58">
        <v>3413.4454756699997</v>
      </c>
      <c r="X62" s="58">
        <v>3451.61313062</v>
      </c>
      <c r="Y62" s="58">
        <v>3526.1857617400001</v>
      </c>
    </row>
    <row r="63" spans="1:25" s="59" customFormat="1" ht="15.75" x14ac:dyDescent="0.3">
      <c r="A63" s="57" t="s">
        <v>150</v>
      </c>
      <c r="B63" s="58">
        <v>3543.2600465599999</v>
      </c>
      <c r="C63" s="58">
        <v>3629.91069728</v>
      </c>
      <c r="D63" s="58">
        <v>3801.0201845800002</v>
      </c>
      <c r="E63" s="58">
        <v>3869.7169487499996</v>
      </c>
      <c r="F63" s="58">
        <v>3874.3109883400002</v>
      </c>
      <c r="G63" s="58">
        <v>3868.1580672299997</v>
      </c>
      <c r="H63" s="58">
        <v>3713.52443511</v>
      </c>
      <c r="I63" s="58">
        <v>3656.7837241999996</v>
      </c>
      <c r="J63" s="58">
        <v>3553.7050925599997</v>
      </c>
      <c r="K63" s="58">
        <v>3476.0419885199999</v>
      </c>
      <c r="L63" s="58">
        <v>3432.3553733700001</v>
      </c>
      <c r="M63" s="58">
        <v>3400.9002324599996</v>
      </c>
      <c r="N63" s="58">
        <v>3394.1296756299998</v>
      </c>
      <c r="O63" s="58">
        <v>3400.8101486999999</v>
      </c>
      <c r="P63" s="58">
        <v>3403.6504937099999</v>
      </c>
      <c r="Q63" s="58">
        <v>3382.4660658900002</v>
      </c>
      <c r="R63" s="58">
        <v>3372.09193968</v>
      </c>
      <c r="S63" s="58">
        <v>3373.4322277599999</v>
      </c>
      <c r="T63" s="58">
        <v>3402.2915203499997</v>
      </c>
      <c r="U63" s="58">
        <v>3409.06400338</v>
      </c>
      <c r="V63" s="58">
        <v>3231.0675112499998</v>
      </c>
      <c r="W63" s="58">
        <v>3055.0296009599997</v>
      </c>
      <c r="X63" s="58">
        <v>3073.7574603599996</v>
      </c>
      <c r="Y63" s="58">
        <v>3118.0026059299998</v>
      </c>
    </row>
    <row r="64" spans="1:25" s="59" customFormat="1" ht="15.75" x14ac:dyDescent="0.3">
      <c r="A64" s="57" t="s">
        <v>151</v>
      </c>
      <c r="B64" s="58">
        <v>3184.43435697</v>
      </c>
      <c r="C64" s="58">
        <v>3391.5350308699999</v>
      </c>
      <c r="D64" s="58">
        <v>3712.3979228199996</v>
      </c>
      <c r="E64" s="58">
        <v>3818.1024169900002</v>
      </c>
      <c r="F64" s="58">
        <v>3858.1545801699999</v>
      </c>
      <c r="G64" s="58">
        <v>3902.9657524999998</v>
      </c>
      <c r="H64" s="58">
        <v>3751.8987874799996</v>
      </c>
      <c r="I64" s="58">
        <v>3643.26138636</v>
      </c>
      <c r="J64" s="58">
        <v>3583.8911812799997</v>
      </c>
      <c r="K64" s="58">
        <v>3541.5992414399998</v>
      </c>
      <c r="L64" s="58">
        <v>3522.2932623199999</v>
      </c>
      <c r="M64" s="58">
        <v>3520.2106797199999</v>
      </c>
      <c r="N64" s="58">
        <v>3522.4026179599996</v>
      </c>
      <c r="O64" s="58">
        <v>3514.6037100399999</v>
      </c>
      <c r="P64" s="58">
        <v>3522.8950667600002</v>
      </c>
      <c r="Q64" s="58">
        <v>3499.0620680699999</v>
      </c>
      <c r="R64" s="58">
        <v>3494.2602263399999</v>
      </c>
      <c r="S64" s="58">
        <v>3486.4469004100001</v>
      </c>
      <c r="T64" s="58">
        <v>3514.51161581</v>
      </c>
      <c r="U64" s="58">
        <v>3518.8626307699997</v>
      </c>
      <c r="V64" s="58">
        <v>3536.8931315999998</v>
      </c>
      <c r="W64" s="58">
        <v>3510.3316612299996</v>
      </c>
      <c r="X64" s="58">
        <v>3560.5582654700002</v>
      </c>
      <c r="Y64" s="58">
        <v>3641.5229010499997</v>
      </c>
    </row>
    <row r="65" spans="1:25" s="59" customFormat="1" ht="15.75" x14ac:dyDescent="0.3">
      <c r="A65" s="57" t="s">
        <v>152</v>
      </c>
      <c r="B65" s="58">
        <v>3584.4221551099999</v>
      </c>
      <c r="C65" s="58">
        <v>3620.7081408099998</v>
      </c>
      <c r="D65" s="58">
        <v>3786.8290389099998</v>
      </c>
      <c r="E65" s="58">
        <v>3891.6242451999997</v>
      </c>
      <c r="F65" s="58">
        <v>3900.9372697499998</v>
      </c>
      <c r="G65" s="58">
        <v>3910.8572083600002</v>
      </c>
      <c r="H65" s="58">
        <v>3707.2494648399997</v>
      </c>
      <c r="I65" s="58">
        <v>3630.4353202900002</v>
      </c>
      <c r="J65" s="58">
        <v>3537.5026994899999</v>
      </c>
      <c r="K65" s="58">
        <v>3480.3550815199997</v>
      </c>
      <c r="L65" s="58">
        <v>3468.23385573</v>
      </c>
      <c r="M65" s="58">
        <v>3453.2276681100002</v>
      </c>
      <c r="N65" s="58">
        <v>3455.5534152999999</v>
      </c>
      <c r="O65" s="58">
        <v>3454.0964027599998</v>
      </c>
      <c r="P65" s="58">
        <v>3453.0605344599999</v>
      </c>
      <c r="Q65" s="58">
        <v>3430.74794505</v>
      </c>
      <c r="R65" s="58">
        <v>3434.5630857899996</v>
      </c>
      <c r="S65" s="58">
        <v>3437.6279778999997</v>
      </c>
      <c r="T65" s="58">
        <v>3459.2391045699997</v>
      </c>
      <c r="U65" s="58">
        <v>3483.5242687499999</v>
      </c>
      <c r="V65" s="58">
        <v>3484.7981122299998</v>
      </c>
      <c r="W65" s="58">
        <v>3465.9404759600002</v>
      </c>
      <c r="X65" s="58">
        <v>3501.1961140100002</v>
      </c>
      <c r="Y65" s="58">
        <v>3574.2614169999997</v>
      </c>
    </row>
    <row r="66" spans="1:25" s="59" customFormat="1" ht="15.75" x14ac:dyDescent="0.3">
      <c r="A66" s="57" t="s">
        <v>153</v>
      </c>
      <c r="B66" s="58">
        <v>3683.1812005499996</v>
      </c>
      <c r="C66" s="58">
        <v>3723.5858754399997</v>
      </c>
      <c r="D66" s="58">
        <v>3819.8399764599999</v>
      </c>
      <c r="E66" s="58">
        <v>3856.9617142699999</v>
      </c>
      <c r="F66" s="58">
        <v>3853.1337661099997</v>
      </c>
      <c r="G66" s="58">
        <v>3845.1116304500001</v>
      </c>
      <c r="H66" s="58">
        <v>3730.1513767099996</v>
      </c>
      <c r="I66" s="58">
        <v>3638.89714955</v>
      </c>
      <c r="J66" s="58">
        <v>3557.3682873799999</v>
      </c>
      <c r="K66" s="58">
        <v>3486.4971985799998</v>
      </c>
      <c r="L66" s="58">
        <v>3458.2171389499999</v>
      </c>
      <c r="M66" s="58">
        <v>3453.4454950899999</v>
      </c>
      <c r="N66" s="58">
        <v>3447.6087248699996</v>
      </c>
      <c r="O66" s="58">
        <v>3452.4752523500001</v>
      </c>
      <c r="P66" s="58">
        <v>3442.8262789</v>
      </c>
      <c r="Q66" s="58">
        <v>3444.9226974399999</v>
      </c>
      <c r="R66" s="58">
        <v>3457.6004264399999</v>
      </c>
      <c r="S66" s="58">
        <v>3464.6505446299998</v>
      </c>
      <c r="T66" s="58">
        <v>3498.84992289</v>
      </c>
      <c r="U66" s="58">
        <v>3497.5058826699997</v>
      </c>
      <c r="V66" s="58">
        <v>3509.4700888299999</v>
      </c>
      <c r="W66" s="58">
        <v>3497.0676601099999</v>
      </c>
      <c r="X66" s="58">
        <v>3537.5660243000002</v>
      </c>
      <c r="Y66" s="58">
        <v>3623.5287797000001</v>
      </c>
    </row>
    <row r="67" spans="1:25" s="59" customFormat="1" ht="15.75" x14ac:dyDescent="0.3">
      <c r="A67" s="57" t="s">
        <v>154</v>
      </c>
      <c r="B67" s="58">
        <v>3623.4832732</v>
      </c>
      <c r="C67" s="58">
        <v>3715.6621623599999</v>
      </c>
      <c r="D67" s="58">
        <v>3830.0145558699996</v>
      </c>
      <c r="E67" s="58">
        <v>3838.1507286899996</v>
      </c>
      <c r="F67" s="58">
        <v>3832.3545789399996</v>
      </c>
      <c r="G67" s="58">
        <v>3846.4502865300001</v>
      </c>
      <c r="H67" s="58">
        <v>3652.7521775300002</v>
      </c>
      <c r="I67" s="58">
        <v>3566.21968754</v>
      </c>
      <c r="J67" s="58">
        <v>3455.45511687</v>
      </c>
      <c r="K67" s="58">
        <v>3415.6271159299999</v>
      </c>
      <c r="L67" s="58">
        <v>3378.1165794999997</v>
      </c>
      <c r="M67" s="58">
        <v>3357.68558295</v>
      </c>
      <c r="N67" s="58">
        <v>3349.5738430199999</v>
      </c>
      <c r="O67" s="58">
        <v>3355.5115141299998</v>
      </c>
      <c r="P67" s="58">
        <v>3368.3078800399999</v>
      </c>
      <c r="Q67" s="58">
        <v>3371.0718115299996</v>
      </c>
      <c r="R67" s="58">
        <v>3372.2005183699998</v>
      </c>
      <c r="S67" s="58">
        <v>3376.96855835</v>
      </c>
      <c r="T67" s="58">
        <v>3376.9348640799999</v>
      </c>
      <c r="U67" s="58">
        <v>3398.4199924799996</v>
      </c>
      <c r="V67" s="58">
        <v>3402.2350594499999</v>
      </c>
      <c r="W67" s="58">
        <v>3408.5311341799998</v>
      </c>
      <c r="X67" s="58">
        <v>3486.8834616899999</v>
      </c>
      <c r="Y67" s="58">
        <v>3578.5786674000001</v>
      </c>
    </row>
    <row r="68" spans="1:25" s="59" customFormat="1" ht="15.75" x14ac:dyDescent="0.3">
      <c r="A68" s="57" t="s">
        <v>155</v>
      </c>
      <c r="B68" s="58">
        <v>3611.0787006199998</v>
      </c>
      <c r="C68" s="58">
        <v>3703.6901849999999</v>
      </c>
      <c r="D68" s="58">
        <v>3811.4179956799999</v>
      </c>
      <c r="E68" s="58">
        <v>3811.6594195099997</v>
      </c>
      <c r="F68" s="58">
        <v>3831.44510365</v>
      </c>
      <c r="G68" s="58">
        <v>3838.8212461399999</v>
      </c>
      <c r="H68" s="58">
        <v>3685.9833582800002</v>
      </c>
      <c r="I68" s="58">
        <v>3585.2438678799999</v>
      </c>
      <c r="J68" s="58">
        <v>3471.2150695</v>
      </c>
      <c r="K68" s="58">
        <v>3397.2026129599999</v>
      </c>
      <c r="L68" s="58">
        <v>3351.67891315</v>
      </c>
      <c r="M68" s="58">
        <v>3349.3201425999996</v>
      </c>
      <c r="N68" s="58">
        <v>3352.7396323599996</v>
      </c>
      <c r="O68" s="58">
        <v>3350.7119199099998</v>
      </c>
      <c r="P68" s="58">
        <v>3335.1023778700001</v>
      </c>
      <c r="Q68" s="58">
        <v>3342.0816134500001</v>
      </c>
      <c r="R68" s="58">
        <v>3355.7739055599995</v>
      </c>
      <c r="S68" s="58">
        <v>3361.9570481199999</v>
      </c>
      <c r="T68" s="58">
        <v>3360.4777742799997</v>
      </c>
      <c r="U68" s="58">
        <v>3367.2887973699999</v>
      </c>
      <c r="V68" s="58">
        <v>3359.7716392499997</v>
      </c>
      <c r="W68" s="58">
        <v>3331.13400078</v>
      </c>
      <c r="X68" s="58">
        <v>3400.5828084799996</v>
      </c>
      <c r="Y68" s="58">
        <v>3567.4761153499999</v>
      </c>
    </row>
    <row r="69" spans="1:25" s="59" customFormat="1" ht="15.75" x14ac:dyDescent="0.3">
      <c r="A69" s="57" t="s">
        <v>156</v>
      </c>
      <c r="B69" s="58">
        <v>3554.1230275899998</v>
      </c>
      <c r="C69" s="58">
        <v>3619.5700025899996</v>
      </c>
      <c r="D69" s="58">
        <v>3713.3132125100001</v>
      </c>
      <c r="E69" s="58">
        <v>3702.1040070199997</v>
      </c>
      <c r="F69" s="58">
        <v>3694.4739161099997</v>
      </c>
      <c r="G69" s="58">
        <v>3690.14164906</v>
      </c>
      <c r="H69" s="58">
        <v>3631.8654516899996</v>
      </c>
      <c r="I69" s="58">
        <v>3587.1137784499997</v>
      </c>
      <c r="J69" s="58">
        <v>3461.2550159599996</v>
      </c>
      <c r="K69" s="58">
        <v>3389.0376140600001</v>
      </c>
      <c r="L69" s="58">
        <v>3327.8715450999998</v>
      </c>
      <c r="M69" s="58">
        <v>3312.5176875999996</v>
      </c>
      <c r="N69" s="58">
        <v>3305.2976230599998</v>
      </c>
      <c r="O69" s="58">
        <v>3312.8860071499998</v>
      </c>
      <c r="P69" s="58">
        <v>3310.8703250799999</v>
      </c>
      <c r="Q69" s="58">
        <v>3316.6151178800001</v>
      </c>
      <c r="R69" s="58">
        <v>3311.767014</v>
      </c>
      <c r="S69" s="58">
        <v>3311.1593722600001</v>
      </c>
      <c r="T69" s="58">
        <v>3313.9197309499996</v>
      </c>
      <c r="U69" s="58">
        <v>3319.5552160999996</v>
      </c>
      <c r="V69" s="58">
        <v>3338.88710855</v>
      </c>
      <c r="W69" s="58">
        <v>3312.3596848099996</v>
      </c>
      <c r="X69" s="58">
        <v>3359.7147319799997</v>
      </c>
      <c r="Y69" s="58">
        <v>3448.2390926600001</v>
      </c>
    </row>
    <row r="70" spans="1:25" s="59" customFormat="1" ht="15.75" x14ac:dyDescent="0.3">
      <c r="A70" s="57" t="s">
        <v>157</v>
      </c>
      <c r="B70" s="58">
        <v>3713.2646359199998</v>
      </c>
      <c r="C70" s="58">
        <v>3759.3593889099998</v>
      </c>
      <c r="D70" s="58">
        <v>3870.2783460800001</v>
      </c>
      <c r="E70" s="58">
        <v>3895.7161095599999</v>
      </c>
      <c r="F70" s="58">
        <v>3898.3138464200001</v>
      </c>
      <c r="G70" s="58">
        <v>3888.26615911</v>
      </c>
      <c r="H70" s="58">
        <v>3796.31191425</v>
      </c>
      <c r="I70" s="58">
        <v>3752.9342589600001</v>
      </c>
      <c r="J70" s="58">
        <v>3668.0898253300002</v>
      </c>
      <c r="K70" s="58">
        <v>3580.2723397</v>
      </c>
      <c r="L70" s="58">
        <v>3512.6250558399997</v>
      </c>
      <c r="M70" s="58">
        <v>3496.5619723599998</v>
      </c>
      <c r="N70" s="58">
        <v>3483.8509041399998</v>
      </c>
      <c r="O70" s="58">
        <v>3490.01383661</v>
      </c>
      <c r="P70" s="58">
        <v>3496.3172178699997</v>
      </c>
      <c r="Q70" s="58">
        <v>3497.1211917299997</v>
      </c>
      <c r="R70" s="58">
        <v>3486.2320108499998</v>
      </c>
      <c r="S70" s="58">
        <v>3480.9185502999999</v>
      </c>
      <c r="T70" s="58">
        <v>3480.19748385</v>
      </c>
      <c r="U70" s="58">
        <v>3495.9758425299997</v>
      </c>
      <c r="V70" s="58">
        <v>3500.9845683499998</v>
      </c>
      <c r="W70" s="58">
        <v>3471.9081173699997</v>
      </c>
      <c r="X70" s="58">
        <v>3508.7256606800001</v>
      </c>
      <c r="Y70" s="58">
        <v>3621.4436683899999</v>
      </c>
    </row>
    <row r="71" spans="1:25" s="59" customFormat="1" ht="15.75" x14ac:dyDescent="0.3">
      <c r="A71" s="57" t="s">
        <v>158</v>
      </c>
      <c r="B71" s="58">
        <v>3679.1840764600001</v>
      </c>
      <c r="C71" s="58">
        <v>3816.1615621000001</v>
      </c>
      <c r="D71" s="58">
        <v>3872.4572037500002</v>
      </c>
      <c r="E71" s="58">
        <v>3924.3100641199999</v>
      </c>
      <c r="F71" s="58">
        <v>3932.8767777899998</v>
      </c>
      <c r="G71" s="58">
        <v>4061.8519817699998</v>
      </c>
      <c r="H71" s="58">
        <v>3970.0336214299996</v>
      </c>
      <c r="I71" s="58">
        <v>3849.35714431</v>
      </c>
      <c r="J71" s="58">
        <v>3737.32169995</v>
      </c>
      <c r="K71" s="58">
        <v>3659.5387713399996</v>
      </c>
      <c r="L71" s="58">
        <v>3621.40522646</v>
      </c>
      <c r="M71" s="58">
        <v>3606.9163313700001</v>
      </c>
      <c r="N71" s="58">
        <v>3601.7191083999996</v>
      </c>
      <c r="O71" s="58">
        <v>3609.1179035499999</v>
      </c>
      <c r="P71" s="58">
        <v>3615.4565345499996</v>
      </c>
      <c r="Q71" s="58">
        <v>3616.37971036</v>
      </c>
      <c r="R71" s="58">
        <v>3619.0862372800002</v>
      </c>
      <c r="S71" s="58">
        <v>3621.4667240499998</v>
      </c>
      <c r="T71" s="58">
        <v>3616.3838027000002</v>
      </c>
      <c r="U71" s="58">
        <v>3626.7163386900002</v>
      </c>
      <c r="V71" s="58">
        <v>3630.5495056199998</v>
      </c>
      <c r="W71" s="58">
        <v>3590.0992187299998</v>
      </c>
      <c r="X71" s="58">
        <v>3642.0382050899998</v>
      </c>
      <c r="Y71" s="58">
        <v>3747.0500789099997</v>
      </c>
    </row>
    <row r="72" spans="1:25" s="59" customFormat="1" ht="15.75" x14ac:dyDescent="0.3">
      <c r="A72" s="57" t="s">
        <v>159</v>
      </c>
      <c r="B72" s="58">
        <v>3638.9863370100002</v>
      </c>
      <c r="C72" s="58">
        <v>3710.66793555</v>
      </c>
      <c r="D72" s="58">
        <v>3847.2963204099997</v>
      </c>
      <c r="E72" s="58">
        <v>3918.0943098500002</v>
      </c>
      <c r="F72" s="58">
        <v>3911.16302735</v>
      </c>
      <c r="G72" s="58">
        <v>3833.2305374199996</v>
      </c>
      <c r="H72" s="58">
        <v>3719.2231619200002</v>
      </c>
      <c r="I72" s="58">
        <v>3639.1578633700001</v>
      </c>
      <c r="J72" s="58">
        <v>3551.8604149100001</v>
      </c>
      <c r="K72" s="58">
        <v>3479.6486312999996</v>
      </c>
      <c r="L72" s="58">
        <v>3475.6988998500001</v>
      </c>
      <c r="M72" s="58">
        <v>3488.7531784599996</v>
      </c>
      <c r="N72" s="58">
        <v>3482.5043391299996</v>
      </c>
      <c r="O72" s="58">
        <v>3480.7867933299999</v>
      </c>
      <c r="P72" s="58">
        <v>3477.3805235599998</v>
      </c>
      <c r="Q72" s="58">
        <v>3459.8302261199997</v>
      </c>
      <c r="R72" s="58">
        <v>3458.3922512299996</v>
      </c>
      <c r="S72" s="58">
        <v>3454.47566263</v>
      </c>
      <c r="T72" s="58">
        <v>3488.9310843499998</v>
      </c>
      <c r="U72" s="58">
        <v>3480.8047006799998</v>
      </c>
      <c r="V72" s="58">
        <v>3454.6655816000002</v>
      </c>
      <c r="W72" s="58">
        <v>3419.0480668999999</v>
      </c>
      <c r="X72" s="58">
        <v>3463.7635807199999</v>
      </c>
      <c r="Y72" s="58">
        <v>3553.7613302299997</v>
      </c>
    </row>
    <row r="73" spans="1:25" s="59" customFormat="1" ht="15.75" x14ac:dyDescent="0.3">
      <c r="A73" s="57" t="s">
        <v>160</v>
      </c>
      <c r="B73" s="58">
        <v>3527.2821909499999</v>
      </c>
      <c r="C73" s="58">
        <v>3606.0087820399999</v>
      </c>
      <c r="D73" s="58">
        <v>3723.1382921599998</v>
      </c>
      <c r="E73" s="58">
        <v>3743.9563006199996</v>
      </c>
      <c r="F73" s="58">
        <v>3751.21076971</v>
      </c>
      <c r="G73" s="58">
        <v>3735.46875034</v>
      </c>
      <c r="H73" s="58">
        <v>3639.6758041499997</v>
      </c>
      <c r="I73" s="58">
        <v>3540.1578448599998</v>
      </c>
      <c r="J73" s="58">
        <v>3442.0339437100001</v>
      </c>
      <c r="K73" s="58">
        <v>3352.7963923299999</v>
      </c>
      <c r="L73" s="58">
        <v>3325.10186802</v>
      </c>
      <c r="M73" s="58">
        <v>3331.34510314</v>
      </c>
      <c r="N73" s="58">
        <v>3319.7509022899999</v>
      </c>
      <c r="O73" s="58">
        <v>3319.8813424099999</v>
      </c>
      <c r="P73" s="58">
        <v>3294.7235237999998</v>
      </c>
      <c r="Q73" s="58">
        <v>3268.6951467600002</v>
      </c>
      <c r="R73" s="58">
        <v>3279.1272780999998</v>
      </c>
      <c r="S73" s="58">
        <v>3283.3406477999997</v>
      </c>
      <c r="T73" s="58">
        <v>3313.97847181</v>
      </c>
      <c r="U73" s="58">
        <v>3321.9241039199997</v>
      </c>
      <c r="V73" s="58">
        <v>3333.61244506</v>
      </c>
      <c r="W73" s="58">
        <v>3313.0113213999998</v>
      </c>
      <c r="X73" s="58">
        <v>3346.9298187300001</v>
      </c>
      <c r="Y73" s="58">
        <v>3453.2072059499997</v>
      </c>
    </row>
    <row r="74" spans="1:25" s="59" customFormat="1" ht="15.75" x14ac:dyDescent="0.3">
      <c r="A74" s="57" t="s">
        <v>161</v>
      </c>
      <c r="B74" s="58">
        <v>3677.3003305599996</v>
      </c>
      <c r="C74" s="58">
        <v>3736.5946572799999</v>
      </c>
      <c r="D74" s="58">
        <v>3882.1895865699998</v>
      </c>
      <c r="E74" s="58">
        <v>3944.2578324400001</v>
      </c>
      <c r="F74" s="58">
        <v>3957.9863016499999</v>
      </c>
      <c r="G74" s="58">
        <v>3948.8711924999998</v>
      </c>
      <c r="H74" s="58">
        <v>3762.4264101099998</v>
      </c>
      <c r="I74" s="58">
        <v>3669.7151181600002</v>
      </c>
      <c r="J74" s="58">
        <v>3572.0234860599999</v>
      </c>
      <c r="K74" s="58">
        <v>3488.3721433800001</v>
      </c>
      <c r="L74" s="58">
        <v>3440.4372479799999</v>
      </c>
      <c r="M74" s="58">
        <v>3443.0492722399999</v>
      </c>
      <c r="N74" s="58">
        <v>3440.9714804199998</v>
      </c>
      <c r="O74" s="58">
        <v>3443.5391718000001</v>
      </c>
      <c r="P74" s="58">
        <v>3442.1412719700002</v>
      </c>
      <c r="Q74" s="58">
        <v>3413.94412663</v>
      </c>
      <c r="R74" s="58">
        <v>3422.9260232199999</v>
      </c>
      <c r="S74" s="58">
        <v>3426.55702273</v>
      </c>
      <c r="T74" s="58">
        <v>3462.8778285099997</v>
      </c>
      <c r="U74" s="58">
        <v>3479.6761436999996</v>
      </c>
      <c r="V74" s="58">
        <v>3485.6432684599999</v>
      </c>
      <c r="W74" s="58">
        <v>3451.3863230999996</v>
      </c>
      <c r="X74" s="58">
        <v>3505.16728504</v>
      </c>
      <c r="Y74" s="58">
        <v>3616.2967238000001</v>
      </c>
    </row>
    <row r="75" spans="1:25" s="59" customFormat="1" ht="15.75" x14ac:dyDescent="0.3">
      <c r="A75" s="57" t="s">
        <v>162</v>
      </c>
      <c r="B75" s="58">
        <v>3707.85692019</v>
      </c>
      <c r="C75" s="58">
        <v>3771.76881632</v>
      </c>
      <c r="D75" s="58">
        <v>3917.3174703</v>
      </c>
      <c r="E75" s="58">
        <v>3997.6943417900002</v>
      </c>
      <c r="F75" s="58">
        <v>4000.7201579900002</v>
      </c>
      <c r="G75" s="58">
        <v>4005.1744507899998</v>
      </c>
      <c r="H75" s="58">
        <v>3815.25439805</v>
      </c>
      <c r="I75" s="58">
        <v>3718.46120501</v>
      </c>
      <c r="J75" s="58">
        <v>3616.2708008899999</v>
      </c>
      <c r="K75" s="58">
        <v>3537.1183865100002</v>
      </c>
      <c r="L75" s="58">
        <v>3489.39214606</v>
      </c>
      <c r="M75" s="58">
        <v>3483.6519352799996</v>
      </c>
      <c r="N75" s="58">
        <v>3487.2306444999999</v>
      </c>
      <c r="O75" s="58">
        <v>3490.0686845499999</v>
      </c>
      <c r="P75" s="58">
        <v>3471.2381062999998</v>
      </c>
      <c r="Q75" s="58">
        <v>3479.4552533799997</v>
      </c>
      <c r="R75" s="58">
        <v>3485.5019395700001</v>
      </c>
      <c r="S75" s="58">
        <v>3488.4991038899998</v>
      </c>
      <c r="T75" s="58">
        <v>3496.4394043100001</v>
      </c>
      <c r="U75" s="58">
        <v>3514.9598002799999</v>
      </c>
      <c r="V75" s="58">
        <v>3523.9811246600002</v>
      </c>
      <c r="W75" s="58">
        <v>3502.2378832499999</v>
      </c>
      <c r="X75" s="58">
        <v>3545.3191919599999</v>
      </c>
      <c r="Y75" s="58">
        <v>3741.8158239899999</v>
      </c>
    </row>
    <row r="76" spans="1:25" s="59" customFormat="1" ht="15.75" x14ac:dyDescent="0.3">
      <c r="A76" s="57" t="s">
        <v>163</v>
      </c>
      <c r="B76" s="58">
        <v>3698.7470340299997</v>
      </c>
      <c r="C76" s="58">
        <v>3720.2545461999998</v>
      </c>
      <c r="D76" s="58">
        <v>3884.32367359</v>
      </c>
      <c r="E76" s="58">
        <v>3887.2562433799999</v>
      </c>
      <c r="F76" s="58">
        <v>3904.9767738099999</v>
      </c>
      <c r="G76" s="58">
        <v>3861.6075695599998</v>
      </c>
      <c r="H76" s="58">
        <v>3801.0374287599998</v>
      </c>
      <c r="I76" s="58">
        <v>3615.2227099499996</v>
      </c>
      <c r="J76" s="58">
        <v>3511.5901298899998</v>
      </c>
      <c r="K76" s="58">
        <v>3419.0168774200001</v>
      </c>
      <c r="L76" s="58">
        <v>3362.2804363799996</v>
      </c>
      <c r="M76" s="58">
        <v>3366.1613907000001</v>
      </c>
      <c r="N76" s="58">
        <v>3375.2383088799997</v>
      </c>
      <c r="O76" s="58">
        <v>3381.6828825499997</v>
      </c>
      <c r="P76" s="58">
        <v>3387.2141611799998</v>
      </c>
      <c r="Q76" s="58">
        <v>3385.4766400899998</v>
      </c>
      <c r="R76" s="58">
        <v>3377.9445771199998</v>
      </c>
      <c r="S76" s="58">
        <v>3379.22052738</v>
      </c>
      <c r="T76" s="58">
        <v>3386.8481801299999</v>
      </c>
      <c r="U76" s="58">
        <v>3409.8238824099999</v>
      </c>
      <c r="V76" s="58">
        <v>3393.8010232699999</v>
      </c>
      <c r="W76" s="58">
        <v>3424.8414472200002</v>
      </c>
      <c r="X76" s="58">
        <v>3489.6247593500002</v>
      </c>
      <c r="Y76" s="58">
        <v>3587.5028291299996</v>
      </c>
    </row>
    <row r="77" spans="1:25" s="59" customFormat="1" ht="15.75" x14ac:dyDescent="0.3">
      <c r="A77" s="57" t="s">
        <v>164</v>
      </c>
      <c r="B77" s="58">
        <v>3684.85069965</v>
      </c>
      <c r="C77" s="58">
        <v>3805.2307484900002</v>
      </c>
      <c r="D77" s="58">
        <v>3825.8203006499998</v>
      </c>
      <c r="E77" s="58">
        <v>3891.0826299299997</v>
      </c>
      <c r="F77" s="58">
        <v>3904.3488924499998</v>
      </c>
      <c r="G77" s="58">
        <v>3896.9318686500001</v>
      </c>
      <c r="H77" s="58">
        <v>3879.3707368099999</v>
      </c>
      <c r="I77" s="58">
        <v>3720.2344600699998</v>
      </c>
      <c r="J77" s="58">
        <v>3623.0460669699996</v>
      </c>
      <c r="K77" s="58">
        <v>3409.3094774399997</v>
      </c>
      <c r="L77" s="58">
        <v>3386.0088652999998</v>
      </c>
      <c r="M77" s="58">
        <v>3416.22917319</v>
      </c>
      <c r="N77" s="58">
        <v>3455.9663320099999</v>
      </c>
      <c r="O77" s="58">
        <v>3474.1029978199999</v>
      </c>
      <c r="P77" s="58">
        <v>3499.8237155299998</v>
      </c>
      <c r="Q77" s="58">
        <v>3504.0925181699999</v>
      </c>
      <c r="R77" s="58">
        <v>3494.5271974699999</v>
      </c>
      <c r="S77" s="58">
        <v>3493.6157721</v>
      </c>
      <c r="T77" s="58">
        <v>3483.5274167099997</v>
      </c>
      <c r="U77" s="58">
        <v>3488.26767397</v>
      </c>
      <c r="V77" s="58">
        <v>3482.7209714399996</v>
      </c>
      <c r="W77" s="58">
        <v>3457.3760459300001</v>
      </c>
      <c r="X77" s="58">
        <v>3523.4249674599996</v>
      </c>
      <c r="Y77" s="58">
        <v>3622.7703019599999</v>
      </c>
    </row>
    <row r="78" spans="1:25" s="59" customFormat="1" ht="15.75" x14ac:dyDescent="0.3">
      <c r="A78" s="57" t="s">
        <v>165</v>
      </c>
      <c r="B78" s="58">
        <v>3664.3303374899997</v>
      </c>
      <c r="C78" s="58">
        <v>3742.09816804</v>
      </c>
      <c r="D78" s="58">
        <v>3886.7649750099999</v>
      </c>
      <c r="E78" s="58">
        <v>3919.0598442800001</v>
      </c>
      <c r="F78" s="58">
        <v>3919.8777576100001</v>
      </c>
      <c r="G78" s="58">
        <v>3930.8111688299996</v>
      </c>
      <c r="H78" s="58">
        <v>3961.8538395199998</v>
      </c>
      <c r="I78" s="58">
        <v>3680.8189955999997</v>
      </c>
      <c r="J78" s="58">
        <v>3602.39932374</v>
      </c>
      <c r="K78" s="58">
        <v>3583.3994459799997</v>
      </c>
      <c r="L78" s="58">
        <v>3539.7689868699999</v>
      </c>
      <c r="M78" s="58">
        <v>3529.7625090900001</v>
      </c>
      <c r="N78" s="58">
        <v>3518.8128316399998</v>
      </c>
      <c r="O78" s="58">
        <v>3513.3901315799999</v>
      </c>
      <c r="P78" s="58">
        <v>3519.2063844200002</v>
      </c>
      <c r="Q78" s="58">
        <v>3487.1502629500001</v>
      </c>
      <c r="R78" s="58">
        <v>3493.6173681999999</v>
      </c>
      <c r="S78" s="58">
        <v>3510.4092696600001</v>
      </c>
      <c r="T78" s="58">
        <v>3539.74100903</v>
      </c>
      <c r="U78" s="58">
        <v>3571.23746828</v>
      </c>
      <c r="V78" s="58">
        <v>3568.3102990099997</v>
      </c>
      <c r="W78" s="58">
        <v>3531.0078304899998</v>
      </c>
      <c r="X78" s="58">
        <v>3604.1832436499999</v>
      </c>
      <c r="Y78" s="58">
        <v>3735.0737407099996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3867.2579605800001</v>
      </c>
      <c r="C82" s="56">
        <v>3949.8753484700001</v>
      </c>
      <c r="D82" s="56">
        <v>3981.0149355000003</v>
      </c>
      <c r="E82" s="56">
        <v>3978.3141221300002</v>
      </c>
      <c r="F82" s="56">
        <v>3980.3667234499999</v>
      </c>
      <c r="G82" s="56">
        <v>3981.9300232099999</v>
      </c>
      <c r="H82" s="56">
        <v>3987.1312187100002</v>
      </c>
      <c r="I82" s="56">
        <v>3885.1800973600002</v>
      </c>
      <c r="J82" s="56">
        <v>3766.0232606099999</v>
      </c>
      <c r="K82" s="56">
        <v>3696.1954719</v>
      </c>
      <c r="L82" s="56">
        <v>3651.6348641200002</v>
      </c>
      <c r="M82" s="56">
        <v>3626.7555322999997</v>
      </c>
      <c r="N82" s="56">
        <v>3615.9163976899999</v>
      </c>
      <c r="O82" s="56">
        <v>3627.2864317100002</v>
      </c>
      <c r="P82" s="56">
        <v>3636.26540054</v>
      </c>
      <c r="Q82" s="56">
        <v>3634.4050673900001</v>
      </c>
      <c r="R82" s="56">
        <v>3622.01739924</v>
      </c>
      <c r="S82" s="56">
        <v>3624.3175155399999</v>
      </c>
      <c r="T82" s="56">
        <v>3633.0804506700001</v>
      </c>
      <c r="U82" s="56">
        <v>3648.4888166400001</v>
      </c>
      <c r="V82" s="56">
        <v>3658.0426508999999</v>
      </c>
      <c r="W82" s="56">
        <v>3634.8380006500001</v>
      </c>
      <c r="X82" s="56">
        <v>3680.1695388200001</v>
      </c>
      <c r="Y82" s="56">
        <v>3749.8103671199997</v>
      </c>
    </row>
    <row r="83" spans="1:25" s="59" customFormat="1" ht="15.75" x14ac:dyDescent="0.3">
      <c r="A83" s="57" t="s">
        <v>136</v>
      </c>
      <c r="B83" s="58">
        <v>3646.6507935999998</v>
      </c>
      <c r="C83" s="58">
        <v>3712.4441772800001</v>
      </c>
      <c r="D83" s="58">
        <v>3767.2952589199999</v>
      </c>
      <c r="E83" s="58">
        <v>3799.9271783900003</v>
      </c>
      <c r="F83" s="58">
        <v>3791.7298568599999</v>
      </c>
      <c r="G83" s="58">
        <v>3765.09701137</v>
      </c>
      <c r="H83" s="58">
        <v>3794.6234750599997</v>
      </c>
      <c r="I83" s="58">
        <v>3783.7845665300001</v>
      </c>
      <c r="J83" s="58">
        <v>3686.05455846</v>
      </c>
      <c r="K83" s="58">
        <v>3626.8806178300001</v>
      </c>
      <c r="L83" s="58">
        <v>3571.4599078800002</v>
      </c>
      <c r="M83" s="58">
        <v>3544.08975925</v>
      </c>
      <c r="N83" s="58">
        <v>3528.8237736299998</v>
      </c>
      <c r="O83" s="58">
        <v>3530.84817651</v>
      </c>
      <c r="P83" s="58">
        <v>3547.1666472899997</v>
      </c>
      <c r="Q83" s="58">
        <v>3544.9101262700001</v>
      </c>
      <c r="R83" s="58">
        <v>3543.7810689500002</v>
      </c>
      <c r="S83" s="58">
        <v>3548.7212498399999</v>
      </c>
      <c r="T83" s="58">
        <v>3539.0899479</v>
      </c>
      <c r="U83" s="58">
        <v>3546.2019050099998</v>
      </c>
      <c r="V83" s="58">
        <v>3549.8247681499997</v>
      </c>
      <c r="W83" s="58">
        <v>3531.4373401499997</v>
      </c>
      <c r="X83" s="58">
        <v>3562.6157065899997</v>
      </c>
      <c r="Y83" s="58">
        <v>3651.4467492399999</v>
      </c>
    </row>
    <row r="84" spans="1:25" s="59" customFormat="1" ht="15.75" x14ac:dyDescent="0.3">
      <c r="A84" s="57" t="s">
        <v>137</v>
      </c>
      <c r="B84" s="58">
        <v>3768.9106811199999</v>
      </c>
      <c r="C84" s="58">
        <v>3834.9990283699999</v>
      </c>
      <c r="D84" s="58">
        <v>3869.8933303499998</v>
      </c>
      <c r="E84" s="58">
        <v>3895.6510033100003</v>
      </c>
      <c r="F84" s="58">
        <v>3899.52565779</v>
      </c>
      <c r="G84" s="58">
        <v>3886.24232652</v>
      </c>
      <c r="H84" s="58">
        <v>3806.4783356299999</v>
      </c>
      <c r="I84" s="58">
        <v>3698.32190115</v>
      </c>
      <c r="J84" s="58">
        <v>3611.4849850000001</v>
      </c>
      <c r="K84" s="58">
        <v>3541.3524182399997</v>
      </c>
      <c r="L84" s="58">
        <v>3565.4302932400001</v>
      </c>
      <c r="M84" s="58">
        <v>3549.10168828</v>
      </c>
      <c r="N84" s="58">
        <v>3552.7369069199999</v>
      </c>
      <c r="O84" s="58">
        <v>3543.2838604200001</v>
      </c>
      <c r="P84" s="58">
        <v>3549.57486668</v>
      </c>
      <c r="Q84" s="58">
        <v>3566.87228504</v>
      </c>
      <c r="R84" s="58">
        <v>3576.0520584200003</v>
      </c>
      <c r="S84" s="58">
        <v>3579.4301302200001</v>
      </c>
      <c r="T84" s="58">
        <v>3594.81985179</v>
      </c>
      <c r="U84" s="58">
        <v>3607.7099385000001</v>
      </c>
      <c r="V84" s="58">
        <v>3603.4966033199998</v>
      </c>
      <c r="W84" s="58">
        <v>3603.2338571800001</v>
      </c>
      <c r="X84" s="58">
        <v>3631.8891120400003</v>
      </c>
      <c r="Y84" s="58">
        <v>3709.0733021000001</v>
      </c>
    </row>
    <row r="85" spans="1:25" s="59" customFormat="1" ht="15.75" x14ac:dyDescent="0.3">
      <c r="A85" s="57" t="s">
        <v>138</v>
      </c>
      <c r="B85" s="58">
        <v>3859.45816719</v>
      </c>
      <c r="C85" s="58">
        <v>3924.6803816800002</v>
      </c>
      <c r="D85" s="58">
        <v>3936.1051244800001</v>
      </c>
      <c r="E85" s="58">
        <v>3951.4037163600001</v>
      </c>
      <c r="F85" s="58">
        <v>3942.7284087799999</v>
      </c>
      <c r="G85" s="58">
        <v>3890.5356759599999</v>
      </c>
      <c r="H85" s="58">
        <v>3859.7969334300001</v>
      </c>
      <c r="I85" s="58">
        <v>3761.2366553299998</v>
      </c>
      <c r="J85" s="58">
        <v>3674.8826960000001</v>
      </c>
      <c r="K85" s="58">
        <v>3658.0420188799999</v>
      </c>
      <c r="L85" s="58">
        <v>3638.5014035100003</v>
      </c>
      <c r="M85" s="58">
        <v>3630.55342432</v>
      </c>
      <c r="N85" s="58">
        <v>3645.10911571</v>
      </c>
      <c r="O85" s="58">
        <v>3645.55108311</v>
      </c>
      <c r="P85" s="58">
        <v>3645.79568019</v>
      </c>
      <c r="Q85" s="58">
        <v>3644.7667015500001</v>
      </c>
      <c r="R85" s="58">
        <v>3649.36424317</v>
      </c>
      <c r="S85" s="58">
        <v>3654.94245241</v>
      </c>
      <c r="T85" s="58">
        <v>3648.1346213900001</v>
      </c>
      <c r="U85" s="58">
        <v>3643.36826397</v>
      </c>
      <c r="V85" s="58">
        <v>3622.5132022899998</v>
      </c>
      <c r="W85" s="58">
        <v>3603.4492614400001</v>
      </c>
      <c r="X85" s="58">
        <v>3648.53650178</v>
      </c>
      <c r="Y85" s="58">
        <v>3689.4659069600002</v>
      </c>
    </row>
    <row r="86" spans="1:25" s="59" customFormat="1" ht="15.75" x14ac:dyDescent="0.3">
      <c r="A86" s="57" t="s">
        <v>139</v>
      </c>
      <c r="B86" s="58">
        <v>3660.02438299</v>
      </c>
      <c r="C86" s="58">
        <v>3715.57208055</v>
      </c>
      <c r="D86" s="58">
        <v>3818.9291713000002</v>
      </c>
      <c r="E86" s="58">
        <v>3821.6697748699999</v>
      </c>
      <c r="F86" s="58">
        <v>3817.5268000400001</v>
      </c>
      <c r="G86" s="58">
        <v>3812.36547556</v>
      </c>
      <c r="H86" s="58">
        <v>3767.81592847</v>
      </c>
      <c r="I86" s="58">
        <v>3706.6711962999998</v>
      </c>
      <c r="J86" s="58">
        <v>3630.7029217700001</v>
      </c>
      <c r="K86" s="58">
        <v>3567.9708938100002</v>
      </c>
      <c r="L86" s="58">
        <v>3532.5954891700003</v>
      </c>
      <c r="M86" s="58">
        <v>3505.33713911</v>
      </c>
      <c r="N86" s="58">
        <v>3522.0126752799997</v>
      </c>
      <c r="O86" s="58">
        <v>3531.7685134100002</v>
      </c>
      <c r="P86" s="58">
        <v>3534.0086039400003</v>
      </c>
      <c r="Q86" s="58">
        <v>3530.9381531899999</v>
      </c>
      <c r="R86" s="58">
        <v>3534.2779882100003</v>
      </c>
      <c r="S86" s="58">
        <v>3512.1625338200001</v>
      </c>
      <c r="T86" s="58">
        <v>3502.6740673499999</v>
      </c>
      <c r="U86" s="58">
        <v>3506.3121944200002</v>
      </c>
      <c r="V86" s="58">
        <v>3516.0582199999999</v>
      </c>
      <c r="W86" s="58">
        <v>3513.0179278800001</v>
      </c>
      <c r="X86" s="58">
        <v>3552.84497487</v>
      </c>
      <c r="Y86" s="58">
        <v>3632.8819100800001</v>
      </c>
    </row>
    <row r="87" spans="1:25" s="59" customFormat="1" ht="15.75" x14ac:dyDescent="0.3">
      <c r="A87" s="57" t="s">
        <v>140</v>
      </c>
      <c r="B87" s="58">
        <v>3724.8056464599999</v>
      </c>
      <c r="C87" s="58">
        <v>3770.6860691299999</v>
      </c>
      <c r="D87" s="58">
        <v>3794.5712705000001</v>
      </c>
      <c r="E87" s="58">
        <v>3797.1608407100002</v>
      </c>
      <c r="F87" s="58">
        <v>3789.8003333900001</v>
      </c>
      <c r="G87" s="58">
        <v>3772.7875414299997</v>
      </c>
      <c r="H87" s="58">
        <v>3736.8352214500001</v>
      </c>
      <c r="I87" s="58">
        <v>3642.4169128399999</v>
      </c>
      <c r="J87" s="58">
        <v>3564.7007223000001</v>
      </c>
      <c r="K87" s="58">
        <v>3525.9003151699999</v>
      </c>
      <c r="L87" s="58">
        <v>3523.37791406</v>
      </c>
      <c r="M87" s="58">
        <v>3539.13492219</v>
      </c>
      <c r="N87" s="58">
        <v>3541.9372645399999</v>
      </c>
      <c r="O87" s="58">
        <v>3548.2887603199997</v>
      </c>
      <c r="P87" s="58">
        <v>3558.8682235799997</v>
      </c>
      <c r="Q87" s="58">
        <v>3563.2862994300003</v>
      </c>
      <c r="R87" s="58">
        <v>3550.9385125099998</v>
      </c>
      <c r="S87" s="58">
        <v>3547.492495</v>
      </c>
      <c r="T87" s="58">
        <v>3552.70797382</v>
      </c>
      <c r="U87" s="58">
        <v>3534.6206956000001</v>
      </c>
      <c r="V87" s="58">
        <v>3540.7606349600001</v>
      </c>
      <c r="W87" s="58">
        <v>3536.1450792000001</v>
      </c>
      <c r="X87" s="58">
        <v>3622.9480159200002</v>
      </c>
      <c r="Y87" s="58">
        <v>3707.6654643100001</v>
      </c>
    </row>
    <row r="88" spans="1:25" s="59" customFormat="1" ht="15.75" x14ac:dyDescent="0.3">
      <c r="A88" s="57" t="s">
        <v>141</v>
      </c>
      <c r="B88" s="58">
        <v>3825.7852115999999</v>
      </c>
      <c r="C88" s="58">
        <v>3943.3950634499997</v>
      </c>
      <c r="D88" s="58">
        <v>4077.7930715299999</v>
      </c>
      <c r="E88" s="58">
        <v>4102.0510269400002</v>
      </c>
      <c r="F88" s="58">
        <v>4113.9502302199999</v>
      </c>
      <c r="G88" s="58">
        <v>4120.9768085300002</v>
      </c>
      <c r="H88" s="58">
        <v>4087.1726514800002</v>
      </c>
      <c r="I88" s="58">
        <v>3957.3700796800003</v>
      </c>
      <c r="J88" s="58">
        <v>3754.93927558</v>
      </c>
      <c r="K88" s="58">
        <v>3731.8533353299999</v>
      </c>
      <c r="L88" s="58">
        <v>3711.8482962600001</v>
      </c>
      <c r="M88" s="58">
        <v>3632.5122397599998</v>
      </c>
      <c r="N88" s="58">
        <v>3681.99592381</v>
      </c>
      <c r="O88" s="58">
        <v>3679.6863800900001</v>
      </c>
      <c r="P88" s="58">
        <v>3650.5646283400001</v>
      </c>
      <c r="Q88" s="58">
        <v>3693.6963774200003</v>
      </c>
      <c r="R88" s="58">
        <v>3702.5893802700002</v>
      </c>
      <c r="S88" s="58">
        <v>3702.9820895299999</v>
      </c>
      <c r="T88" s="58">
        <v>3704.2003458600002</v>
      </c>
      <c r="U88" s="58">
        <v>3721.8313902600003</v>
      </c>
      <c r="V88" s="58">
        <v>3743.8313379399997</v>
      </c>
      <c r="W88" s="58">
        <v>3747.16880382</v>
      </c>
      <c r="X88" s="58">
        <v>3768.74199787</v>
      </c>
      <c r="Y88" s="58">
        <v>3953.89206956</v>
      </c>
    </row>
    <row r="89" spans="1:25" s="59" customFormat="1" ht="15.75" x14ac:dyDescent="0.3">
      <c r="A89" s="57" t="s">
        <v>142</v>
      </c>
      <c r="B89" s="58">
        <v>3845.1148758099998</v>
      </c>
      <c r="C89" s="58">
        <v>3947.0071119100003</v>
      </c>
      <c r="D89" s="58">
        <v>3947.6045235500001</v>
      </c>
      <c r="E89" s="58">
        <v>3924.8031872700003</v>
      </c>
      <c r="F89" s="58">
        <v>3922.19370437</v>
      </c>
      <c r="G89" s="58">
        <v>3926.9028481200003</v>
      </c>
      <c r="H89" s="58">
        <v>3886.9172182800003</v>
      </c>
      <c r="I89" s="58">
        <v>3714.87595336</v>
      </c>
      <c r="J89" s="58">
        <v>3659.14164944</v>
      </c>
      <c r="K89" s="58">
        <v>3648.79583473</v>
      </c>
      <c r="L89" s="58">
        <v>3636.1547587300001</v>
      </c>
      <c r="M89" s="58">
        <v>3643.22237885</v>
      </c>
      <c r="N89" s="58">
        <v>3642.7767695499997</v>
      </c>
      <c r="O89" s="58">
        <v>3649.4402271600002</v>
      </c>
      <c r="P89" s="58">
        <v>3657.9787136599998</v>
      </c>
      <c r="Q89" s="58">
        <v>3658.0261290600001</v>
      </c>
      <c r="R89" s="58">
        <v>3666.5860920599998</v>
      </c>
      <c r="S89" s="58">
        <v>3668.5261617900001</v>
      </c>
      <c r="T89" s="58">
        <v>3671.4101318800003</v>
      </c>
      <c r="U89" s="58">
        <v>3662.46702534</v>
      </c>
      <c r="V89" s="58">
        <v>3677.56039762</v>
      </c>
      <c r="W89" s="58">
        <v>3690.2746558700001</v>
      </c>
      <c r="X89" s="58">
        <v>3746.7531743300001</v>
      </c>
      <c r="Y89" s="58">
        <v>3810.1905916699998</v>
      </c>
    </row>
    <row r="90" spans="1:25" s="59" customFormat="1" ht="15.75" x14ac:dyDescent="0.3">
      <c r="A90" s="57" t="s">
        <v>143</v>
      </c>
      <c r="B90" s="58">
        <v>3762.4831357100002</v>
      </c>
      <c r="C90" s="58">
        <v>3878.2775781099999</v>
      </c>
      <c r="D90" s="58">
        <v>3952.97116951</v>
      </c>
      <c r="E90" s="58">
        <v>3946.4924829900001</v>
      </c>
      <c r="F90" s="58">
        <v>3941.1516926599998</v>
      </c>
      <c r="G90" s="58">
        <v>3947.9043735599998</v>
      </c>
      <c r="H90" s="58">
        <v>3975.6756607100001</v>
      </c>
      <c r="I90" s="58">
        <v>3870.80619389</v>
      </c>
      <c r="J90" s="58">
        <v>3783.1021881699999</v>
      </c>
      <c r="K90" s="58">
        <v>3678.5357467100002</v>
      </c>
      <c r="L90" s="58">
        <v>3689.9377324799998</v>
      </c>
      <c r="M90" s="58">
        <v>3669.9896981500001</v>
      </c>
      <c r="N90" s="58">
        <v>3657.5545520800001</v>
      </c>
      <c r="O90" s="58">
        <v>3662.3603513899998</v>
      </c>
      <c r="P90" s="58">
        <v>3672.58953139</v>
      </c>
      <c r="Q90" s="58">
        <v>3674.2897852300002</v>
      </c>
      <c r="R90" s="58">
        <v>3669.1758303300003</v>
      </c>
      <c r="S90" s="58">
        <v>3665.54873593</v>
      </c>
      <c r="T90" s="58">
        <v>3662.6290121700004</v>
      </c>
      <c r="U90" s="58">
        <v>3690.2209534799999</v>
      </c>
      <c r="V90" s="58">
        <v>3696.4035580300001</v>
      </c>
      <c r="W90" s="58">
        <v>3662.3655818300003</v>
      </c>
      <c r="X90" s="58">
        <v>3700.4173584299997</v>
      </c>
      <c r="Y90" s="58">
        <v>3792.1729946200003</v>
      </c>
    </row>
    <row r="91" spans="1:25" s="59" customFormat="1" ht="15.75" x14ac:dyDescent="0.3">
      <c r="A91" s="57" t="s">
        <v>144</v>
      </c>
      <c r="B91" s="58">
        <v>3773.4741567400001</v>
      </c>
      <c r="C91" s="58">
        <v>3853.94543333</v>
      </c>
      <c r="D91" s="58">
        <v>3970.6421690400002</v>
      </c>
      <c r="E91" s="58">
        <v>3992.01817183</v>
      </c>
      <c r="F91" s="58">
        <v>3981.9783222699998</v>
      </c>
      <c r="G91" s="58">
        <v>3985.49590971</v>
      </c>
      <c r="H91" s="58">
        <v>4050.2763678599999</v>
      </c>
      <c r="I91" s="58">
        <v>3828.90211933</v>
      </c>
      <c r="J91" s="58">
        <v>3736.0285717199999</v>
      </c>
      <c r="K91" s="58">
        <v>3708.8744320699998</v>
      </c>
      <c r="L91" s="58">
        <v>3666.0594583299999</v>
      </c>
      <c r="M91" s="58">
        <v>3606.73013064</v>
      </c>
      <c r="N91" s="58">
        <v>3606.2449079099997</v>
      </c>
      <c r="O91" s="58">
        <v>3629.8372102200001</v>
      </c>
      <c r="P91" s="58">
        <v>3634.6820022800002</v>
      </c>
      <c r="Q91" s="58">
        <v>3638.6126111200001</v>
      </c>
      <c r="R91" s="58">
        <v>3637.6300352799999</v>
      </c>
      <c r="S91" s="58">
        <v>3637.7985478800001</v>
      </c>
      <c r="T91" s="58">
        <v>3645.7307357099999</v>
      </c>
      <c r="U91" s="58">
        <v>3650.0864329200003</v>
      </c>
      <c r="V91" s="58">
        <v>3638.4428931499997</v>
      </c>
      <c r="W91" s="58">
        <v>3621.9473018999997</v>
      </c>
      <c r="X91" s="58">
        <v>3668.2977151699997</v>
      </c>
      <c r="Y91" s="58">
        <v>3733.4499516799997</v>
      </c>
    </row>
    <row r="92" spans="1:25" s="59" customFormat="1" ht="15.75" x14ac:dyDescent="0.3">
      <c r="A92" s="57" t="s">
        <v>145</v>
      </c>
      <c r="B92" s="58">
        <v>3883.5801792499997</v>
      </c>
      <c r="C92" s="58">
        <v>3953.3806030300002</v>
      </c>
      <c r="D92" s="58">
        <v>4023.20944611</v>
      </c>
      <c r="E92" s="58">
        <v>3997.9507938699999</v>
      </c>
      <c r="F92" s="58">
        <v>3997.7282669699998</v>
      </c>
      <c r="G92" s="58">
        <v>4003.0061795199999</v>
      </c>
      <c r="H92" s="58">
        <v>4054.7634415000002</v>
      </c>
      <c r="I92" s="58">
        <v>3861.1731408800001</v>
      </c>
      <c r="J92" s="58">
        <v>3748.4022334199999</v>
      </c>
      <c r="K92" s="58">
        <v>3699.8352339000003</v>
      </c>
      <c r="L92" s="58">
        <v>3655.7666183199999</v>
      </c>
      <c r="M92" s="58">
        <v>3646.7526783799999</v>
      </c>
      <c r="N92" s="58">
        <v>3646.6720747099998</v>
      </c>
      <c r="O92" s="58">
        <v>3636.9489425100001</v>
      </c>
      <c r="P92" s="58">
        <v>3631.8311075800002</v>
      </c>
      <c r="Q92" s="58">
        <v>3634.36693027</v>
      </c>
      <c r="R92" s="58">
        <v>3638.7194762500003</v>
      </c>
      <c r="S92" s="58">
        <v>3620.11184013</v>
      </c>
      <c r="T92" s="58">
        <v>3616.0510002700003</v>
      </c>
      <c r="U92" s="58">
        <v>3638.8100998499999</v>
      </c>
      <c r="V92" s="58">
        <v>3659.73008011</v>
      </c>
      <c r="W92" s="58">
        <v>3640.4908788800003</v>
      </c>
      <c r="X92" s="58">
        <v>3683.9021959000002</v>
      </c>
      <c r="Y92" s="58">
        <v>3765.09430393</v>
      </c>
    </row>
    <row r="93" spans="1:25" s="59" customFormat="1" ht="15.75" x14ac:dyDescent="0.3">
      <c r="A93" s="57" t="s">
        <v>146</v>
      </c>
      <c r="B93" s="58">
        <v>3834.88281504</v>
      </c>
      <c r="C93" s="58">
        <v>3881.5844690599997</v>
      </c>
      <c r="D93" s="58">
        <v>3953.9840223299998</v>
      </c>
      <c r="E93" s="58">
        <v>4014.8293303999999</v>
      </c>
      <c r="F93" s="58">
        <v>4055.9584852799999</v>
      </c>
      <c r="G93" s="58">
        <v>4028.44498256</v>
      </c>
      <c r="H93" s="58">
        <v>3979.74297996</v>
      </c>
      <c r="I93" s="58">
        <v>3783.3758426599998</v>
      </c>
      <c r="J93" s="58">
        <v>3722.3961259400003</v>
      </c>
      <c r="K93" s="58">
        <v>3652.2814598499999</v>
      </c>
      <c r="L93" s="58">
        <v>3654.6632046599998</v>
      </c>
      <c r="M93" s="58">
        <v>3680.1590079799998</v>
      </c>
      <c r="N93" s="58">
        <v>3693.1219515600001</v>
      </c>
      <c r="O93" s="58">
        <v>3688.2844814800001</v>
      </c>
      <c r="P93" s="58">
        <v>3681.01789805</v>
      </c>
      <c r="Q93" s="58">
        <v>3678.1392133300001</v>
      </c>
      <c r="R93" s="58">
        <v>3679.8008732799999</v>
      </c>
      <c r="S93" s="58">
        <v>3675.8288053599999</v>
      </c>
      <c r="T93" s="58">
        <v>3668.17097861</v>
      </c>
      <c r="U93" s="58">
        <v>3678.4522535200003</v>
      </c>
      <c r="V93" s="58">
        <v>3685.0985964000001</v>
      </c>
      <c r="W93" s="58">
        <v>3652.0827388799999</v>
      </c>
      <c r="X93" s="58">
        <v>3703.44835599</v>
      </c>
      <c r="Y93" s="58">
        <v>3751.8780756000001</v>
      </c>
    </row>
    <row r="94" spans="1:25" s="59" customFormat="1" ht="15.75" x14ac:dyDescent="0.3">
      <c r="A94" s="57" t="s">
        <v>147</v>
      </c>
      <c r="B94" s="58">
        <v>3813.4532950299999</v>
      </c>
      <c r="C94" s="58">
        <v>3876.5218535100003</v>
      </c>
      <c r="D94" s="58">
        <v>4014.8119125600001</v>
      </c>
      <c r="E94" s="58">
        <v>4075.8171681700001</v>
      </c>
      <c r="F94" s="58">
        <v>4084.4126404399999</v>
      </c>
      <c r="G94" s="58">
        <v>4068.5143372299999</v>
      </c>
      <c r="H94" s="58">
        <v>4003.6639968999998</v>
      </c>
      <c r="I94" s="58">
        <v>3804.1304554899998</v>
      </c>
      <c r="J94" s="58">
        <v>3702.3205516099997</v>
      </c>
      <c r="K94" s="58">
        <v>3664.92783065</v>
      </c>
      <c r="L94" s="58">
        <v>3632.4386871900001</v>
      </c>
      <c r="M94" s="58">
        <v>3631.1929606799999</v>
      </c>
      <c r="N94" s="58">
        <v>3629.55473678</v>
      </c>
      <c r="O94" s="58">
        <v>3627.8781211300002</v>
      </c>
      <c r="P94" s="58">
        <v>3639.7692844900002</v>
      </c>
      <c r="Q94" s="58">
        <v>3641.4234473300003</v>
      </c>
      <c r="R94" s="58">
        <v>3649.9448272300001</v>
      </c>
      <c r="S94" s="58">
        <v>3648.7428627899999</v>
      </c>
      <c r="T94" s="58">
        <v>3636.2242064399998</v>
      </c>
      <c r="U94" s="58">
        <v>3653.65798352</v>
      </c>
      <c r="V94" s="58">
        <v>3663.08488558</v>
      </c>
      <c r="W94" s="58">
        <v>3652.12879028</v>
      </c>
      <c r="X94" s="58">
        <v>3691.3323524899997</v>
      </c>
      <c r="Y94" s="58">
        <v>3796.8190194099998</v>
      </c>
    </row>
    <row r="95" spans="1:25" s="59" customFormat="1" ht="15.75" x14ac:dyDescent="0.3">
      <c r="A95" s="57" t="s">
        <v>148</v>
      </c>
      <c r="B95" s="58">
        <v>3710.5172583900003</v>
      </c>
      <c r="C95" s="58">
        <v>3810.1054893999999</v>
      </c>
      <c r="D95" s="58">
        <v>3856.1035063999998</v>
      </c>
      <c r="E95" s="58">
        <v>3922.6502747100003</v>
      </c>
      <c r="F95" s="58">
        <v>3950.0411866899999</v>
      </c>
      <c r="G95" s="58">
        <v>3973.53258856</v>
      </c>
      <c r="H95" s="58">
        <v>3979.2384305599999</v>
      </c>
      <c r="I95" s="58">
        <v>3775.8959782100001</v>
      </c>
      <c r="J95" s="58">
        <v>3668.5170242499998</v>
      </c>
      <c r="K95" s="58">
        <v>3640.8822336800004</v>
      </c>
      <c r="L95" s="58">
        <v>3604.8319188300002</v>
      </c>
      <c r="M95" s="58">
        <v>3632.1648251300003</v>
      </c>
      <c r="N95" s="58">
        <v>3665.6956154600002</v>
      </c>
      <c r="O95" s="58">
        <v>3670.18384737</v>
      </c>
      <c r="P95" s="58">
        <v>3630.1624759400001</v>
      </c>
      <c r="Q95" s="58">
        <v>3563.4506066100002</v>
      </c>
      <c r="R95" s="58">
        <v>3561.2860896399998</v>
      </c>
      <c r="S95" s="58">
        <v>3559.9091164700003</v>
      </c>
      <c r="T95" s="58">
        <v>3594.2270902099999</v>
      </c>
      <c r="U95" s="58">
        <v>3594.34675586</v>
      </c>
      <c r="V95" s="58">
        <v>3615.3142728299999</v>
      </c>
      <c r="W95" s="58">
        <v>3588.5478112400001</v>
      </c>
      <c r="X95" s="58">
        <v>3625.8280100700003</v>
      </c>
      <c r="Y95" s="58">
        <v>3744.9222521900001</v>
      </c>
    </row>
    <row r="96" spans="1:25" s="59" customFormat="1" ht="15.75" x14ac:dyDescent="0.3">
      <c r="A96" s="57" t="s">
        <v>149</v>
      </c>
      <c r="B96" s="58">
        <v>3741.2968254899997</v>
      </c>
      <c r="C96" s="58">
        <v>3850.78838838</v>
      </c>
      <c r="D96" s="58">
        <v>3999.19718693</v>
      </c>
      <c r="E96" s="58">
        <v>4034.1220507400003</v>
      </c>
      <c r="F96" s="58">
        <v>4031.6881100000001</v>
      </c>
      <c r="G96" s="58">
        <v>4032.8552822700003</v>
      </c>
      <c r="H96" s="58">
        <v>4026.6431350100002</v>
      </c>
      <c r="I96" s="58">
        <v>3831.9352671699999</v>
      </c>
      <c r="J96" s="58">
        <v>3728.8289207799999</v>
      </c>
      <c r="K96" s="58">
        <v>3642.8623332899997</v>
      </c>
      <c r="L96" s="58">
        <v>3587.8978081599998</v>
      </c>
      <c r="M96" s="58">
        <v>3552.6444692</v>
      </c>
      <c r="N96" s="58">
        <v>3545.39671615</v>
      </c>
      <c r="O96" s="58">
        <v>3510.5250942499997</v>
      </c>
      <c r="P96" s="58">
        <v>3343.4817229400001</v>
      </c>
      <c r="Q96" s="58">
        <v>3315.4441490099998</v>
      </c>
      <c r="R96" s="58">
        <v>3308.18241205</v>
      </c>
      <c r="S96" s="58">
        <v>3308.7894764499997</v>
      </c>
      <c r="T96" s="58">
        <v>3340.1411596299999</v>
      </c>
      <c r="U96" s="58">
        <v>3406.48822363</v>
      </c>
      <c r="V96" s="58">
        <v>3595.8319612099999</v>
      </c>
      <c r="W96" s="58">
        <v>3571.3054756700003</v>
      </c>
      <c r="X96" s="58">
        <v>3609.4731306200001</v>
      </c>
      <c r="Y96" s="58">
        <v>3684.0457617399998</v>
      </c>
    </row>
    <row r="97" spans="1:25" s="59" customFormat="1" ht="15.75" x14ac:dyDescent="0.3">
      <c r="A97" s="57" t="s">
        <v>150</v>
      </c>
      <c r="B97" s="58">
        <v>3701.12004656</v>
      </c>
      <c r="C97" s="58">
        <v>3787.7706972799997</v>
      </c>
      <c r="D97" s="58">
        <v>3958.8801845799999</v>
      </c>
      <c r="E97" s="58">
        <v>4027.5769487500002</v>
      </c>
      <c r="F97" s="58">
        <v>4032.1709883399999</v>
      </c>
      <c r="G97" s="58">
        <v>4026.0180672300003</v>
      </c>
      <c r="H97" s="58">
        <v>3871.3844351099997</v>
      </c>
      <c r="I97" s="58">
        <v>3814.6437242000002</v>
      </c>
      <c r="J97" s="58">
        <v>3711.5650925600003</v>
      </c>
      <c r="K97" s="58">
        <v>3633.90198852</v>
      </c>
      <c r="L97" s="58">
        <v>3590.2153733699997</v>
      </c>
      <c r="M97" s="58">
        <v>3558.7602324600002</v>
      </c>
      <c r="N97" s="58">
        <v>3551.98967563</v>
      </c>
      <c r="O97" s="58">
        <v>3558.6701487</v>
      </c>
      <c r="P97" s="58">
        <v>3561.51049371</v>
      </c>
      <c r="Q97" s="58">
        <v>3540.3260658899999</v>
      </c>
      <c r="R97" s="58">
        <v>3529.9519396800001</v>
      </c>
      <c r="S97" s="58">
        <v>3531.2922277600001</v>
      </c>
      <c r="T97" s="58">
        <v>3560.1515203500003</v>
      </c>
      <c r="U97" s="58">
        <v>3566.9240033799997</v>
      </c>
      <c r="V97" s="58">
        <v>3388.92751125</v>
      </c>
      <c r="W97" s="58">
        <v>3212.8896009600003</v>
      </c>
      <c r="X97" s="58">
        <v>3231.6174603600002</v>
      </c>
      <c r="Y97" s="58">
        <v>3275.86260593</v>
      </c>
    </row>
    <row r="98" spans="1:25" s="59" customFormat="1" ht="15.75" x14ac:dyDescent="0.3">
      <c r="A98" s="57" t="s">
        <v>151</v>
      </c>
      <c r="B98" s="58">
        <v>3342.2943569700001</v>
      </c>
      <c r="C98" s="58">
        <v>3549.39503087</v>
      </c>
      <c r="D98" s="58">
        <v>3870.2579228200002</v>
      </c>
      <c r="E98" s="58">
        <v>3975.9624169899998</v>
      </c>
      <c r="F98" s="58">
        <v>4016.01458017</v>
      </c>
      <c r="G98" s="58">
        <v>4060.8257524999999</v>
      </c>
      <c r="H98" s="58">
        <v>3909.7587874800001</v>
      </c>
      <c r="I98" s="58">
        <v>3801.1213863600001</v>
      </c>
      <c r="J98" s="58">
        <v>3741.7511812800003</v>
      </c>
      <c r="K98" s="58">
        <v>3699.4592414399999</v>
      </c>
      <c r="L98" s="58">
        <v>3680.1532623200001</v>
      </c>
      <c r="M98" s="58">
        <v>3678.07067972</v>
      </c>
      <c r="N98" s="58">
        <v>3680.2626179600002</v>
      </c>
      <c r="O98" s="58">
        <v>3672.46371004</v>
      </c>
      <c r="P98" s="58">
        <v>3680.7550667599999</v>
      </c>
      <c r="Q98" s="58">
        <v>3656.92206807</v>
      </c>
      <c r="R98" s="58">
        <v>3652.12022634</v>
      </c>
      <c r="S98" s="58">
        <v>3644.3069004099998</v>
      </c>
      <c r="T98" s="58">
        <v>3672.3716158100001</v>
      </c>
      <c r="U98" s="58">
        <v>3676.7226307700003</v>
      </c>
      <c r="V98" s="58">
        <v>3694.7531316</v>
      </c>
      <c r="W98" s="58">
        <v>3668.1916612300001</v>
      </c>
      <c r="X98" s="58">
        <v>3718.4182654699998</v>
      </c>
      <c r="Y98" s="58">
        <v>3799.3829010500003</v>
      </c>
    </row>
    <row r="99" spans="1:25" s="59" customFormat="1" ht="15.75" x14ac:dyDescent="0.3">
      <c r="A99" s="57" t="s">
        <v>152</v>
      </c>
      <c r="B99" s="58">
        <v>3742.2821551100001</v>
      </c>
      <c r="C99" s="58">
        <v>3778.5681408099999</v>
      </c>
      <c r="D99" s="58">
        <v>3944.6890389099999</v>
      </c>
      <c r="E99" s="58">
        <v>4049.4842452000003</v>
      </c>
      <c r="F99" s="58">
        <v>4058.7972697499999</v>
      </c>
      <c r="G99" s="58">
        <v>4068.7172083599999</v>
      </c>
      <c r="H99" s="58">
        <v>3865.1094648400003</v>
      </c>
      <c r="I99" s="58">
        <v>3788.2953202899998</v>
      </c>
      <c r="J99" s="58">
        <v>3695.3626994900001</v>
      </c>
      <c r="K99" s="58">
        <v>3638.2150815200002</v>
      </c>
      <c r="L99" s="58">
        <v>3626.0938557300001</v>
      </c>
      <c r="M99" s="58">
        <v>3611.0876681099999</v>
      </c>
      <c r="N99" s="58">
        <v>3613.4134153</v>
      </c>
      <c r="O99" s="58">
        <v>3611.9564027599999</v>
      </c>
      <c r="P99" s="58">
        <v>3610.92053446</v>
      </c>
      <c r="Q99" s="58">
        <v>3588.6079450500001</v>
      </c>
      <c r="R99" s="58">
        <v>3592.4230857900002</v>
      </c>
      <c r="S99" s="58">
        <v>3595.4879779000003</v>
      </c>
      <c r="T99" s="58">
        <v>3617.0991045700002</v>
      </c>
      <c r="U99" s="58">
        <v>3641.38426875</v>
      </c>
      <c r="V99" s="58">
        <v>3642.6581122299999</v>
      </c>
      <c r="W99" s="58">
        <v>3623.8004759599999</v>
      </c>
      <c r="X99" s="58">
        <v>3659.0561140099999</v>
      </c>
      <c r="Y99" s="58">
        <v>3732.1214170000003</v>
      </c>
    </row>
    <row r="100" spans="1:25" s="59" customFormat="1" ht="15.75" x14ac:dyDescent="0.3">
      <c r="A100" s="57" t="s">
        <v>153</v>
      </c>
      <c r="B100" s="58">
        <v>3841.0412005500002</v>
      </c>
      <c r="C100" s="58">
        <v>3881.4458754400002</v>
      </c>
      <c r="D100" s="58">
        <v>3977.69997646</v>
      </c>
      <c r="E100" s="58">
        <v>4014.82171427</v>
      </c>
      <c r="F100" s="58">
        <v>4010.9937661100003</v>
      </c>
      <c r="G100" s="58">
        <v>4002.9716304499998</v>
      </c>
      <c r="H100" s="58">
        <v>3888.0113767100001</v>
      </c>
      <c r="I100" s="58">
        <v>3796.7571495500001</v>
      </c>
      <c r="J100" s="58">
        <v>3715.22828738</v>
      </c>
      <c r="K100" s="58">
        <v>3644.3571985799999</v>
      </c>
      <c r="L100" s="58">
        <v>3616.0771389500001</v>
      </c>
      <c r="M100" s="58">
        <v>3611.30549509</v>
      </c>
      <c r="N100" s="58">
        <v>3605.4687248700002</v>
      </c>
      <c r="O100" s="58">
        <v>3610.3352523499998</v>
      </c>
      <c r="P100" s="58">
        <v>3600.6862788999997</v>
      </c>
      <c r="Q100" s="58">
        <v>3602.78269744</v>
      </c>
      <c r="R100" s="58">
        <v>3615.46042644</v>
      </c>
      <c r="S100" s="58">
        <v>3622.5105446299999</v>
      </c>
      <c r="T100" s="58">
        <v>3656.7099228899997</v>
      </c>
      <c r="U100" s="58">
        <v>3655.3658826700002</v>
      </c>
      <c r="V100" s="58">
        <v>3667.33008883</v>
      </c>
      <c r="W100" s="58">
        <v>3654.92766011</v>
      </c>
      <c r="X100" s="58">
        <v>3695.4260242999999</v>
      </c>
      <c r="Y100" s="58">
        <v>3781.3887796999998</v>
      </c>
    </row>
    <row r="101" spans="1:25" s="59" customFormat="1" ht="15.75" x14ac:dyDescent="0.3">
      <c r="A101" s="57" t="s">
        <v>154</v>
      </c>
      <c r="B101" s="58">
        <v>3781.3432732000001</v>
      </c>
      <c r="C101" s="58">
        <v>3873.52216236</v>
      </c>
      <c r="D101" s="58">
        <v>3987.8745558700002</v>
      </c>
      <c r="E101" s="58">
        <v>3996.0107286900002</v>
      </c>
      <c r="F101" s="58">
        <v>3990.2145789400001</v>
      </c>
      <c r="G101" s="58">
        <v>4004.3102865299998</v>
      </c>
      <c r="H101" s="58">
        <v>3810.6121775299998</v>
      </c>
      <c r="I101" s="58">
        <v>3724.0796875400001</v>
      </c>
      <c r="J101" s="58">
        <v>3613.3151168700001</v>
      </c>
      <c r="K101" s="58">
        <v>3573.4871159300001</v>
      </c>
      <c r="L101" s="58">
        <v>3535.9765795000003</v>
      </c>
      <c r="M101" s="58">
        <v>3515.5455829499997</v>
      </c>
      <c r="N101" s="58">
        <v>3507.43384302</v>
      </c>
      <c r="O101" s="58">
        <v>3513.3715141299999</v>
      </c>
      <c r="P101" s="58">
        <v>3526.16788004</v>
      </c>
      <c r="Q101" s="58">
        <v>3528.9318115300002</v>
      </c>
      <c r="R101" s="58">
        <v>3530.06051837</v>
      </c>
      <c r="S101" s="58">
        <v>3534.8285583500001</v>
      </c>
      <c r="T101" s="58">
        <v>3534.79486408</v>
      </c>
      <c r="U101" s="58">
        <v>3556.2799924800001</v>
      </c>
      <c r="V101" s="58">
        <v>3560.09505945</v>
      </c>
      <c r="W101" s="58">
        <v>3566.3911341800003</v>
      </c>
      <c r="X101" s="58">
        <v>3644.74346169</v>
      </c>
      <c r="Y101" s="58">
        <v>3736.4386673999998</v>
      </c>
    </row>
    <row r="102" spans="1:25" s="59" customFormat="1" ht="15.75" x14ac:dyDescent="0.3">
      <c r="A102" s="57" t="s">
        <v>155</v>
      </c>
      <c r="B102" s="58">
        <v>3768.93870062</v>
      </c>
      <c r="C102" s="58">
        <v>3861.5501850000001</v>
      </c>
      <c r="D102" s="58">
        <v>3969.27799568</v>
      </c>
      <c r="E102" s="58">
        <v>3969.5194195100003</v>
      </c>
      <c r="F102" s="58">
        <v>3989.3051036500001</v>
      </c>
      <c r="G102" s="58">
        <v>3996.68124614</v>
      </c>
      <c r="H102" s="58">
        <v>3843.8433582799998</v>
      </c>
      <c r="I102" s="58">
        <v>3743.1038678800001</v>
      </c>
      <c r="J102" s="58">
        <v>3629.0750694999997</v>
      </c>
      <c r="K102" s="58">
        <v>3555.06261296</v>
      </c>
      <c r="L102" s="58">
        <v>3509.5389131500001</v>
      </c>
      <c r="M102" s="58">
        <v>3507.1801426000002</v>
      </c>
      <c r="N102" s="58">
        <v>3510.5996323600002</v>
      </c>
      <c r="O102" s="58">
        <v>3508.5719199099999</v>
      </c>
      <c r="P102" s="58">
        <v>3492.9623778699997</v>
      </c>
      <c r="Q102" s="58">
        <v>3499.9416134499997</v>
      </c>
      <c r="R102" s="58">
        <v>3513.6339055600001</v>
      </c>
      <c r="S102" s="58">
        <v>3519.81704812</v>
      </c>
      <c r="T102" s="58">
        <v>3518.3377742800003</v>
      </c>
      <c r="U102" s="58">
        <v>3525.14879737</v>
      </c>
      <c r="V102" s="58">
        <v>3517.6316392500003</v>
      </c>
      <c r="W102" s="58">
        <v>3488.9940007800001</v>
      </c>
      <c r="X102" s="58">
        <v>3558.4428084800002</v>
      </c>
      <c r="Y102" s="58">
        <v>3725.33611535</v>
      </c>
    </row>
    <row r="103" spans="1:25" s="59" customFormat="1" ht="15.75" x14ac:dyDescent="0.3">
      <c r="A103" s="57" t="s">
        <v>156</v>
      </c>
      <c r="B103" s="58">
        <v>3711.9830275900003</v>
      </c>
      <c r="C103" s="58">
        <v>3777.4300025900002</v>
      </c>
      <c r="D103" s="58">
        <v>3871.1732125099998</v>
      </c>
      <c r="E103" s="58">
        <v>3859.9640070200003</v>
      </c>
      <c r="F103" s="58">
        <v>3852.3339161100002</v>
      </c>
      <c r="G103" s="58">
        <v>3848.0016490600001</v>
      </c>
      <c r="H103" s="58">
        <v>3789.7254516900002</v>
      </c>
      <c r="I103" s="58">
        <v>3744.9737784500003</v>
      </c>
      <c r="J103" s="58">
        <v>3619.1150159600002</v>
      </c>
      <c r="K103" s="58">
        <v>3546.8976140599998</v>
      </c>
      <c r="L103" s="58">
        <v>3485.7315450999999</v>
      </c>
      <c r="M103" s="58">
        <v>3470.3776876000002</v>
      </c>
      <c r="N103" s="58">
        <v>3463.1576230600003</v>
      </c>
      <c r="O103" s="58">
        <v>3470.74600715</v>
      </c>
      <c r="P103" s="58">
        <v>3468.7303250800001</v>
      </c>
      <c r="Q103" s="58">
        <v>3474.4751178799997</v>
      </c>
      <c r="R103" s="58">
        <v>3469.6270139999997</v>
      </c>
      <c r="S103" s="58">
        <v>3469.0193722599997</v>
      </c>
      <c r="T103" s="58">
        <v>3471.7797309500002</v>
      </c>
      <c r="U103" s="58">
        <v>3477.4152161000002</v>
      </c>
      <c r="V103" s="58">
        <v>3496.7471085500001</v>
      </c>
      <c r="W103" s="58">
        <v>3470.2196848100002</v>
      </c>
      <c r="X103" s="58">
        <v>3517.5747319800003</v>
      </c>
      <c r="Y103" s="58">
        <v>3606.0990926599998</v>
      </c>
    </row>
    <row r="104" spans="1:25" s="59" customFormat="1" ht="15.75" x14ac:dyDescent="0.3">
      <c r="A104" s="57" t="s">
        <v>157</v>
      </c>
      <c r="B104" s="58">
        <v>3871.1246359199999</v>
      </c>
      <c r="C104" s="58">
        <v>3917.2193889099999</v>
      </c>
      <c r="D104" s="58">
        <v>4028.1383460799998</v>
      </c>
      <c r="E104" s="58">
        <v>4053.5761095600001</v>
      </c>
      <c r="F104" s="58">
        <v>4056.1738464199998</v>
      </c>
      <c r="G104" s="58">
        <v>4046.1261591100001</v>
      </c>
      <c r="H104" s="58">
        <v>3954.1719142500001</v>
      </c>
      <c r="I104" s="58">
        <v>3910.7942589599998</v>
      </c>
      <c r="J104" s="58">
        <v>3825.9498253299998</v>
      </c>
      <c r="K104" s="58">
        <v>3738.1323397000001</v>
      </c>
      <c r="L104" s="58">
        <v>3670.4850558400003</v>
      </c>
      <c r="M104" s="58">
        <v>3654.4219723599999</v>
      </c>
      <c r="N104" s="58">
        <v>3641.7109041399999</v>
      </c>
      <c r="O104" s="58">
        <v>3647.8738366100001</v>
      </c>
      <c r="P104" s="58">
        <v>3654.1772178700003</v>
      </c>
      <c r="Q104" s="58">
        <v>3654.9811917300003</v>
      </c>
      <c r="R104" s="58">
        <v>3644.09201085</v>
      </c>
      <c r="S104" s="58">
        <v>3638.7785503</v>
      </c>
      <c r="T104" s="58">
        <v>3638.0574838499997</v>
      </c>
      <c r="U104" s="58">
        <v>3653.8358425300003</v>
      </c>
      <c r="V104" s="58">
        <v>3658.8445683499999</v>
      </c>
      <c r="W104" s="58">
        <v>3629.7681173700003</v>
      </c>
      <c r="X104" s="58">
        <v>3666.5856606799998</v>
      </c>
      <c r="Y104" s="58">
        <v>3779.30366839</v>
      </c>
    </row>
    <row r="105" spans="1:25" s="59" customFormat="1" ht="15.75" x14ac:dyDescent="0.3">
      <c r="A105" s="57" t="s">
        <v>158</v>
      </c>
      <c r="B105" s="58">
        <v>3837.0440764599998</v>
      </c>
      <c r="C105" s="58">
        <v>3974.0215620999998</v>
      </c>
      <c r="D105" s="58">
        <v>4030.3172037499999</v>
      </c>
      <c r="E105" s="58">
        <v>4082.17006412</v>
      </c>
      <c r="F105" s="58">
        <v>4090.7367777899999</v>
      </c>
      <c r="G105" s="58">
        <v>4219.7119817700004</v>
      </c>
      <c r="H105" s="58">
        <v>4127.8936214300002</v>
      </c>
      <c r="I105" s="58">
        <v>4007.2171443100001</v>
      </c>
      <c r="J105" s="58">
        <v>3895.1816999499997</v>
      </c>
      <c r="K105" s="58">
        <v>3817.3987713400002</v>
      </c>
      <c r="L105" s="58">
        <v>3779.2652264600001</v>
      </c>
      <c r="M105" s="58">
        <v>3764.7763313699998</v>
      </c>
      <c r="N105" s="58">
        <v>3759.5791084000002</v>
      </c>
      <c r="O105" s="58">
        <v>3766.9779035500001</v>
      </c>
      <c r="P105" s="58">
        <v>3773.3165345500001</v>
      </c>
      <c r="Q105" s="58">
        <v>3774.2397103600001</v>
      </c>
      <c r="R105" s="58">
        <v>3776.9462372799999</v>
      </c>
      <c r="S105" s="58">
        <v>3779.3267240499999</v>
      </c>
      <c r="T105" s="58">
        <v>3774.2438026999998</v>
      </c>
      <c r="U105" s="58">
        <v>3784.5763386899998</v>
      </c>
      <c r="V105" s="58">
        <v>3788.4095056200003</v>
      </c>
      <c r="W105" s="58">
        <v>3747.95921873</v>
      </c>
      <c r="X105" s="58">
        <v>3799.8982050899999</v>
      </c>
      <c r="Y105" s="58">
        <v>3904.9100789100003</v>
      </c>
    </row>
    <row r="106" spans="1:25" s="59" customFormat="1" ht="15.75" x14ac:dyDescent="0.3">
      <c r="A106" s="57" t="s">
        <v>159</v>
      </c>
      <c r="B106" s="58">
        <v>3796.8463370099998</v>
      </c>
      <c r="C106" s="58">
        <v>3868.5279355499997</v>
      </c>
      <c r="D106" s="58">
        <v>4005.1563204100003</v>
      </c>
      <c r="E106" s="58">
        <v>4075.9543098499998</v>
      </c>
      <c r="F106" s="58">
        <v>4069.0230273500001</v>
      </c>
      <c r="G106" s="58">
        <v>3991.0905374200001</v>
      </c>
      <c r="H106" s="58">
        <v>3877.0831619199998</v>
      </c>
      <c r="I106" s="58">
        <v>3797.0178633699998</v>
      </c>
      <c r="J106" s="58">
        <v>3709.7204149099998</v>
      </c>
      <c r="K106" s="58">
        <v>3637.5086313000002</v>
      </c>
      <c r="L106" s="58">
        <v>3633.5588998499998</v>
      </c>
      <c r="M106" s="58">
        <v>3646.6131784600002</v>
      </c>
      <c r="N106" s="58">
        <v>3640.3643391300002</v>
      </c>
      <c r="O106" s="58">
        <v>3638.64679333</v>
      </c>
      <c r="P106" s="58">
        <v>3635.2405235599999</v>
      </c>
      <c r="Q106" s="58">
        <v>3617.6902261200003</v>
      </c>
      <c r="R106" s="58">
        <v>3616.2522512300002</v>
      </c>
      <c r="S106" s="58">
        <v>3612.3356626300001</v>
      </c>
      <c r="T106" s="58">
        <v>3646.7910843500003</v>
      </c>
      <c r="U106" s="58">
        <v>3638.6647006800004</v>
      </c>
      <c r="V106" s="58">
        <v>3612.5255815999999</v>
      </c>
      <c r="W106" s="58">
        <v>3576.9080669</v>
      </c>
      <c r="X106" s="58">
        <v>3621.6235807200001</v>
      </c>
      <c r="Y106" s="58">
        <v>3711.6213302300002</v>
      </c>
    </row>
    <row r="107" spans="1:25" s="59" customFormat="1" ht="15.75" x14ac:dyDescent="0.3">
      <c r="A107" s="57" t="s">
        <v>160</v>
      </c>
      <c r="B107" s="58">
        <v>3685.14219095</v>
      </c>
      <c r="C107" s="58">
        <v>3763.86878204</v>
      </c>
      <c r="D107" s="58">
        <v>3880.9982921600003</v>
      </c>
      <c r="E107" s="58">
        <v>3901.8163006200002</v>
      </c>
      <c r="F107" s="58">
        <v>3909.0707697099997</v>
      </c>
      <c r="G107" s="58">
        <v>3893.3287503399997</v>
      </c>
      <c r="H107" s="58">
        <v>3797.5358041500003</v>
      </c>
      <c r="I107" s="58">
        <v>3698.01784486</v>
      </c>
      <c r="J107" s="58">
        <v>3599.8939437099998</v>
      </c>
      <c r="K107" s="58">
        <v>3510.65639233</v>
      </c>
      <c r="L107" s="58">
        <v>3482.9618680200001</v>
      </c>
      <c r="M107" s="58">
        <v>3489.2051031400001</v>
      </c>
      <c r="N107" s="58">
        <v>3477.61090229</v>
      </c>
      <c r="O107" s="58">
        <v>3477.74134241</v>
      </c>
      <c r="P107" s="58">
        <v>3452.5835238</v>
      </c>
      <c r="Q107" s="58">
        <v>3426.5551467599998</v>
      </c>
      <c r="R107" s="58">
        <v>3436.9872780999999</v>
      </c>
      <c r="S107" s="58">
        <v>3441.2006478000003</v>
      </c>
      <c r="T107" s="58">
        <v>3471.8384718100001</v>
      </c>
      <c r="U107" s="58">
        <v>3479.7841039200002</v>
      </c>
      <c r="V107" s="58">
        <v>3491.4724450599997</v>
      </c>
      <c r="W107" s="58">
        <v>3470.8713213999999</v>
      </c>
      <c r="X107" s="58">
        <v>3504.7898187299998</v>
      </c>
      <c r="Y107" s="58">
        <v>3611.0672059500002</v>
      </c>
    </row>
    <row r="108" spans="1:25" s="59" customFormat="1" ht="15.75" x14ac:dyDescent="0.3">
      <c r="A108" s="57" t="s">
        <v>161</v>
      </c>
      <c r="B108" s="58">
        <v>3835.1603305600001</v>
      </c>
      <c r="C108" s="58">
        <v>3894.45465728</v>
      </c>
      <c r="D108" s="58">
        <v>4040.04958657</v>
      </c>
      <c r="E108" s="58">
        <v>4102.1178324399998</v>
      </c>
      <c r="F108" s="58">
        <v>4115.84630165</v>
      </c>
      <c r="G108" s="58">
        <v>4106.7311924999995</v>
      </c>
      <c r="H108" s="58">
        <v>3920.2864101099999</v>
      </c>
      <c r="I108" s="58">
        <v>3827.5751181599999</v>
      </c>
      <c r="J108" s="58">
        <v>3729.88348606</v>
      </c>
      <c r="K108" s="58">
        <v>3646.2321433799998</v>
      </c>
      <c r="L108" s="58">
        <v>3598.2972479800001</v>
      </c>
      <c r="M108" s="58">
        <v>3600.9092722400001</v>
      </c>
      <c r="N108" s="58">
        <v>3598.8314804199999</v>
      </c>
      <c r="O108" s="58">
        <v>3601.3991717999997</v>
      </c>
      <c r="P108" s="58">
        <v>3600.0012719699998</v>
      </c>
      <c r="Q108" s="58">
        <v>3571.8041266299997</v>
      </c>
      <c r="R108" s="58">
        <v>3580.7860232200001</v>
      </c>
      <c r="S108" s="58">
        <v>3584.4170227300001</v>
      </c>
      <c r="T108" s="58">
        <v>3620.7378285100003</v>
      </c>
      <c r="U108" s="58">
        <v>3637.5361437000001</v>
      </c>
      <c r="V108" s="58">
        <v>3643.5032684600001</v>
      </c>
      <c r="W108" s="58">
        <v>3609.2463231000002</v>
      </c>
      <c r="X108" s="58">
        <v>3663.0272850399997</v>
      </c>
      <c r="Y108" s="58">
        <v>3774.1567237999998</v>
      </c>
    </row>
    <row r="109" spans="1:25" s="59" customFormat="1" ht="15.75" x14ac:dyDescent="0.3">
      <c r="A109" s="57" t="s">
        <v>162</v>
      </c>
      <c r="B109" s="58">
        <v>3865.7169201900001</v>
      </c>
      <c r="C109" s="58">
        <v>3929.6288163199997</v>
      </c>
      <c r="D109" s="58">
        <v>4075.1774703000001</v>
      </c>
      <c r="E109" s="58">
        <v>4155.5543417899999</v>
      </c>
      <c r="F109" s="58">
        <v>4158.5801579899999</v>
      </c>
      <c r="G109" s="58">
        <v>4163.0344507899999</v>
      </c>
      <c r="H109" s="58">
        <v>3973.1143980500001</v>
      </c>
      <c r="I109" s="58">
        <v>3876.3212050100001</v>
      </c>
      <c r="J109" s="58">
        <v>3774.13080089</v>
      </c>
      <c r="K109" s="58">
        <v>3694.9783865099998</v>
      </c>
      <c r="L109" s="58">
        <v>3647.2521460600001</v>
      </c>
      <c r="M109" s="58">
        <v>3641.5119352800002</v>
      </c>
      <c r="N109" s="58">
        <v>3645.0906445000001</v>
      </c>
      <c r="O109" s="58">
        <v>3647.9286845500001</v>
      </c>
      <c r="P109" s="58">
        <v>3629.0981062999999</v>
      </c>
      <c r="Q109" s="58">
        <v>3637.3152533800003</v>
      </c>
      <c r="R109" s="58">
        <v>3643.3619395699998</v>
      </c>
      <c r="S109" s="58">
        <v>3646.3591038899999</v>
      </c>
      <c r="T109" s="58">
        <v>3654.2994043099998</v>
      </c>
      <c r="U109" s="58">
        <v>3672.81980028</v>
      </c>
      <c r="V109" s="58">
        <v>3681.8411246599999</v>
      </c>
      <c r="W109" s="58">
        <v>3660.09788325</v>
      </c>
      <c r="X109" s="58">
        <v>3703.17919196</v>
      </c>
      <c r="Y109" s="58">
        <v>3899.67582399</v>
      </c>
    </row>
    <row r="110" spans="1:25" s="59" customFormat="1" ht="15.75" x14ac:dyDescent="0.3">
      <c r="A110" s="57" t="s">
        <v>163</v>
      </c>
      <c r="B110" s="58">
        <v>3856.6070340300002</v>
      </c>
      <c r="C110" s="58">
        <v>3878.1145461999999</v>
      </c>
      <c r="D110" s="58">
        <v>4042.1836735900001</v>
      </c>
      <c r="E110" s="58">
        <v>4045.11624338</v>
      </c>
      <c r="F110" s="58">
        <v>4062.8367738100001</v>
      </c>
      <c r="G110" s="58">
        <v>4019.4675695599999</v>
      </c>
      <c r="H110" s="58">
        <v>3958.8974287599999</v>
      </c>
      <c r="I110" s="58">
        <v>3773.0827099500002</v>
      </c>
      <c r="J110" s="58">
        <v>3669.45012989</v>
      </c>
      <c r="K110" s="58">
        <v>3576.8768774199998</v>
      </c>
      <c r="L110" s="58">
        <v>3520.1404363800002</v>
      </c>
      <c r="M110" s="58">
        <v>3524.0213906999998</v>
      </c>
      <c r="N110" s="58">
        <v>3533.0983088800003</v>
      </c>
      <c r="O110" s="58">
        <v>3539.5428825500003</v>
      </c>
      <c r="P110" s="58">
        <v>3545.0741611799999</v>
      </c>
      <c r="Q110" s="58">
        <v>3543.3366400899999</v>
      </c>
      <c r="R110" s="58">
        <v>3535.80457712</v>
      </c>
      <c r="S110" s="58">
        <v>3537.0805273799997</v>
      </c>
      <c r="T110" s="58">
        <v>3544.7081801300001</v>
      </c>
      <c r="U110" s="58">
        <v>3567.68388241</v>
      </c>
      <c r="V110" s="58">
        <v>3551.66102327</v>
      </c>
      <c r="W110" s="58">
        <v>3582.7014472199999</v>
      </c>
      <c r="X110" s="58">
        <v>3647.4847593499999</v>
      </c>
      <c r="Y110" s="58">
        <v>3745.3628291300001</v>
      </c>
    </row>
    <row r="111" spans="1:25" s="59" customFormat="1" ht="15.75" x14ac:dyDescent="0.3">
      <c r="A111" s="57" t="s">
        <v>164</v>
      </c>
      <c r="B111" s="58">
        <v>3842.7106996499997</v>
      </c>
      <c r="C111" s="58">
        <v>3963.0907484899999</v>
      </c>
      <c r="D111" s="58">
        <v>3983.6803006499999</v>
      </c>
      <c r="E111" s="58">
        <v>4048.9426299300003</v>
      </c>
      <c r="F111" s="58">
        <v>4062.2088924500003</v>
      </c>
      <c r="G111" s="58">
        <v>4054.7918686499997</v>
      </c>
      <c r="H111" s="58">
        <v>4037.2307368100001</v>
      </c>
      <c r="I111" s="58">
        <v>3878.09446007</v>
      </c>
      <c r="J111" s="58">
        <v>3780.9060669700002</v>
      </c>
      <c r="K111" s="58">
        <v>3567.1694774400003</v>
      </c>
      <c r="L111" s="58">
        <v>3543.8688652999999</v>
      </c>
      <c r="M111" s="58">
        <v>3574.0891731900001</v>
      </c>
      <c r="N111" s="58">
        <v>3613.82633201</v>
      </c>
      <c r="O111" s="58">
        <v>3631.9629978200001</v>
      </c>
      <c r="P111" s="58">
        <v>3657.68371553</v>
      </c>
      <c r="Q111" s="58">
        <v>3661.9525181700001</v>
      </c>
      <c r="R111" s="58">
        <v>3652.38719747</v>
      </c>
      <c r="S111" s="58">
        <v>3651.4757721000001</v>
      </c>
      <c r="T111" s="58">
        <v>3641.3874167100003</v>
      </c>
      <c r="U111" s="58">
        <v>3646.1276739699997</v>
      </c>
      <c r="V111" s="58">
        <v>3640.5809714400002</v>
      </c>
      <c r="W111" s="58">
        <v>3615.2360459299998</v>
      </c>
      <c r="X111" s="58">
        <v>3681.2849674600002</v>
      </c>
      <c r="Y111" s="58">
        <v>3780.63030196</v>
      </c>
    </row>
    <row r="112" spans="1:25" s="59" customFormat="1" ht="15.75" x14ac:dyDescent="0.3">
      <c r="A112" s="57" t="s">
        <v>165</v>
      </c>
      <c r="B112" s="58">
        <v>3822.1903374900003</v>
      </c>
      <c r="C112" s="58">
        <v>3899.9581680399997</v>
      </c>
      <c r="D112" s="58">
        <v>4044.6249750100001</v>
      </c>
      <c r="E112" s="58">
        <v>4076.9198442799998</v>
      </c>
      <c r="F112" s="58">
        <v>4077.7377576099998</v>
      </c>
      <c r="G112" s="58">
        <v>4088.6711688300002</v>
      </c>
      <c r="H112" s="58">
        <v>4119.71383952</v>
      </c>
      <c r="I112" s="58">
        <v>3838.6789956000002</v>
      </c>
      <c r="J112" s="58">
        <v>3760.2593237400001</v>
      </c>
      <c r="K112" s="58">
        <v>3741.2594459800002</v>
      </c>
      <c r="L112" s="58">
        <v>3697.6289868700001</v>
      </c>
      <c r="M112" s="58">
        <v>3687.6225090899998</v>
      </c>
      <c r="N112" s="58">
        <v>3676.6728316399999</v>
      </c>
      <c r="O112" s="58">
        <v>3671.25013158</v>
      </c>
      <c r="P112" s="58">
        <v>3677.0663844199998</v>
      </c>
      <c r="Q112" s="58">
        <v>3645.0102629499997</v>
      </c>
      <c r="R112" s="58">
        <v>3651.4773682</v>
      </c>
      <c r="S112" s="58">
        <v>3668.2692696599997</v>
      </c>
      <c r="T112" s="58">
        <v>3697.6010090300001</v>
      </c>
      <c r="U112" s="58">
        <v>3729.0974682799997</v>
      </c>
      <c r="V112" s="58">
        <v>3726.1702990100002</v>
      </c>
      <c r="W112" s="58">
        <v>3688.86783049</v>
      </c>
      <c r="X112" s="58">
        <v>3762.04324365</v>
      </c>
      <c r="Y112" s="58">
        <v>3892.9337407100002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4383.7879605799999</v>
      </c>
      <c r="C116" s="56">
        <v>4466.4053484699998</v>
      </c>
      <c r="D116" s="56">
        <v>4497.5449355000001</v>
      </c>
      <c r="E116" s="56">
        <v>4494.84412213</v>
      </c>
      <c r="F116" s="56">
        <v>4496.8967234499996</v>
      </c>
      <c r="G116" s="56">
        <v>4498.4600232100001</v>
      </c>
      <c r="H116" s="56">
        <v>4503.66121871</v>
      </c>
      <c r="I116" s="56">
        <v>4401.71009736</v>
      </c>
      <c r="J116" s="56">
        <v>4282.5532606099996</v>
      </c>
      <c r="K116" s="56">
        <v>4212.7254718999993</v>
      </c>
      <c r="L116" s="56">
        <v>4168.1648641199999</v>
      </c>
      <c r="M116" s="56">
        <v>4143.2855322999994</v>
      </c>
      <c r="N116" s="56">
        <v>4132.4463976899997</v>
      </c>
      <c r="O116" s="56">
        <v>4143.81643171</v>
      </c>
      <c r="P116" s="56">
        <v>4152.7954005399997</v>
      </c>
      <c r="Q116" s="56">
        <v>4150.9350673899999</v>
      </c>
      <c r="R116" s="56">
        <v>4138.5473992400002</v>
      </c>
      <c r="S116" s="56">
        <v>4140.8475155399992</v>
      </c>
      <c r="T116" s="56">
        <v>4149.6104506699994</v>
      </c>
      <c r="U116" s="56">
        <v>4165.0188166400003</v>
      </c>
      <c r="V116" s="56">
        <v>4174.5726508999996</v>
      </c>
      <c r="W116" s="56">
        <v>4151.3680006499999</v>
      </c>
      <c r="X116" s="56">
        <v>4196.6995388199994</v>
      </c>
      <c r="Y116" s="56">
        <v>4266.3403671199994</v>
      </c>
    </row>
    <row r="117" spans="1:25" s="59" customFormat="1" ht="15.75" x14ac:dyDescent="0.3">
      <c r="A117" s="57" t="s">
        <v>136</v>
      </c>
      <c r="B117" s="58">
        <v>4163.1807935999996</v>
      </c>
      <c r="C117" s="58">
        <v>4228.9741772799998</v>
      </c>
      <c r="D117" s="58">
        <v>4283.8252589200001</v>
      </c>
      <c r="E117" s="58">
        <v>4316.4571783900001</v>
      </c>
      <c r="F117" s="58">
        <v>4308.2598568599997</v>
      </c>
      <c r="G117" s="58">
        <v>4281.6270113699993</v>
      </c>
      <c r="H117" s="58">
        <v>4311.1534750599994</v>
      </c>
      <c r="I117" s="58">
        <v>4300.3145665299999</v>
      </c>
      <c r="J117" s="58">
        <v>4202.5845584599992</v>
      </c>
      <c r="K117" s="58">
        <v>4143.4106178299999</v>
      </c>
      <c r="L117" s="58">
        <v>4087.9899078799999</v>
      </c>
      <c r="M117" s="58">
        <v>4060.6197592499998</v>
      </c>
      <c r="N117" s="58">
        <v>4045.3537736299995</v>
      </c>
      <c r="O117" s="58">
        <v>4047.3781765099998</v>
      </c>
      <c r="P117" s="58">
        <v>4063.6966472899994</v>
      </c>
      <c r="Q117" s="58">
        <v>4061.4401262699998</v>
      </c>
      <c r="R117" s="58">
        <v>4060.3110689499999</v>
      </c>
      <c r="S117" s="58">
        <v>4065.2512498399997</v>
      </c>
      <c r="T117" s="58">
        <v>4055.6199478999997</v>
      </c>
      <c r="U117" s="58">
        <v>4062.7319050099995</v>
      </c>
      <c r="V117" s="58">
        <v>4066.3547681499995</v>
      </c>
      <c r="W117" s="58">
        <v>4047.9673401499995</v>
      </c>
      <c r="X117" s="58">
        <v>4079.1457065899995</v>
      </c>
      <c r="Y117" s="58">
        <v>4167.9767492399997</v>
      </c>
    </row>
    <row r="118" spans="1:25" s="59" customFormat="1" ht="15.75" x14ac:dyDescent="0.3">
      <c r="A118" s="57" t="s">
        <v>137</v>
      </c>
      <c r="B118" s="58">
        <v>4285.4406811199997</v>
      </c>
      <c r="C118" s="58">
        <v>4351.5290283699997</v>
      </c>
      <c r="D118" s="58">
        <v>4386.4233303499996</v>
      </c>
      <c r="E118" s="58">
        <v>4412.1810033100001</v>
      </c>
      <c r="F118" s="58">
        <v>4416.0556577899997</v>
      </c>
      <c r="G118" s="58">
        <v>4402.7723265200002</v>
      </c>
      <c r="H118" s="58">
        <v>4323.0083356300001</v>
      </c>
      <c r="I118" s="58">
        <v>4214.8519011499993</v>
      </c>
      <c r="J118" s="58">
        <v>4128.0149849999998</v>
      </c>
      <c r="K118" s="58">
        <v>4057.8824182399994</v>
      </c>
      <c r="L118" s="58">
        <v>4081.9602932399998</v>
      </c>
      <c r="M118" s="58">
        <v>4065.6316882799997</v>
      </c>
      <c r="N118" s="58">
        <v>4069.2669069199997</v>
      </c>
      <c r="O118" s="58">
        <v>4059.8138604199999</v>
      </c>
      <c r="P118" s="58">
        <v>4066.1048666799998</v>
      </c>
      <c r="Q118" s="58">
        <v>4083.4022850399997</v>
      </c>
      <c r="R118" s="58">
        <v>4092.5820584200001</v>
      </c>
      <c r="S118" s="58">
        <v>4095.9601302199999</v>
      </c>
      <c r="T118" s="58">
        <v>4111.3498517899998</v>
      </c>
      <c r="U118" s="58">
        <v>4124.2399384999999</v>
      </c>
      <c r="V118" s="58">
        <v>4120.0266033199996</v>
      </c>
      <c r="W118" s="58">
        <v>4119.7638571799998</v>
      </c>
      <c r="X118" s="58">
        <v>4148.4191120400001</v>
      </c>
      <c r="Y118" s="58">
        <v>4225.6033021000003</v>
      </c>
    </row>
    <row r="119" spans="1:25" s="59" customFormat="1" ht="15.75" x14ac:dyDescent="0.3">
      <c r="A119" s="57" t="s">
        <v>138</v>
      </c>
      <c r="B119" s="58">
        <v>4375.9881671900002</v>
      </c>
      <c r="C119" s="58">
        <v>4441.21038168</v>
      </c>
      <c r="D119" s="58">
        <v>4452.6351244799998</v>
      </c>
      <c r="E119" s="58">
        <v>4467.9337163599994</v>
      </c>
      <c r="F119" s="58">
        <v>4459.2584087799996</v>
      </c>
      <c r="G119" s="58">
        <v>4407.0656759599997</v>
      </c>
      <c r="H119" s="58">
        <v>4376.3269334300003</v>
      </c>
      <c r="I119" s="58">
        <v>4277.7666553299996</v>
      </c>
      <c r="J119" s="58">
        <v>4191.4126959999994</v>
      </c>
      <c r="K119" s="58">
        <v>4174.5720188799996</v>
      </c>
      <c r="L119" s="58">
        <v>4155.03140351</v>
      </c>
      <c r="M119" s="58">
        <v>4147.0834243199997</v>
      </c>
      <c r="N119" s="58">
        <v>4161.6391157099997</v>
      </c>
      <c r="O119" s="58">
        <v>4162.0810831099998</v>
      </c>
      <c r="P119" s="58">
        <v>4162.3256801899997</v>
      </c>
      <c r="Q119" s="58">
        <v>4161.2967015499999</v>
      </c>
      <c r="R119" s="58">
        <v>4165.8942431699998</v>
      </c>
      <c r="S119" s="58">
        <v>4171.4724524100002</v>
      </c>
      <c r="T119" s="58">
        <v>4164.6646213900003</v>
      </c>
      <c r="U119" s="58">
        <v>4159.8982639699998</v>
      </c>
      <c r="V119" s="58">
        <v>4139.0432022899995</v>
      </c>
      <c r="W119" s="58">
        <v>4119.9792614399994</v>
      </c>
      <c r="X119" s="58">
        <v>4165.0665017800002</v>
      </c>
      <c r="Y119" s="58">
        <v>4205.99590696</v>
      </c>
    </row>
    <row r="120" spans="1:25" s="59" customFormat="1" ht="15.75" x14ac:dyDescent="0.3">
      <c r="A120" s="57" t="s">
        <v>139</v>
      </c>
      <c r="B120" s="58">
        <v>4176.5543829899998</v>
      </c>
      <c r="C120" s="58">
        <v>4232.1020805499993</v>
      </c>
      <c r="D120" s="58">
        <v>4335.4591713</v>
      </c>
      <c r="E120" s="58">
        <v>4338.1997748699996</v>
      </c>
      <c r="F120" s="58">
        <v>4334.0568000399999</v>
      </c>
      <c r="G120" s="58">
        <v>4328.8954755599998</v>
      </c>
      <c r="H120" s="58">
        <v>4284.3459284700002</v>
      </c>
      <c r="I120" s="58">
        <v>4223.2011962999995</v>
      </c>
      <c r="J120" s="58">
        <v>4147.2329217699998</v>
      </c>
      <c r="K120" s="58">
        <v>4084.50089381</v>
      </c>
      <c r="L120" s="58">
        <v>4049.12548917</v>
      </c>
      <c r="M120" s="58">
        <v>4021.8671391099997</v>
      </c>
      <c r="N120" s="58">
        <v>4038.5426752799995</v>
      </c>
      <c r="O120" s="58">
        <v>4048.2985134099999</v>
      </c>
      <c r="P120" s="58">
        <v>4050.53860394</v>
      </c>
      <c r="Q120" s="58">
        <v>4047.4681531899996</v>
      </c>
      <c r="R120" s="58">
        <v>4050.8079882100001</v>
      </c>
      <c r="S120" s="58">
        <v>4028.6925338199999</v>
      </c>
      <c r="T120" s="58">
        <v>4019.2040673499996</v>
      </c>
      <c r="U120" s="58">
        <v>4022.8421944199999</v>
      </c>
      <c r="V120" s="58">
        <v>4032.5882199999996</v>
      </c>
      <c r="W120" s="58">
        <v>4029.5479278799999</v>
      </c>
      <c r="X120" s="58">
        <v>4069.3749748699997</v>
      </c>
      <c r="Y120" s="58">
        <v>4149.4119100799999</v>
      </c>
    </row>
    <row r="121" spans="1:25" s="59" customFormat="1" ht="15.75" x14ac:dyDescent="0.3">
      <c r="A121" s="57" t="s">
        <v>140</v>
      </c>
      <c r="B121" s="58">
        <v>4241.3356464600001</v>
      </c>
      <c r="C121" s="58">
        <v>4287.2160691299996</v>
      </c>
      <c r="D121" s="58">
        <v>4311.1012704999994</v>
      </c>
      <c r="E121" s="58">
        <v>4313.69084071</v>
      </c>
      <c r="F121" s="58">
        <v>4306.3303333900003</v>
      </c>
      <c r="G121" s="58">
        <v>4289.3175414299994</v>
      </c>
      <c r="H121" s="58">
        <v>4253.3652214499998</v>
      </c>
      <c r="I121" s="58">
        <v>4158.9469128399996</v>
      </c>
      <c r="J121" s="58">
        <v>4081.2307222999998</v>
      </c>
      <c r="K121" s="58">
        <v>4042.4303151699996</v>
      </c>
      <c r="L121" s="58">
        <v>4039.9079140599997</v>
      </c>
      <c r="M121" s="58">
        <v>4055.6649221899997</v>
      </c>
      <c r="N121" s="58">
        <v>4058.4672645399996</v>
      </c>
      <c r="O121" s="58">
        <v>4064.8187603199995</v>
      </c>
      <c r="P121" s="58">
        <v>4075.3982235799995</v>
      </c>
      <c r="Q121" s="58">
        <v>4079.8162994300001</v>
      </c>
      <c r="R121" s="58">
        <v>4067.4685125099995</v>
      </c>
      <c r="S121" s="58">
        <v>4064.0224949999997</v>
      </c>
      <c r="T121" s="58">
        <v>4069.2379738199998</v>
      </c>
      <c r="U121" s="58">
        <v>4051.1506955999998</v>
      </c>
      <c r="V121" s="58">
        <v>4057.2906349599998</v>
      </c>
      <c r="W121" s="58">
        <v>4052.6750791999998</v>
      </c>
      <c r="X121" s="58">
        <v>4139.47801592</v>
      </c>
      <c r="Y121" s="58">
        <v>4224.1954643099998</v>
      </c>
    </row>
    <row r="122" spans="1:25" s="59" customFormat="1" ht="15.75" x14ac:dyDescent="0.3">
      <c r="A122" s="57" t="s">
        <v>141</v>
      </c>
      <c r="B122" s="58">
        <v>4342.3152116000001</v>
      </c>
      <c r="C122" s="58">
        <v>4459.9250634499995</v>
      </c>
      <c r="D122" s="58">
        <v>4594.3230715299997</v>
      </c>
      <c r="E122" s="58">
        <v>4618.5810269399999</v>
      </c>
      <c r="F122" s="58">
        <v>4630.4802302199996</v>
      </c>
      <c r="G122" s="58">
        <v>4637.5068085299999</v>
      </c>
      <c r="H122" s="58">
        <v>4603.70265148</v>
      </c>
      <c r="I122" s="58">
        <v>4473.9000796800001</v>
      </c>
      <c r="J122" s="58">
        <v>4271.4692755799997</v>
      </c>
      <c r="K122" s="58">
        <v>4248.3833353299997</v>
      </c>
      <c r="L122" s="58">
        <v>4228.3782962599998</v>
      </c>
      <c r="M122" s="58">
        <v>4149.0422397599996</v>
      </c>
      <c r="N122" s="58">
        <v>4198.5259238099998</v>
      </c>
      <c r="O122" s="58">
        <v>4196.2163800899998</v>
      </c>
      <c r="P122" s="58">
        <v>4167.0946283399999</v>
      </c>
      <c r="Q122" s="58">
        <v>4210.2263774200001</v>
      </c>
      <c r="R122" s="58">
        <v>4219.11938027</v>
      </c>
      <c r="S122" s="58">
        <v>4219.5120895299997</v>
      </c>
      <c r="T122" s="58">
        <v>4220.7303458599999</v>
      </c>
      <c r="U122" s="58">
        <v>4238.36139026</v>
      </c>
      <c r="V122" s="58">
        <v>4260.3613379399994</v>
      </c>
      <c r="W122" s="58">
        <v>4263.6988038199997</v>
      </c>
      <c r="X122" s="58">
        <v>4285.2719978699997</v>
      </c>
      <c r="Y122" s="58">
        <v>4470.4220695599997</v>
      </c>
    </row>
    <row r="123" spans="1:25" s="59" customFormat="1" ht="15.75" x14ac:dyDescent="0.3">
      <c r="A123" s="57" t="s">
        <v>142</v>
      </c>
      <c r="B123" s="58">
        <v>4361.6448758099996</v>
      </c>
      <c r="C123" s="58">
        <v>4463.53711191</v>
      </c>
      <c r="D123" s="58">
        <v>4464.1345235499994</v>
      </c>
      <c r="E123" s="58">
        <v>4441.3331872700001</v>
      </c>
      <c r="F123" s="58">
        <v>4438.7237043699997</v>
      </c>
      <c r="G123" s="58">
        <v>4443.43284812</v>
      </c>
      <c r="H123" s="58">
        <v>4403.44721828</v>
      </c>
      <c r="I123" s="58">
        <v>4231.4059533599993</v>
      </c>
      <c r="J123" s="58">
        <v>4175.6716494399998</v>
      </c>
      <c r="K123" s="58">
        <v>4165.3258347299998</v>
      </c>
      <c r="L123" s="58">
        <v>4152.6847587299999</v>
      </c>
      <c r="M123" s="58">
        <v>4159.7523788500002</v>
      </c>
      <c r="N123" s="58">
        <v>4159.3067695499994</v>
      </c>
      <c r="O123" s="58">
        <v>4165.9702271599999</v>
      </c>
      <c r="P123" s="58">
        <v>4174.5087136599996</v>
      </c>
      <c r="Q123" s="58">
        <v>4174.5561290599999</v>
      </c>
      <c r="R123" s="58">
        <v>4183.1160920599996</v>
      </c>
      <c r="S123" s="58">
        <v>4185.0561617900003</v>
      </c>
      <c r="T123" s="58">
        <v>4187.9401318800001</v>
      </c>
      <c r="U123" s="58">
        <v>4178.9970253399997</v>
      </c>
      <c r="V123" s="58">
        <v>4194.0903976199997</v>
      </c>
      <c r="W123" s="58">
        <v>4206.8046558699998</v>
      </c>
      <c r="X123" s="58">
        <v>4263.2831743299994</v>
      </c>
      <c r="Y123" s="58">
        <v>4326.7205916699995</v>
      </c>
    </row>
    <row r="124" spans="1:25" s="59" customFormat="1" ht="15.75" x14ac:dyDescent="0.3">
      <c r="A124" s="57" t="s">
        <v>143</v>
      </c>
      <c r="B124" s="58">
        <v>4279.0131357099999</v>
      </c>
      <c r="C124" s="58">
        <v>4394.8075781099997</v>
      </c>
      <c r="D124" s="58">
        <v>4469.5011695100002</v>
      </c>
      <c r="E124" s="58">
        <v>4463.0224829899998</v>
      </c>
      <c r="F124" s="58">
        <v>4457.6816926599995</v>
      </c>
      <c r="G124" s="58">
        <v>4464.4343735599996</v>
      </c>
      <c r="H124" s="58">
        <v>4492.2056607100003</v>
      </c>
      <c r="I124" s="58">
        <v>4387.3361938899998</v>
      </c>
      <c r="J124" s="58">
        <v>4299.6321881699996</v>
      </c>
      <c r="K124" s="58">
        <v>4195.06574671</v>
      </c>
      <c r="L124" s="58">
        <v>4206.4677324799995</v>
      </c>
      <c r="M124" s="58">
        <v>4186.5196981499994</v>
      </c>
      <c r="N124" s="58">
        <v>4174.0845520799994</v>
      </c>
      <c r="O124" s="58">
        <v>4178.8903513899995</v>
      </c>
      <c r="P124" s="58">
        <v>4189.1195313899998</v>
      </c>
      <c r="Q124" s="58">
        <v>4190.81978523</v>
      </c>
      <c r="R124" s="58">
        <v>4185.70583033</v>
      </c>
      <c r="S124" s="58">
        <v>4182.0787359299993</v>
      </c>
      <c r="T124" s="58">
        <v>4179.1590121700001</v>
      </c>
      <c r="U124" s="58">
        <v>4206.7509534799992</v>
      </c>
      <c r="V124" s="58">
        <v>4212.9335580299994</v>
      </c>
      <c r="W124" s="58">
        <v>4178.8955818300001</v>
      </c>
      <c r="X124" s="58">
        <v>4216.9473584299994</v>
      </c>
      <c r="Y124" s="58">
        <v>4308.70299462</v>
      </c>
    </row>
    <row r="125" spans="1:25" s="59" customFormat="1" ht="15.75" x14ac:dyDescent="0.3">
      <c r="A125" s="57" t="s">
        <v>144</v>
      </c>
      <c r="B125" s="58">
        <v>4290.0041567400003</v>
      </c>
      <c r="C125" s="58">
        <v>4370.4754333299998</v>
      </c>
      <c r="D125" s="58">
        <v>4487.17216904</v>
      </c>
      <c r="E125" s="58">
        <v>4508.5481718299998</v>
      </c>
      <c r="F125" s="58">
        <v>4498.5083222699996</v>
      </c>
      <c r="G125" s="58">
        <v>4502.0259097099997</v>
      </c>
      <c r="H125" s="58">
        <v>4566.8063678599992</v>
      </c>
      <c r="I125" s="58">
        <v>4345.4321193300002</v>
      </c>
      <c r="J125" s="58">
        <v>4252.5585717199992</v>
      </c>
      <c r="K125" s="58">
        <v>4225.4044320699995</v>
      </c>
      <c r="L125" s="58">
        <v>4182.5894583299996</v>
      </c>
      <c r="M125" s="58">
        <v>4123.2601306399993</v>
      </c>
      <c r="N125" s="58">
        <v>4122.7749079099995</v>
      </c>
      <c r="O125" s="58">
        <v>4146.3672102199998</v>
      </c>
      <c r="P125" s="58">
        <v>4151.21200228</v>
      </c>
      <c r="Q125" s="58">
        <v>4155.1426111199999</v>
      </c>
      <c r="R125" s="58">
        <v>4154.1600352799996</v>
      </c>
      <c r="S125" s="58">
        <v>4154.3285478799999</v>
      </c>
      <c r="T125" s="58">
        <v>4162.2607357099996</v>
      </c>
      <c r="U125" s="58">
        <v>4166.6164329200001</v>
      </c>
      <c r="V125" s="58">
        <v>4154.9728931499994</v>
      </c>
      <c r="W125" s="58">
        <v>4138.4773018999995</v>
      </c>
      <c r="X125" s="58">
        <v>4184.8277151699995</v>
      </c>
      <c r="Y125" s="58">
        <v>4249.9799516799994</v>
      </c>
    </row>
    <row r="126" spans="1:25" s="59" customFormat="1" ht="15.75" x14ac:dyDescent="0.3">
      <c r="A126" s="57" t="s">
        <v>145</v>
      </c>
      <c r="B126" s="58">
        <v>4400.1101792499994</v>
      </c>
      <c r="C126" s="58">
        <v>4469.9106030299999</v>
      </c>
      <c r="D126" s="58">
        <v>4539.7394461099993</v>
      </c>
      <c r="E126" s="58">
        <v>4514.4807938699996</v>
      </c>
      <c r="F126" s="58">
        <v>4514.2582669699996</v>
      </c>
      <c r="G126" s="58">
        <v>4519.5361795199997</v>
      </c>
      <c r="H126" s="58">
        <v>4571.2934415</v>
      </c>
      <c r="I126" s="58">
        <v>4377.7031408799994</v>
      </c>
      <c r="J126" s="58">
        <v>4264.9322334199996</v>
      </c>
      <c r="K126" s="58">
        <v>4216.3652339</v>
      </c>
      <c r="L126" s="58">
        <v>4172.2966183199997</v>
      </c>
      <c r="M126" s="58">
        <v>4163.2826783799992</v>
      </c>
      <c r="N126" s="58">
        <v>4163.2020747099996</v>
      </c>
      <c r="O126" s="58">
        <v>4153.4789425099998</v>
      </c>
      <c r="P126" s="58">
        <v>4148.36110758</v>
      </c>
      <c r="Q126" s="58">
        <v>4150.8969302699998</v>
      </c>
      <c r="R126" s="58">
        <v>4155.24947625</v>
      </c>
      <c r="S126" s="58">
        <v>4136.6418401299998</v>
      </c>
      <c r="T126" s="58">
        <v>4132.58100027</v>
      </c>
      <c r="U126" s="58">
        <v>4155.3400998500001</v>
      </c>
      <c r="V126" s="58">
        <v>4176.2600801099998</v>
      </c>
      <c r="W126" s="58">
        <v>4157.0208788800001</v>
      </c>
      <c r="X126" s="58">
        <v>4200.4321958999999</v>
      </c>
      <c r="Y126" s="58">
        <v>4281.6243039299998</v>
      </c>
    </row>
    <row r="127" spans="1:25" s="59" customFormat="1" ht="15.75" x14ac:dyDescent="0.3">
      <c r="A127" s="57" t="s">
        <v>146</v>
      </c>
      <c r="B127" s="58">
        <v>4351.4128150399993</v>
      </c>
      <c r="C127" s="58">
        <v>4398.1144690599995</v>
      </c>
      <c r="D127" s="58">
        <v>4470.5140223299995</v>
      </c>
      <c r="E127" s="58">
        <v>4531.3593303999996</v>
      </c>
      <c r="F127" s="58">
        <v>4572.4884852799996</v>
      </c>
      <c r="G127" s="58">
        <v>4544.9749825599993</v>
      </c>
      <c r="H127" s="58">
        <v>4496.2729799600002</v>
      </c>
      <c r="I127" s="58">
        <v>4299.9058426599995</v>
      </c>
      <c r="J127" s="58">
        <v>4238.92612594</v>
      </c>
      <c r="K127" s="58">
        <v>4168.8114598499997</v>
      </c>
      <c r="L127" s="58">
        <v>4171.1932046599995</v>
      </c>
      <c r="M127" s="58">
        <v>4196.6890079799996</v>
      </c>
      <c r="N127" s="58">
        <v>4209.6519515599994</v>
      </c>
      <c r="O127" s="58">
        <v>4204.8144814799998</v>
      </c>
      <c r="P127" s="58">
        <v>4197.5478980499993</v>
      </c>
      <c r="Q127" s="58">
        <v>4194.6692133300003</v>
      </c>
      <c r="R127" s="58">
        <v>4196.3308732799997</v>
      </c>
      <c r="S127" s="58">
        <v>4192.3588053599997</v>
      </c>
      <c r="T127" s="58">
        <v>4184.7009786099998</v>
      </c>
      <c r="U127" s="58">
        <v>4194.9822535200001</v>
      </c>
      <c r="V127" s="58">
        <v>4201.6285963999999</v>
      </c>
      <c r="W127" s="58">
        <v>4168.6127388799996</v>
      </c>
      <c r="X127" s="58">
        <v>4219.9783559899997</v>
      </c>
      <c r="Y127" s="58">
        <v>4268.4080756000003</v>
      </c>
    </row>
    <row r="128" spans="1:25" s="59" customFormat="1" ht="15.75" x14ac:dyDescent="0.3">
      <c r="A128" s="57" t="s">
        <v>147</v>
      </c>
      <c r="B128" s="58">
        <v>4329.9832950299997</v>
      </c>
      <c r="C128" s="58">
        <v>4393.05185351</v>
      </c>
      <c r="D128" s="58">
        <v>4531.3419125599994</v>
      </c>
      <c r="E128" s="58">
        <v>4592.3471681699993</v>
      </c>
      <c r="F128" s="58">
        <v>4600.9426404400001</v>
      </c>
      <c r="G128" s="58">
        <v>4585.0443372299997</v>
      </c>
      <c r="H128" s="58">
        <v>4520.1939968999995</v>
      </c>
      <c r="I128" s="58">
        <v>4320.6604554899995</v>
      </c>
      <c r="J128" s="58">
        <v>4218.8505516099995</v>
      </c>
      <c r="K128" s="58">
        <v>4181.4578306499998</v>
      </c>
      <c r="L128" s="58">
        <v>4148.9686871899994</v>
      </c>
      <c r="M128" s="58">
        <v>4147.7229606799992</v>
      </c>
      <c r="N128" s="58">
        <v>4146.0847367799997</v>
      </c>
      <c r="O128" s="58">
        <v>4144.4081211299999</v>
      </c>
      <c r="P128" s="58">
        <v>4156.29928449</v>
      </c>
      <c r="Q128" s="58">
        <v>4157.95344733</v>
      </c>
      <c r="R128" s="58">
        <v>4166.4748272300003</v>
      </c>
      <c r="S128" s="58">
        <v>4165.2728627899996</v>
      </c>
      <c r="T128" s="58">
        <v>4152.7542064399995</v>
      </c>
      <c r="U128" s="58">
        <v>4170.1879835199998</v>
      </c>
      <c r="V128" s="58">
        <v>4179.6148855800002</v>
      </c>
      <c r="W128" s="58">
        <v>4168.6587902800002</v>
      </c>
      <c r="X128" s="58">
        <v>4207.8623524899995</v>
      </c>
      <c r="Y128" s="58">
        <v>4313.3490194099995</v>
      </c>
    </row>
    <row r="129" spans="1:25" s="59" customFormat="1" ht="15.75" x14ac:dyDescent="0.3">
      <c r="A129" s="57" t="s">
        <v>148</v>
      </c>
      <c r="B129" s="58">
        <v>4227.04725839</v>
      </c>
      <c r="C129" s="58">
        <v>4326.6354893999996</v>
      </c>
      <c r="D129" s="58">
        <v>4372.6335063999995</v>
      </c>
      <c r="E129" s="58">
        <v>4439.18027471</v>
      </c>
      <c r="F129" s="58">
        <v>4466.5711866900001</v>
      </c>
      <c r="G129" s="58">
        <v>4490.0625885600002</v>
      </c>
      <c r="H129" s="58">
        <v>4495.7684305599996</v>
      </c>
      <c r="I129" s="58">
        <v>4292.4259782099998</v>
      </c>
      <c r="J129" s="58">
        <v>4185.0470242499996</v>
      </c>
      <c r="K129" s="58">
        <v>4157.4122336800001</v>
      </c>
      <c r="L129" s="58">
        <v>4121.3619188299999</v>
      </c>
      <c r="M129" s="58">
        <v>4148.69482513</v>
      </c>
      <c r="N129" s="58">
        <v>4182.22561546</v>
      </c>
      <c r="O129" s="58">
        <v>4186.7138473699997</v>
      </c>
      <c r="P129" s="58">
        <v>4146.6924759399999</v>
      </c>
      <c r="Q129" s="58">
        <v>4079.98060661</v>
      </c>
      <c r="R129" s="58">
        <v>4077.8160896399995</v>
      </c>
      <c r="S129" s="58">
        <v>4076.43911647</v>
      </c>
      <c r="T129" s="58">
        <v>4110.7570902099997</v>
      </c>
      <c r="U129" s="58">
        <v>4110.8767558599993</v>
      </c>
      <c r="V129" s="58">
        <v>4131.8442728299997</v>
      </c>
      <c r="W129" s="58">
        <v>4105.0778112400003</v>
      </c>
      <c r="X129" s="58">
        <v>4142.3580100700001</v>
      </c>
      <c r="Y129" s="58">
        <v>4261.4522521899999</v>
      </c>
    </row>
    <row r="130" spans="1:25" s="59" customFormat="1" ht="15.75" x14ac:dyDescent="0.3">
      <c r="A130" s="57" t="s">
        <v>149</v>
      </c>
      <c r="B130" s="58">
        <v>4257.8268254899995</v>
      </c>
      <c r="C130" s="58">
        <v>4367.3183883799993</v>
      </c>
      <c r="D130" s="58">
        <v>4515.7271869300002</v>
      </c>
      <c r="E130" s="58">
        <v>4550.65205074</v>
      </c>
      <c r="F130" s="58">
        <v>4548.2181099999998</v>
      </c>
      <c r="G130" s="58">
        <v>4549.3852822700001</v>
      </c>
      <c r="H130" s="58">
        <v>4543.1731350099999</v>
      </c>
      <c r="I130" s="58">
        <v>4348.4652671699996</v>
      </c>
      <c r="J130" s="58">
        <v>4245.3589207799996</v>
      </c>
      <c r="K130" s="58">
        <v>4159.3923332899994</v>
      </c>
      <c r="L130" s="58">
        <v>4104.4278081599996</v>
      </c>
      <c r="M130" s="58">
        <v>4069.1744691999997</v>
      </c>
      <c r="N130" s="58">
        <v>4061.9267161499997</v>
      </c>
      <c r="O130" s="58">
        <v>4027.0550942499995</v>
      </c>
      <c r="P130" s="58">
        <v>3860.0117229399998</v>
      </c>
      <c r="Q130" s="58">
        <v>3831.9741490099996</v>
      </c>
      <c r="R130" s="58">
        <v>3824.7124120499998</v>
      </c>
      <c r="S130" s="58">
        <v>3825.3194764499995</v>
      </c>
      <c r="T130" s="58">
        <v>3856.6711596299997</v>
      </c>
      <c r="U130" s="58">
        <v>3923.0182236299997</v>
      </c>
      <c r="V130" s="58">
        <v>4112.3619612099992</v>
      </c>
      <c r="W130" s="58">
        <v>4087.8354756700001</v>
      </c>
      <c r="X130" s="58">
        <v>4126.0031306199999</v>
      </c>
      <c r="Y130" s="58">
        <v>4200.5757617399995</v>
      </c>
    </row>
    <row r="131" spans="1:25" s="59" customFormat="1" ht="15.75" x14ac:dyDescent="0.3">
      <c r="A131" s="57" t="s">
        <v>150</v>
      </c>
      <c r="B131" s="58">
        <v>4217.6500465600002</v>
      </c>
      <c r="C131" s="58">
        <v>4304.3006972799994</v>
      </c>
      <c r="D131" s="58">
        <v>4475.4101845799996</v>
      </c>
      <c r="E131" s="58">
        <v>4544.1069487499999</v>
      </c>
      <c r="F131" s="58">
        <v>4548.7009883399996</v>
      </c>
      <c r="G131" s="58">
        <v>4542.54806723</v>
      </c>
      <c r="H131" s="58">
        <v>4387.9144351099994</v>
      </c>
      <c r="I131" s="58">
        <v>4331.1737241999999</v>
      </c>
      <c r="J131" s="58">
        <v>4228.09509256</v>
      </c>
      <c r="K131" s="58">
        <v>4150.4319885200002</v>
      </c>
      <c r="L131" s="58">
        <v>4106.7453733699995</v>
      </c>
      <c r="M131" s="58">
        <v>4075.29023246</v>
      </c>
      <c r="N131" s="58">
        <v>4068.5196756299997</v>
      </c>
      <c r="O131" s="58">
        <v>4075.2001486999998</v>
      </c>
      <c r="P131" s="58">
        <v>4078.0404937099997</v>
      </c>
      <c r="Q131" s="58">
        <v>4056.8560658899996</v>
      </c>
      <c r="R131" s="58">
        <v>4046.4819396799999</v>
      </c>
      <c r="S131" s="58">
        <v>4047.8222277599998</v>
      </c>
      <c r="T131" s="58">
        <v>4076.68152035</v>
      </c>
      <c r="U131" s="58">
        <v>4083.4540033799994</v>
      </c>
      <c r="V131" s="58">
        <v>3905.4575112499997</v>
      </c>
      <c r="W131" s="58">
        <v>3729.41960096</v>
      </c>
      <c r="X131" s="58">
        <v>3748.14746036</v>
      </c>
      <c r="Y131" s="58">
        <v>3792.3926059299997</v>
      </c>
    </row>
    <row r="132" spans="1:25" s="59" customFormat="1" ht="15.75" x14ac:dyDescent="0.3">
      <c r="A132" s="57" t="s">
        <v>151</v>
      </c>
      <c r="B132" s="58">
        <v>3858.8243569699998</v>
      </c>
      <c r="C132" s="58">
        <v>4065.9250308699998</v>
      </c>
      <c r="D132" s="58">
        <v>4386.7879228199999</v>
      </c>
      <c r="E132" s="58">
        <v>4492.4924169899996</v>
      </c>
      <c r="F132" s="58">
        <v>4532.5445801699998</v>
      </c>
      <c r="G132" s="58">
        <v>4577.3557524999997</v>
      </c>
      <c r="H132" s="58">
        <v>4426.2887874799999</v>
      </c>
      <c r="I132" s="58">
        <v>4317.6513863599994</v>
      </c>
      <c r="J132" s="58">
        <v>4258.2811812800001</v>
      </c>
      <c r="K132" s="58">
        <v>4215.9892414400001</v>
      </c>
      <c r="L132" s="58">
        <v>4196.6832623199998</v>
      </c>
      <c r="M132" s="58">
        <v>4194.6006797199998</v>
      </c>
      <c r="N132" s="58">
        <v>4196.7926179599999</v>
      </c>
      <c r="O132" s="58">
        <v>4188.9937100400002</v>
      </c>
      <c r="P132" s="58">
        <v>4197.2850667599996</v>
      </c>
      <c r="Q132" s="58">
        <v>4173.4520680699998</v>
      </c>
      <c r="R132" s="58">
        <v>4168.6502263399998</v>
      </c>
      <c r="S132" s="58">
        <v>4160.8369004099995</v>
      </c>
      <c r="T132" s="58">
        <v>4188.9016158100003</v>
      </c>
      <c r="U132" s="58">
        <v>4193.25263077</v>
      </c>
      <c r="V132" s="58">
        <v>4211.2831315999993</v>
      </c>
      <c r="W132" s="58">
        <v>4184.7216612299999</v>
      </c>
      <c r="X132" s="58">
        <v>4234.9482654699996</v>
      </c>
      <c r="Y132" s="58">
        <v>4315.9129010500001</v>
      </c>
    </row>
    <row r="133" spans="1:25" s="59" customFormat="1" ht="15.75" x14ac:dyDescent="0.3">
      <c r="A133" s="57" t="s">
        <v>152</v>
      </c>
      <c r="B133" s="58">
        <v>4258.8121551099994</v>
      </c>
      <c r="C133" s="58">
        <v>4295.0981408099997</v>
      </c>
      <c r="D133" s="58">
        <v>4461.2190389099997</v>
      </c>
      <c r="E133" s="58">
        <v>4566.0142452</v>
      </c>
      <c r="F133" s="58">
        <v>4575.3272697499997</v>
      </c>
      <c r="G133" s="58">
        <v>4585.2472083599996</v>
      </c>
      <c r="H133" s="58">
        <v>4381.6394648400001</v>
      </c>
      <c r="I133" s="58">
        <v>4304.8253202899996</v>
      </c>
      <c r="J133" s="58">
        <v>4211.8926994899994</v>
      </c>
      <c r="K133" s="58">
        <v>4154.74508152</v>
      </c>
      <c r="L133" s="58">
        <v>4142.6238557300003</v>
      </c>
      <c r="M133" s="58">
        <v>4127.6176681099996</v>
      </c>
      <c r="N133" s="58">
        <v>4129.9434153000002</v>
      </c>
      <c r="O133" s="58">
        <v>4128.4864027599997</v>
      </c>
      <c r="P133" s="58">
        <v>4127.4505344600002</v>
      </c>
      <c r="Q133" s="58">
        <v>4105.1379450499999</v>
      </c>
      <c r="R133" s="58">
        <v>4108.9530857899999</v>
      </c>
      <c r="S133" s="58">
        <v>4112.0179779</v>
      </c>
      <c r="T133" s="58">
        <v>4133.62910457</v>
      </c>
      <c r="U133" s="58">
        <v>4157.9142687499998</v>
      </c>
      <c r="V133" s="58">
        <v>4159.1881122300001</v>
      </c>
      <c r="W133" s="58">
        <v>4140.3304759599996</v>
      </c>
      <c r="X133" s="58">
        <v>4175.5861140099996</v>
      </c>
      <c r="Y133" s="58">
        <v>4248.651417</v>
      </c>
    </row>
    <row r="134" spans="1:25" s="59" customFormat="1" ht="15.75" x14ac:dyDescent="0.3">
      <c r="A134" s="57" t="s">
        <v>153</v>
      </c>
      <c r="B134" s="58">
        <v>4357.57120055</v>
      </c>
      <c r="C134" s="58">
        <v>4397.97587544</v>
      </c>
      <c r="D134" s="58">
        <v>4494.2299764599993</v>
      </c>
      <c r="E134" s="58">
        <v>4531.3517142700002</v>
      </c>
      <c r="F134" s="58">
        <v>4527.52376611</v>
      </c>
      <c r="G134" s="58">
        <v>4519.5016304499995</v>
      </c>
      <c r="H134" s="58">
        <v>4404.5413767099999</v>
      </c>
      <c r="I134" s="58">
        <v>4313.2871495500003</v>
      </c>
      <c r="J134" s="58">
        <v>4231.7582873800002</v>
      </c>
      <c r="K134" s="58">
        <v>4160.8871985799997</v>
      </c>
      <c r="L134" s="58">
        <v>4132.6071389499994</v>
      </c>
      <c r="M134" s="58">
        <v>4127.8354950899993</v>
      </c>
      <c r="N134" s="58">
        <v>4121.9987248699999</v>
      </c>
      <c r="O134" s="58">
        <v>4126.8652523499995</v>
      </c>
      <c r="P134" s="58">
        <v>4117.2162788999995</v>
      </c>
      <c r="Q134" s="58">
        <v>4119.3126974400002</v>
      </c>
      <c r="R134" s="58">
        <v>4131.9904264399993</v>
      </c>
      <c r="S134" s="58">
        <v>4139.0405446299992</v>
      </c>
      <c r="T134" s="58">
        <v>4173.2399228899994</v>
      </c>
      <c r="U134" s="58">
        <v>4171.89588267</v>
      </c>
      <c r="V134" s="58">
        <v>4183.8600888299998</v>
      </c>
      <c r="W134" s="58">
        <v>4171.4576601099998</v>
      </c>
      <c r="X134" s="58">
        <v>4211.9560242999996</v>
      </c>
      <c r="Y134" s="58">
        <v>4297.9187796999995</v>
      </c>
    </row>
    <row r="135" spans="1:25" s="59" customFormat="1" ht="15.75" x14ac:dyDescent="0.3">
      <c r="A135" s="57" t="s">
        <v>154</v>
      </c>
      <c r="B135" s="58">
        <v>4297.8732731999999</v>
      </c>
      <c r="C135" s="58">
        <v>4390.0521623599998</v>
      </c>
      <c r="D135" s="58">
        <v>4504.40455587</v>
      </c>
      <c r="E135" s="58">
        <v>4512.5407286899999</v>
      </c>
      <c r="F135" s="58">
        <v>4506.7445789399999</v>
      </c>
      <c r="G135" s="58">
        <v>4520.8402865299995</v>
      </c>
      <c r="H135" s="58">
        <v>4327.1421775299996</v>
      </c>
      <c r="I135" s="58">
        <v>4240.6096875399999</v>
      </c>
      <c r="J135" s="58">
        <v>4129.8451168699994</v>
      </c>
      <c r="K135" s="58">
        <v>4090.0171159299998</v>
      </c>
      <c r="L135" s="58">
        <v>4052.5065795</v>
      </c>
      <c r="M135" s="58">
        <v>4032.0755829499994</v>
      </c>
      <c r="N135" s="58">
        <v>4023.9638430199998</v>
      </c>
      <c r="O135" s="58">
        <v>4029.9015141299997</v>
      </c>
      <c r="P135" s="58">
        <v>4042.6978800399997</v>
      </c>
      <c r="Q135" s="58">
        <v>4045.46181153</v>
      </c>
      <c r="R135" s="58">
        <v>4046.5905183699997</v>
      </c>
      <c r="S135" s="58">
        <v>4051.3585583499998</v>
      </c>
      <c r="T135" s="58">
        <v>4051.3248640799998</v>
      </c>
      <c r="U135" s="58">
        <v>4072.8099924799999</v>
      </c>
      <c r="V135" s="58">
        <v>4076.6250594499998</v>
      </c>
      <c r="W135" s="58">
        <v>4082.9211341800001</v>
      </c>
      <c r="X135" s="58">
        <v>4161.2734616899997</v>
      </c>
      <c r="Y135" s="58">
        <v>4252.9686673999995</v>
      </c>
    </row>
    <row r="136" spans="1:25" s="59" customFormat="1" ht="15.75" x14ac:dyDescent="0.3">
      <c r="A136" s="57" t="s">
        <v>155</v>
      </c>
      <c r="B136" s="58">
        <v>4285.4687006200002</v>
      </c>
      <c r="C136" s="58">
        <v>4378.0801849999998</v>
      </c>
      <c r="D136" s="58">
        <v>4485.8079956799993</v>
      </c>
      <c r="E136" s="58">
        <v>4486.04941951</v>
      </c>
      <c r="F136" s="58">
        <v>4505.8351036499998</v>
      </c>
      <c r="G136" s="58">
        <v>4513.2112461399993</v>
      </c>
      <c r="H136" s="58">
        <v>4360.3733582799996</v>
      </c>
      <c r="I136" s="58">
        <v>4259.6338678800003</v>
      </c>
      <c r="J136" s="58">
        <v>4145.6050694999994</v>
      </c>
      <c r="K136" s="58">
        <v>4071.5926129599998</v>
      </c>
      <c r="L136" s="58">
        <v>4026.0689131499998</v>
      </c>
      <c r="M136" s="58">
        <v>4023.7101425999999</v>
      </c>
      <c r="N136" s="58">
        <v>4027.12963236</v>
      </c>
      <c r="O136" s="58">
        <v>4025.1019199099997</v>
      </c>
      <c r="P136" s="58">
        <v>4009.4923778699995</v>
      </c>
      <c r="Q136" s="58">
        <v>4016.4716134499995</v>
      </c>
      <c r="R136" s="58">
        <v>4030.1639055599999</v>
      </c>
      <c r="S136" s="58">
        <v>4036.3470481199997</v>
      </c>
      <c r="T136" s="58">
        <v>4034.86777428</v>
      </c>
      <c r="U136" s="58">
        <v>4041.6787973699998</v>
      </c>
      <c r="V136" s="58">
        <v>4034.16163925</v>
      </c>
      <c r="W136" s="58">
        <v>4005.5240007799998</v>
      </c>
      <c r="X136" s="58">
        <v>4074.9728084799999</v>
      </c>
      <c r="Y136" s="58">
        <v>4241.8661153499997</v>
      </c>
    </row>
    <row r="137" spans="1:25" s="59" customFormat="1" ht="15.75" x14ac:dyDescent="0.3">
      <c r="A137" s="57" t="s">
        <v>156</v>
      </c>
      <c r="B137" s="58">
        <v>4228.5130275900001</v>
      </c>
      <c r="C137" s="58">
        <v>4293.9600025899999</v>
      </c>
      <c r="D137" s="58">
        <v>4387.7032125099995</v>
      </c>
      <c r="E137" s="58">
        <v>4376.49400702</v>
      </c>
      <c r="F137" s="58">
        <v>4368.86391611</v>
      </c>
      <c r="G137" s="58">
        <v>4364.5316490599998</v>
      </c>
      <c r="H137" s="58">
        <v>4306.25545169</v>
      </c>
      <c r="I137" s="58">
        <v>4261.50377845</v>
      </c>
      <c r="J137" s="58">
        <v>4135.6450159599999</v>
      </c>
      <c r="K137" s="58">
        <v>4063.4276140599995</v>
      </c>
      <c r="L137" s="58">
        <v>4002.2615450999997</v>
      </c>
      <c r="M137" s="58">
        <v>3986.9076875999999</v>
      </c>
      <c r="N137" s="58">
        <v>3979.6876230600001</v>
      </c>
      <c r="O137" s="58">
        <v>3987.2760071499997</v>
      </c>
      <c r="P137" s="58">
        <v>3985.2603250799998</v>
      </c>
      <c r="Q137" s="58">
        <v>3991.0051178799995</v>
      </c>
      <c r="R137" s="58">
        <v>3986.1570139999994</v>
      </c>
      <c r="S137" s="58">
        <v>3985.5493722599995</v>
      </c>
      <c r="T137" s="58">
        <v>3988.3097309499999</v>
      </c>
      <c r="U137" s="58">
        <v>3993.9452160999999</v>
      </c>
      <c r="V137" s="58">
        <v>4013.2771085499999</v>
      </c>
      <c r="W137" s="58">
        <v>3986.74968481</v>
      </c>
      <c r="X137" s="58">
        <v>4034.10473198</v>
      </c>
      <c r="Y137" s="58">
        <v>4122.6290926599995</v>
      </c>
    </row>
    <row r="138" spans="1:25" s="59" customFormat="1" ht="15.75" x14ac:dyDescent="0.3">
      <c r="A138" s="57" t="s">
        <v>157</v>
      </c>
      <c r="B138" s="58">
        <v>4387.6546359200001</v>
      </c>
      <c r="C138" s="58">
        <v>4433.7493889099997</v>
      </c>
      <c r="D138" s="58">
        <v>4544.6683460799995</v>
      </c>
      <c r="E138" s="58">
        <v>4570.1061095599998</v>
      </c>
      <c r="F138" s="58">
        <v>4572.7038464199995</v>
      </c>
      <c r="G138" s="58">
        <v>4562.6561591099999</v>
      </c>
      <c r="H138" s="58">
        <v>4470.7019142499994</v>
      </c>
      <c r="I138" s="58">
        <v>4427.3242589599995</v>
      </c>
      <c r="J138" s="58">
        <v>4342.4798253299996</v>
      </c>
      <c r="K138" s="58">
        <v>4254.6623397000003</v>
      </c>
      <c r="L138" s="58">
        <v>4187.0150558400001</v>
      </c>
      <c r="M138" s="58">
        <v>4170.9519723599997</v>
      </c>
      <c r="N138" s="58">
        <v>4158.2409041399997</v>
      </c>
      <c r="O138" s="58">
        <v>4164.4038366099994</v>
      </c>
      <c r="P138" s="58">
        <v>4170.70721787</v>
      </c>
      <c r="Q138" s="58">
        <v>4171.5111917300001</v>
      </c>
      <c r="R138" s="58">
        <v>4160.6220108500002</v>
      </c>
      <c r="S138" s="58">
        <v>4155.3085503000002</v>
      </c>
      <c r="T138" s="58">
        <v>4154.5874838499994</v>
      </c>
      <c r="U138" s="58">
        <v>4170.36584253</v>
      </c>
      <c r="V138" s="58">
        <v>4175.3745683500001</v>
      </c>
      <c r="W138" s="58">
        <v>4146.29811737</v>
      </c>
      <c r="X138" s="58">
        <v>4183.1156606799996</v>
      </c>
      <c r="Y138" s="58">
        <v>4295.8336683899997</v>
      </c>
    </row>
    <row r="139" spans="1:25" s="59" customFormat="1" ht="15.75" x14ac:dyDescent="0.3">
      <c r="A139" s="57" t="s">
        <v>158</v>
      </c>
      <c r="B139" s="58">
        <v>4353.5740764599996</v>
      </c>
      <c r="C139" s="58">
        <v>4490.5515620999995</v>
      </c>
      <c r="D139" s="58">
        <v>4546.8472037499996</v>
      </c>
      <c r="E139" s="58">
        <v>4598.7000641199993</v>
      </c>
      <c r="F139" s="58">
        <v>4607.2667777899997</v>
      </c>
      <c r="G139" s="58">
        <v>4736.2419817699993</v>
      </c>
      <c r="H139" s="58">
        <v>4644.4236214299999</v>
      </c>
      <c r="I139" s="58">
        <v>4523.7471443100003</v>
      </c>
      <c r="J139" s="58">
        <v>4411.7116999499995</v>
      </c>
      <c r="K139" s="58">
        <v>4333.9287713399999</v>
      </c>
      <c r="L139" s="58">
        <v>4295.7952264599999</v>
      </c>
      <c r="M139" s="58">
        <v>4281.3063313699995</v>
      </c>
      <c r="N139" s="58">
        <v>4276.1091084</v>
      </c>
      <c r="O139" s="58">
        <v>4283.5079035500003</v>
      </c>
      <c r="P139" s="58">
        <v>4289.8465345499999</v>
      </c>
      <c r="Q139" s="58">
        <v>4290.7697103600003</v>
      </c>
      <c r="R139" s="58">
        <v>4293.4762372799996</v>
      </c>
      <c r="S139" s="58">
        <v>4295.8567240499997</v>
      </c>
      <c r="T139" s="58">
        <v>4290.7738026999996</v>
      </c>
      <c r="U139" s="58">
        <v>4301.1063386899996</v>
      </c>
      <c r="V139" s="58">
        <v>4304.9395056200001</v>
      </c>
      <c r="W139" s="58">
        <v>4264.4892187299993</v>
      </c>
      <c r="X139" s="58">
        <v>4316.4282050900001</v>
      </c>
      <c r="Y139" s="58">
        <v>4421.44007891</v>
      </c>
    </row>
    <row r="140" spans="1:25" s="59" customFormat="1" ht="15.75" x14ac:dyDescent="0.3">
      <c r="A140" s="57" t="s">
        <v>159</v>
      </c>
      <c r="B140" s="58">
        <v>4313.3763370099996</v>
      </c>
      <c r="C140" s="58">
        <v>4385.0579355499995</v>
      </c>
      <c r="D140" s="58">
        <v>4521.68632041</v>
      </c>
      <c r="E140" s="58">
        <v>4592.4843098499996</v>
      </c>
      <c r="F140" s="58">
        <v>4585.5530273499999</v>
      </c>
      <c r="G140" s="58">
        <v>4507.6205374199999</v>
      </c>
      <c r="H140" s="58">
        <v>4393.6131619199996</v>
      </c>
      <c r="I140" s="58">
        <v>4313.5478633699995</v>
      </c>
      <c r="J140" s="58">
        <v>4226.2504149099996</v>
      </c>
      <c r="K140" s="58">
        <v>4154.0386312999999</v>
      </c>
      <c r="L140" s="58">
        <v>4150.0888998499995</v>
      </c>
      <c r="M140" s="58">
        <v>4163.1431784599999</v>
      </c>
      <c r="N140" s="58">
        <v>4156.8943391299999</v>
      </c>
      <c r="O140" s="58">
        <v>4155.1767933299998</v>
      </c>
      <c r="P140" s="58">
        <v>4151.7705235599997</v>
      </c>
      <c r="Q140" s="58">
        <v>4134.22022612</v>
      </c>
      <c r="R140" s="58">
        <v>4132.7822512299999</v>
      </c>
      <c r="S140" s="58">
        <v>4128.8656626299999</v>
      </c>
      <c r="T140" s="58">
        <v>4163.3210843500001</v>
      </c>
      <c r="U140" s="58">
        <v>4155.1947006800001</v>
      </c>
      <c r="V140" s="58">
        <v>4129.0555815999996</v>
      </c>
      <c r="W140" s="58">
        <v>4093.4380668999997</v>
      </c>
      <c r="X140" s="58">
        <v>4138.1535807199998</v>
      </c>
      <c r="Y140" s="58">
        <v>4228.15133023</v>
      </c>
    </row>
    <row r="141" spans="1:25" s="59" customFormat="1" ht="15.75" x14ac:dyDescent="0.3">
      <c r="A141" s="57" t="s">
        <v>160</v>
      </c>
      <c r="B141" s="58">
        <v>4201.6721909499993</v>
      </c>
      <c r="C141" s="58">
        <v>4280.3987820399998</v>
      </c>
      <c r="D141" s="58">
        <v>4397.5282921600001</v>
      </c>
      <c r="E141" s="58">
        <v>4418.34630062</v>
      </c>
      <c r="F141" s="58">
        <v>4425.6007697099994</v>
      </c>
      <c r="G141" s="58">
        <v>4409.8587503399995</v>
      </c>
      <c r="H141" s="58">
        <v>4314.0658041500001</v>
      </c>
      <c r="I141" s="58">
        <v>4214.5478448599997</v>
      </c>
      <c r="J141" s="58">
        <v>4116.4239437099995</v>
      </c>
      <c r="K141" s="58">
        <v>4027.1863923299998</v>
      </c>
      <c r="L141" s="58">
        <v>3999.4918680199999</v>
      </c>
      <c r="M141" s="58">
        <v>4005.7351031399999</v>
      </c>
      <c r="N141" s="58">
        <v>3994.1409022899998</v>
      </c>
      <c r="O141" s="58">
        <v>3994.2713424099998</v>
      </c>
      <c r="P141" s="58">
        <v>3969.1135237999997</v>
      </c>
      <c r="Q141" s="58">
        <v>3943.0851467599996</v>
      </c>
      <c r="R141" s="58">
        <v>3953.5172780999997</v>
      </c>
      <c r="S141" s="58">
        <v>3957.7306478</v>
      </c>
      <c r="T141" s="58">
        <v>3988.3684718099998</v>
      </c>
      <c r="U141" s="58">
        <v>3996.31410392</v>
      </c>
      <c r="V141" s="58">
        <v>4008.0024450599994</v>
      </c>
      <c r="W141" s="58">
        <v>3987.4013213999997</v>
      </c>
      <c r="X141" s="58">
        <v>4021.3198187299995</v>
      </c>
      <c r="Y141" s="58">
        <v>4127.59720595</v>
      </c>
    </row>
    <row r="142" spans="1:25" s="59" customFormat="1" ht="15.75" x14ac:dyDescent="0.3">
      <c r="A142" s="57" t="s">
        <v>161</v>
      </c>
      <c r="B142" s="58">
        <v>4351.6903305599999</v>
      </c>
      <c r="C142" s="58">
        <v>4410.9846572799997</v>
      </c>
      <c r="D142" s="58">
        <v>4556.5795865700002</v>
      </c>
      <c r="E142" s="58">
        <v>4618.6478324399995</v>
      </c>
      <c r="F142" s="58">
        <v>4632.3763016499997</v>
      </c>
      <c r="G142" s="58">
        <v>4623.2611925000001</v>
      </c>
      <c r="H142" s="58">
        <v>4436.8164101099992</v>
      </c>
      <c r="I142" s="58">
        <v>4344.1051181599996</v>
      </c>
      <c r="J142" s="58">
        <v>4246.4134860599997</v>
      </c>
      <c r="K142" s="58">
        <v>4162.7621433799995</v>
      </c>
      <c r="L142" s="58">
        <v>4114.8272479799998</v>
      </c>
      <c r="M142" s="58">
        <v>4117.4392722399998</v>
      </c>
      <c r="N142" s="58">
        <v>4115.3614804199997</v>
      </c>
      <c r="O142" s="58">
        <v>4117.9291717999995</v>
      </c>
      <c r="P142" s="58">
        <v>4116.5312719699996</v>
      </c>
      <c r="Q142" s="58">
        <v>4088.3341266299994</v>
      </c>
      <c r="R142" s="58">
        <v>4097.3160232199998</v>
      </c>
      <c r="S142" s="58">
        <v>4100.9470227299998</v>
      </c>
      <c r="T142" s="58">
        <v>4137.2678285100001</v>
      </c>
      <c r="U142" s="58">
        <v>4154.0661436999999</v>
      </c>
      <c r="V142" s="58">
        <v>4160.0332684599998</v>
      </c>
      <c r="W142" s="58">
        <v>4125.7763230999999</v>
      </c>
      <c r="X142" s="58">
        <v>4179.5572850399994</v>
      </c>
      <c r="Y142" s="58">
        <v>4290.6867237999995</v>
      </c>
    </row>
    <row r="143" spans="1:25" s="59" customFormat="1" ht="15.75" x14ac:dyDescent="0.3">
      <c r="A143" s="57" t="s">
        <v>162</v>
      </c>
      <c r="B143" s="58">
        <v>4382.2469201900003</v>
      </c>
      <c r="C143" s="58">
        <v>4446.1588163199995</v>
      </c>
      <c r="D143" s="58">
        <v>4591.7074702999998</v>
      </c>
      <c r="E143" s="58">
        <v>4672.0843417899996</v>
      </c>
      <c r="F143" s="58">
        <v>4675.1101579899996</v>
      </c>
      <c r="G143" s="58">
        <v>4679.5644507899997</v>
      </c>
      <c r="H143" s="58">
        <v>4489.6443980499998</v>
      </c>
      <c r="I143" s="58">
        <v>4392.8512050099998</v>
      </c>
      <c r="J143" s="58">
        <v>4290.6608008900002</v>
      </c>
      <c r="K143" s="58">
        <v>4211.5083865099996</v>
      </c>
      <c r="L143" s="58">
        <v>4163.7821460599998</v>
      </c>
      <c r="M143" s="58">
        <v>4158.04193528</v>
      </c>
      <c r="N143" s="58">
        <v>4161.6206444999998</v>
      </c>
      <c r="O143" s="58">
        <v>4164.4586845499998</v>
      </c>
      <c r="P143" s="58">
        <v>4145.6281062999997</v>
      </c>
      <c r="Q143" s="58">
        <v>4153.84525338</v>
      </c>
      <c r="R143" s="58">
        <v>4159.8919395699995</v>
      </c>
      <c r="S143" s="58">
        <v>4162.8891038900001</v>
      </c>
      <c r="T143" s="58">
        <v>4170.8294043099995</v>
      </c>
      <c r="U143" s="58">
        <v>4189.3498002799997</v>
      </c>
      <c r="V143" s="58">
        <v>4198.3711246599996</v>
      </c>
      <c r="W143" s="58">
        <v>4176.6278832499993</v>
      </c>
      <c r="X143" s="58">
        <v>4219.7091919599998</v>
      </c>
      <c r="Y143" s="58">
        <v>4416.2058239899998</v>
      </c>
    </row>
    <row r="144" spans="1:25" s="59" customFormat="1" ht="15.75" x14ac:dyDescent="0.3">
      <c r="A144" s="57" t="s">
        <v>163</v>
      </c>
      <c r="B144" s="58">
        <v>4373.13703403</v>
      </c>
      <c r="C144" s="58">
        <v>4394.6445461999992</v>
      </c>
      <c r="D144" s="58">
        <v>4558.7136735900003</v>
      </c>
      <c r="E144" s="58">
        <v>4561.6462433799998</v>
      </c>
      <c r="F144" s="58">
        <v>4579.3667738099994</v>
      </c>
      <c r="G144" s="58">
        <v>4535.9975695599996</v>
      </c>
      <c r="H144" s="58">
        <v>4475.4274287600001</v>
      </c>
      <c r="I144" s="58">
        <v>4289.61270995</v>
      </c>
      <c r="J144" s="58">
        <v>4185.9801298900002</v>
      </c>
      <c r="K144" s="58">
        <v>4093.4068774199995</v>
      </c>
      <c r="L144" s="58">
        <v>4036.67043638</v>
      </c>
      <c r="M144" s="58">
        <v>4040.5513906999995</v>
      </c>
      <c r="N144" s="58">
        <v>4049.6283088800001</v>
      </c>
      <c r="O144" s="58">
        <v>4056.07288255</v>
      </c>
      <c r="P144" s="58">
        <v>4061.6041611799997</v>
      </c>
      <c r="Q144" s="58">
        <v>4059.8666400899997</v>
      </c>
      <c r="R144" s="58">
        <v>4052.3345771199997</v>
      </c>
      <c r="S144" s="58">
        <v>4053.6105273799994</v>
      </c>
      <c r="T144" s="58">
        <v>4061.2381801299998</v>
      </c>
      <c r="U144" s="58">
        <v>4084.2138824099998</v>
      </c>
      <c r="V144" s="58">
        <v>4068.1910232699997</v>
      </c>
      <c r="W144" s="58">
        <v>4099.2314472199996</v>
      </c>
      <c r="X144" s="58">
        <v>4164.0147593499996</v>
      </c>
      <c r="Y144" s="58">
        <v>4261.8928291299999</v>
      </c>
    </row>
    <row r="145" spans="1:25" s="59" customFormat="1" ht="15.75" x14ac:dyDescent="0.3">
      <c r="A145" s="57" t="s">
        <v>164</v>
      </c>
      <c r="B145" s="58">
        <v>4359.2406996499994</v>
      </c>
      <c r="C145" s="58">
        <v>4479.6207484899996</v>
      </c>
      <c r="D145" s="58">
        <v>4500.2103006500001</v>
      </c>
      <c r="E145" s="58">
        <v>4565.47262993</v>
      </c>
      <c r="F145" s="58">
        <v>4578.7388924500001</v>
      </c>
      <c r="G145" s="58">
        <v>4571.3218686499995</v>
      </c>
      <c r="H145" s="58">
        <v>4553.7607368099998</v>
      </c>
      <c r="I145" s="58">
        <v>4394.6244600699993</v>
      </c>
      <c r="J145" s="58">
        <v>4297.43606697</v>
      </c>
      <c r="K145" s="58">
        <v>4083.69947744</v>
      </c>
      <c r="L145" s="58">
        <v>4060.3988652999997</v>
      </c>
      <c r="M145" s="58">
        <v>4090.6191731899999</v>
      </c>
      <c r="N145" s="58">
        <v>4130.3563320100002</v>
      </c>
      <c r="O145" s="58">
        <v>4148.4929978199998</v>
      </c>
      <c r="P145" s="58">
        <v>4174.2137155299997</v>
      </c>
      <c r="Q145" s="58">
        <v>4178.4825181699998</v>
      </c>
      <c r="R145" s="58">
        <v>4168.9171974700002</v>
      </c>
      <c r="S145" s="58">
        <v>4168.0057720999994</v>
      </c>
      <c r="T145" s="58">
        <v>4157.91741671</v>
      </c>
      <c r="U145" s="58">
        <v>4162.6576739699995</v>
      </c>
      <c r="V145" s="58">
        <v>4157.11097144</v>
      </c>
      <c r="W145" s="58">
        <v>4131.7660459299996</v>
      </c>
      <c r="X145" s="58">
        <v>4197.8149674599999</v>
      </c>
      <c r="Y145" s="58">
        <v>4297.1603019599997</v>
      </c>
    </row>
    <row r="146" spans="1:25" s="59" customFormat="1" ht="15.75" x14ac:dyDescent="0.3">
      <c r="A146" s="57" t="s">
        <v>165</v>
      </c>
      <c r="B146" s="58">
        <v>4338.72033749</v>
      </c>
      <c r="C146" s="58">
        <v>4416.4881680399994</v>
      </c>
      <c r="D146" s="58">
        <v>4561.1549750100003</v>
      </c>
      <c r="E146" s="58">
        <v>4593.4498442799995</v>
      </c>
      <c r="F146" s="58">
        <v>4594.2677576099995</v>
      </c>
      <c r="G146" s="58">
        <v>4605.2011688299999</v>
      </c>
      <c r="H146" s="58">
        <v>4636.2438395199997</v>
      </c>
      <c r="I146" s="58">
        <v>4355.2089956</v>
      </c>
      <c r="J146" s="58">
        <v>4276.7893237400003</v>
      </c>
      <c r="K146" s="58">
        <v>4257.78944598</v>
      </c>
      <c r="L146" s="58">
        <v>4214.1589868699994</v>
      </c>
      <c r="M146" s="58">
        <v>4204.1525090899995</v>
      </c>
      <c r="N146" s="58">
        <v>4193.2028316399992</v>
      </c>
      <c r="O146" s="58">
        <v>4187.7801315799998</v>
      </c>
      <c r="P146" s="58">
        <v>4193.5963844199996</v>
      </c>
      <c r="Q146" s="58">
        <v>4161.5402629499995</v>
      </c>
      <c r="R146" s="58">
        <v>4168.0073682000002</v>
      </c>
      <c r="S146" s="58">
        <v>4184.7992696599995</v>
      </c>
      <c r="T146" s="58">
        <v>4214.1310090299994</v>
      </c>
      <c r="U146" s="58">
        <v>4245.6274682799994</v>
      </c>
      <c r="V146" s="58">
        <v>4242.70029901</v>
      </c>
      <c r="W146" s="58">
        <v>4205.3978304899993</v>
      </c>
      <c r="X146" s="58">
        <v>4278.5732436500002</v>
      </c>
      <c r="Y146" s="58">
        <v>4409.4637407099999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1759.3779605799998</v>
      </c>
      <c r="C151" s="65">
        <v>1841.99534847</v>
      </c>
      <c r="D151" s="65">
        <v>1873.1349355</v>
      </c>
      <c r="E151" s="65">
        <v>1870.4341221299999</v>
      </c>
      <c r="F151" s="65">
        <v>1872.48672345</v>
      </c>
      <c r="G151" s="65">
        <v>1874.0500232099998</v>
      </c>
      <c r="H151" s="65">
        <v>1879.2512187099999</v>
      </c>
      <c r="I151" s="65">
        <v>1777.3000973599999</v>
      </c>
      <c r="J151" s="65">
        <v>1658.14326061</v>
      </c>
      <c r="K151" s="65">
        <v>1588.3154718999999</v>
      </c>
      <c r="L151" s="65">
        <v>1543.7548641199999</v>
      </c>
      <c r="M151" s="65">
        <v>1518.8755322999998</v>
      </c>
      <c r="N151" s="65">
        <v>1508.0363976899998</v>
      </c>
      <c r="O151" s="65">
        <v>1519.4064317099999</v>
      </c>
      <c r="P151" s="65">
        <v>1528.3854005399999</v>
      </c>
      <c r="Q151" s="65">
        <v>1526.52506739</v>
      </c>
      <c r="R151" s="65">
        <v>1514.1373992399999</v>
      </c>
      <c r="S151" s="65">
        <v>1516.4375155399998</v>
      </c>
      <c r="T151" s="65">
        <v>1525.20045067</v>
      </c>
      <c r="U151" s="65">
        <v>1540.60881664</v>
      </c>
      <c r="V151" s="65">
        <v>1550.1626509</v>
      </c>
      <c r="W151" s="65">
        <v>1526.9580006499998</v>
      </c>
      <c r="X151" s="65">
        <v>1572.28953882</v>
      </c>
      <c r="Y151" s="65">
        <v>1641.9303671199998</v>
      </c>
    </row>
    <row r="152" spans="1:25" s="59" customFormat="1" ht="15.75" x14ac:dyDescent="0.3">
      <c r="A152" s="57" t="s">
        <v>136</v>
      </c>
      <c r="B152" s="58">
        <v>1538.7707935999999</v>
      </c>
      <c r="C152" s="58">
        <v>1604.56417728</v>
      </c>
      <c r="D152" s="58">
        <v>1659.4152589199998</v>
      </c>
      <c r="E152" s="58">
        <v>1692.04717839</v>
      </c>
      <c r="F152" s="58">
        <v>1683.8498568599998</v>
      </c>
      <c r="G152" s="58">
        <v>1657.2170113699999</v>
      </c>
      <c r="H152" s="58">
        <v>1686.7434750599998</v>
      </c>
      <c r="I152" s="58">
        <v>1675.90456653</v>
      </c>
      <c r="J152" s="58">
        <v>1578.1745584599998</v>
      </c>
      <c r="K152" s="58">
        <v>1519.00061783</v>
      </c>
      <c r="L152" s="58">
        <v>1463.5799078799998</v>
      </c>
      <c r="M152" s="58">
        <v>1436.2097592499999</v>
      </c>
      <c r="N152" s="58">
        <v>1420.9437736299999</v>
      </c>
      <c r="O152" s="58">
        <v>1422.9681765099999</v>
      </c>
      <c r="P152" s="58">
        <v>1439.2866472899998</v>
      </c>
      <c r="Q152" s="58">
        <v>1437.03012627</v>
      </c>
      <c r="R152" s="58">
        <v>1435.9010689499999</v>
      </c>
      <c r="S152" s="58">
        <v>1440.8412498399998</v>
      </c>
      <c r="T152" s="58">
        <v>1431.2099478999999</v>
      </c>
      <c r="U152" s="58">
        <v>1438.3219050099999</v>
      </c>
      <c r="V152" s="58">
        <v>1441.9447681499998</v>
      </c>
      <c r="W152" s="58">
        <v>1423.5573401499998</v>
      </c>
      <c r="X152" s="58">
        <v>1454.7357065899998</v>
      </c>
      <c r="Y152" s="58">
        <v>1543.5667492399998</v>
      </c>
    </row>
    <row r="153" spans="1:25" s="59" customFormat="1" ht="15.75" x14ac:dyDescent="0.3">
      <c r="A153" s="57" t="s">
        <v>137</v>
      </c>
      <c r="B153" s="58">
        <v>1661.0306811199998</v>
      </c>
      <c r="C153" s="58">
        <v>1727.1190283699998</v>
      </c>
      <c r="D153" s="58">
        <v>1762.0133303499999</v>
      </c>
      <c r="E153" s="58">
        <v>1787.77100331</v>
      </c>
      <c r="F153" s="58">
        <v>1791.6456577899999</v>
      </c>
      <c r="G153" s="58">
        <v>1778.3623265199999</v>
      </c>
      <c r="H153" s="58">
        <v>1698.5983356299998</v>
      </c>
      <c r="I153" s="58">
        <v>1590.4419011499999</v>
      </c>
      <c r="J153" s="58">
        <v>1503.6049849999999</v>
      </c>
      <c r="K153" s="58">
        <v>1433.4724182399998</v>
      </c>
      <c r="L153" s="58">
        <v>1457.55029324</v>
      </c>
      <c r="M153" s="58">
        <v>1441.2216882799999</v>
      </c>
      <c r="N153" s="58">
        <v>1444.8569069199998</v>
      </c>
      <c r="O153" s="58">
        <v>1435.40386042</v>
      </c>
      <c r="P153" s="58">
        <v>1441.6948666799999</v>
      </c>
      <c r="Q153" s="58">
        <v>1458.9922850399998</v>
      </c>
      <c r="R153" s="58">
        <v>1468.17205842</v>
      </c>
      <c r="S153" s="58">
        <v>1471.5501302199998</v>
      </c>
      <c r="T153" s="58">
        <v>1486.9398517899999</v>
      </c>
      <c r="U153" s="58">
        <v>1499.8299384999998</v>
      </c>
      <c r="V153" s="58">
        <v>1495.61660332</v>
      </c>
      <c r="W153" s="58">
        <v>1495.35385718</v>
      </c>
      <c r="X153" s="58">
        <v>1524.00911204</v>
      </c>
      <c r="Y153" s="58">
        <v>1601.1933021</v>
      </c>
    </row>
    <row r="154" spans="1:25" s="59" customFormat="1" ht="15.75" x14ac:dyDescent="0.3">
      <c r="A154" s="57" t="s">
        <v>138</v>
      </c>
      <c r="B154" s="58">
        <v>1751.5781671899999</v>
      </c>
      <c r="C154" s="58">
        <v>1816.8003816799999</v>
      </c>
      <c r="D154" s="58">
        <v>1828.22512448</v>
      </c>
      <c r="E154" s="58">
        <v>1843.52371636</v>
      </c>
      <c r="F154" s="58">
        <v>1834.84840878</v>
      </c>
      <c r="G154" s="58">
        <v>1782.6556759599998</v>
      </c>
      <c r="H154" s="58">
        <v>1751.91693343</v>
      </c>
      <c r="I154" s="58">
        <v>1653.35665533</v>
      </c>
      <c r="J154" s="58">
        <v>1567.002696</v>
      </c>
      <c r="K154" s="58">
        <v>1550.16201888</v>
      </c>
      <c r="L154" s="58">
        <v>1530.6214035099999</v>
      </c>
      <c r="M154" s="58">
        <v>1522.6734243199999</v>
      </c>
      <c r="N154" s="58">
        <v>1537.2291157099999</v>
      </c>
      <c r="O154" s="58">
        <v>1537.6710831099999</v>
      </c>
      <c r="P154" s="58">
        <v>1537.9156801899999</v>
      </c>
      <c r="Q154" s="58">
        <v>1536.88670155</v>
      </c>
      <c r="R154" s="58">
        <v>1541.4842431699999</v>
      </c>
      <c r="S154" s="58">
        <v>1547.0624524099999</v>
      </c>
      <c r="T154" s="58">
        <v>1540.25462139</v>
      </c>
      <c r="U154" s="58">
        <v>1535.4882639699999</v>
      </c>
      <c r="V154" s="58">
        <v>1514.6332022899999</v>
      </c>
      <c r="W154" s="58">
        <v>1495.56926144</v>
      </c>
      <c r="X154" s="58">
        <v>1540.6565017799999</v>
      </c>
      <c r="Y154" s="58">
        <v>1581.5859069599999</v>
      </c>
    </row>
    <row r="155" spans="1:25" s="59" customFormat="1" ht="15.75" x14ac:dyDescent="0.3">
      <c r="A155" s="57" t="s">
        <v>139</v>
      </c>
      <c r="B155" s="58">
        <v>1552.1443829899999</v>
      </c>
      <c r="C155" s="58">
        <v>1607.6920805499999</v>
      </c>
      <c r="D155" s="58">
        <v>1711.0491712999999</v>
      </c>
      <c r="E155" s="58">
        <v>1713.78977487</v>
      </c>
      <c r="F155" s="58">
        <v>1709.64680004</v>
      </c>
      <c r="G155" s="58">
        <v>1704.4854755599999</v>
      </c>
      <c r="H155" s="58">
        <v>1659.9359284699999</v>
      </c>
      <c r="I155" s="58">
        <v>1598.7911962999999</v>
      </c>
      <c r="J155" s="58">
        <v>1522.82292177</v>
      </c>
      <c r="K155" s="58">
        <v>1460.0908938099999</v>
      </c>
      <c r="L155" s="58">
        <v>1424.71548917</v>
      </c>
      <c r="M155" s="58">
        <v>1397.4571391099998</v>
      </c>
      <c r="N155" s="58">
        <v>1414.1326752799998</v>
      </c>
      <c r="O155" s="58">
        <v>1423.8885134099999</v>
      </c>
      <c r="P155" s="58">
        <v>1426.1286039399999</v>
      </c>
      <c r="Q155" s="58">
        <v>1423.05815319</v>
      </c>
      <c r="R155" s="58">
        <v>1426.39798821</v>
      </c>
      <c r="S155" s="58">
        <v>1404.2825338199998</v>
      </c>
      <c r="T155" s="58">
        <v>1394.79406735</v>
      </c>
      <c r="U155" s="58">
        <v>1398.4321944199999</v>
      </c>
      <c r="V155" s="58">
        <v>1408.17822</v>
      </c>
      <c r="W155" s="58">
        <v>1405.13792788</v>
      </c>
      <c r="X155" s="58">
        <v>1444.9649748699999</v>
      </c>
      <c r="Y155" s="58">
        <v>1525.00191008</v>
      </c>
    </row>
    <row r="156" spans="1:25" s="59" customFormat="1" ht="15.75" x14ac:dyDescent="0.3">
      <c r="A156" s="57" t="s">
        <v>140</v>
      </c>
      <c r="B156" s="58">
        <v>1616.9256464599998</v>
      </c>
      <c r="C156" s="58">
        <v>1662.80606913</v>
      </c>
      <c r="D156" s="58">
        <v>1686.6912705</v>
      </c>
      <c r="E156" s="58">
        <v>1689.2808407099999</v>
      </c>
      <c r="F156" s="58">
        <v>1681.92033339</v>
      </c>
      <c r="G156" s="58">
        <v>1664.9075414299998</v>
      </c>
      <c r="H156" s="58">
        <v>1628.95522145</v>
      </c>
      <c r="I156" s="58">
        <v>1534.53691284</v>
      </c>
      <c r="J156" s="58">
        <v>1456.8207222999999</v>
      </c>
      <c r="K156" s="58">
        <v>1418.02031517</v>
      </c>
      <c r="L156" s="58">
        <v>1415.4979140599999</v>
      </c>
      <c r="M156" s="58">
        <v>1431.2549221899999</v>
      </c>
      <c r="N156" s="58">
        <v>1434.05726454</v>
      </c>
      <c r="O156" s="58">
        <v>1440.4087603199998</v>
      </c>
      <c r="P156" s="58">
        <v>1450.9882235799998</v>
      </c>
      <c r="Q156" s="58">
        <v>1455.40629943</v>
      </c>
      <c r="R156" s="58">
        <v>1443.0585125099999</v>
      </c>
      <c r="S156" s="58">
        <v>1439.6124949999999</v>
      </c>
      <c r="T156" s="58">
        <v>1444.8279738199999</v>
      </c>
      <c r="U156" s="58">
        <v>1426.7406956</v>
      </c>
      <c r="V156" s="58">
        <v>1432.88063496</v>
      </c>
      <c r="W156" s="58">
        <v>1428.2650791999999</v>
      </c>
      <c r="X156" s="58">
        <v>1515.0680159199999</v>
      </c>
      <c r="Y156" s="58">
        <v>1599.78546431</v>
      </c>
    </row>
    <row r="157" spans="1:25" s="59" customFormat="1" ht="15.75" x14ac:dyDescent="0.3">
      <c r="A157" s="57" t="s">
        <v>141</v>
      </c>
      <c r="B157" s="58">
        <v>1717.9052115999998</v>
      </c>
      <c r="C157" s="58">
        <v>1835.5150634499998</v>
      </c>
      <c r="D157" s="58">
        <v>1969.9130715299998</v>
      </c>
      <c r="E157" s="58">
        <v>1994.1710269399998</v>
      </c>
      <c r="F157" s="58">
        <v>2006.07023022</v>
      </c>
      <c r="G157" s="58">
        <v>2013.0968085299999</v>
      </c>
      <c r="H157" s="58">
        <v>1979.2926514799999</v>
      </c>
      <c r="I157" s="58">
        <v>1849.49007968</v>
      </c>
      <c r="J157" s="58">
        <v>1647.0592755799998</v>
      </c>
      <c r="K157" s="58">
        <v>1623.9733353299998</v>
      </c>
      <c r="L157" s="58">
        <v>1603.96829626</v>
      </c>
      <c r="M157" s="58">
        <v>1524.6322397599999</v>
      </c>
      <c r="N157" s="58">
        <v>1574.1159238099999</v>
      </c>
      <c r="O157" s="58">
        <v>1571.8063800899999</v>
      </c>
      <c r="P157" s="58">
        <v>1542.68462834</v>
      </c>
      <c r="Q157" s="58">
        <v>1585.81637742</v>
      </c>
      <c r="R157" s="58">
        <v>1594.7093802699999</v>
      </c>
      <c r="S157" s="58">
        <v>1595.1020895299998</v>
      </c>
      <c r="T157" s="58">
        <v>1596.3203458599999</v>
      </c>
      <c r="U157" s="58">
        <v>1613.9513902599999</v>
      </c>
      <c r="V157" s="58">
        <v>1635.9513379399998</v>
      </c>
      <c r="W157" s="58">
        <v>1639.2888038199999</v>
      </c>
      <c r="X157" s="58">
        <v>1660.8619978699999</v>
      </c>
      <c r="Y157" s="58">
        <v>1846.0120695599999</v>
      </c>
    </row>
    <row r="158" spans="1:25" s="59" customFormat="1" ht="15.75" x14ac:dyDescent="0.3">
      <c r="A158" s="57" t="s">
        <v>142</v>
      </c>
      <c r="B158" s="58">
        <v>1737.2348758099999</v>
      </c>
      <c r="C158" s="58">
        <v>1839.1271119099999</v>
      </c>
      <c r="D158" s="58">
        <v>1839.72452355</v>
      </c>
      <c r="E158" s="58">
        <v>1816.92318727</v>
      </c>
      <c r="F158" s="58">
        <v>1814.3137043699999</v>
      </c>
      <c r="G158" s="58">
        <v>1819.0228481199999</v>
      </c>
      <c r="H158" s="58">
        <v>1779.0372182799999</v>
      </c>
      <c r="I158" s="58">
        <v>1606.9959533599999</v>
      </c>
      <c r="J158" s="58">
        <v>1551.2616494399999</v>
      </c>
      <c r="K158" s="58">
        <v>1540.9158347299999</v>
      </c>
      <c r="L158" s="58">
        <v>1528.2747587299998</v>
      </c>
      <c r="M158" s="58">
        <v>1535.3423788499999</v>
      </c>
      <c r="N158" s="58">
        <v>1534.8967695499998</v>
      </c>
      <c r="O158" s="58">
        <v>1541.5602271599998</v>
      </c>
      <c r="P158" s="58">
        <v>1550.0987136599999</v>
      </c>
      <c r="Q158" s="58">
        <v>1550.1461290599998</v>
      </c>
      <c r="R158" s="58">
        <v>1558.7060920599999</v>
      </c>
      <c r="S158" s="58">
        <v>1560.64616179</v>
      </c>
      <c r="T158" s="58">
        <v>1563.53013188</v>
      </c>
      <c r="U158" s="58">
        <v>1554.5870253399999</v>
      </c>
      <c r="V158" s="58">
        <v>1569.6803976199999</v>
      </c>
      <c r="W158" s="58">
        <v>1582.39465587</v>
      </c>
      <c r="X158" s="58">
        <v>1638.87317433</v>
      </c>
      <c r="Y158" s="58">
        <v>1702.3105916699999</v>
      </c>
    </row>
    <row r="159" spans="1:25" s="59" customFormat="1" ht="15.75" x14ac:dyDescent="0.3">
      <c r="A159" s="57" t="s">
        <v>143</v>
      </c>
      <c r="B159" s="58">
        <v>1654.6031357099998</v>
      </c>
      <c r="C159" s="58">
        <v>1770.3975781099998</v>
      </c>
      <c r="D159" s="58">
        <v>1845.0911695099999</v>
      </c>
      <c r="E159" s="58">
        <v>1838.61248299</v>
      </c>
      <c r="F159" s="58">
        <v>1833.2716926599999</v>
      </c>
      <c r="G159" s="58">
        <v>1840.02437356</v>
      </c>
      <c r="H159" s="58">
        <v>1867.79566071</v>
      </c>
      <c r="I159" s="58">
        <v>1762.9261938899999</v>
      </c>
      <c r="J159" s="58">
        <v>1675.22218817</v>
      </c>
      <c r="K159" s="58">
        <v>1570.6557467099999</v>
      </c>
      <c r="L159" s="58">
        <v>1582.0577324799999</v>
      </c>
      <c r="M159" s="58">
        <v>1562.10969815</v>
      </c>
      <c r="N159" s="58">
        <v>1549.67455208</v>
      </c>
      <c r="O159" s="58">
        <v>1554.4803513899999</v>
      </c>
      <c r="P159" s="58">
        <v>1564.7095313899999</v>
      </c>
      <c r="Q159" s="58">
        <v>1566.4097852299999</v>
      </c>
      <c r="R159" s="58">
        <v>1561.2958303299999</v>
      </c>
      <c r="S159" s="58">
        <v>1557.6687359299999</v>
      </c>
      <c r="T159" s="58">
        <v>1554.74901217</v>
      </c>
      <c r="U159" s="58">
        <v>1582.3409534799998</v>
      </c>
      <c r="V159" s="58">
        <v>1588.52355803</v>
      </c>
      <c r="W159" s="58">
        <v>1554.48558183</v>
      </c>
      <c r="X159" s="58">
        <v>1592.5373584299998</v>
      </c>
      <c r="Y159" s="58">
        <v>1684.2929946199999</v>
      </c>
    </row>
    <row r="160" spans="1:25" s="59" customFormat="1" ht="15.75" x14ac:dyDescent="0.3">
      <c r="A160" s="57" t="s">
        <v>144</v>
      </c>
      <c r="B160" s="58">
        <v>1665.59415674</v>
      </c>
      <c r="C160" s="58">
        <v>1746.0654333299999</v>
      </c>
      <c r="D160" s="58">
        <v>1862.7621690399999</v>
      </c>
      <c r="E160" s="58">
        <v>1884.1381718299999</v>
      </c>
      <c r="F160" s="58">
        <v>1874.0983222699999</v>
      </c>
      <c r="G160" s="58">
        <v>1877.6159097099999</v>
      </c>
      <c r="H160" s="58">
        <v>1942.3963678599998</v>
      </c>
      <c r="I160" s="58">
        <v>1721.0221193299999</v>
      </c>
      <c r="J160" s="58">
        <v>1628.1485717199998</v>
      </c>
      <c r="K160" s="58">
        <v>1600.9944320699999</v>
      </c>
      <c r="L160" s="58">
        <v>1558.17945833</v>
      </c>
      <c r="M160" s="58">
        <v>1498.8501306399999</v>
      </c>
      <c r="N160" s="58">
        <v>1498.3649079099998</v>
      </c>
      <c r="O160" s="58">
        <v>1521.95721022</v>
      </c>
      <c r="P160" s="58">
        <v>1526.8020022799999</v>
      </c>
      <c r="Q160" s="58">
        <v>1530.73261112</v>
      </c>
      <c r="R160" s="58">
        <v>1529.7500352799998</v>
      </c>
      <c r="S160" s="58">
        <v>1529.91854788</v>
      </c>
      <c r="T160" s="58">
        <v>1537.85073571</v>
      </c>
      <c r="U160" s="58">
        <v>1542.20643292</v>
      </c>
      <c r="V160" s="58">
        <v>1530.5628931499998</v>
      </c>
      <c r="W160" s="58">
        <v>1514.0673018999998</v>
      </c>
      <c r="X160" s="58">
        <v>1560.4177151699998</v>
      </c>
      <c r="Y160" s="58">
        <v>1625.5699516799998</v>
      </c>
    </row>
    <row r="161" spans="1:25" s="59" customFormat="1" ht="15.75" x14ac:dyDescent="0.3">
      <c r="A161" s="57" t="s">
        <v>145</v>
      </c>
      <c r="B161" s="58">
        <v>1775.7001792499998</v>
      </c>
      <c r="C161" s="58">
        <v>1845.5006030299999</v>
      </c>
      <c r="D161" s="58">
        <v>1915.3294461099999</v>
      </c>
      <c r="E161" s="58">
        <v>1890.07079387</v>
      </c>
      <c r="F161" s="58">
        <v>1889.8482669699999</v>
      </c>
      <c r="G161" s="58">
        <v>1895.1261795199998</v>
      </c>
      <c r="H161" s="58">
        <v>1946.8834414999999</v>
      </c>
      <c r="I161" s="58">
        <v>1753.29314088</v>
      </c>
      <c r="J161" s="58">
        <v>1640.5222334199998</v>
      </c>
      <c r="K161" s="58">
        <v>1591.9552338999999</v>
      </c>
      <c r="L161" s="58">
        <v>1547.8866183199998</v>
      </c>
      <c r="M161" s="58">
        <v>1538.8726783799998</v>
      </c>
      <c r="N161" s="58">
        <v>1538.79207471</v>
      </c>
      <c r="O161" s="58">
        <v>1529.0689425099999</v>
      </c>
      <c r="P161" s="58">
        <v>1523.9511075799999</v>
      </c>
      <c r="Q161" s="58">
        <v>1526.4869302699999</v>
      </c>
      <c r="R161" s="58">
        <v>1530.83947625</v>
      </c>
      <c r="S161" s="58">
        <v>1512.2318401299999</v>
      </c>
      <c r="T161" s="58">
        <v>1508.1710002699999</v>
      </c>
      <c r="U161" s="58">
        <v>1530.9300998499998</v>
      </c>
      <c r="V161" s="58">
        <v>1551.8500801099999</v>
      </c>
      <c r="W161" s="58">
        <v>1532.61087888</v>
      </c>
      <c r="X161" s="58">
        <v>1576.0221958999998</v>
      </c>
      <c r="Y161" s="58">
        <v>1657.2143039299999</v>
      </c>
    </row>
    <row r="162" spans="1:25" s="59" customFormat="1" ht="15.75" x14ac:dyDescent="0.3">
      <c r="A162" s="57" t="s">
        <v>146</v>
      </c>
      <c r="B162" s="58">
        <v>1727.0028150399999</v>
      </c>
      <c r="C162" s="58">
        <v>1773.7044690599998</v>
      </c>
      <c r="D162" s="58">
        <v>1846.1040223299999</v>
      </c>
      <c r="E162" s="58">
        <v>1906.9493304</v>
      </c>
      <c r="F162" s="58">
        <v>1948.07848528</v>
      </c>
      <c r="G162" s="58">
        <v>1920.5649825599999</v>
      </c>
      <c r="H162" s="58">
        <v>1871.8629799599998</v>
      </c>
      <c r="I162" s="58">
        <v>1675.4958426599999</v>
      </c>
      <c r="J162" s="58">
        <v>1614.5161259399999</v>
      </c>
      <c r="K162" s="58">
        <v>1544.4014598499998</v>
      </c>
      <c r="L162" s="58">
        <v>1546.7832046599999</v>
      </c>
      <c r="M162" s="58">
        <v>1572.27900798</v>
      </c>
      <c r="N162" s="58">
        <v>1585.24195156</v>
      </c>
      <c r="O162" s="58">
        <v>1580.40448148</v>
      </c>
      <c r="P162" s="58">
        <v>1573.1378980499999</v>
      </c>
      <c r="Q162" s="58">
        <v>1570.25921333</v>
      </c>
      <c r="R162" s="58">
        <v>1571.9208732799998</v>
      </c>
      <c r="S162" s="58">
        <v>1567.9488053599998</v>
      </c>
      <c r="T162" s="58">
        <v>1560.2909786099999</v>
      </c>
      <c r="U162" s="58">
        <v>1570.57225352</v>
      </c>
      <c r="V162" s="58">
        <v>1577.2185963999998</v>
      </c>
      <c r="W162" s="58">
        <v>1544.20273888</v>
      </c>
      <c r="X162" s="58">
        <v>1595.5683559899999</v>
      </c>
      <c r="Y162" s="58">
        <v>1643.9980756</v>
      </c>
    </row>
    <row r="163" spans="1:25" s="59" customFormat="1" ht="15.75" x14ac:dyDescent="0.3">
      <c r="A163" s="57" t="s">
        <v>147</v>
      </c>
      <c r="B163" s="58">
        <v>1705.5732950299998</v>
      </c>
      <c r="C163" s="58">
        <v>1768.6418535099999</v>
      </c>
      <c r="D163" s="58">
        <v>1906.93191256</v>
      </c>
      <c r="E163" s="58">
        <v>1967.9371681699999</v>
      </c>
      <c r="F163" s="58">
        <v>1976.5326404399998</v>
      </c>
      <c r="G163" s="58">
        <v>1960.6343372299998</v>
      </c>
      <c r="H163" s="58">
        <v>1895.7839968999999</v>
      </c>
      <c r="I163" s="58">
        <v>1696.2504554899999</v>
      </c>
      <c r="J163" s="58">
        <v>1594.4405516099998</v>
      </c>
      <c r="K163" s="58">
        <v>1557.0478306499999</v>
      </c>
      <c r="L163" s="58">
        <v>1524.55868719</v>
      </c>
      <c r="M163" s="58">
        <v>1523.3129606799998</v>
      </c>
      <c r="N163" s="58">
        <v>1521.6747367799999</v>
      </c>
      <c r="O163" s="58">
        <v>1519.9981211299998</v>
      </c>
      <c r="P163" s="58">
        <v>1531.8892844899999</v>
      </c>
      <c r="Q163" s="58">
        <v>1533.5434473299999</v>
      </c>
      <c r="R163" s="58">
        <v>1542.06482723</v>
      </c>
      <c r="S163" s="58">
        <v>1540.86286279</v>
      </c>
      <c r="T163" s="58">
        <v>1528.3442064399999</v>
      </c>
      <c r="U163" s="58">
        <v>1545.7779835199999</v>
      </c>
      <c r="V163" s="58">
        <v>1555.2048855799999</v>
      </c>
      <c r="W163" s="58">
        <v>1544.2487902799999</v>
      </c>
      <c r="X163" s="58">
        <v>1583.4523524899998</v>
      </c>
      <c r="Y163" s="58">
        <v>1688.9390194099999</v>
      </c>
    </row>
    <row r="164" spans="1:25" s="59" customFormat="1" ht="15.75" x14ac:dyDescent="0.3">
      <c r="A164" s="57" t="s">
        <v>148</v>
      </c>
      <c r="B164" s="58">
        <v>1602.6372583899999</v>
      </c>
      <c r="C164" s="58">
        <v>1702.2254894</v>
      </c>
      <c r="D164" s="58">
        <v>1748.2235063999999</v>
      </c>
      <c r="E164" s="58">
        <v>1814.77027471</v>
      </c>
      <c r="F164" s="58">
        <v>1842.1611866899998</v>
      </c>
      <c r="G164" s="58">
        <v>1865.6525885599999</v>
      </c>
      <c r="H164" s="58">
        <v>1871.35843056</v>
      </c>
      <c r="I164" s="58">
        <v>1668.01597821</v>
      </c>
      <c r="J164" s="58">
        <v>1560.63702425</v>
      </c>
      <c r="K164" s="58">
        <v>1533.00223368</v>
      </c>
      <c r="L164" s="58">
        <v>1496.9519188299998</v>
      </c>
      <c r="M164" s="58">
        <v>1524.2848251299999</v>
      </c>
      <c r="N164" s="58">
        <v>1557.8156154599999</v>
      </c>
      <c r="O164" s="58">
        <v>1562.3038473699999</v>
      </c>
      <c r="P164" s="58">
        <v>1522.2824759399998</v>
      </c>
      <c r="Q164" s="58">
        <v>1455.5706066099999</v>
      </c>
      <c r="R164" s="58">
        <v>1453.4060896399999</v>
      </c>
      <c r="S164" s="58">
        <v>1452.02911647</v>
      </c>
      <c r="T164" s="58">
        <v>1486.3470902099998</v>
      </c>
      <c r="U164" s="58">
        <v>1486.4667558599999</v>
      </c>
      <c r="V164" s="58">
        <v>1507.4342728299998</v>
      </c>
      <c r="W164" s="58">
        <v>1480.66781124</v>
      </c>
      <c r="X164" s="58">
        <v>1517.94801007</v>
      </c>
      <c r="Y164" s="58">
        <v>1637.04225219</v>
      </c>
    </row>
    <row r="165" spans="1:25" s="59" customFormat="1" ht="15.75" x14ac:dyDescent="0.3">
      <c r="A165" s="57" t="s">
        <v>149</v>
      </c>
      <c r="B165" s="58">
        <v>1633.4168254899998</v>
      </c>
      <c r="C165" s="58">
        <v>1742.9083883799999</v>
      </c>
      <c r="D165" s="58">
        <v>1891.3171869299999</v>
      </c>
      <c r="E165" s="58">
        <v>1926.24205074</v>
      </c>
      <c r="F165" s="58">
        <v>1923.8081099999999</v>
      </c>
      <c r="G165" s="58">
        <v>1924.97528227</v>
      </c>
      <c r="H165" s="58">
        <v>1918.7631350099998</v>
      </c>
      <c r="I165" s="58">
        <v>1724.05526717</v>
      </c>
      <c r="J165" s="58">
        <v>1620.94892078</v>
      </c>
      <c r="K165" s="58">
        <v>1534.9823332899998</v>
      </c>
      <c r="L165" s="58">
        <v>1480.01780816</v>
      </c>
      <c r="M165" s="58">
        <v>1444.7644691999999</v>
      </c>
      <c r="N165" s="58">
        <v>1437.5167161499999</v>
      </c>
      <c r="O165" s="58">
        <v>1402.6450942499998</v>
      </c>
      <c r="P165" s="58">
        <v>1235.6017229399999</v>
      </c>
      <c r="Q165" s="58">
        <v>1207.5641490099999</v>
      </c>
      <c r="R165" s="58">
        <v>1200.3024120499999</v>
      </c>
      <c r="S165" s="58">
        <v>1200.9094764499998</v>
      </c>
      <c r="T165" s="58">
        <v>1232.2611596299998</v>
      </c>
      <c r="U165" s="58">
        <v>1298.6082236299999</v>
      </c>
      <c r="V165" s="58">
        <v>1487.9519612099998</v>
      </c>
      <c r="W165" s="58">
        <v>1463.42547567</v>
      </c>
      <c r="X165" s="58">
        <v>1501.59313062</v>
      </c>
      <c r="Y165" s="58">
        <v>1576.1657617399999</v>
      </c>
    </row>
    <row r="166" spans="1:25" s="59" customFormat="1" ht="15.75" x14ac:dyDescent="0.3">
      <c r="A166" s="57" t="s">
        <v>150</v>
      </c>
      <c r="B166" s="58">
        <v>1593.2400465599999</v>
      </c>
      <c r="C166" s="58">
        <v>1679.8906972799998</v>
      </c>
      <c r="D166" s="58">
        <v>1851.00018458</v>
      </c>
      <c r="E166" s="58">
        <v>1919.6969487499998</v>
      </c>
      <c r="F166" s="58">
        <v>1924.29098834</v>
      </c>
      <c r="G166" s="58">
        <v>1918.1380672299999</v>
      </c>
      <c r="H166" s="58">
        <v>1763.5044351099998</v>
      </c>
      <c r="I166" s="58">
        <v>1706.7637241999998</v>
      </c>
      <c r="J166" s="58">
        <v>1603.6850925599999</v>
      </c>
      <c r="K166" s="58">
        <v>1526.0219885199999</v>
      </c>
      <c r="L166" s="58">
        <v>1482.3353733699998</v>
      </c>
      <c r="M166" s="58">
        <v>1450.8802324599999</v>
      </c>
      <c r="N166" s="58">
        <v>1444.1096756299999</v>
      </c>
      <c r="O166" s="58">
        <v>1450.7901486999999</v>
      </c>
      <c r="P166" s="58">
        <v>1453.6304937099999</v>
      </c>
      <c r="Q166" s="58">
        <v>1432.44606589</v>
      </c>
      <c r="R166" s="58">
        <v>1422.07193968</v>
      </c>
      <c r="S166" s="58">
        <v>1423.41222776</v>
      </c>
      <c r="T166" s="58">
        <v>1452.2715203499999</v>
      </c>
      <c r="U166" s="58">
        <v>1459.0440033799998</v>
      </c>
      <c r="V166" s="58">
        <v>1281.0475112499998</v>
      </c>
      <c r="W166" s="58">
        <v>1105.0096009599999</v>
      </c>
      <c r="X166" s="58">
        <v>1123.7374603599999</v>
      </c>
      <c r="Y166" s="58">
        <v>1167.9826059299999</v>
      </c>
    </row>
    <row r="167" spans="1:25" s="59" customFormat="1" ht="15.75" x14ac:dyDescent="0.3">
      <c r="A167" s="57" t="s">
        <v>151</v>
      </c>
      <c r="B167" s="58">
        <v>1234.41435697</v>
      </c>
      <c r="C167" s="58">
        <v>1441.5150308699999</v>
      </c>
      <c r="D167" s="58">
        <v>1762.3779228199999</v>
      </c>
      <c r="E167" s="58">
        <v>1868.08241699</v>
      </c>
      <c r="F167" s="58">
        <v>1908.1345801699999</v>
      </c>
      <c r="G167" s="58">
        <v>1952.9457524999998</v>
      </c>
      <c r="H167" s="58">
        <v>1801.8787874799998</v>
      </c>
      <c r="I167" s="58">
        <v>1693.24138636</v>
      </c>
      <c r="J167" s="58">
        <v>1633.87118128</v>
      </c>
      <c r="K167" s="58">
        <v>1591.5792414399998</v>
      </c>
      <c r="L167" s="58">
        <v>1572.27326232</v>
      </c>
      <c r="M167" s="58">
        <v>1570.1906797199999</v>
      </c>
      <c r="N167" s="58">
        <v>1572.3826179599998</v>
      </c>
      <c r="O167" s="58">
        <v>1564.5837100399999</v>
      </c>
      <c r="P167" s="58">
        <v>1572.87506676</v>
      </c>
      <c r="Q167" s="58">
        <v>1549.0420680699999</v>
      </c>
      <c r="R167" s="58">
        <v>1544.2402263399999</v>
      </c>
      <c r="S167" s="58">
        <v>1536.4269004099999</v>
      </c>
      <c r="T167" s="58">
        <v>1564.49161581</v>
      </c>
      <c r="U167" s="58">
        <v>1568.8426307699999</v>
      </c>
      <c r="V167" s="58">
        <v>1586.8731315999999</v>
      </c>
      <c r="W167" s="58">
        <v>1560.3116612299998</v>
      </c>
      <c r="X167" s="58">
        <v>1610.5382654699999</v>
      </c>
      <c r="Y167" s="58">
        <v>1691.50290105</v>
      </c>
    </row>
    <row r="168" spans="1:25" s="59" customFormat="1" ht="15.75" x14ac:dyDescent="0.3">
      <c r="A168" s="57" t="s">
        <v>152</v>
      </c>
      <c r="B168" s="58">
        <v>1634.40215511</v>
      </c>
      <c r="C168" s="58">
        <v>1670.6881408099998</v>
      </c>
      <c r="D168" s="58">
        <v>1836.8090389099998</v>
      </c>
      <c r="E168" s="58">
        <v>1941.6042451999999</v>
      </c>
      <c r="F168" s="58">
        <v>1950.9172697499998</v>
      </c>
      <c r="G168" s="58">
        <v>1960.83720836</v>
      </c>
      <c r="H168" s="58">
        <v>1757.22946484</v>
      </c>
      <c r="I168" s="58">
        <v>1680.41532029</v>
      </c>
      <c r="J168" s="58">
        <v>1587.48269949</v>
      </c>
      <c r="K168" s="58">
        <v>1530.3350815199999</v>
      </c>
      <c r="L168" s="58">
        <v>1518.21385573</v>
      </c>
      <c r="M168" s="58">
        <v>1503.20766811</v>
      </c>
      <c r="N168" s="58">
        <v>1505.5334152999999</v>
      </c>
      <c r="O168" s="58">
        <v>1504.0764027599998</v>
      </c>
      <c r="P168" s="58">
        <v>1503.0405344599999</v>
      </c>
      <c r="Q168" s="58">
        <v>1480.72794505</v>
      </c>
      <c r="R168" s="58">
        <v>1484.5430857899999</v>
      </c>
      <c r="S168" s="58">
        <v>1487.6079778999999</v>
      </c>
      <c r="T168" s="58">
        <v>1509.2191045699999</v>
      </c>
      <c r="U168" s="58">
        <v>1533.5042687499999</v>
      </c>
      <c r="V168" s="58">
        <v>1534.7781122299998</v>
      </c>
      <c r="W168" s="58">
        <v>1515.92047596</v>
      </c>
      <c r="X168" s="58">
        <v>1551.17611401</v>
      </c>
      <c r="Y168" s="58">
        <v>1624.241417</v>
      </c>
    </row>
    <row r="169" spans="1:25" s="59" customFormat="1" ht="15.75" x14ac:dyDescent="0.3">
      <c r="A169" s="57" t="s">
        <v>153</v>
      </c>
      <c r="B169" s="58">
        <v>1733.1612005499999</v>
      </c>
      <c r="C169" s="58">
        <v>1773.5658754399999</v>
      </c>
      <c r="D169" s="58">
        <v>1869.8199764599999</v>
      </c>
      <c r="E169" s="58">
        <v>1906.9417142699999</v>
      </c>
      <c r="F169" s="58">
        <v>1903.1137661099999</v>
      </c>
      <c r="G169" s="58">
        <v>1895.0916304499999</v>
      </c>
      <c r="H169" s="58">
        <v>1780.1313767099998</v>
      </c>
      <c r="I169" s="58">
        <v>1688.87714955</v>
      </c>
      <c r="J169" s="58">
        <v>1607.3482873799999</v>
      </c>
      <c r="K169" s="58">
        <v>1536.4771985799998</v>
      </c>
      <c r="L169" s="58">
        <v>1508.19713895</v>
      </c>
      <c r="M169" s="58">
        <v>1503.4254950899999</v>
      </c>
      <c r="N169" s="58">
        <v>1497.5887248699999</v>
      </c>
      <c r="O169" s="58">
        <v>1502.4552523499999</v>
      </c>
      <c r="P169" s="58">
        <v>1492.8062788999998</v>
      </c>
      <c r="Q169" s="58">
        <v>1494.9026974399999</v>
      </c>
      <c r="R169" s="58">
        <v>1507.5804264399999</v>
      </c>
      <c r="S169" s="58">
        <v>1514.6305446299998</v>
      </c>
      <c r="T169" s="58">
        <v>1548.8299228899998</v>
      </c>
      <c r="U169" s="58">
        <v>1547.4858826699999</v>
      </c>
      <c r="V169" s="58">
        <v>1559.4500888299999</v>
      </c>
      <c r="W169" s="58">
        <v>1547.0476601099999</v>
      </c>
      <c r="X169" s="58">
        <v>1587.5460243</v>
      </c>
      <c r="Y169" s="58">
        <v>1673.5087796999999</v>
      </c>
    </row>
    <row r="170" spans="1:25" s="59" customFormat="1" ht="15.75" x14ac:dyDescent="0.3">
      <c r="A170" s="57" t="s">
        <v>154</v>
      </c>
      <c r="B170" s="58">
        <v>1673.4632732</v>
      </c>
      <c r="C170" s="58">
        <v>1765.6421623599999</v>
      </c>
      <c r="D170" s="58">
        <v>1879.9945558699999</v>
      </c>
      <c r="E170" s="58">
        <v>1888.1307286899998</v>
      </c>
      <c r="F170" s="58">
        <v>1882.3345789399998</v>
      </c>
      <c r="G170" s="58">
        <v>1896.4302865299999</v>
      </c>
      <c r="H170" s="58">
        <v>1702.7321775299999</v>
      </c>
      <c r="I170" s="58">
        <v>1616.19968754</v>
      </c>
      <c r="J170" s="58">
        <v>1505.43511687</v>
      </c>
      <c r="K170" s="58">
        <v>1465.60711593</v>
      </c>
      <c r="L170" s="58">
        <v>1428.0965795</v>
      </c>
      <c r="M170" s="58">
        <v>1407.6655829499998</v>
      </c>
      <c r="N170" s="58">
        <v>1399.5538430199999</v>
      </c>
      <c r="O170" s="58">
        <v>1405.4915141299998</v>
      </c>
      <c r="P170" s="58">
        <v>1418.2878800399999</v>
      </c>
      <c r="Q170" s="58">
        <v>1421.0518115299999</v>
      </c>
      <c r="R170" s="58">
        <v>1422.1805183699998</v>
      </c>
      <c r="S170" s="58">
        <v>1426.94855835</v>
      </c>
      <c r="T170" s="58">
        <v>1426.9148640799999</v>
      </c>
      <c r="U170" s="58">
        <v>1448.3999924799998</v>
      </c>
      <c r="V170" s="58">
        <v>1452.2150594499999</v>
      </c>
      <c r="W170" s="58">
        <v>1458.51113418</v>
      </c>
      <c r="X170" s="58">
        <v>1536.8634616899999</v>
      </c>
      <c r="Y170" s="58">
        <v>1628.5586673999999</v>
      </c>
    </row>
    <row r="171" spans="1:25" s="59" customFormat="1" ht="15.75" x14ac:dyDescent="0.3">
      <c r="A171" s="57" t="s">
        <v>155</v>
      </c>
      <c r="B171" s="58">
        <v>1661.0587006199999</v>
      </c>
      <c r="C171" s="58">
        <v>1753.6701849999999</v>
      </c>
      <c r="D171" s="58">
        <v>1861.3979956799999</v>
      </c>
      <c r="E171" s="58">
        <v>1861.6394195099999</v>
      </c>
      <c r="F171" s="58">
        <v>1881.42510365</v>
      </c>
      <c r="G171" s="58">
        <v>1888.8012461399999</v>
      </c>
      <c r="H171" s="58">
        <v>1735.96335828</v>
      </c>
      <c r="I171" s="58">
        <v>1635.2238678799999</v>
      </c>
      <c r="J171" s="58">
        <v>1521.1950694999998</v>
      </c>
      <c r="K171" s="58">
        <v>1447.1826129599999</v>
      </c>
      <c r="L171" s="58">
        <v>1401.65891315</v>
      </c>
      <c r="M171" s="58">
        <v>1399.3001425999998</v>
      </c>
      <c r="N171" s="58">
        <v>1402.7196323599999</v>
      </c>
      <c r="O171" s="58">
        <v>1400.6919199099998</v>
      </c>
      <c r="P171" s="58">
        <v>1385.0823778699998</v>
      </c>
      <c r="Q171" s="58">
        <v>1392.0616134499999</v>
      </c>
      <c r="R171" s="58">
        <v>1405.7539055599998</v>
      </c>
      <c r="S171" s="58">
        <v>1411.9370481199999</v>
      </c>
      <c r="T171" s="58">
        <v>1410.45777428</v>
      </c>
      <c r="U171" s="58">
        <v>1417.2687973699999</v>
      </c>
      <c r="V171" s="58">
        <v>1409.7516392499999</v>
      </c>
      <c r="W171" s="58">
        <v>1381.11400078</v>
      </c>
      <c r="X171" s="58">
        <v>1450.5628084799998</v>
      </c>
      <c r="Y171" s="58">
        <v>1617.4561153499999</v>
      </c>
    </row>
    <row r="172" spans="1:25" s="59" customFormat="1" ht="15.75" x14ac:dyDescent="0.3">
      <c r="A172" s="57" t="s">
        <v>156</v>
      </c>
      <c r="B172" s="58">
        <v>1604.10302759</v>
      </c>
      <c r="C172" s="58">
        <v>1669.5500025899998</v>
      </c>
      <c r="D172" s="58">
        <v>1763.2932125099999</v>
      </c>
      <c r="E172" s="58">
        <v>1752.0840070199999</v>
      </c>
      <c r="F172" s="58">
        <v>1744.4539161099999</v>
      </c>
      <c r="G172" s="58">
        <v>1740.12164906</v>
      </c>
      <c r="H172" s="58">
        <v>1681.8454516899999</v>
      </c>
      <c r="I172" s="58">
        <v>1637.0937784499999</v>
      </c>
      <c r="J172" s="58">
        <v>1511.2350159599998</v>
      </c>
      <c r="K172" s="58">
        <v>1439.0176140599999</v>
      </c>
      <c r="L172" s="58">
        <v>1377.8515450999998</v>
      </c>
      <c r="M172" s="58">
        <v>1362.4976875999998</v>
      </c>
      <c r="N172" s="58">
        <v>1355.27762306</v>
      </c>
      <c r="O172" s="58">
        <v>1362.8660071499999</v>
      </c>
      <c r="P172" s="58">
        <v>1360.8503250799999</v>
      </c>
      <c r="Q172" s="58">
        <v>1366.5951178799999</v>
      </c>
      <c r="R172" s="58">
        <v>1361.7470139999998</v>
      </c>
      <c r="S172" s="58">
        <v>1361.1393722599998</v>
      </c>
      <c r="T172" s="58">
        <v>1363.8997309499998</v>
      </c>
      <c r="U172" s="58">
        <v>1369.5352160999998</v>
      </c>
      <c r="V172" s="58">
        <v>1388.86710855</v>
      </c>
      <c r="W172" s="58">
        <v>1362.3396848099999</v>
      </c>
      <c r="X172" s="58">
        <v>1409.6947319799999</v>
      </c>
      <c r="Y172" s="58">
        <v>1498.2190926599999</v>
      </c>
    </row>
    <row r="173" spans="1:25" s="59" customFormat="1" ht="15.75" x14ac:dyDescent="0.3">
      <c r="A173" s="57" t="s">
        <v>157</v>
      </c>
      <c r="B173" s="58">
        <v>1763.2446359199998</v>
      </c>
      <c r="C173" s="58">
        <v>1809.3393889099998</v>
      </c>
      <c r="D173" s="58">
        <v>1920.2583460799999</v>
      </c>
      <c r="E173" s="58">
        <v>1945.69610956</v>
      </c>
      <c r="F173" s="58">
        <v>1948.2938464199999</v>
      </c>
      <c r="G173" s="58">
        <v>1938.24615911</v>
      </c>
      <c r="H173" s="58">
        <v>1846.29191425</v>
      </c>
      <c r="I173" s="58">
        <v>1802.9142589599999</v>
      </c>
      <c r="J173" s="58">
        <v>1718.06982533</v>
      </c>
      <c r="K173" s="58">
        <v>1630.2523397</v>
      </c>
      <c r="L173" s="58">
        <v>1562.60505584</v>
      </c>
      <c r="M173" s="58">
        <v>1546.5419723599998</v>
      </c>
      <c r="N173" s="58">
        <v>1533.8309041399998</v>
      </c>
      <c r="O173" s="58">
        <v>1539.99383661</v>
      </c>
      <c r="P173" s="58">
        <v>1546.2972178699999</v>
      </c>
      <c r="Q173" s="58">
        <v>1547.10119173</v>
      </c>
      <c r="R173" s="58">
        <v>1536.2120108499998</v>
      </c>
      <c r="S173" s="58">
        <v>1530.8985502999999</v>
      </c>
      <c r="T173" s="58">
        <v>1530.1774838499998</v>
      </c>
      <c r="U173" s="58">
        <v>1545.9558425299999</v>
      </c>
      <c r="V173" s="58">
        <v>1550.9645683499998</v>
      </c>
      <c r="W173" s="58">
        <v>1521.8881173699999</v>
      </c>
      <c r="X173" s="58">
        <v>1558.7056606799999</v>
      </c>
      <c r="Y173" s="58">
        <v>1671.4236683899999</v>
      </c>
    </row>
    <row r="174" spans="1:25" s="59" customFormat="1" ht="15.75" x14ac:dyDescent="0.3">
      <c r="A174" s="57" t="s">
        <v>158</v>
      </c>
      <c r="B174" s="58">
        <v>1729.1640764599999</v>
      </c>
      <c r="C174" s="58">
        <v>1866.1415620999999</v>
      </c>
      <c r="D174" s="58">
        <v>1922.43720375</v>
      </c>
      <c r="E174" s="58">
        <v>1974.2900641199999</v>
      </c>
      <c r="F174" s="58">
        <v>1982.8567777899998</v>
      </c>
      <c r="G174" s="58">
        <v>2111.8319817699999</v>
      </c>
      <c r="H174" s="58">
        <v>2020.0136214299998</v>
      </c>
      <c r="I174" s="58">
        <v>1899.33714431</v>
      </c>
      <c r="J174" s="58">
        <v>1787.3016999499998</v>
      </c>
      <c r="K174" s="58">
        <v>1709.5187713399998</v>
      </c>
      <c r="L174" s="58">
        <v>1671.38522646</v>
      </c>
      <c r="M174" s="58">
        <v>1656.8963313699999</v>
      </c>
      <c r="N174" s="58">
        <v>1651.6991083999999</v>
      </c>
      <c r="O174" s="58">
        <v>1659.09790355</v>
      </c>
      <c r="P174" s="58">
        <v>1665.4365345499998</v>
      </c>
      <c r="Q174" s="58">
        <v>1666.35971036</v>
      </c>
      <c r="R174" s="58">
        <v>1669.06623728</v>
      </c>
      <c r="S174" s="58">
        <v>1671.4467240499998</v>
      </c>
      <c r="T174" s="58">
        <v>1666.3638027</v>
      </c>
      <c r="U174" s="58">
        <v>1676.6963386899999</v>
      </c>
      <c r="V174" s="58">
        <v>1680.52950562</v>
      </c>
      <c r="W174" s="58">
        <v>1640.0792187299999</v>
      </c>
      <c r="X174" s="58">
        <v>1692.0182050899998</v>
      </c>
      <c r="Y174" s="58">
        <v>1797.0300789099999</v>
      </c>
    </row>
    <row r="175" spans="1:25" s="59" customFormat="1" ht="15.75" x14ac:dyDescent="0.3">
      <c r="A175" s="57" t="s">
        <v>159</v>
      </c>
      <c r="B175" s="58">
        <v>1688.96633701</v>
      </c>
      <c r="C175" s="58">
        <v>1760.6479355499998</v>
      </c>
      <c r="D175" s="58">
        <v>1897.2763204099999</v>
      </c>
      <c r="E175" s="58">
        <v>1968.07430985</v>
      </c>
      <c r="F175" s="58">
        <v>1961.14302735</v>
      </c>
      <c r="G175" s="58">
        <v>1883.2105374199998</v>
      </c>
      <c r="H175" s="58">
        <v>1769.20316192</v>
      </c>
      <c r="I175" s="58">
        <v>1689.1378633699999</v>
      </c>
      <c r="J175" s="58">
        <v>1601.8404149099999</v>
      </c>
      <c r="K175" s="58">
        <v>1529.6286312999998</v>
      </c>
      <c r="L175" s="58">
        <v>1525.6788998499999</v>
      </c>
      <c r="M175" s="58">
        <v>1538.7331784599999</v>
      </c>
      <c r="N175" s="58">
        <v>1532.4843391299999</v>
      </c>
      <c r="O175" s="58">
        <v>1530.7667933299999</v>
      </c>
      <c r="P175" s="58">
        <v>1527.3605235599998</v>
      </c>
      <c r="Q175" s="58">
        <v>1509.8102261199999</v>
      </c>
      <c r="R175" s="58">
        <v>1508.3722512299998</v>
      </c>
      <c r="S175" s="58">
        <v>1504.45566263</v>
      </c>
      <c r="T175" s="58">
        <v>1538.91108435</v>
      </c>
      <c r="U175" s="58">
        <v>1530.78470068</v>
      </c>
      <c r="V175" s="58">
        <v>1504.6455816</v>
      </c>
      <c r="W175" s="58">
        <v>1469.0280668999999</v>
      </c>
      <c r="X175" s="58">
        <v>1513.74358072</v>
      </c>
      <c r="Y175" s="58">
        <v>1603.7413302299999</v>
      </c>
    </row>
    <row r="176" spans="1:25" s="59" customFormat="1" ht="15.75" x14ac:dyDescent="0.3">
      <c r="A176" s="57" t="s">
        <v>160</v>
      </c>
      <c r="B176" s="58">
        <v>1577.2621909499999</v>
      </c>
      <c r="C176" s="58">
        <v>1655.9887820399999</v>
      </c>
      <c r="D176" s="58">
        <v>1773.11829216</v>
      </c>
      <c r="E176" s="58">
        <v>1793.9363006199999</v>
      </c>
      <c r="F176" s="58">
        <v>1801.1907697099998</v>
      </c>
      <c r="G176" s="58">
        <v>1785.4487503399998</v>
      </c>
      <c r="H176" s="58">
        <v>1689.65580415</v>
      </c>
      <c r="I176" s="58">
        <v>1590.1378448599999</v>
      </c>
      <c r="J176" s="58">
        <v>1492.0139437099999</v>
      </c>
      <c r="K176" s="58">
        <v>1402.7763923299999</v>
      </c>
      <c r="L176" s="58">
        <v>1375.08186802</v>
      </c>
      <c r="M176" s="58">
        <v>1381.32510314</v>
      </c>
      <c r="N176" s="58">
        <v>1369.7309022899999</v>
      </c>
      <c r="O176" s="58">
        <v>1369.8613424099999</v>
      </c>
      <c r="P176" s="58">
        <v>1344.7035237999999</v>
      </c>
      <c r="Q176" s="58">
        <v>1318.67514676</v>
      </c>
      <c r="R176" s="58">
        <v>1329.1072780999998</v>
      </c>
      <c r="S176" s="58">
        <v>1333.3206478</v>
      </c>
      <c r="T176" s="58">
        <v>1363.95847181</v>
      </c>
      <c r="U176" s="58">
        <v>1371.9041039199999</v>
      </c>
      <c r="V176" s="58">
        <v>1383.5924450599998</v>
      </c>
      <c r="W176" s="58">
        <v>1362.9913213999998</v>
      </c>
      <c r="X176" s="58">
        <v>1396.9098187299999</v>
      </c>
      <c r="Y176" s="58">
        <v>1503.1872059499999</v>
      </c>
    </row>
    <row r="177" spans="1:25" s="59" customFormat="1" ht="15.75" x14ac:dyDescent="0.3">
      <c r="A177" s="57" t="s">
        <v>161</v>
      </c>
      <c r="B177" s="58">
        <v>1727.2803305599998</v>
      </c>
      <c r="C177" s="58">
        <v>1786.5746572799999</v>
      </c>
      <c r="D177" s="58">
        <v>1932.1695865699999</v>
      </c>
      <c r="E177" s="58">
        <v>1994.2378324399999</v>
      </c>
      <c r="F177" s="58">
        <v>2007.9663016499999</v>
      </c>
      <c r="G177" s="58">
        <v>1998.8511924999998</v>
      </c>
      <c r="H177" s="58">
        <v>1812.4064101099998</v>
      </c>
      <c r="I177" s="58">
        <v>1719.69511816</v>
      </c>
      <c r="J177" s="58">
        <v>1622.0034860599999</v>
      </c>
      <c r="K177" s="58">
        <v>1538.3521433799999</v>
      </c>
      <c r="L177" s="58">
        <v>1490.41724798</v>
      </c>
      <c r="M177" s="58">
        <v>1493.02927224</v>
      </c>
      <c r="N177" s="58">
        <v>1490.9514804199998</v>
      </c>
      <c r="O177" s="58">
        <v>1493.5191717999999</v>
      </c>
      <c r="P177" s="58">
        <v>1492.12127197</v>
      </c>
      <c r="Q177" s="58">
        <v>1463.9241266299998</v>
      </c>
      <c r="R177" s="58">
        <v>1472.90602322</v>
      </c>
      <c r="S177" s="58">
        <v>1476.53702273</v>
      </c>
      <c r="T177" s="58">
        <v>1512.85782851</v>
      </c>
      <c r="U177" s="58">
        <v>1529.6561436999998</v>
      </c>
      <c r="V177" s="58">
        <v>1535.62326846</v>
      </c>
      <c r="W177" s="58">
        <v>1501.3663230999998</v>
      </c>
      <c r="X177" s="58">
        <v>1555.1472850399998</v>
      </c>
      <c r="Y177" s="58">
        <v>1666.2767237999999</v>
      </c>
    </row>
    <row r="178" spans="1:25" s="59" customFormat="1" ht="15.75" x14ac:dyDescent="0.3">
      <c r="A178" s="57" t="s">
        <v>162</v>
      </c>
      <c r="B178" s="58">
        <v>1757.83692019</v>
      </c>
      <c r="C178" s="58">
        <v>1821.7488163199998</v>
      </c>
      <c r="D178" s="58">
        <v>1967.2974703</v>
      </c>
      <c r="E178" s="58">
        <v>2047.67434179</v>
      </c>
      <c r="F178" s="58">
        <v>2050.7001579900002</v>
      </c>
      <c r="G178" s="58">
        <v>2055.1544507899998</v>
      </c>
      <c r="H178" s="58">
        <v>1865.23439805</v>
      </c>
      <c r="I178" s="58">
        <v>1768.44120501</v>
      </c>
      <c r="J178" s="58">
        <v>1666.2508008899999</v>
      </c>
      <c r="K178" s="58">
        <v>1587.09838651</v>
      </c>
      <c r="L178" s="58">
        <v>1539.37214606</v>
      </c>
      <c r="M178" s="58">
        <v>1533.6319352799999</v>
      </c>
      <c r="N178" s="58">
        <v>1537.2106444999999</v>
      </c>
      <c r="O178" s="58">
        <v>1540.04868455</v>
      </c>
      <c r="P178" s="58">
        <v>1521.2181062999998</v>
      </c>
      <c r="Q178" s="58">
        <v>1529.4352533799999</v>
      </c>
      <c r="R178" s="58">
        <v>1535.4819395699999</v>
      </c>
      <c r="S178" s="58">
        <v>1538.4791038899998</v>
      </c>
      <c r="T178" s="58">
        <v>1546.4194043099999</v>
      </c>
      <c r="U178" s="58">
        <v>1564.9398002799999</v>
      </c>
      <c r="V178" s="58">
        <v>1573.96112466</v>
      </c>
      <c r="W178" s="58">
        <v>1552.2178832499999</v>
      </c>
      <c r="X178" s="58">
        <v>1595.2991919599999</v>
      </c>
      <c r="Y178" s="58">
        <v>1791.7958239899999</v>
      </c>
    </row>
    <row r="179" spans="1:25" s="59" customFormat="1" ht="15.75" x14ac:dyDescent="0.3">
      <c r="A179" s="57" t="s">
        <v>163</v>
      </c>
      <c r="B179" s="58">
        <v>1748.7270340299999</v>
      </c>
      <c r="C179" s="58">
        <v>1770.2345461999998</v>
      </c>
      <c r="D179" s="58">
        <v>1934.30367359</v>
      </c>
      <c r="E179" s="58">
        <v>1937.2362433799999</v>
      </c>
      <c r="F179" s="58">
        <v>1954.95677381</v>
      </c>
      <c r="G179" s="58">
        <v>1911.5875695599998</v>
      </c>
      <c r="H179" s="58">
        <v>1851.0174287599998</v>
      </c>
      <c r="I179" s="58">
        <v>1665.2027099499999</v>
      </c>
      <c r="J179" s="58">
        <v>1561.5701298899999</v>
      </c>
      <c r="K179" s="58">
        <v>1468.9968774199999</v>
      </c>
      <c r="L179" s="58">
        <v>1412.2604363799999</v>
      </c>
      <c r="M179" s="58">
        <v>1416.1413906999999</v>
      </c>
      <c r="N179" s="58">
        <v>1425.21830888</v>
      </c>
      <c r="O179" s="58">
        <v>1431.6628825499999</v>
      </c>
      <c r="P179" s="58">
        <v>1437.1941611799998</v>
      </c>
      <c r="Q179" s="58">
        <v>1435.4566400899998</v>
      </c>
      <c r="R179" s="58">
        <v>1427.9245771199999</v>
      </c>
      <c r="S179" s="58">
        <v>1429.2005273799998</v>
      </c>
      <c r="T179" s="58">
        <v>1436.82818013</v>
      </c>
      <c r="U179" s="58">
        <v>1459.8038824099999</v>
      </c>
      <c r="V179" s="58">
        <v>1443.7810232699999</v>
      </c>
      <c r="W179" s="58">
        <v>1474.82144722</v>
      </c>
      <c r="X179" s="58">
        <v>1539.60475935</v>
      </c>
      <c r="Y179" s="58">
        <v>1637.4828291299998</v>
      </c>
    </row>
    <row r="180" spans="1:25" s="59" customFormat="1" ht="15.75" x14ac:dyDescent="0.3">
      <c r="A180" s="57" t="s">
        <v>164</v>
      </c>
      <c r="B180" s="58">
        <v>1734.8306996499998</v>
      </c>
      <c r="C180" s="58">
        <v>1855.21074849</v>
      </c>
      <c r="D180" s="58">
        <v>1875.8003006499998</v>
      </c>
      <c r="E180" s="58">
        <v>1941.06262993</v>
      </c>
      <c r="F180" s="58">
        <v>1954.32889245</v>
      </c>
      <c r="G180" s="58">
        <v>1946.9118686499999</v>
      </c>
      <c r="H180" s="58">
        <v>1929.3507368099999</v>
      </c>
      <c r="I180" s="58">
        <v>1770.2144600699999</v>
      </c>
      <c r="J180" s="58">
        <v>1673.0260669699999</v>
      </c>
      <c r="K180" s="58">
        <v>1459.2894774399999</v>
      </c>
      <c r="L180" s="58">
        <v>1435.9888652999998</v>
      </c>
      <c r="M180" s="58">
        <v>1466.20917319</v>
      </c>
      <c r="N180" s="58">
        <v>1505.9463320099999</v>
      </c>
      <c r="O180" s="58">
        <v>1524.0829978199999</v>
      </c>
      <c r="P180" s="58">
        <v>1549.8037155299999</v>
      </c>
      <c r="Q180" s="58">
        <v>1554.07251817</v>
      </c>
      <c r="R180" s="58">
        <v>1544.5071974699999</v>
      </c>
      <c r="S180" s="58">
        <v>1543.5957721</v>
      </c>
      <c r="T180" s="58">
        <v>1533.5074167099999</v>
      </c>
      <c r="U180" s="58">
        <v>1538.2476739699998</v>
      </c>
      <c r="V180" s="58">
        <v>1532.7009714399999</v>
      </c>
      <c r="W180" s="58">
        <v>1507.3560459299999</v>
      </c>
      <c r="X180" s="58">
        <v>1573.4049674599999</v>
      </c>
      <c r="Y180" s="58">
        <v>1672.7503019599999</v>
      </c>
    </row>
    <row r="181" spans="1:25" s="59" customFormat="1" ht="15.75" x14ac:dyDescent="0.3">
      <c r="A181" s="57" t="s">
        <v>165</v>
      </c>
      <c r="B181" s="58">
        <v>1714.3103374899999</v>
      </c>
      <c r="C181" s="58">
        <v>1792.0781680399998</v>
      </c>
      <c r="D181" s="58">
        <v>1936.74497501</v>
      </c>
      <c r="E181" s="58">
        <v>1969.0398442799999</v>
      </c>
      <c r="F181" s="58">
        <v>1969.8577576099999</v>
      </c>
      <c r="G181" s="58">
        <v>1980.7911688299998</v>
      </c>
      <c r="H181" s="58">
        <v>2011.8338395199999</v>
      </c>
      <c r="I181" s="58">
        <v>1730.7989955999999</v>
      </c>
      <c r="J181" s="58">
        <v>1652.37932374</v>
      </c>
      <c r="K181" s="58">
        <v>1633.3794459799999</v>
      </c>
      <c r="L181" s="58">
        <v>1589.74898687</v>
      </c>
      <c r="M181" s="58">
        <v>1579.7425090899999</v>
      </c>
      <c r="N181" s="58">
        <v>1568.7928316399998</v>
      </c>
      <c r="O181" s="58">
        <v>1563.3701315799999</v>
      </c>
      <c r="P181" s="58">
        <v>1569.18638442</v>
      </c>
      <c r="Q181" s="58">
        <v>1537.1302629499999</v>
      </c>
      <c r="R181" s="58">
        <v>1543.5973681999999</v>
      </c>
      <c r="S181" s="58">
        <v>1560.3892696599999</v>
      </c>
      <c r="T181" s="58">
        <v>1589.72100903</v>
      </c>
      <c r="U181" s="58">
        <v>1621.2174682799998</v>
      </c>
      <c r="V181" s="58">
        <v>1618.2902990099999</v>
      </c>
      <c r="W181" s="58">
        <v>1580.9878304899999</v>
      </c>
      <c r="X181" s="58">
        <v>1654.1632436499999</v>
      </c>
      <c r="Y181" s="58">
        <v>1785.0537407099998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2.7076129400000002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2.7076129400000002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637866.89833815512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637866.89833815512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1814.9079605799998</v>
      </c>
      <c r="C270" s="65">
        <v>1897.5253484700002</v>
      </c>
      <c r="D270" s="65">
        <v>1928.6649355</v>
      </c>
      <c r="E270" s="65">
        <v>1925.9641221299999</v>
      </c>
      <c r="F270" s="65">
        <v>1928.01672345</v>
      </c>
      <c r="G270" s="65">
        <v>1929.58002321</v>
      </c>
      <c r="H270" s="65">
        <v>1934.7812187099998</v>
      </c>
      <c r="I270" s="65">
        <v>1832.8300973599999</v>
      </c>
      <c r="J270" s="65">
        <v>1713.6732606099999</v>
      </c>
      <c r="K270" s="65">
        <v>1643.8454719000001</v>
      </c>
      <c r="L270" s="65">
        <v>1599.2848641199998</v>
      </c>
      <c r="M270" s="65">
        <v>1574.4055322999998</v>
      </c>
      <c r="N270" s="65">
        <v>1563.56639769</v>
      </c>
      <c r="O270" s="65">
        <v>1574.9364317099999</v>
      </c>
      <c r="P270" s="65">
        <v>1583.9154005400001</v>
      </c>
      <c r="Q270" s="65">
        <v>1582.0550673900002</v>
      </c>
      <c r="R270" s="65">
        <v>1569.6673992400001</v>
      </c>
      <c r="S270" s="65">
        <v>1571.96751554</v>
      </c>
      <c r="T270" s="65">
        <v>1580.7304506700002</v>
      </c>
      <c r="U270" s="65">
        <v>1596.1388166400002</v>
      </c>
      <c r="V270" s="65">
        <v>1605.6926509</v>
      </c>
      <c r="W270" s="65">
        <v>1582.4880006499998</v>
      </c>
      <c r="X270" s="65">
        <v>1627.8195388200002</v>
      </c>
      <c r="Y270" s="65">
        <v>1697.4603671199998</v>
      </c>
    </row>
    <row r="271" spans="1:25" s="59" customFormat="1" ht="15.75" x14ac:dyDescent="0.3">
      <c r="A271" s="57" t="s">
        <v>136</v>
      </c>
      <c r="B271" s="58">
        <v>1594.3007935999999</v>
      </c>
      <c r="C271" s="58">
        <v>1660.0941772800002</v>
      </c>
      <c r="D271" s="58">
        <v>1714.94525892</v>
      </c>
      <c r="E271" s="58">
        <v>1747.57717839</v>
      </c>
      <c r="F271" s="58">
        <v>1739.37985686</v>
      </c>
      <c r="G271" s="58">
        <v>1712.7470113700001</v>
      </c>
      <c r="H271" s="58">
        <v>1742.2734750599998</v>
      </c>
      <c r="I271" s="58">
        <v>1731.4345665300002</v>
      </c>
      <c r="J271" s="58">
        <v>1633.70455846</v>
      </c>
      <c r="K271" s="58">
        <v>1574.5306178300002</v>
      </c>
      <c r="L271" s="58">
        <v>1519.1099078799998</v>
      </c>
      <c r="M271" s="58">
        <v>1491.7397592500001</v>
      </c>
      <c r="N271" s="58">
        <v>1476.4737736299999</v>
      </c>
      <c r="O271" s="58">
        <v>1478.4981765100001</v>
      </c>
      <c r="P271" s="58">
        <v>1494.8166472899998</v>
      </c>
      <c r="Q271" s="58">
        <v>1492.5601262700002</v>
      </c>
      <c r="R271" s="58">
        <v>1491.4310689499998</v>
      </c>
      <c r="S271" s="58">
        <v>1496.37124984</v>
      </c>
      <c r="T271" s="58">
        <v>1486.7399479000001</v>
      </c>
      <c r="U271" s="58">
        <v>1493.8519050099999</v>
      </c>
      <c r="V271" s="58">
        <v>1497.4747681499998</v>
      </c>
      <c r="W271" s="58">
        <v>1479.0873401499998</v>
      </c>
      <c r="X271" s="58">
        <v>1510.2657065899998</v>
      </c>
      <c r="Y271" s="58">
        <v>1599.09674924</v>
      </c>
    </row>
    <row r="272" spans="1:25" s="59" customFormat="1" ht="15.75" x14ac:dyDescent="0.3">
      <c r="A272" s="57" t="s">
        <v>137</v>
      </c>
      <c r="B272" s="58">
        <v>1716.56068112</v>
      </c>
      <c r="C272" s="58">
        <v>1782.64902837</v>
      </c>
      <c r="D272" s="58">
        <v>1817.5433303499999</v>
      </c>
      <c r="E272" s="58">
        <v>1843.3010033099999</v>
      </c>
      <c r="F272" s="58">
        <v>1847.1756577900001</v>
      </c>
      <c r="G272" s="58">
        <v>1833.8923265200001</v>
      </c>
      <c r="H272" s="58">
        <v>1754.12833563</v>
      </c>
      <c r="I272" s="58">
        <v>1645.9719011500001</v>
      </c>
      <c r="J272" s="58">
        <v>1559.1349850000001</v>
      </c>
      <c r="K272" s="58">
        <v>1489.0024182399998</v>
      </c>
      <c r="L272" s="58">
        <v>1513.0802932400002</v>
      </c>
      <c r="M272" s="58">
        <v>1496.7516882800001</v>
      </c>
      <c r="N272" s="58">
        <v>1500.38690692</v>
      </c>
      <c r="O272" s="58">
        <v>1490.9338604200002</v>
      </c>
      <c r="P272" s="58">
        <v>1497.2248666800001</v>
      </c>
      <c r="Q272" s="58">
        <v>1514.52228504</v>
      </c>
      <c r="R272" s="58">
        <v>1523.70205842</v>
      </c>
      <c r="S272" s="58">
        <v>1527.0801302199998</v>
      </c>
      <c r="T272" s="58">
        <v>1542.4698517900001</v>
      </c>
      <c r="U272" s="58">
        <v>1555.3599384999998</v>
      </c>
      <c r="V272" s="58">
        <v>1551.1466033199999</v>
      </c>
      <c r="W272" s="58">
        <v>1550.8838571800002</v>
      </c>
      <c r="X272" s="58">
        <v>1579.53911204</v>
      </c>
      <c r="Y272" s="58">
        <v>1656.7233021000002</v>
      </c>
    </row>
    <row r="273" spans="1:25" s="59" customFormat="1" ht="15.75" x14ac:dyDescent="0.3">
      <c r="A273" s="57" t="s">
        <v>138</v>
      </c>
      <c r="B273" s="58">
        <v>1807.1081671900001</v>
      </c>
      <c r="C273" s="58">
        <v>1872.3303816799998</v>
      </c>
      <c r="D273" s="58">
        <v>1883.7551244800002</v>
      </c>
      <c r="E273" s="58">
        <v>1899.0537163600002</v>
      </c>
      <c r="F273" s="58">
        <v>1890.37840878</v>
      </c>
      <c r="G273" s="58">
        <v>1838.18567596</v>
      </c>
      <c r="H273" s="58">
        <v>1807.4469334300002</v>
      </c>
      <c r="I273" s="58">
        <v>1708.8866553299999</v>
      </c>
      <c r="J273" s="58">
        <v>1622.5326960000002</v>
      </c>
      <c r="K273" s="58">
        <v>1605.69201888</v>
      </c>
      <c r="L273" s="58">
        <v>1586.1514035099999</v>
      </c>
      <c r="M273" s="58">
        <v>1578.2034243200001</v>
      </c>
      <c r="N273" s="58">
        <v>1592.7591157100001</v>
      </c>
      <c r="O273" s="58">
        <v>1593.2010831100001</v>
      </c>
      <c r="P273" s="58">
        <v>1593.4456801900001</v>
      </c>
      <c r="Q273" s="58">
        <v>1592.4167015500002</v>
      </c>
      <c r="R273" s="58">
        <v>1597.0142431700001</v>
      </c>
      <c r="S273" s="58">
        <v>1602.5924524100001</v>
      </c>
      <c r="T273" s="58">
        <v>1595.7846213900002</v>
      </c>
      <c r="U273" s="58">
        <v>1591.0182639700001</v>
      </c>
      <c r="V273" s="58">
        <v>1570.1632022899998</v>
      </c>
      <c r="W273" s="58">
        <v>1551.0992614400002</v>
      </c>
      <c r="X273" s="58">
        <v>1596.1865017800001</v>
      </c>
      <c r="Y273" s="58">
        <v>1637.1159069599998</v>
      </c>
    </row>
    <row r="274" spans="1:25" s="59" customFormat="1" ht="15.75" x14ac:dyDescent="0.3">
      <c r="A274" s="57" t="s">
        <v>139</v>
      </c>
      <c r="B274" s="58">
        <v>1607.6743829900001</v>
      </c>
      <c r="C274" s="58">
        <v>1663.2220805500001</v>
      </c>
      <c r="D274" s="58">
        <v>1766.5791712999999</v>
      </c>
      <c r="E274" s="58">
        <v>1769.3197748699999</v>
      </c>
      <c r="F274" s="58">
        <v>1765.1768000400002</v>
      </c>
      <c r="G274" s="58">
        <v>1760.0154755600001</v>
      </c>
      <c r="H274" s="58">
        <v>1715.4659284700001</v>
      </c>
      <c r="I274" s="58">
        <v>1654.3211962999999</v>
      </c>
      <c r="J274" s="58">
        <v>1578.3529217700002</v>
      </c>
      <c r="K274" s="58">
        <v>1515.6208938099999</v>
      </c>
      <c r="L274" s="58">
        <v>1480.2454891699999</v>
      </c>
      <c r="M274" s="58">
        <v>1452.98713911</v>
      </c>
      <c r="N274" s="58">
        <v>1469.6626752799998</v>
      </c>
      <c r="O274" s="58">
        <v>1479.4185134099998</v>
      </c>
      <c r="P274" s="58">
        <v>1481.6586039399999</v>
      </c>
      <c r="Q274" s="58">
        <v>1478.58815319</v>
      </c>
      <c r="R274" s="58">
        <v>1481.92798821</v>
      </c>
      <c r="S274" s="58">
        <v>1459.8125338199998</v>
      </c>
      <c r="T274" s="58">
        <v>1450.32406735</v>
      </c>
      <c r="U274" s="58">
        <v>1453.9621944199998</v>
      </c>
      <c r="V274" s="58">
        <v>1463.70822</v>
      </c>
      <c r="W274" s="58">
        <v>1460.6679278800002</v>
      </c>
      <c r="X274" s="58">
        <v>1500.4949748700001</v>
      </c>
      <c r="Y274" s="58">
        <v>1580.5319100800002</v>
      </c>
    </row>
    <row r="275" spans="1:25" s="59" customFormat="1" ht="15.75" x14ac:dyDescent="0.3">
      <c r="A275" s="57" t="s">
        <v>140</v>
      </c>
      <c r="B275" s="58">
        <v>1672.45564646</v>
      </c>
      <c r="C275" s="58">
        <v>1718.3360691299999</v>
      </c>
      <c r="D275" s="58">
        <v>1742.2212705000002</v>
      </c>
      <c r="E275" s="58">
        <v>1744.8108407099999</v>
      </c>
      <c r="F275" s="58">
        <v>1737.4503333900002</v>
      </c>
      <c r="G275" s="58">
        <v>1720.4375414299998</v>
      </c>
      <c r="H275" s="58">
        <v>1684.4852214500002</v>
      </c>
      <c r="I275" s="58">
        <v>1590.06691284</v>
      </c>
      <c r="J275" s="58">
        <v>1512.3507223000001</v>
      </c>
      <c r="K275" s="58">
        <v>1473.55031517</v>
      </c>
      <c r="L275" s="58">
        <v>1471.0279140600001</v>
      </c>
      <c r="M275" s="58">
        <v>1486.7849221900001</v>
      </c>
      <c r="N275" s="58">
        <v>1489.58726454</v>
      </c>
      <c r="O275" s="58">
        <v>1495.9387603199998</v>
      </c>
      <c r="P275" s="58">
        <v>1506.5182235799998</v>
      </c>
      <c r="Q275" s="58">
        <v>1510.93629943</v>
      </c>
      <c r="R275" s="58">
        <v>1498.5885125099999</v>
      </c>
      <c r="S275" s="58">
        <v>1495.1424950000001</v>
      </c>
      <c r="T275" s="58">
        <v>1500.3579738200001</v>
      </c>
      <c r="U275" s="58">
        <v>1482.2706956000002</v>
      </c>
      <c r="V275" s="58">
        <v>1488.4106349600002</v>
      </c>
      <c r="W275" s="58">
        <v>1483.7950792000001</v>
      </c>
      <c r="X275" s="58">
        <v>1570.5980159199999</v>
      </c>
      <c r="Y275" s="58">
        <v>1655.3154643100002</v>
      </c>
    </row>
    <row r="276" spans="1:25" s="59" customFormat="1" ht="15.75" x14ac:dyDescent="0.3">
      <c r="A276" s="57" t="s">
        <v>141</v>
      </c>
      <c r="B276" s="58">
        <v>1773.4352116</v>
      </c>
      <c r="C276" s="58">
        <v>1891.0450634499998</v>
      </c>
      <c r="D276" s="58">
        <v>2025.44307153</v>
      </c>
      <c r="E276" s="58">
        <v>2049.7010269399998</v>
      </c>
      <c r="F276" s="58">
        <v>2061.60023022</v>
      </c>
      <c r="G276" s="58">
        <v>2068.6268085299998</v>
      </c>
      <c r="H276" s="58">
        <v>2034.8226514799999</v>
      </c>
      <c r="I276" s="58">
        <v>1905.02007968</v>
      </c>
      <c r="J276" s="58">
        <v>1702.58927558</v>
      </c>
      <c r="K276" s="58">
        <v>1679.50333533</v>
      </c>
      <c r="L276" s="58">
        <v>1659.4982962600002</v>
      </c>
      <c r="M276" s="58">
        <v>1580.1622397599999</v>
      </c>
      <c r="N276" s="58">
        <v>1629.6459238100001</v>
      </c>
      <c r="O276" s="58">
        <v>1627.3363800900001</v>
      </c>
      <c r="P276" s="58">
        <v>1598.2146283400002</v>
      </c>
      <c r="Q276" s="58">
        <v>1641.34637742</v>
      </c>
      <c r="R276" s="58">
        <v>1650.2393802699999</v>
      </c>
      <c r="S276" s="58">
        <v>1650.63208953</v>
      </c>
      <c r="T276" s="58">
        <v>1651.8503458599998</v>
      </c>
      <c r="U276" s="58">
        <v>1669.4813902599999</v>
      </c>
      <c r="V276" s="58">
        <v>1691.4813379399998</v>
      </c>
      <c r="W276" s="58">
        <v>1694.8188038200001</v>
      </c>
      <c r="X276" s="58">
        <v>1716.3919978700001</v>
      </c>
      <c r="Y276" s="58">
        <v>1901.5420695600001</v>
      </c>
    </row>
    <row r="277" spans="1:25" s="59" customFormat="1" ht="15.75" x14ac:dyDescent="0.3">
      <c r="A277" s="57" t="s">
        <v>142</v>
      </c>
      <c r="B277" s="58">
        <v>1792.7648758099999</v>
      </c>
      <c r="C277" s="58">
        <v>1894.6571119099999</v>
      </c>
      <c r="D277" s="58">
        <v>1895.2545235500002</v>
      </c>
      <c r="E277" s="58">
        <v>1872.4531872699999</v>
      </c>
      <c r="F277" s="58">
        <v>1869.8437043700001</v>
      </c>
      <c r="G277" s="58">
        <v>1874.5528481199999</v>
      </c>
      <c r="H277" s="58">
        <v>1834.5672182799999</v>
      </c>
      <c r="I277" s="58">
        <v>1662.5259533600001</v>
      </c>
      <c r="J277" s="58">
        <v>1606.7916494400001</v>
      </c>
      <c r="K277" s="58">
        <v>1596.4458347300001</v>
      </c>
      <c r="L277" s="58">
        <v>1583.8047587299998</v>
      </c>
      <c r="M277" s="58">
        <v>1590.8723788500001</v>
      </c>
      <c r="N277" s="58">
        <v>1590.4267695499998</v>
      </c>
      <c r="O277" s="58">
        <v>1597.0902271599998</v>
      </c>
      <c r="P277" s="58">
        <v>1605.6287136599999</v>
      </c>
      <c r="Q277" s="58">
        <v>1605.6761290599998</v>
      </c>
      <c r="R277" s="58">
        <v>1614.2360920599999</v>
      </c>
      <c r="S277" s="58">
        <v>1616.1761617900002</v>
      </c>
      <c r="T277" s="58">
        <v>1619.06013188</v>
      </c>
      <c r="U277" s="58">
        <v>1610.1170253400001</v>
      </c>
      <c r="V277" s="58">
        <v>1625.2103976200001</v>
      </c>
      <c r="W277" s="58">
        <v>1637.9246558700002</v>
      </c>
      <c r="X277" s="58">
        <v>1694.4031743300002</v>
      </c>
      <c r="Y277" s="58">
        <v>1757.8405916699999</v>
      </c>
    </row>
    <row r="278" spans="1:25" s="59" customFormat="1" ht="15.75" x14ac:dyDescent="0.3">
      <c r="A278" s="57" t="s">
        <v>143</v>
      </c>
      <c r="B278" s="58">
        <v>1710.1331357099998</v>
      </c>
      <c r="C278" s="58">
        <v>1825.92757811</v>
      </c>
      <c r="D278" s="58">
        <v>1900.6211695100001</v>
      </c>
      <c r="E278" s="58">
        <v>1894.1424829900002</v>
      </c>
      <c r="F278" s="58">
        <v>1888.8016926599998</v>
      </c>
      <c r="G278" s="58">
        <v>1895.5543735599999</v>
      </c>
      <c r="H278" s="58">
        <v>1923.3256607100002</v>
      </c>
      <c r="I278" s="58">
        <v>1818.4561938900001</v>
      </c>
      <c r="J278" s="58">
        <v>1730.75218817</v>
      </c>
      <c r="K278" s="58">
        <v>1626.1857467099999</v>
      </c>
      <c r="L278" s="58">
        <v>1637.5877324799999</v>
      </c>
      <c r="M278" s="58">
        <v>1617.6396981500002</v>
      </c>
      <c r="N278" s="58">
        <v>1605.2045520800002</v>
      </c>
      <c r="O278" s="58">
        <v>1610.0103513899999</v>
      </c>
      <c r="P278" s="58">
        <v>1620.2395313900001</v>
      </c>
      <c r="Q278" s="58">
        <v>1621.9397852299999</v>
      </c>
      <c r="R278" s="58">
        <v>1616.8258303299999</v>
      </c>
      <c r="S278" s="58">
        <v>1613.1987359300001</v>
      </c>
      <c r="T278" s="58">
        <v>1610.27901217</v>
      </c>
      <c r="U278" s="58">
        <v>1637.87095348</v>
      </c>
      <c r="V278" s="58">
        <v>1644.0535580300002</v>
      </c>
      <c r="W278" s="58">
        <v>1610.01558183</v>
      </c>
      <c r="X278" s="58">
        <v>1648.0673584299998</v>
      </c>
      <c r="Y278" s="58">
        <v>1739.8229946199999</v>
      </c>
    </row>
    <row r="279" spans="1:25" s="59" customFormat="1" ht="15.75" x14ac:dyDescent="0.3">
      <c r="A279" s="57" t="s">
        <v>144</v>
      </c>
      <c r="B279" s="58">
        <v>1721.1241567400002</v>
      </c>
      <c r="C279" s="58">
        <v>1801.5954333300001</v>
      </c>
      <c r="D279" s="58">
        <v>1918.2921690399999</v>
      </c>
      <c r="E279" s="58">
        <v>1939.6681718300001</v>
      </c>
      <c r="F279" s="58">
        <v>1929.6283222699999</v>
      </c>
      <c r="G279" s="58">
        <v>1933.1459097100001</v>
      </c>
      <c r="H279" s="58">
        <v>1997.92636786</v>
      </c>
      <c r="I279" s="58">
        <v>1776.5521193300001</v>
      </c>
      <c r="J279" s="58">
        <v>1683.67857172</v>
      </c>
      <c r="K279" s="58">
        <v>1656.5244320699999</v>
      </c>
      <c r="L279" s="58">
        <v>1613.70945833</v>
      </c>
      <c r="M279" s="58">
        <v>1554.3801306400001</v>
      </c>
      <c r="N279" s="58">
        <v>1553.8949079099998</v>
      </c>
      <c r="O279" s="58">
        <v>1577.4872102200002</v>
      </c>
      <c r="P279" s="58">
        <v>1582.3320022799999</v>
      </c>
      <c r="Q279" s="58">
        <v>1586.2626111200002</v>
      </c>
      <c r="R279" s="58">
        <v>1585.28003528</v>
      </c>
      <c r="S279" s="58">
        <v>1585.4485478800002</v>
      </c>
      <c r="T279" s="58">
        <v>1593.38073571</v>
      </c>
      <c r="U279" s="58">
        <v>1597.73643292</v>
      </c>
      <c r="V279" s="58">
        <v>1586.0928931499998</v>
      </c>
      <c r="W279" s="58">
        <v>1569.5973018999998</v>
      </c>
      <c r="X279" s="58">
        <v>1615.9477151699998</v>
      </c>
      <c r="Y279" s="58">
        <v>1681.0999516799998</v>
      </c>
    </row>
    <row r="280" spans="1:25" s="59" customFormat="1" ht="15.75" x14ac:dyDescent="0.3">
      <c r="A280" s="57" t="s">
        <v>145</v>
      </c>
      <c r="B280" s="58">
        <v>1831.2301792499998</v>
      </c>
      <c r="C280" s="58">
        <v>1901.0306030299998</v>
      </c>
      <c r="D280" s="58">
        <v>1970.8594461100001</v>
      </c>
      <c r="E280" s="58">
        <v>1945.60079387</v>
      </c>
      <c r="F280" s="58">
        <v>1945.3782669699999</v>
      </c>
      <c r="G280" s="58">
        <v>1950.65617952</v>
      </c>
      <c r="H280" s="58">
        <v>2002.4134414999999</v>
      </c>
      <c r="I280" s="58">
        <v>1808.8231408800002</v>
      </c>
      <c r="J280" s="58">
        <v>1696.05223342</v>
      </c>
      <c r="K280" s="58">
        <v>1647.4852338999999</v>
      </c>
      <c r="L280" s="58">
        <v>1603.41661832</v>
      </c>
      <c r="M280" s="58">
        <v>1594.40267838</v>
      </c>
      <c r="N280" s="58">
        <v>1594.3220747099999</v>
      </c>
      <c r="O280" s="58">
        <v>1584.5989425100001</v>
      </c>
      <c r="P280" s="58">
        <v>1579.4811075799998</v>
      </c>
      <c r="Q280" s="58">
        <v>1582.0169302700001</v>
      </c>
      <c r="R280" s="58">
        <v>1586.3694762499999</v>
      </c>
      <c r="S280" s="58">
        <v>1567.7618401300001</v>
      </c>
      <c r="T280" s="58">
        <v>1563.7010002699999</v>
      </c>
      <c r="U280" s="58">
        <v>1586.46009985</v>
      </c>
      <c r="V280" s="58">
        <v>1607.3800801100001</v>
      </c>
      <c r="W280" s="58">
        <v>1588.1408788799999</v>
      </c>
      <c r="X280" s="58">
        <v>1631.5521958999998</v>
      </c>
      <c r="Y280" s="58">
        <v>1712.7443039300001</v>
      </c>
    </row>
    <row r="281" spans="1:25" s="59" customFormat="1" ht="15.75" x14ac:dyDescent="0.3">
      <c r="A281" s="57" t="s">
        <v>146</v>
      </c>
      <c r="B281" s="58">
        <v>1782.5328150400001</v>
      </c>
      <c r="C281" s="58">
        <v>1829.2344690599998</v>
      </c>
      <c r="D281" s="58">
        <v>1901.6340223299999</v>
      </c>
      <c r="E281" s="58">
        <v>1962.4793304</v>
      </c>
      <c r="F281" s="58">
        <v>2003.60848528</v>
      </c>
      <c r="G281" s="58">
        <v>1976.0949825600001</v>
      </c>
      <c r="H281" s="58">
        <v>1927.39297996</v>
      </c>
      <c r="I281" s="58">
        <v>1731.0258426599999</v>
      </c>
      <c r="J281" s="58">
        <v>1670.0461259399999</v>
      </c>
      <c r="K281" s="58">
        <v>1599.93145985</v>
      </c>
      <c r="L281" s="58">
        <v>1602.3132046599999</v>
      </c>
      <c r="M281" s="58">
        <v>1627.8090079799999</v>
      </c>
      <c r="N281" s="58">
        <v>1640.7719515600002</v>
      </c>
      <c r="O281" s="58">
        <v>1635.9344814800002</v>
      </c>
      <c r="P281" s="58">
        <v>1628.6678980500001</v>
      </c>
      <c r="Q281" s="58">
        <v>1625.7892133300002</v>
      </c>
      <c r="R281" s="58">
        <v>1627.45087328</v>
      </c>
      <c r="S281" s="58">
        <v>1623.47880536</v>
      </c>
      <c r="T281" s="58">
        <v>1615.8209786100001</v>
      </c>
      <c r="U281" s="58">
        <v>1626.10225352</v>
      </c>
      <c r="V281" s="58">
        <v>1632.7485963999998</v>
      </c>
      <c r="W281" s="58">
        <v>1599.7327388799999</v>
      </c>
      <c r="X281" s="58">
        <v>1651.0983559900001</v>
      </c>
      <c r="Y281" s="58">
        <v>1699.5280756000002</v>
      </c>
    </row>
    <row r="282" spans="1:25" s="59" customFormat="1" ht="15.75" x14ac:dyDescent="0.3">
      <c r="A282" s="57" t="s">
        <v>147</v>
      </c>
      <c r="B282" s="58">
        <v>1761.10329503</v>
      </c>
      <c r="C282" s="58">
        <v>1824.1718535099999</v>
      </c>
      <c r="D282" s="58">
        <v>1962.4619125600002</v>
      </c>
      <c r="E282" s="58">
        <v>2023.4671681700001</v>
      </c>
      <c r="F282" s="58">
        <v>2032.06264044</v>
      </c>
      <c r="G282" s="58">
        <v>2016.16433723</v>
      </c>
      <c r="H282" s="58">
        <v>1951.3139968999999</v>
      </c>
      <c r="I282" s="58">
        <v>1751.7804554899999</v>
      </c>
      <c r="J282" s="58">
        <v>1649.9705516099998</v>
      </c>
      <c r="K282" s="58">
        <v>1612.5778306500001</v>
      </c>
      <c r="L282" s="58">
        <v>1580.0886871900002</v>
      </c>
      <c r="M282" s="58">
        <v>1578.84296068</v>
      </c>
      <c r="N282" s="58">
        <v>1577.2047367800001</v>
      </c>
      <c r="O282" s="58">
        <v>1575.5281211299998</v>
      </c>
      <c r="P282" s="58">
        <v>1587.4192844899999</v>
      </c>
      <c r="Q282" s="58">
        <v>1589.0734473299999</v>
      </c>
      <c r="R282" s="58">
        <v>1597.5948272300002</v>
      </c>
      <c r="S282" s="58">
        <v>1596.39286279</v>
      </c>
      <c r="T282" s="58">
        <v>1583.8742064399999</v>
      </c>
      <c r="U282" s="58">
        <v>1601.3079835200001</v>
      </c>
      <c r="V282" s="58">
        <v>1610.7348855800001</v>
      </c>
      <c r="W282" s="58">
        <v>1599.7787902800001</v>
      </c>
      <c r="X282" s="58">
        <v>1638.9823524899998</v>
      </c>
      <c r="Y282" s="58">
        <v>1744.4690194099999</v>
      </c>
    </row>
    <row r="283" spans="1:25" s="59" customFormat="1" ht="15.75" x14ac:dyDescent="0.3">
      <c r="A283" s="57" t="s">
        <v>148</v>
      </c>
      <c r="B283" s="58">
        <v>1658.1672583899999</v>
      </c>
      <c r="C283" s="58">
        <v>1757.7554894</v>
      </c>
      <c r="D283" s="58">
        <v>1803.7535063999999</v>
      </c>
      <c r="E283" s="58">
        <v>1870.3002747099999</v>
      </c>
      <c r="F283" s="58">
        <v>1897.69118669</v>
      </c>
      <c r="G283" s="58">
        <v>1921.1825885600001</v>
      </c>
      <c r="H283" s="58">
        <v>1926.88843056</v>
      </c>
      <c r="I283" s="58">
        <v>1723.5459782100002</v>
      </c>
      <c r="J283" s="58">
        <v>1616.1670242499999</v>
      </c>
      <c r="K283" s="58">
        <v>1588.53223368</v>
      </c>
      <c r="L283" s="58">
        <v>1552.4819188299998</v>
      </c>
      <c r="M283" s="58">
        <v>1579.8148251299999</v>
      </c>
      <c r="N283" s="58">
        <v>1613.3456154599999</v>
      </c>
      <c r="O283" s="58">
        <v>1617.8338473700001</v>
      </c>
      <c r="P283" s="58">
        <v>1577.8124759399998</v>
      </c>
      <c r="Q283" s="58">
        <v>1511.1006066099999</v>
      </c>
      <c r="R283" s="58">
        <v>1508.9360896399999</v>
      </c>
      <c r="S283" s="58">
        <v>1507.5591164699999</v>
      </c>
      <c r="T283" s="58">
        <v>1541.87709021</v>
      </c>
      <c r="U283" s="58">
        <v>1541.9967558600001</v>
      </c>
      <c r="V283" s="58">
        <v>1562.96427283</v>
      </c>
      <c r="W283" s="58">
        <v>1536.1978112400002</v>
      </c>
      <c r="X283" s="58">
        <v>1573.47801007</v>
      </c>
      <c r="Y283" s="58">
        <v>1692.5722521900002</v>
      </c>
    </row>
    <row r="284" spans="1:25" s="59" customFormat="1" ht="15.75" x14ac:dyDescent="0.3">
      <c r="A284" s="57" t="s">
        <v>149</v>
      </c>
      <c r="B284" s="58">
        <v>1688.9468254899998</v>
      </c>
      <c r="C284" s="58">
        <v>1798.4383883800001</v>
      </c>
      <c r="D284" s="58">
        <v>1946.8471869300001</v>
      </c>
      <c r="E284" s="58">
        <v>1981.7720507399999</v>
      </c>
      <c r="F284" s="58">
        <v>1979.3381100000001</v>
      </c>
      <c r="G284" s="58">
        <v>1980.50528227</v>
      </c>
      <c r="H284" s="58">
        <v>1974.2931350099998</v>
      </c>
      <c r="I284" s="58">
        <v>1779.58526717</v>
      </c>
      <c r="J284" s="58">
        <v>1676.47892078</v>
      </c>
      <c r="K284" s="58">
        <v>1590.5123332899998</v>
      </c>
      <c r="L284" s="58">
        <v>1535.5478081599999</v>
      </c>
      <c r="M284" s="58">
        <v>1500.2944692000001</v>
      </c>
      <c r="N284" s="58">
        <v>1493.0467161500001</v>
      </c>
      <c r="O284" s="58">
        <v>1458.1750942499998</v>
      </c>
      <c r="P284" s="58">
        <v>1291.1317229400001</v>
      </c>
      <c r="Q284" s="58">
        <v>1263.0941490099999</v>
      </c>
      <c r="R284" s="58">
        <v>1255.8324120500001</v>
      </c>
      <c r="S284" s="58">
        <v>1256.4394764499998</v>
      </c>
      <c r="T284" s="58">
        <v>1287.79115963</v>
      </c>
      <c r="U284" s="58">
        <v>1354.1382236300001</v>
      </c>
      <c r="V284" s="58">
        <v>1543.48196121</v>
      </c>
      <c r="W284" s="58">
        <v>1518.9554756699999</v>
      </c>
      <c r="X284" s="58">
        <v>1557.1231306200002</v>
      </c>
      <c r="Y284" s="58">
        <v>1631.6957617399999</v>
      </c>
    </row>
    <row r="285" spans="1:25" s="59" customFormat="1" ht="15.75" x14ac:dyDescent="0.3">
      <c r="A285" s="57" t="s">
        <v>150</v>
      </c>
      <c r="B285" s="58">
        <v>1648.7700465600001</v>
      </c>
      <c r="C285" s="58">
        <v>1735.4206972799998</v>
      </c>
      <c r="D285" s="58">
        <v>1906.53018458</v>
      </c>
      <c r="E285" s="58">
        <v>1975.2269487499998</v>
      </c>
      <c r="F285" s="58">
        <v>1979.82098834</v>
      </c>
      <c r="G285" s="58">
        <v>1973.6680672299999</v>
      </c>
      <c r="H285" s="58">
        <v>1819.0344351099998</v>
      </c>
      <c r="I285" s="58">
        <v>1762.2937241999998</v>
      </c>
      <c r="J285" s="58">
        <v>1659.2150925599999</v>
      </c>
      <c r="K285" s="58">
        <v>1581.5519885200001</v>
      </c>
      <c r="L285" s="58">
        <v>1537.8653733699998</v>
      </c>
      <c r="M285" s="58">
        <v>1506.4102324599999</v>
      </c>
      <c r="N285" s="58">
        <v>1499.6396756300001</v>
      </c>
      <c r="O285" s="58">
        <v>1506.3201487000001</v>
      </c>
      <c r="P285" s="58">
        <v>1509.1604937100001</v>
      </c>
      <c r="Q285" s="58">
        <v>1487.97606589</v>
      </c>
      <c r="R285" s="58">
        <v>1477.6019396800002</v>
      </c>
      <c r="S285" s="58">
        <v>1478.9422277600002</v>
      </c>
      <c r="T285" s="58">
        <v>1507.8015203499999</v>
      </c>
      <c r="U285" s="58">
        <v>1514.5740033799998</v>
      </c>
      <c r="V285" s="58">
        <v>1336.57751125</v>
      </c>
      <c r="W285" s="58">
        <v>1160.5396009599999</v>
      </c>
      <c r="X285" s="58">
        <v>1179.2674603599999</v>
      </c>
      <c r="Y285" s="58">
        <v>1223.5126059300001</v>
      </c>
    </row>
    <row r="286" spans="1:25" s="59" customFormat="1" ht="15.75" x14ac:dyDescent="0.3">
      <c r="A286" s="57" t="s">
        <v>151</v>
      </c>
      <c r="B286" s="58">
        <v>1289.9443569700002</v>
      </c>
      <c r="C286" s="58">
        <v>1497.0450308700001</v>
      </c>
      <c r="D286" s="58">
        <v>1817.9079228199998</v>
      </c>
      <c r="E286" s="58">
        <v>1923.6124169899999</v>
      </c>
      <c r="F286" s="58">
        <v>1963.6645801700001</v>
      </c>
      <c r="G286" s="58">
        <v>2008.4757525</v>
      </c>
      <c r="H286" s="58">
        <v>1857.4087874799998</v>
      </c>
      <c r="I286" s="58">
        <v>1748.7713863600002</v>
      </c>
      <c r="J286" s="58">
        <v>1689.4011812799999</v>
      </c>
      <c r="K286" s="58">
        <v>1647.10924144</v>
      </c>
      <c r="L286" s="58">
        <v>1627.8032623200002</v>
      </c>
      <c r="M286" s="58">
        <v>1625.7206797200001</v>
      </c>
      <c r="N286" s="58">
        <v>1627.9126179599998</v>
      </c>
      <c r="O286" s="58">
        <v>1620.1137100400001</v>
      </c>
      <c r="P286" s="58">
        <v>1628.40506676</v>
      </c>
      <c r="Q286" s="58">
        <v>1604.5720680700001</v>
      </c>
      <c r="R286" s="58">
        <v>1599.7702263400001</v>
      </c>
      <c r="S286" s="58">
        <v>1591.9569004099999</v>
      </c>
      <c r="T286" s="58">
        <v>1620.0216158100002</v>
      </c>
      <c r="U286" s="58">
        <v>1624.3726307699999</v>
      </c>
      <c r="V286" s="58">
        <v>1642.4031316000001</v>
      </c>
      <c r="W286" s="58">
        <v>1615.8416612299998</v>
      </c>
      <c r="X286" s="58">
        <v>1666.0682654699999</v>
      </c>
      <c r="Y286" s="58">
        <v>1747.03290105</v>
      </c>
    </row>
    <row r="287" spans="1:25" s="59" customFormat="1" ht="15.75" x14ac:dyDescent="0.3">
      <c r="A287" s="57" t="s">
        <v>152</v>
      </c>
      <c r="B287" s="58">
        <v>1689.9321551100002</v>
      </c>
      <c r="C287" s="58">
        <v>1726.21814081</v>
      </c>
      <c r="D287" s="58">
        <v>1892.33903891</v>
      </c>
      <c r="E287" s="58">
        <v>1997.1342451999999</v>
      </c>
      <c r="F287" s="58">
        <v>2006.44726975</v>
      </c>
      <c r="G287" s="58">
        <v>2016.3672083599999</v>
      </c>
      <c r="H287" s="58">
        <v>1812.75946484</v>
      </c>
      <c r="I287" s="58">
        <v>1735.9453202899999</v>
      </c>
      <c r="J287" s="58">
        <v>1643.0126994900002</v>
      </c>
      <c r="K287" s="58">
        <v>1585.8650815199999</v>
      </c>
      <c r="L287" s="58">
        <v>1573.7438557300002</v>
      </c>
      <c r="M287" s="58">
        <v>1558.73766811</v>
      </c>
      <c r="N287" s="58">
        <v>1561.0634153000001</v>
      </c>
      <c r="O287" s="58">
        <v>1559.60640276</v>
      </c>
      <c r="P287" s="58">
        <v>1558.5705344600001</v>
      </c>
      <c r="Q287" s="58">
        <v>1536.2579450500002</v>
      </c>
      <c r="R287" s="58">
        <v>1540.0730857899998</v>
      </c>
      <c r="S287" s="58">
        <v>1543.1379778999999</v>
      </c>
      <c r="T287" s="58">
        <v>1564.7491045699999</v>
      </c>
      <c r="U287" s="58">
        <v>1589.0342687500001</v>
      </c>
      <c r="V287" s="58">
        <v>1590.30811223</v>
      </c>
      <c r="W287" s="58">
        <v>1571.4504759599999</v>
      </c>
      <c r="X287" s="58">
        <v>1606.70611401</v>
      </c>
      <c r="Y287" s="58">
        <v>1679.7714169999999</v>
      </c>
    </row>
    <row r="288" spans="1:25" s="59" customFormat="1" ht="15.75" x14ac:dyDescent="0.3">
      <c r="A288" s="57" t="s">
        <v>153</v>
      </c>
      <c r="B288" s="58">
        <v>1788.6912005499998</v>
      </c>
      <c r="C288" s="58">
        <v>1829.0958754399999</v>
      </c>
      <c r="D288" s="58">
        <v>1925.3499764600001</v>
      </c>
      <c r="E288" s="58">
        <v>1962.4717142700001</v>
      </c>
      <c r="F288" s="58">
        <v>1958.6437661099999</v>
      </c>
      <c r="G288" s="58">
        <v>1950.6216304499999</v>
      </c>
      <c r="H288" s="58">
        <v>1835.6613767099998</v>
      </c>
      <c r="I288" s="58">
        <v>1744.4071495500002</v>
      </c>
      <c r="J288" s="58">
        <v>1662.8782873800001</v>
      </c>
      <c r="K288" s="58">
        <v>1592.00719858</v>
      </c>
      <c r="L288" s="58">
        <v>1563.7271389500002</v>
      </c>
      <c r="M288" s="58">
        <v>1558.9554950900001</v>
      </c>
      <c r="N288" s="58">
        <v>1553.1187248699998</v>
      </c>
      <c r="O288" s="58">
        <v>1557.9852523499999</v>
      </c>
      <c r="P288" s="58">
        <v>1548.3362788999998</v>
      </c>
      <c r="Q288" s="58">
        <v>1550.4326974400001</v>
      </c>
      <c r="R288" s="58">
        <v>1563.1104264400001</v>
      </c>
      <c r="S288" s="58">
        <v>1570.16054463</v>
      </c>
      <c r="T288" s="58">
        <v>1604.3599228899998</v>
      </c>
      <c r="U288" s="58">
        <v>1603.0158826699999</v>
      </c>
      <c r="V288" s="58">
        <v>1614.9800888300001</v>
      </c>
      <c r="W288" s="58">
        <v>1602.5776601100001</v>
      </c>
      <c r="X288" s="58">
        <v>1643.0760243</v>
      </c>
      <c r="Y288" s="58">
        <v>1729.0387796999998</v>
      </c>
    </row>
    <row r="289" spans="1:26" s="59" customFormat="1" ht="15.75" x14ac:dyDescent="0.3">
      <c r="A289" s="57" t="s">
        <v>154</v>
      </c>
      <c r="B289" s="58">
        <v>1728.9932732000002</v>
      </c>
      <c r="C289" s="58">
        <v>1821.1721623600001</v>
      </c>
      <c r="D289" s="58">
        <v>1935.5245558699999</v>
      </c>
      <c r="E289" s="58">
        <v>1943.6607286899998</v>
      </c>
      <c r="F289" s="58">
        <v>1937.8645789399998</v>
      </c>
      <c r="G289" s="58">
        <v>1951.9602865299998</v>
      </c>
      <c r="H289" s="58">
        <v>1758.2621775299999</v>
      </c>
      <c r="I289" s="58">
        <v>1671.7296875400002</v>
      </c>
      <c r="J289" s="58">
        <v>1560.9651168700002</v>
      </c>
      <c r="K289" s="58">
        <v>1521.1371159300002</v>
      </c>
      <c r="L289" s="58">
        <v>1483.6265794999999</v>
      </c>
      <c r="M289" s="58">
        <v>1463.1955829499998</v>
      </c>
      <c r="N289" s="58">
        <v>1455.0838430200001</v>
      </c>
      <c r="O289" s="58">
        <v>1461.02151413</v>
      </c>
      <c r="P289" s="58">
        <v>1473.8178800400001</v>
      </c>
      <c r="Q289" s="58">
        <v>1476.5818115299999</v>
      </c>
      <c r="R289" s="58">
        <v>1477.71051837</v>
      </c>
      <c r="S289" s="58">
        <v>1482.4785583500002</v>
      </c>
      <c r="T289" s="58">
        <v>1482.4448640800001</v>
      </c>
      <c r="U289" s="58">
        <v>1503.9299924799998</v>
      </c>
      <c r="V289" s="58">
        <v>1507.7450594500001</v>
      </c>
      <c r="W289" s="58">
        <v>1514.04113418</v>
      </c>
      <c r="X289" s="58">
        <v>1592.3934616900001</v>
      </c>
      <c r="Y289" s="58">
        <v>1684.0886673999998</v>
      </c>
    </row>
    <row r="290" spans="1:26" s="59" customFormat="1" ht="15.75" x14ac:dyDescent="0.3">
      <c r="A290" s="57" t="s">
        <v>155</v>
      </c>
      <c r="B290" s="58">
        <v>1716.5887006200001</v>
      </c>
      <c r="C290" s="58">
        <v>1809.2001850000001</v>
      </c>
      <c r="D290" s="58">
        <v>1916.9279956800001</v>
      </c>
      <c r="E290" s="58">
        <v>1917.1694195099999</v>
      </c>
      <c r="F290" s="58">
        <v>1936.9551036500002</v>
      </c>
      <c r="G290" s="58">
        <v>1944.3312461400001</v>
      </c>
      <c r="H290" s="58">
        <v>1791.4933582799999</v>
      </c>
      <c r="I290" s="58">
        <v>1690.7538678800001</v>
      </c>
      <c r="J290" s="58">
        <v>1576.7250694999998</v>
      </c>
      <c r="K290" s="58">
        <v>1502.7126129600001</v>
      </c>
      <c r="L290" s="58">
        <v>1457.1889131500002</v>
      </c>
      <c r="M290" s="58">
        <v>1454.8301425999998</v>
      </c>
      <c r="N290" s="58">
        <v>1458.2496323599999</v>
      </c>
      <c r="O290" s="58">
        <v>1456.22191991</v>
      </c>
      <c r="P290" s="58">
        <v>1440.6123778699998</v>
      </c>
      <c r="Q290" s="58">
        <v>1447.5916134499998</v>
      </c>
      <c r="R290" s="58">
        <v>1461.2839055599998</v>
      </c>
      <c r="S290" s="58">
        <v>1467.4670481200001</v>
      </c>
      <c r="T290" s="58">
        <v>1465.9877742799999</v>
      </c>
      <c r="U290" s="58">
        <v>1472.7987973700001</v>
      </c>
      <c r="V290" s="58">
        <v>1465.2816392499999</v>
      </c>
      <c r="W290" s="58">
        <v>1436.6440007800002</v>
      </c>
      <c r="X290" s="58">
        <v>1506.0928084799998</v>
      </c>
      <c r="Y290" s="58">
        <v>1672.9861153500001</v>
      </c>
    </row>
    <row r="291" spans="1:26" s="59" customFormat="1" ht="15.75" x14ac:dyDescent="0.3">
      <c r="A291" s="57" t="s">
        <v>156</v>
      </c>
      <c r="B291" s="58">
        <v>1659.63302759</v>
      </c>
      <c r="C291" s="58">
        <v>1725.0800025899998</v>
      </c>
      <c r="D291" s="58">
        <v>1818.8232125099998</v>
      </c>
      <c r="E291" s="58">
        <v>1807.6140070199999</v>
      </c>
      <c r="F291" s="58">
        <v>1799.9839161099999</v>
      </c>
      <c r="G291" s="58">
        <v>1795.6516490600002</v>
      </c>
      <c r="H291" s="58">
        <v>1737.3754516899999</v>
      </c>
      <c r="I291" s="58">
        <v>1692.6237784499999</v>
      </c>
      <c r="J291" s="58">
        <v>1566.7650159599998</v>
      </c>
      <c r="K291" s="58">
        <v>1494.5476140599999</v>
      </c>
      <c r="L291" s="58">
        <v>1433.3815451</v>
      </c>
      <c r="M291" s="58">
        <v>1418.0276875999998</v>
      </c>
      <c r="N291" s="58">
        <v>1410.80762306</v>
      </c>
      <c r="O291" s="58">
        <v>1418.3960071500001</v>
      </c>
      <c r="P291" s="58">
        <v>1416.3803250800001</v>
      </c>
      <c r="Q291" s="58">
        <v>1422.1251178799998</v>
      </c>
      <c r="R291" s="58">
        <v>1417.2770139999998</v>
      </c>
      <c r="S291" s="58">
        <v>1416.6693722599998</v>
      </c>
      <c r="T291" s="58">
        <v>1419.4297309499998</v>
      </c>
      <c r="U291" s="58">
        <v>1425.0652160999998</v>
      </c>
      <c r="V291" s="58">
        <v>1444.3971085500002</v>
      </c>
      <c r="W291" s="58">
        <v>1417.8696848099999</v>
      </c>
      <c r="X291" s="58">
        <v>1465.2247319799999</v>
      </c>
      <c r="Y291" s="58">
        <v>1553.7490926599999</v>
      </c>
    </row>
    <row r="292" spans="1:26" s="59" customFormat="1" ht="15.75" x14ac:dyDescent="0.3">
      <c r="A292" s="57" t="s">
        <v>157</v>
      </c>
      <c r="B292" s="58">
        <v>1818.77463592</v>
      </c>
      <c r="C292" s="58">
        <v>1864.86938891</v>
      </c>
      <c r="D292" s="58">
        <v>1975.7883460799999</v>
      </c>
      <c r="E292" s="58">
        <v>2001.2261095600002</v>
      </c>
      <c r="F292" s="58">
        <v>2003.8238464199999</v>
      </c>
      <c r="G292" s="58">
        <v>1993.7761591100002</v>
      </c>
      <c r="H292" s="58">
        <v>1901.8219142500002</v>
      </c>
      <c r="I292" s="58">
        <v>1858.4442589599998</v>
      </c>
      <c r="J292" s="58">
        <v>1773.5998253299999</v>
      </c>
      <c r="K292" s="58">
        <v>1685.7823397000002</v>
      </c>
      <c r="L292" s="58">
        <v>1618.1350558399999</v>
      </c>
      <c r="M292" s="58">
        <v>1602.07197236</v>
      </c>
      <c r="N292" s="58">
        <v>1589.36090414</v>
      </c>
      <c r="O292" s="58">
        <v>1595.5238366100002</v>
      </c>
      <c r="P292" s="58">
        <v>1601.8272178699999</v>
      </c>
      <c r="Q292" s="58">
        <v>1602.63119173</v>
      </c>
      <c r="R292" s="58">
        <v>1591.74201085</v>
      </c>
      <c r="S292" s="58">
        <v>1586.4285503000001</v>
      </c>
      <c r="T292" s="58">
        <v>1585.7074838499998</v>
      </c>
      <c r="U292" s="58">
        <v>1601.4858425299999</v>
      </c>
      <c r="V292" s="58">
        <v>1606.49456835</v>
      </c>
      <c r="W292" s="58">
        <v>1577.4181173699999</v>
      </c>
      <c r="X292" s="58">
        <v>1614.2356606799999</v>
      </c>
      <c r="Y292" s="58">
        <v>1726.9536683900001</v>
      </c>
    </row>
    <row r="293" spans="1:26" s="59" customFormat="1" ht="15.75" x14ac:dyDescent="0.3">
      <c r="A293" s="57" t="s">
        <v>158</v>
      </c>
      <c r="B293" s="58">
        <v>1784.6940764599999</v>
      </c>
      <c r="C293" s="58">
        <v>1921.6715620999998</v>
      </c>
      <c r="D293" s="58">
        <v>1977.96720375</v>
      </c>
      <c r="E293" s="58">
        <v>2029.8200641200001</v>
      </c>
      <c r="F293" s="58">
        <v>2038.38677779</v>
      </c>
      <c r="G293" s="58">
        <v>2167.3619817700001</v>
      </c>
      <c r="H293" s="58">
        <v>2075.5436214299998</v>
      </c>
      <c r="I293" s="58">
        <v>1954.8671443100002</v>
      </c>
      <c r="J293" s="58">
        <v>1842.8316999499998</v>
      </c>
      <c r="K293" s="58">
        <v>1765.0487713399998</v>
      </c>
      <c r="L293" s="58">
        <v>1726.9152264600002</v>
      </c>
      <c r="M293" s="58">
        <v>1712.4263313699998</v>
      </c>
      <c r="N293" s="58">
        <v>1707.2291083999999</v>
      </c>
      <c r="O293" s="58">
        <v>1714.6279035500002</v>
      </c>
      <c r="P293" s="58">
        <v>1720.9665345499998</v>
      </c>
      <c r="Q293" s="58">
        <v>1721.8897103600002</v>
      </c>
      <c r="R293" s="58">
        <v>1724.59623728</v>
      </c>
      <c r="S293" s="58">
        <v>1726.97672405</v>
      </c>
      <c r="T293" s="58">
        <v>1721.8938026999999</v>
      </c>
      <c r="U293" s="58">
        <v>1732.2263386899999</v>
      </c>
      <c r="V293" s="58">
        <v>1736.05950562</v>
      </c>
      <c r="W293" s="58">
        <v>1695.6092187300001</v>
      </c>
      <c r="X293" s="58">
        <v>1747.54820509</v>
      </c>
      <c r="Y293" s="58">
        <v>1852.5600789099999</v>
      </c>
    </row>
    <row r="294" spans="1:26" s="59" customFormat="1" ht="15.75" x14ac:dyDescent="0.3">
      <c r="A294" s="57" t="s">
        <v>159</v>
      </c>
      <c r="B294" s="58">
        <v>1744.4963370099999</v>
      </c>
      <c r="C294" s="58">
        <v>1816.1779355499998</v>
      </c>
      <c r="D294" s="58">
        <v>1952.8063204099999</v>
      </c>
      <c r="E294" s="58">
        <v>2023.6043098499999</v>
      </c>
      <c r="F294" s="58">
        <v>2016.6730273500002</v>
      </c>
      <c r="G294" s="58">
        <v>1938.7405374199998</v>
      </c>
      <c r="H294" s="58">
        <v>1824.7331619199999</v>
      </c>
      <c r="I294" s="58">
        <v>1744.6678633699998</v>
      </c>
      <c r="J294" s="58">
        <v>1657.3704149099999</v>
      </c>
      <c r="K294" s="58">
        <v>1585.1586312999998</v>
      </c>
      <c r="L294" s="58">
        <v>1581.2088998499999</v>
      </c>
      <c r="M294" s="58">
        <v>1594.2631784599998</v>
      </c>
      <c r="N294" s="58">
        <v>1588.0143391299998</v>
      </c>
      <c r="O294" s="58">
        <v>1586.2967933300001</v>
      </c>
      <c r="P294" s="58">
        <v>1582.89052356</v>
      </c>
      <c r="Q294" s="58">
        <v>1565.3402261199999</v>
      </c>
      <c r="R294" s="58">
        <v>1563.9022512299998</v>
      </c>
      <c r="S294" s="58">
        <v>1559.9856626300002</v>
      </c>
      <c r="T294" s="58">
        <v>1594.44108435</v>
      </c>
      <c r="U294" s="58">
        <v>1586.31470068</v>
      </c>
      <c r="V294" s="58">
        <v>1560.1755816</v>
      </c>
      <c r="W294" s="58">
        <v>1524.5580669000001</v>
      </c>
      <c r="X294" s="58">
        <v>1569.2735807200002</v>
      </c>
      <c r="Y294" s="58">
        <v>1659.2713302299999</v>
      </c>
    </row>
    <row r="295" spans="1:26" s="59" customFormat="1" ht="15.75" x14ac:dyDescent="0.3">
      <c r="A295" s="57" t="s">
        <v>160</v>
      </c>
      <c r="B295" s="58">
        <v>1632.7921909500001</v>
      </c>
      <c r="C295" s="58">
        <v>1711.5187820400001</v>
      </c>
      <c r="D295" s="58">
        <v>1828.64829216</v>
      </c>
      <c r="E295" s="58">
        <v>1849.4663006199999</v>
      </c>
      <c r="F295" s="58">
        <v>1856.7207697099998</v>
      </c>
      <c r="G295" s="58">
        <v>1840.9787503399998</v>
      </c>
      <c r="H295" s="58">
        <v>1745.18580415</v>
      </c>
      <c r="I295" s="58">
        <v>1645.6678448600001</v>
      </c>
      <c r="J295" s="58">
        <v>1547.5439437099999</v>
      </c>
      <c r="K295" s="58">
        <v>1458.3063923300001</v>
      </c>
      <c r="L295" s="58">
        <v>1430.6118680200002</v>
      </c>
      <c r="M295" s="58">
        <v>1436.8551031400002</v>
      </c>
      <c r="N295" s="58">
        <v>1425.2609022900001</v>
      </c>
      <c r="O295" s="58">
        <v>1425.3913424100001</v>
      </c>
      <c r="P295" s="58">
        <v>1400.2335238000001</v>
      </c>
      <c r="Q295" s="58">
        <v>1374.2051467599999</v>
      </c>
      <c r="R295" s="58">
        <v>1384.6372781</v>
      </c>
      <c r="S295" s="58">
        <v>1388.8506477999999</v>
      </c>
      <c r="T295" s="58">
        <v>1419.4884718100002</v>
      </c>
      <c r="U295" s="58">
        <v>1427.4341039199999</v>
      </c>
      <c r="V295" s="58">
        <v>1439.1224450599998</v>
      </c>
      <c r="W295" s="58">
        <v>1418.5213214</v>
      </c>
      <c r="X295" s="58">
        <v>1452.4398187299998</v>
      </c>
      <c r="Y295" s="58">
        <v>1558.7172059499999</v>
      </c>
    </row>
    <row r="296" spans="1:26" s="59" customFormat="1" ht="15.75" x14ac:dyDescent="0.3">
      <c r="A296" s="57" t="s">
        <v>161</v>
      </c>
      <c r="B296" s="58">
        <v>1782.8103305599998</v>
      </c>
      <c r="C296" s="58">
        <v>1842.1046572800001</v>
      </c>
      <c r="D296" s="58">
        <v>1987.6995865700001</v>
      </c>
      <c r="E296" s="58">
        <v>2049.7678324399999</v>
      </c>
      <c r="F296" s="58">
        <v>2063.4963016500001</v>
      </c>
      <c r="G296" s="58">
        <v>2054.3811925</v>
      </c>
      <c r="H296" s="58">
        <v>1867.93641011</v>
      </c>
      <c r="I296" s="58">
        <v>1775.22511816</v>
      </c>
      <c r="J296" s="58">
        <v>1677.5334860600001</v>
      </c>
      <c r="K296" s="58">
        <v>1593.8821433799999</v>
      </c>
      <c r="L296" s="58">
        <v>1545.9472479800002</v>
      </c>
      <c r="M296" s="58">
        <v>1548.5592722400002</v>
      </c>
      <c r="N296" s="58">
        <v>1546.48148042</v>
      </c>
      <c r="O296" s="58">
        <v>1549.0491717999998</v>
      </c>
      <c r="P296" s="58">
        <v>1547.6512719699999</v>
      </c>
      <c r="Q296" s="58">
        <v>1519.4541266299998</v>
      </c>
      <c r="R296" s="58">
        <v>1528.4360232200002</v>
      </c>
      <c r="S296" s="58">
        <v>1532.0670227300002</v>
      </c>
      <c r="T296" s="58">
        <v>1568.38782851</v>
      </c>
      <c r="U296" s="58">
        <v>1585.1861436999998</v>
      </c>
      <c r="V296" s="58">
        <v>1591.1532684600002</v>
      </c>
      <c r="W296" s="58">
        <v>1556.8963230999998</v>
      </c>
      <c r="X296" s="58">
        <v>1610.6772850399998</v>
      </c>
      <c r="Y296" s="58">
        <v>1721.8067237999999</v>
      </c>
    </row>
    <row r="297" spans="1:26" s="59" customFormat="1" ht="15.75" x14ac:dyDescent="0.3">
      <c r="A297" s="57" t="s">
        <v>162</v>
      </c>
      <c r="B297" s="58">
        <v>1813.3669201900002</v>
      </c>
      <c r="C297" s="58">
        <v>1877.2788163199998</v>
      </c>
      <c r="D297" s="58">
        <v>2022.8274703000002</v>
      </c>
      <c r="E297" s="58">
        <v>2103.2043417899999</v>
      </c>
      <c r="F297" s="58">
        <v>2106.23015799</v>
      </c>
      <c r="G297" s="58">
        <v>2110.68445079</v>
      </c>
      <c r="H297" s="58">
        <v>1920.7643980500002</v>
      </c>
      <c r="I297" s="58">
        <v>1823.9712050100002</v>
      </c>
      <c r="J297" s="58">
        <v>1721.7808008900001</v>
      </c>
      <c r="K297" s="58">
        <v>1642.6283865099999</v>
      </c>
      <c r="L297" s="58">
        <v>1594.9021460600002</v>
      </c>
      <c r="M297" s="58">
        <v>1589.1619352799999</v>
      </c>
      <c r="N297" s="58">
        <v>1592.7406445000001</v>
      </c>
      <c r="O297" s="58">
        <v>1595.5786845500002</v>
      </c>
      <c r="P297" s="58">
        <v>1576.7481063</v>
      </c>
      <c r="Q297" s="58">
        <v>1584.9652533799999</v>
      </c>
      <c r="R297" s="58">
        <v>1591.0119395699999</v>
      </c>
      <c r="S297" s="58">
        <v>1594.00910389</v>
      </c>
      <c r="T297" s="58">
        <v>1601.9494043099999</v>
      </c>
      <c r="U297" s="58">
        <v>1620.4698002800001</v>
      </c>
      <c r="V297" s="58">
        <v>1629.49112466</v>
      </c>
      <c r="W297" s="58">
        <v>1607.7478832500001</v>
      </c>
      <c r="X297" s="58">
        <v>1650.8291919600001</v>
      </c>
      <c r="Y297" s="58">
        <v>1847.3258239900001</v>
      </c>
    </row>
    <row r="298" spans="1:26" s="59" customFormat="1" ht="15.75" x14ac:dyDescent="0.3">
      <c r="A298" s="57" t="s">
        <v>163</v>
      </c>
      <c r="B298" s="58">
        <v>1804.2570340299999</v>
      </c>
      <c r="C298" s="58">
        <v>1825.7645462</v>
      </c>
      <c r="D298" s="58">
        <v>1989.8336735900002</v>
      </c>
      <c r="E298" s="58">
        <v>1992.7662433800001</v>
      </c>
      <c r="F298" s="58">
        <v>2010.4867738100002</v>
      </c>
      <c r="G298" s="58">
        <v>1967.11756956</v>
      </c>
      <c r="H298" s="58">
        <v>1906.54742876</v>
      </c>
      <c r="I298" s="58">
        <v>1720.7327099499998</v>
      </c>
      <c r="J298" s="58">
        <v>1617.1001298900001</v>
      </c>
      <c r="K298" s="58">
        <v>1524.5268774199999</v>
      </c>
      <c r="L298" s="58">
        <v>1467.7904363799998</v>
      </c>
      <c r="M298" s="58">
        <v>1471.6713906999998</v>
      </c>
      <c r="N298" s="58">
        <v>1480.74830888</v>
      </c>
      <c r="O298" s="58">
        <v>1487.1928825499999</v>
      </c>
      <c r="P298" s="58">
        <v>1492.72416118</v>
      </c>
      <c r="Q298" s="58">
        <v>1490.98664009</v>
      </c>
      <c r="R298" s="58">
        <v>1483.4545771200001</v>
      </c>
      <c r="S298" s="58">
        <v>1484.7305273799998</v>
      </c>
      <c r="T298" s="58">
        <v>1492.3581801300002</v>
      </c>
      <c r="U298" s="58">
        <v>1515.3338824100001</v>
      </c>
      <c r="V298" s="58">
        <v>1499.3110232700001</v>
      </c>
      <c r="W298" s="58">
        <v>1530.35144722</v>
      </c>
      <c r="X298" s="58">
        <v>1595.13475935</v>
      </c>
      <c r="Y298" s="58">
        <v>1693.0128291299998</v>
      </c>
    </row>
    <row r="299" spans="1:26" s="59" customFormat="1" ht="15.75" x14ac:dyDescent="0.3">
      <c r="A299" s="57" t="s">
        <v>164</v>
      </c>
      <c r="B299" s="58">
        <v>1790.3606996499998</v>
      </c>
      <c r="C299" s="58">
        <v>1910.74074849</v>
      </c>
      <c r="D299" s="58">
        <v>1931.33030065</v>
      </c>
      <c r="E299" s="58">
        <v>1996.5926299299999</v>
      </c>
      <c r="F299" s="58">
        <v>2009.85889245</v>
      </c>
      <c r="G299" s="58">
        <v>2002.4418686499998</v>
      </c>
      <c r="H299" s="58">
        <v>1984.8807368100001</v>
      </c>
      <c r="I299" s="58">
        <v>1825.7444600700001</v>
      </c>
      <c r="J299" s="58">
        <v>1728.5560669699998</v>
      </c>
      <c r="K299" s="58">
        <v>1514.8194774399999</v>
      </c>
      <c r="L299" s="58">
        <v>1491.5188653</v>
      </c>
      <c r="M299" s="58">
        <v>1521.7391731900002</v>
      </c>
      <c r="N299" s="58">
        <v>1561.4763320100001</v>
      </c>
      <c r="O299" s="58">
        <v>1579.6129978200001</v>
      </c>
      <c r="P299" s="58">
        <v>1605.3337155300001</v>
      </c>
      <c r="Q299" s="58">
        <v>1609.6025181700002</v>
      </c>
      <c r="R299" s="58">
        <v>1600.0371974700001</v>
      </c>
      <c r="S299" s="58">
        <v>1599.1257721000002</v>
      </c>
      <c r="T299" s="58">
        <v>1589.0374167099999</v>
      </c>
      <c r="U299" s="58">
        <v>1593.7776739699998</v>
      </c>
      <c r="V299" s="58">
        <v>1588.2309714399998</v>
      </c>
      <c r="W299" s="58">
        <v>1562.8860459299999</v>
      </c>
      <c r="X299" s="58">
        <v>1628.9349674599998</v>
      </c>
      <c r="Y299" s="58">
        <v>1728.2803019600001</v>
      </c>
    </row>
    <row r="300" spans="1:26" s="59" customFormat="1" ht="15.75" x14ac:dyDescent="0.3">
      <c r="A300" s="57" t="s">
        <v>165</v>
      </c>
      <c r="B300" s="58">
        <v>1769.8403374899999</v>
      </c>
      <c r="C300" s="58">
        <v>1847.6081680399998</v>
      </c>
      <c r="D300" s="58">
        <v>1992.2749750100002</v>
      </c>
      <c r="E300" s="58">
        <v>2024.5698442799999</v>
      </c>
      <c r="F300" s="58">
        <v>2025.3877576099999</v>
      </c>
      <c r="G300" s="58">
        <v>2036.3211688299998</v>
      </c>
      <c r="H300" s="58">
        <v>2067.3638395200001</v>
      </c>
      <c r="I300" s="58">
        <v>1786.3289955999999</v>
      </c>
      <c r="J300" s="58">
        <v>1707.9093237400002</v>
      </c>
      <c r="K300" s="58">
        <v>1688.9094459799999</v>
      </c>
      <c r="L300" s="58">
        <v>1645.2789868700002</v>
      </c>
      <c r="M300" s="58">
        <v>1635.2725090899999</v>
      </c>
      <c r="N300" s="58">
        <v>1624.32283164</v>
      </c>
      <c r="O300" s="58">
        <v>1618.9001315800001</v>
      </c>
      <c r="P300" s="58">
        <v>1624.7163844199999</v>
      </c>
      <c r="Q300" s="58">
        <v>1592.6602629499998</v>
      </c>
      <c r="R300" s="58">
        <v>1599.1273682000001</v>
      </c>
      <c r="S300" s="58">
        <v>1615.9192696599998</v>
      </c>
      <c r="T300" s="58">
        <v>1645.2510090300002</v>
      </c>
      <c r="U300" s="58">
        <v>1676.7474682799998</v>
      </c>
      <c r="V300" s="58">
        <v>1673.8202990099999</v>
      </c>
      <c r="W300" s="58">
        <v>1636.5178304900001</v>
      </c>
      <c r="X300" s="58">
        <v>1709.6932436500001</v>
      </c>
      <c r="Y300" s="58">
        <v>1840.5837407099998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1983.2379605799999</v>
      </c>
      <c r="C304" s="65">
        <v>2065.8553484700001</v>
      </c>
      <c r="D304" s="65">
        <v>2096.9949354999999</v>
      </c>
      <c r="E304" s="65">
        <v>2094.2941221299998</v>
      </c>
      <c r="F304" s="65">
        <v>2096.3467234500004</v>
      </c>
      <c r="G304" s="65">
        <v>2097.91002321</v>
      </c>
      <c r="H304" s="65">
        <v>2103.1112187099998</v>
      </c>
      <c r="I304" s="65">
        <v>2001.16009736</v>
      </c>
      <c r="J304" s="65">
        <v>1882.0032606100001</v>
      </c>
      <c r="K304" s="65">
        <v>1812.1754719</v>
      </c>
      <c r="L304" s="65">
        <v>1767.61486412</v>
      </c>
      <c r="M304" s="65">
        <v>1742.7355322999999</v>
      </c>
      <c r="N304" s="65">
        <v>1731.89639769</v>
      </c>
      <c r="O304" s="65">
        <v>1743.26643171</v>
      </c>
      <c r="P304" s="65">
        <v>1752.24540054</v>
      </c>
      <c r="Q304" s="65">
        <v>1750.3850673900001</v>
      </c>
      <c r="R304" s="65">
        <v>1737.99739924</v>
      </c>
      <c r="S304" s="65">
        <v>1740.2975155399999</v>
      </c>
      <c r="T304" s="65">
        <v>1749.0604506700001</v>
      </c>
      <c r="U304" s="65">
        <v>1764.4688166400001</v>
      </c>
      <c r="V304" s="65">
        <v>1774.0226509000001</v>
      </c>
      <c r="W304" s="65">
        <v>1750.8180006499999</v>
      </c>
      <c r="X304" s="65">
        <v>1796.1495388200001</v>
      </c>
      <c r="Y304" s="65">
        <v>1865.7903671199999</v>
      </c>
    </row>
    <row r="305" spans="1:25" s="59" customFormat="1" ht="15.75" x14ac:dyDescent="0.3">
      <c r="A305" s="57" t="s">
        <v>136</v>
      </c>
      <c r="B305" s="58">
        <v>1762.6307936000001</v>
      </c>
      <c r="C305" s="58">
        <v>1828.4241772800001</v>
      </c>
      <c r="D305" s="58">
        <v>1883.2752589199999</v>
      </c>
      <c r="E305" s="58">
        <v>1915.9071783900001</v>
      </c>
      <c r="F305" s="58">
        <v>1907.7098568599999</v>
      </c>
      <c r="G305" s="58">
        <v>1881.07701137</v>
      </c>
      <c r="H305" s="58">
        <v>1910.6034750599999</v>
      </c>
      <c r="I305" s="58">
        <v>1899.7645665300001</v>
      </c>
      <c r="J305" s="58">
        <v>1802.03455846</v>
      </c>
      <c r="K305" s="58">
        <v>1742.8606178300001</v>
      </c>
      <c r="L305" s="58">
        <v>1687.43990788</v>
      </c>
      <c r="M305" s="58">
        <v>1660.0697592500001</v>
      </c>
      <c r="N305" s="58">
        <v>1644.80377363</v>
      </c>
      <c r="O305" s="58">
        <v>1646.82817651</v>
      </c>
      <c r="P305" s="58">
        <v>1663.1466472899999</v>
      </c>
      <c r="Q305" s="58">
        <v>1660.8901262700001</v>
      </c>
      <c r="R305" s="58">
        <v>1659.76106895</v>
      </c>
      <c r="S305" s="58">
        <v>1664.7012498399999</v>
      </c>
      <c r="T305" s="58">
        <v>1655.0699479</v>
      </c>
      <c r="U305" s="58">
        <v>1662.18190501</v>
      </c>
      <c r="V305" s="58">
        <v>1665.80476815</v>
      </c>
      <c r="W305" s="58">
        <v>1647.41734015</v>
      </c>
      <c r="X305" s="58">
        <v>1678.59570659</v>
      </c>
      <c r="Y305" s="58">
        <v>1767.4267492399999</v>
      </c>
    </row>
    <row r="306" spans="1:25" s="59" customFormat="1" ht="15.75" x14ac:dyDescent="0.3">
      <c r="A306" s="57" t="s">
        <v>137</v>
      </c>
      <c r="B306" s="58">
        <v>1884.89068112</v>
      </c>
      <c r="C306" s="58">
        <v>1950.9790283699999</v>
      </c>
      <c r="D306" s="58">
        <v>1985.8733303500001</v>
      </c>
      <c r="E306" s="58">
        <v>2011.6310033100001</v>
      </c>
      <c r="F306" s="58">
        <v>2015.50565779</v>
      </c>
      <c r="G306" s="58">
        <v>2002.22232652</v>
      </c>
      <c r="H306" s="58">
        <v>1922.45833563</v>
      </c>
      <c r="I306" s="58">
        <v>1814.30190115</v>
      </c>
      <c r="J306" s="58">
        <v>1727.4649850000001</v>
      </c>
      <c r="K306" s="58">
        <v>1657.3324182399999</v>
      </c>
      <c r="L306" s="58">
        <v>1681.4102932400001</v>
      </c>
      <c r="M306" s="58">
        <v>1665.08168828</v>
      </c>
      <c r="N306" s="58">
        <v>1668.7169069199999</v>
      </c>
      <c r="O306" s="58">
        <v>1659.2638604200001</v>
      </c>
      <c r="P306" s="58">
        <v>1665.55486668</v>
      </c>
      <c r="Q306" s="58">
        <v>1682.85228504</v>
      </c>
      <c r="R306" s="58">
        <v>1692.0320584200001</v>
      </c>
      <c r="S306" s="58">
        <v>1695.4101302199999</v>
      </c>
      <c r="T306" s="58">
        <v>1710.79985179</v>
      </c>
      <c r="U306" s="58">
        <v>1723.6899384999999</v>
      </c>
      <c r="V306" s="58">
        <v>1719.4766033200001</v>
      </c>
      <c r="W306" s="58">
        <v>1719.2138571800001</v>
      </c>
      <c r="X306" s="58">
        <v>1747.8691120400001</v>
      </c>
      <c r="Y306" s="58">
        <v>1825.0533021000001</v>
      </c>
    </row>
    <row r="307" spans="1:25" s="59" customFormat="1" ht="15.75" x14ac:dyDescent="0.3">
      <c r="A307" s="57" t="s">
        <v>138</v>
      </c>
      <c r="B307" s="58">
        <v>1975.4381671900001</v>
      </c>
      <c r="C307" s="58">
        <v>2040.66038168</v>
      </c>
      <c r="D307" s="58">
        <v>2052.0851244800001</v>
      </c>
      <c r="E307" s="58">
        <v>2067.3837163600001</v>
      </c>
      <c r="F307" s="58">
        <v>2058.7084087800004</v>
      </c>
      <c r="G307" s="58">
        <v>2006.51567596</v>
      </c>
      <c r="H307" s="58">
        <v>1975.7769334300001</v>
      </c>
      <c r="I307" s="58">
        <v>1877.2166553300001</v>
      </c>
      <c r="J307" s="58">
        <v>1790.8626960000001</v>
      </c>
      <c r="K307" s="58">
        <v>1774.0220188800001</v>
      </c>
      <c r="L307" s="58">
        <v>1754.4814035100001</v>
      </c>
      <c r="M307" s="58">
        <v>1746.53342432</v>
      </c>
      <c r="N307" s="58">
        <v>1761.08911571</v>
      </c>
      <c r="O307" s="58">
        <v>1761.5310831100001</v>
      </c>
      <c r="P307" s="58">
        <v>1761.77568019</v>
      </c>
      <c r="Q307" s="58">
        <v>1760.7467015500001</v>
      </c>
      <c r="R307" s="58">
        <v>1765.34424317</v>
      </c>
      <c r="S307" s="58">
        <v>1770.92245241</v>
      </c>
      <c r="T307" s="58">
        <v>1764.1146213900001</v>
      </c>
      <c r="U307" s="58">
        <v>1759.3482639700001</v>
      </c>
      <c r="V307" s="58">
        <v>1738.49320229</v>
      </c>
      <c r="W307" s="58">
        <v>1719.4292614400001</v>
      </c>
      <c r="X307" s="58">
        <v>1764.51650178</v>
      </c>
      <c r="Y307" s="58">
        <v>1805.44590696</v>
      </c>
    </row>
    <row r="308" spans="1:25" s="59" customFormat="1" ht="15.75" x14ac:dyDescent="0.3">
      <c r="A308" s="57" t="s">
        <v>139</v>
      </c>
      <c r="B308" s="58">
        <v>1776.0043829900001</v>
      </c>
      <c r="C308" s="58">
        <v>1831.55208055</v>
      </c>
      <c r="D308" s="58">
        <v>1934.9091713</v>
      </c>
      <c r="E308" s="58">
        <v>1937.6497748700001</v>
      </c>
      <c r="F308" s="58">
        <v>1933.5068000400001</v>
      </c>
      <c r="G308" s="58">
        <v>1928.3454755600001</v>
      </c>
      <c r="H308" s="58">
        <v>1883.79592847</v>
      </c>
      <c r="I308" s="58">
        <v>1822.6511963</v>
      </c>
      <c r="J308" s="58">
        <v>1746.6829217700001</v>
      </c>
      <c r="K308" s="58">
        <v>1683.95089381</v>
      </c>
      <c r="L308" s="58">
        <v>1648.5754891700001</v>
      </c>
      <c r="M308" s="58">
        <v>1621.31713911</v>
      </c>
      <c r="N308" s="58">
        <v>1637.99267528</v>
      </c>
      <c r="O308" s="58">
        <v>1647.74851341</v>
      </c>
      <c r="P308" s="58">
        <v>1649.9886039400001</v>
      </c>
      <c r="Q308" s="58">
        <v>1646.9181531900001</v>
      </c>
      <c r="R308" s="58">
        <v>1650.2579882100001</v>
      </c>
      <c r="S308" s="58">
        <v>1628.1425338199999</v>
      </c>
      <c r="T308" s="58">
        <v>1618.6540673500001</v>
      </c>
      <c r="U308" s="58">
        <v>1622.29219442</v>
      </c>
      <c r="V308" s="58">
        <v>1632.0382200000001</v>
      </c>
      <c r="W308" s="58">
        <v>1628.9979278800001</v>
      </c>
      <c r="X308" s="58">
        <v>1668.82497487</v>
      </c>
      <c r="Y308" s="58">
        <v>1748.8619100800001</v>
      </c>
    </row>
    <row r="309" spans="1:25" s="59" customFormat="1" ht="15.75" x14ac:dyDescent="0.3">
      <c r="A309" s="57" t="s">
        <v>140</v>
      </c>
      <c r="B309" s="58">
        <v>1840.78564646</v>
      </c>
      <c r="C309" s="58">
        <v>1886.6660691300001</v>
      </c>
      <c r="D309" s="58">
        <v>1910.5512705000001</v>
      </c>
      <c r="E309" s="58">
        <v>1913.14084071</v>
      </c>
      <c r="F309" s="58">
        <v>1905.7803333900001</v>
      </c>
      <c r="G309" s="58">
        <v>1888.7675414299999</v>
      </c>
      <c r="H309" s="58">
        <v>1852.8152214500001</v>
      </c>
      <c r="I309" s="58">
        <v>1758.3969128400001</v>
      </c>
      <c r="J309" s="58">
        <v>1680.6807223000001</v>
      </c>
      <c r="K309" s="58">
        <v>1641.8803151700001</v>
      </c>
      <c r="L309" s="58">
        <v>1639.35791406</v>
      </c>
      <c r="M309" s="58">
        <v>1655.11492219</v>
      </c>
      <c r="N309" s="58">
        <v>1657.9172645400001</v>
      </c>
      <c r="O309" s="58">
        <v>1664.26876032</v>
      </c>
      <c r="P309" s="58">
        <v>1674.84822358</v>
      </c>
      <c r="Q309" s="58">
        <v>1679.2662994300001</v>
      </c>
      <c r="R309" s="58">
        <v>1666.91851251</v>
      </c>
      <c r="S309" s="58">
        <v>1663.472495</v>
      </c>
      <c r="T309" s="58">
        <v>1668.68797382</v>
      </c>
      <c r="U309" s="58">
        <v>1650.6006956000001</v>
      </c>
      <c r="V309" s="58">
        <v>1656.7406349600001</v>
      </c>
      <c r="W309" s="58">
        <v>1652.1250792000001</v>
      </c>
      <c r="X309" s="58">
        <v>1738.92801592</v>
      </c>
      <c r="Y309" s="58">
        <v>1823.6454643100001</v>
      </c>
    </row>
    <row r="310" spans="1:25" s="59" customFormat="1" ht="15.75" x14ac:dyDescent="0.3">
      <c r="A310" s="57" t="s">
        <v>141</v>
      </c>
      <c r="B310" s="58">
        <v>1941.7652115999999</v>
      </c>
      <c r="C310" s="58">
        <v>2059.3750634500002</v>
      </c>
      <c r="D310" s="58">
        <v>2193.7730715299999</v>
      </c>
      <c r="E310" s="58">
        <v>2218.0310269399997</v>
      </c>
      <c r="F310" s="58">
        <v>2229.9302302200003</v>
      </c>
      <c r="G310" s="58">
        <v>2236.9568085299998</v>
      </c>
      <c r="H310" s="58">
        <v>2203.1526514799998</v>
      </c>
      <c r="I310" s="58">
        <v>2073.3500796799999</v>
      </c>
      <c r="J310" s="58">
        <v>1870.91927558</v>
      </c>
      <c r="K310" s="58">
        <v>1847.83333533</v>
      </c>
      <c r="L310" s="58">
        <v>1827.8282962600001</v>
      </c>
      <c r="M310" s="58">
        <v>1748.4922397600001</v>
      </c>
      <c r="N310" s="58">
        <v>1797.97592381</v>
      </c>
      <c r="O310" s="58">
        <v>1795.6663800900001</v>
      </c>
      <c r="P310" s="58">
        <v>1766.5446283400001</v>
      </c>
      <c r="Q310" s="58">
        <v>1809.6763774200001</v>
      </c>
      <c r="R310" s="58">
        <v>1818.56938027</v>
      </c>
      <c r="S310" s="58">
        <v>1818.96208953</v>
      </c>
      <c r="T310" s="58">
        <v>1820.18034586</v>
      </c>
      <c r="U310" s="58">
        <v>1837.8113902600001</v>
      </c>
      <c r="V310" s="58">
        <v>1859.8113379399999</v>
      </c>
      <c r="W310" s="58">
        <v>1863.14880382</v>
      </c>
      <c r="X310" s="58">
        <v>1884.72199787</v>
      </c>
      <c r="Y310" s="58">
        <v>2069.87206956</v>
      </c>
    </row>
    <row r="311" spans="1:25" s="59" customFormat="1" ht="15.75" x14ac:dyDescent="0.3">
      <c r="A311" s="57" t="s">
        <v>142</v>
      </c>
      <c r="B311" s="58">
        <v>1961.0948758100001</v>
      </c>
      <c r="C311" s="58">
        <v>2062.9871119099998</v>
      </c>
      <c r="D311" s="58">
        <v>2063.5845235500001</v>
      </c>
      <c r="E311" s="58">
        <v>2040.7831872700001</v>
      </c>
      <c r="F311" s="58">
        <v>2038.17370437</v>
      </c>
      <c r="G311" s="58">
        <v>2042.8828481200001</v>
      </c>
      <c r="H311" s="58">
        <v>2002.8972182800001</v>
      </c>
      <c r="I311" s="58">
        <v>1830.8559533600001</v>
      </c>
      <c r="J311" s="58">
        <v>1775.1216494400001</v>
      </c>
      <c r="K311" s="58">
        <v>1764.77583473</v>
      </c>
      <c r="L311" s="58">
        <v>1752.1347587299999</v>
      </c>
      <c r="M311" s="58">
        <v>1759.2023788500001</v>
      </c>
      <c r="N311" s="58">
        <v>1758.7567695499999</v>
      </c>
      <c r="O311" s="58">
        <v>1765.42022716</v>
      </c>
      <c r="P311" s="58">
        <v>1773.9587136600001</v>
      </c>
      <c r="Q311" s="58">
        <v>1774.0061290599999</v>
      </c>
      <c r="R311" s="58">
        <v>1782.5660920600001</v>
      </c>
      <c r="S311" s="58">
        <v>1784.5061617900001</v>
      </c>
      <c r="T311" s="58">
        <v>1787.3901318800001</v>
      </c>
      <c r="U311" s="58">
        <v>1778.44702534</v>
      </c>
      <c r="V311" s="58">
        <v>1793.54039762</v>
      </c>
      <c r="W311" s="58">
        <v>1806.2546558700001</v>
      </c>
      <c r="X311" s="58">
        <v>1862.7331743300001</v>
      </c>
      <c r="Y311" s="58">
        <v>1926.17059167</v>
      </c>
    </row>
    <row r="312" spans="1:25" s="59" customFormat="1" ht="15.75" x14ac:dyDescent="0.3">
      <c r="A312" s="57" t="s">
        <v>143</v>
      </c>
      <c r="B312" s="58">
        <v>1878.46313571</v>
      </c>
      <c r="C312" s="58">
        <v>1994.2575781099999</v>
      </c>
      <c r="D312" s="58">
        <v>2068.95116951</v>
      </c>
      <c r="E312" s="58">
        <v>2062.4724829900001</v>
      </c>
      <c r="F312" s="58">
        <v>2057.1316926600002</v>
      </c>
      <c r="G312" s="58">
        <v>2063.8843735600003</v>
      </c>
      <c r="H312" s="58">
        <v>2091.6556607100001</v>
      </c>
      <c r="I312" s="58">
        <v>1986.78619389</v>
      </c>
      <c r="J312" s="58">
        <v>1899.0821881700001</v>
      </c>
      <c r="K312" s="58">
        <v>1794.51574671</v>
      </c>
      <c r="L312" s="58">
        <v>1805.91773248</v>
      </c>
      <c r="M312" s="58">
        <v>1785.9696981500001</v>
      </c>
      <c r="N312" s="58">
        <v>1773.5345520800001</v>
      </c>
      <c r="O312" s="58">
        <v>1778.34035139</v>
      </c>
      <c r="P312" s="58">
        <v>1788.5695313900001</v>
      </c>
      <c r="Q312" s="58">
        <v>1790.26978523</v>
      </c>
      <c r="R312" s="58">
        <v>1785.1558303300001</v>
      </c>
      <c r="S312" s="58">
        <v>1781.52873593</v>
      </c>
      <c r="T312" s="58">
        <v>1778.6090121700001</v>
      </c>
      <c r="U312" s="58">
        <v>1806.20095348</v>
      </c>
      <c r="V312" s="58">
        <v>1812.3835580300001</v>
      </c>
      <c r="W312" s="58">
        <v>1778.3455818300001</v>
      </c>
      <c r="X312" s="58">
        <v>1816.3973584299999</v>
      </c>
      <c r="Y312" s="58">
        <v>1908.1529946200001</v>
      </c>
    </row>
    <row r="313" spans="1:25" s="59" customFormat="1" ht="15.75" x14ac:dyDescent="0.3">
      <c r="A313" s="57" t="s">
        <v>144</v>
      </c>
      <c r="B313" s="58">
        <v>1889.4541567400001</v>
      </c>
      <c r="C313" s="58">
        <v>1969.92543333</v>
      </c>
      <c r="D313" s="58">
        <v>2086.6221690399998</v>
      </c>
      <c r="E313" s="58">
        <v>2107.99817183</v>
      </c>
      <c r="F313" s="58">
        <v>2097.9583222700003</v>
      </c>
      <c r="G313" s="58">
        <v>2101.47590971</v>
      </c>
      <c r="H313" s="58">
        <v>2166.25636786</v>
      </c>
      <c r="I313" s="58">
        <v>1944.88211933</v>
      </c>
      <c r="J313" s="58">
        <v>1852.00857172</v>
      </c>
      <c r="K313" s="58">
        <v>1824.85443207</v>
      </c>
      <c r="L313" s="58">
        <v>1782.0394583300001</v>
      </c>
      <c r="M313" s="58">
        <v>1722.71013064</v>
      </c>
      <c r="N313" s="58">
        <v>1722.22490791</v>
      </c>
      <c r="O313" s="58">
        <v>1745.8172102200001</v>
      </c>
      <c r="P313" s="58">
        <v>1750.66200228</v>
      </c>
      <c r="Q313" s="58">
        <v>1754.5926111200001</v>
      </c>
      <c r="R313" s="58">
        <v>1753.6100352799999</v>
      </c>
      <c r="S313" s="58">
        <v>1753.7785478800001</v>
      </c>
      <c r="T313" s="58">
        <v>1761.7107357100001</v>
      </c>
      <c r="U313" s="58">
        <v>1766.0664329200001</v>
      </c>
      <c r="V313" s="58">
        <v>1754.4228931499999</v>
      </c>
      <c r="W313" s="58">
        <v>1737.9273019</v>
      </c>
      <c r="X313" s="58">
        <v>1784.27771517</v>
      </c>
      <c r="Y313" s="58">
        <v>1849.4299516799999</v>
      </c>
    </row>
    <row r="314" spans="1:25" s="59" customFormat="1" ht="15.75" x14ac:dyDescent="0.3">
      <c r="A314" s="57" t="s">
        <v>145</v>
      </c>
      <c r="B314" s="58">
        <v>1999.5601792499999</v>
      </c>
      <c r="C314" s="58">
        <v>2069.3606030299998</v>
      </c>
      <c r="D314" s="58">
        <v>2139.1894461100001</v>
      </c>
      <c r="E314" s="58">
        <v>2113.9307938700003</v>
      </c>
      <c r="F314" s="58">
        <v>2113.7082669700003</v>
      </c>
      <c r="G314" s="58">
        <v>2118.98617952</v>
      </c>
      <c r="H314" s="58">
        <v>2170.7434414999998</v>
      </c>
      <c r="I314" s="58">
        <v>1977.1531408800001</v>
      </c>
      <c r="J314" s="58">
        <v>1864.3822334199999</v>
      </c>
      <c r="K314" s="58">
        <v>1815.8152339000001</v>
      </c>
      <c r="L314" s="58">
        <v>1771.7466183199999</v>
      </c>
      <c r="M314" s="58">
        <v>1762.7326783799999</v>
      </c>
      <c r="N314" s="58">
        <v>1762.6520747100001</v>
      </c>
      <c r="O314" s="58">
        <v>1752.9289425100001</v>
      </c>
      <c r="P314" s="58">
        <v>1747.81110758</v>
      </c>
      <c r="Q314" s="58">
        <v>1750.34693027</v>
      </c>
      <c r="R314" s="58">
        <v>1754.6994762500001</v>
      </c>
      <c r="S314" s="58">
        <v>1736.09184013</v>
      </c>
      <c r="T314" s="58">
        <v>1732.03100027</v>
      </c>
      <c r="U314" s="58">
        <v>1754.7900998499999</v>
      </c>
      <c r="V314" s="58">
        <v>1775.71008011</v>
      </c>
      <c r="W314" s="58">
        <v>1756.4708788800001</v>
      </c>
      <c r="X314" s="58">
        <v>1799.8821958999999</v>
      </c>
      <c r="Y314" s="58">
        <v>1881.07430393</v>
      </c>
    </row>
    <row r="315" spans="1:25" s="59" customFormat="1" ht="15.75" x14ac:dyDescent="0.3">
      <c r="A315" s="57" t="s">
        <v>146</v>
      </c>
      <c r="B315" s="58">
        <v>1950.86281504</v>
      </c>
      <c r="C315" s="58">
        <v>1997.56446906</v>
      </c>
      <c r="D315" s="58">
        <v>2069.9640223300003</v>
      </c>
      <c r="E315" s="58">
        <v>2130.8093304000004</v>
      </c>
      <c r="F315" s="58">
        <v>2171.9384852800004</v>
      </c>
      <c r="G315" s="58">
        <v>2144.42498256</v>
      </c>
      <c r="H315" s="58">
        <v>2095.72297996</v>
      </c>
      <c r="I315" s="58">
        <v>1899.35584266</v>
      </c>
      <c r="J315" s="58">
        <v>1838.3761259400001</v>
      </c>
      <c r="K315" s="58">
        <v>1768.2614598499999</v>
      </c>
      <c r="L315" s="58">
        <v>1770.64320466</v>
      </c>
      <c r="M315" s="58">
        <v>1796.1390079800001</v>
      </c>
      <c r="N315" s="58">
        <v>1809.1019515600001</v>
      </c>
      <c r="O315" s="58">
        <v>1804.2644814800001</v>
      </c>
      <c r="P315" s="58">
        <v>1796.99789805</v>
      </c>
      <c r="Q315" s="58">
        <v>1794.1192133300001</v>
      </c>
      <c r="R315" s="58">
        <v>1795.7808732799999</v>
      </c>
      <c r="S315" s="58">
        <v>1791.80880536</v>
      </c>
      <c r="T315" s="58">
        <v>1784.15097861</v>
      </c>
      <c r="U315" s="58">
        <v>1794.4322535200001</v>
      </c>
      <c r="V315" s="58">
        <v>1801.0785963999999</v>
      </c>
      <c r="W315" s="58">
        <v>1768.0627388800001</v>
      </c>
      <c r="X315" s="58">
        <v>1819.42835599</v>
      </c>
      <c r="Y315" s="58">
        <v>1867.8580756000001</v>
      </c>
    </row>
    <row r="316" spans="1:25" s="59" customFormat="1" ht="15.75" x14ac:dyDescent="0.3">
      <c r="A316" s="57" t="s">
        <v>147</v>
      </c>
      <c r="B316" s="58">
        <v>1929.43329503</v>
      </c>
      <c r="C316" s="58">
        <v>1992.50185351</v>
      </c>
      <c r="D316" s="58">
        <v>2130.7919125600001</v>
      </c>
      <c r="E316" s="58">
        <v>2191.7971681700001</v>
      </c>
      <c r="F316" s="58">
        <v>2200.3926404399999</v>
      </c>
      <c r="G316" s="58">
        <v>2184.4943372299999</v>
      </c>
      <c r="H316" s="58">
        <v>2119.6439969000003</v>
      </c>
      <c r="I316" s="58">
        <v>1920.11045549</v>
      </c>
      <c r="J316" s="58">
        <v>1818.30055161</v>
      </c>
      <c r="K316" s="58">
        <v>1780.9078306500001</v>
      </c>
      <c r="L316" s="58">
        <v>1748.4186871900001</v>
      </c>
      <c r="M316" s="58">
        <v>1747.17296068</v>
      </c>
      <c r="N316" s="58">
        <v>1745.53473678</v>
      </c>
      <c r="O316" s="58">
        <v>1743.85812113</v>
      </c>
      <c r="P316" s="58">
        <v>1755.74928449</v>
      </c>
      <c r="Q316" s="58">
        <v>1757.4034473300001</v>
      </c>
      <c r="R316" s="58">
        <v>1765.9248272300001</v>
      </c>
      <c r="S316" s="58">
        <v>1764.7228627900001</v>
      </c>
      <c r="T316" s="58">
        <v>1752.20420644</v>
      </c>
      <c r="U316" s="58">
        <v>1769.63798352</v>
      </c>
      <c r="V316" s="58">
        <v>1779.06488558</v>
      </c>
      <c r="W316" s="58">
        <v>1768.10879028</v>
      </c>
      <c r="X316" s="58">
        <v>1807.31235249</v>
      </c>
      <c r="Y316" s="58">
        <v>1912.79901941</v>
      </c>
    </row>
    <row r="317" spans="1:25" s="59" customFormat="1" ht="15.75" x14ac:dyDescent="0.3">
      <c r="A317" s="57" t="s">
        <v>148</v>
      </c>
      <c r="B317" s="58">
        <v>1826.4972583900001</v>
      </c>
      <c r="C317" s="58">
        <v>1926.0854894000001</v>
      </c>
      <c r="D317" s="58">
        <v>1972.0835064</v>
      </c>
      <c r="E317" s="58">
        <v>2038.6302747100001</v>
      </c>
      <c r="F317" s="58">
        <v>2066.0211866899999</v>
      </c>
      <c r="G317" s="58">
        <v>2089.51258856</v>
      </c>
      <c r="H317" s="58">
        <v>2095.2184305600003</v>
      </c>
      <c r="I317" s="58">
        <v>1891.8759782100001</v>
      </c>
      <c r="J317" s="58">
        <v>1784.4970242500001</v>
      </c>
      <c r="K317" s="58">
        <v>1756.8622336800001</v>
      </c>
      <c r="L317" s="58">
        <v>1720.81191883</v>
      </c>
      <c r="M317" s="58">
        <v>1748.1448251300001</v>
      </c>
      <c r="N317" s="58">
        <v>1781.67561546</v>
      </c>
      <c r="O317" s="58">
        <v>1786.16384737</v>
      </c>
      <c r="P317" s="58">
        <v>1746.1424759399999</v>
      </c>
      <c r="Q317" s="58">
        <v>1679.43060661</v>
      </c>
      <c r="R317" s="58">
        <v>1677.26608964</v>
      </c>
      <c r="S317" s="58">
        <v>1675.8891164700001</v>
      </c>
      <c r="T317" s="58">
        <v>1710.2070902099999</v>
      </c>
      <c r="U317" s="58">
        <v>1710.32675586</v>
      </c>
      <c r="V317" s="58">
        <v>1731.29427283</v>
      </c>
      <c r="W317" s="58">
        <v>1704.5278112400001</v>
      </c>
      <c r="X317" s="58">
        <v>1741.8080100700001</v>
      </c>
      <c r="Y317" s="58">
        <v>1860.9022521900001</v>
      </c>
    </row>
    <row r="318" spans="1:25" s="59" customFormat="1" ht="15.75" x14ac:dyDescent="0.3">
      <c r="A318" s="57" t="s">
        <v>149</v>
      </c>
      <c r="B318" s="58">
        <v>1857.27682549</v>
      </c>
      <c r="C318" s="58">
        <v>1966.76838838</v>
      </c>
      <c r="D318" s="58">
        <v>2115.1771869300001</v>
      </c>
      <c r="E318" s="58">
        <v>2150.1020507399999</v>
      </c>
      <c r="F318" s="58">
        <v>2147.6681100000001</v>
      </c>
      <c r="G318" s="58">
        <v>2148.8352822699999</v>
      </c>
      <c r="H318" s="58">
        <v>2142.6231350099997</v>
      </c>
      <c r="I318" s="58">
        <v>1947.9152671700001</v>
      </c>
      <c r="J318" s="58">
        <v>1844.8089207800001</v>
      </c>
      <c r="K318" s="58">
        <v>1758.8423332899999</v>
      </c>
      <c r="L318" s="58">
        <v>1703.8778081600001</v>
      </c>
      <c r="M318" s="58">
        <v>1668.6244692</v>
      </c>
      <c r="N318" s="58">
        <v>1661.37671615</v>
      </c>
      <c r="O318" s="58">
        <v>1626.50509425</v>
      </c>
      <c r="P318" s="58">
        <v>1459.4617229400001</v>
      </c>
      <c r="Q318" s="58">
        <v>1431.4241490100001</v>
      </c>
      <c r="R318" s="58">
        <v>1424.1624120500001</v>
      </c>
      <c r="S318" s="58">
        <v>1424.76947645</v>
      </c>
      <c r="T318" s="58">
        <v>1456.12115963</v>
      </c>
      <c r="U318" s="58">
        <v>1522.46822363</v>
      </c>
      <c r="V318" s="58">
        <v>1711.8119612099999</v>
      </c>
      <c r="W318" s="58">
        <v>1687.2854756700001</v>
      </c>
      <c r="X318" s="58">
        <v>1725.4531306200001</v>
      </c>
      <c r="Y318" s="58">
        <v>1800.02576174</v>
      </c>
    </row>
    <row r="319" spans="1:25" s="59" customFormat="1" ht="15.75" x14ac:dyDescent="0.3">
      <c r="A319" s="57" t="s">
        <v>150</v>
      </c>
      <c r="B319" s="58">
        <v>1817.10004656</v>
      </c>
      <c r="C319" s="58">
        <v>1903.7506972799999</v>
      </c>
      <c r="D319" s="58">
        <v>2074.8601845800004</v>
      </c>
      <c r="E319" s="58">
        <v>2143.5569487499997</v>
      </c>
      <c r="F319" s="58">
        <v>2148.1509883400004</v>
      </c>
      <c r="G319" s="58">
        <v>2141.9980672299998</v>
      </c>
      <c r="H319" s="58">
        <v>1987.3644351099999</v>
      </c>
      <c r="I319" s="58">
        <v>1930.6237242</v>
      </c>
      <c r="J319" s="58">
        <v>1827.5450925600001</v>
      </c>
      <c r="K319" s="58">
        <v>1749.88198852</v>
      </c>
      <c r="L319" s="58">
        <v>1706.19537337</v>
      </c>
      <c r="M319" s="58">
        <v>1674.74023246</v>
      </c>
      <c r="N319" s="58">
        <v>1667.96967563</v>
      </c>
      <c r="O319" s="58">
        <v>1674.6501487</v>
      </c>
      <c r="P319" s="58">
        <v>1677.49049371</v>
      </c>
      <c r="Q319" s="58">
        <v>1656.3060658900001</v>
      </c>
      <c r="R319" s="58">
        <v>1645.9319396800001</v>
      </c>
      <c r="S319" s="58">
        <v>1647.2722277600001</v>
      </c>
      <c r="T319" s="58">
        <v>1676.1315203500001</v>
      </c>
      <c r="U319" s="58">
        <v>1682.9040033799999</v>
      </c>
      <c r="V319" s="58">
        <v>1504.90751125</v>
      </c>
      <c r="W319" s="58">
        <v>1328.8696009600001</v>
      </c>
      <c r="X319" s="58">
        <v>1347.59746036</v>
      </c>
      <c r="Y319" s="58">
        <v>1391.84260593</v>
      </c>
    </row>
    <row r="320" spans="1:25" s="59" customFormat="1" ht="15.75" x14ac:dyDescent="0.3">
      <c r="A320" s="57" t="s">
        <v>151</v>
      </c>
      <c r="B320" s="58">
        <v>1458.2743569700001</v>
      </c>
      <c r="C320" s="58">
        <v>1665.37503087</v>
      </c>
      <c r="D320" s="58">
        <v>1986.23792282</v>
      </c>
      <c r="E320" s="58">
        <v>2091.9424169900003</v>
      </c>
      <c r="F320" s="58">
        <v>2131.9945801700001</v>
      </c>
      <c r="G320" s="58">
        <v>2176.8057524999999</v>
      </c>
      <c r="H320" s="58">
        <v>2025.7387874799999</v>
      </c>
      <c r="I320" s="58">
        <v>1917.1013863600001</v>
      </c>
      <c r="J320" s="58">
        <v>1857.7311812800001</v>
      </c>
      <c r="K320" s="58">
        <v>1815.4392414399999</v>
      </c>
      <c r="L320" s="58">
        <v>1796.1332623200001</v>
      </c>
      <c r="M320" s="58">
        <v>1794.0506797200001</v>
      </c>
      <c r="N320" s="58">
        <v>1796.24261796</v>
      </c>
      <c r="O320" s="58">
        <v>1788.44371004</v>
      </c>
      <c r="P320" s="58">
        <v>1796.7350667600001</v>
      </c>
      <c r="Q320" s="58">
        <v>1772.90206807</v>
      </c>
      <c r="R320" s="58">
        <v>1768.1002263400001</v>
      </c>
      <c r="S320" s="58">
        <v>1760.28690041</v>
      </c>
      <c r="T320" s="58">
        <v>1788.3516158100001</v>
      </c>
      <c r="U320" s="58">
        <v>1792.70263077</v>
      </c>
      <c r="V320" s="58">
        <v>1810.7331316</v>
      </c>
      <c r="W320" s="58">
        <v>1784.1716612299999</v>
      </c>
      <c r="X320" s="58">
        <v>1834.3982654700001</v>
      </c>
      <c r="Y320" s="58">
        <v>1915.3629010500001</v>
      </c>
    </row>
    <row r="321" spans="1:25" s="59" customFormat="1" ht="15.75" x14ac:dyDescent="0.3">
      <c r="A321" s="57" t="s">
        <v>152</v>
      </c>
      <c r="B321" s="58">
        <v>1858.2621551100001</v>
      </c>
      <c r="C321" s="58">
        <v>1894.5481408099999</v>
      </c>
      <c r="D321" s="58">
        <v>2060.6690389099999</v>
      </c>
      <c r="E321" s="58">
        <v>2165.4642451999998</v>
      </c>
      <c r="F321" s="58">
        <v>2174.77726975</v>
      </c>
      <c r="G321" s="58">
        <v>2184.6972083600003</v>
      </c>
      <c r="H321" s="58">
        <v>1981.0894648400001</v>
      </c>
      <c r="I321" s="58">
        <v>1904.2753202900001</v>
      </c>
      <c r="J321" s="58">
        <v>1811.3426994900001</v>
      </c>
      <c r="K321" s="58">
        <v>1754.19508152</v>
      </c>
      <c r="L321" s="58">
        <v>1742.0738557300001</v>
      </c>
      <c r="M321" s="58">
        <v>1727.0676681100001</v>
      </c>
      <c r="N321" s="58">
        <v>1729.3934153</v>
      </c>
      <c r="O321" s="58">
        <v>1727.93640276</v>
      </c>
      <c r="P321" s="58">
        <v>1726.90053446</v>
      </c>
      <c r="Q321" s="58">
        <v>1704.5879450500001</v>
      </c>
      <c r="R321" s="58">
        <v>1708.40308579</v>
      </c>
      <c r="S321" s="58">
        <v>1711.4679779000001</v>
      </c>
      <c r="T321" s="58">
        <v>1733.07910457</v>
      </c>
      <c r="U321" s="58">
        <v>1757.3642687500001</v>
      </c>
      <c r="V321" s="58">
        <v>1758.6381122299999</v>
      </c>
      <c r="W321" s="58">
        <v>1739.7804759600001</v>
      </c>
      <c r="X321" s="58">
        <v>1775.0361140100001</v>
      </c>
      <c r="Y321" s="58">
        <v>1848.1014170000001</v>
      </c>
    </row>
    <row r="322" spans="1:25" s="59" customFormat="1" ht="15.75" x14ac:dyDescent="0.3">
      <c r="A322" s="57" t="s">
        <v>153</v>
      </c>
      <c r="B322" s="58">
        <v>1957.02120055</v>
      </c>
      <c r="C322" s="58">
        <v>1997.42587544</v>
      </c>
      <c r="D322" s="58">
        <v>2093.67997646</v>
      </c>
      <c r="E322" s="58">
        <v>2130.80171427</v>
      </c>
      <c r="F322" s="58">
        <v>2126.9737661099998</v>
      </c>
      <c r="G322" s="58">
        <v>2118.9516304500003</v>
      </c>
      <c r="H322" s="58">
        <v>2003.9913767099999</v>
      </c>
      <c r="I322" s="58">
        <v>1912.7371495500001</v>
      </c>
      <c r="J322" s="58">
        <v>1831.20828738</v>
      </c>
      <c r="K322" s="58">
        <v>1760.3371985799999</v>
      </c>
      <c r="L322" s="58">
        <v>1732.0571389500001</v>
      </c>
      <c r="M322" s="58">
        <v>1727.28549509</v>
      </c>
      <c r="N322" s="58">
        <v>1721.44872487</v>
      </c>
      <c r="O322" s="58">
        <v>1726.31525235</v>
      </c>
      <c r="P322" s="58">
        <v>1716.6662789</v>
      </c>
      <c r="Q322" s="58">
        <v>1718.76269744</v>
      </c>
      <c r="R322" s="58">
        <v>1731.44042644</v>
      </c>
      <c r="S322" s="58">
        <v>1738.4905446299999</v>
      </c>
      <c r="T322" s="58">
        <v>1772.6899228899999</v>
      </c>
      <c r="U322" s="58">
        <v>1771.34588267</v>
      </c>
      <c r="V322" s="58">
        <v>1783.31008883</v>
      </c>
      <c r="W322" s="58">
        <v>1770.9076601100001</v>
      </c>
      <c r="X322" s="58">
        <v>1811.4060243000001</v>
      </c>
      <c r="Y322" s="58">
        <v>1897.3687797</v>
      </c>
    </row>
    <row r="323" spans="1:25" s="59" customFormat="1" ht="15.75" x14ac:dyDescent="0.3">
      <c r="A323" s="57" t="s">
        <v>154</v>
      </c>
      <c r="B323" s="58">
        <v>1897.3232732000001</v>
      </c>
      <c r="C323" s="58">
        <v>1989.5021623600001</v>
      </c>
      <c r="D323" s="58">
        <v>2103.8545558699998</v>
      </c>
      <c r="E323" s="58">
        <v>2111.9907286899997</v>
      </c>
      <c r="F323" s="58">
        <v>2106.1945789399997</v>
      </c>
      <c r="G323" s="58">
        <v>2120.2902865300002</v>
      </c>
      <c r="H323" s="58">
        <v>1926.5921775300001</v>
      </c>
      <c r="I323" s="58">
        <v>1840.0596875400001</v>
      </c>
      <c r="J323" s="58">
        <v>1729.2951168700001</v>
      </c>
      <c r="K323" s="58">
        <v>1689.4671159300001</v>
      </c>
      <c r="L323" s="58">
        <v>1651.9565795000001</v>
      </c>
      <c r="M323" s="58">
        <v>1631.5255829499999</v>
      </c>
      <c r="N323" s="58">
        <v>1623.4138430200001</v>
      </c>
      <c r="O323" s="58">
        <v>1629.3515141299999</v>
      </c>
      <c r="P323" s="58">
        <v>1642.14788004</v>
      </c>
      <c r="Q323" s="58">
        <v>1644.91181153</v>
      </c>
      <c r="R323" s="58">
        <v>1646.04051837</v>
      </c>
      <c r="S323" s="58">
        <v>1650.8085583500001</v>
      </c>
      <c r="T323" s="58">
        <v>1650.77486408</v>
      </c>
      <c r="U323" s="58">
        <v>1672.2599924799999</v>
      </c>
      <c r="V323" s="58">
        <v>1676.07505945</v>
      </c>
      <c r="W323" s="58">
        <v>1682.3711341800001</v>
      </c>
      <c r="X323" s="58">
        <v>1760.72346169</v>
      </c>
      <c r="Y323" s="58">
        <v>1852.4186674</v>
      </c>
    </row>
    <row r="324" spans="1:25" s="59" customFormat="1" ht="15.75" x14ac:dyDescent="0.3">
      <c r="A324" s="57" t="s">
        <v>155</v>
      </c>
      <c r="B324" s="58">
        <v>1884.91870062</v>
      </c>
      <c r="C324" s="58">
        <v>1977.5301850000001</v>
      </c>
      <c r="D324" s="58">
        <v>2085.25799568</v>
      </c>
      <c r="E324" s="58">
        <v>2085.4994195099998</v>
      </c>
      <c r="F324" s="58">
        <v>2105.2851036500001</v>
      </c>
      <c r="G324" s="58">
        <v>2112.66124614</v>
      </c>
      <c r="H324" s="58">
        <v>1959.8233582800001</v>
      </c>
      <c r="I324" s="58">
        <v>1859.0838678800001</v>
      </c>
      <c r="J324" s="58">
        <v>1745.0550694999999</v>
      </c>
      <c r="K324" s="58">
        <v>1671.04261296</v>
      </c>
      <c r="L324" s="58">
        <v>1625.5189131500001</v>
      </c>
      <c r="M324" s="58">
        <v>1623.1601426</v>
      </c>
      <c r="N324" s="58">
        <v>1626.57963236</v>
      </c>
      <c r="O324" s="58">
        <v>1624.5519199099999</v>
      </c>
      <c r="P324" s="58">
        <v>1608.94237787</v>
      </c>
      <c r="Q324" s="58">
        <v>1615.92161345</v>
      </c>
      <c r="R324" s="58">
        <v>1629.6139055599999</v>
      </c>
      <c r="S324" s="58">
        <v>1635.79704812</v>
      </c>
      <c r="T324" s="58">
        <v>1634.3177742800001</v>
      </c>
      <c r="U324" s="58">
        <v>1641.12879737</v>
      </c>
      <c r="V324" s="58">
        <v>1633.6116392500001</v>
      </c>
      <c r="W324" s="58">
        <v>1604.9740007800001</v>
      </c>
      <c r="X324" s="58">
        <v>1674.42280848</v>
      </c>
      <c r="Y324" s="58">
        <v>1841.31611535</v>
      </c>
    </row>
    <row r="325" spans="1:25" s="59" customFormat="1" ht="15.75" x14ac:dyDescent="0.3">
      <c r="A325" s="57" t="s">
        <v>156</v>
      </c>
      <c r="B325" s="58">
        <v>1827.9630275900001</v>
      </c>
      <c r="C325" s="58">
        <v>1893.41000259</v>
      </c>
      <c r="D325" s="58">
        <v>1987.15321251</v>
      </c>
      <c r="E325" s="58">
        <v>1975.9440070200001</v>
      </c>
      <c r="F325" s="58">
        <v>1968.31391611</v>
      </c>
      <c r="G325" s="58">
        <v>1963.9816490600001</v>
      </c>
      <c r="H325" s="58">
        <v>1905.70545169</v>
      </c>
      <c r="I325" s="58">
        <v>1860.9537784500001</v>
      </c>
      <c r="J325" s="58">
        <v>1735.09501596</v>
      </c>
      <c r="K325" s="58">
        <v>1662.87761406</v>
      </c>
      <c r="L325" s="58">
        <v>1601.7115451</v>
      </c>
      <c r="M325" s="58">
        <v>1586.3576876</v>
      </c>
      <c r="N325" s="58">
        <v>1579.1376230600001</v>
      </c>
      <c r="O325" s="58">
        <v>1586.72600715</v>
      </c>
      <c r="P325" s="58">
        <v>1584.7103250800001</v>
      </c>
      <c r="Q325" s="58">
        <v>1590.45511788</v>
      </c>
      <c r="R325" s="58">
        <v>1585.6070139999999</v>
      </c>
      <c r="S325" s="58">
        <v>1584.99937226</v>
      </c>
      <c r="T325" s="58">
        <v>1587.7597309499999</v>
      </c>
      <c r="U325" s="58">
        <v>1593.3952161</v>
      </c>
      <c r="V325" s="58">
        <v>1612.7271085500001</v>
      </c>
      <c r="W325" s="58">
        <v>1586.19968481</v>
      </c>
      <c r="X325" s="58">
        <v>1633.55473198</v>
      </c>
      <c r="Y325" s="58">
        <v>1722.07909266</v>
      </c>
    </row>
    <row r="326" spans="1:25" s="59" customFormat="1" ht="15.75" x14ac:dyDescent="0.3">
      <c r="A326" s="57" t="s">
        <v>157</v>
      </c>
      <c r="B326" s="58">
        <v>1987.10463592</v>
      </c>
      <c r="C326" s="58">
        <v>2033.1993889099999</v>
      </c>
      <c r="D326" s="58">
        <v>2144.1183460800003</v>
      </c>
      <c r="E326" s="58">
        <v>2169.5561095600001</v>
      </c>
      <c r="F326" s="58">
        <v>2172.1538464200003</v>
      </c>
      <c r="G326" s="58">
        <v>2162.1061591100001</v>
      </c>
      <c r="H326" s="58">
        <v>2070.1519142500001</v>
      </c>
      <c r="I326" s="58">
        <v>2026.77425896</v>
      </c>
      <c r="J326" s="58">
        <v>1941.9298253300001</v>
      </c>
      <c r="K326" s="58">
        <v>1854.1123397000001</v>
      </c>
      <c r="L326" s="58">
        <v>1786.4650558400001</v>
      </c>
      <c r="M326" s="58">
        <v>1770.4019723599999</v>
      </c>
      <c r="N326" s="58">
        <v>1757.6909041399999</v>
      </c>
      <c r="O326" s="58">
        <v>1763.8538366100001</v>
      </c>
      <c r="P326" s="58">
        <v>1770.1572178700001</v>
      </c>
      <c r="Q326" s="58">
        <v>1770.9611917300001</v>
      </c>
      <c r="R326" s="58">
        <v>1760.07201085</v>
      </c>
      <c r="S326" s="58">
        <v>1754.7585503</v>
      </c>
      <c r="T326" s="58">
        <v>1754.0374838499999</v>
      </c>
      <c r="U326" s="58">
        <v>1769.8158425300001</v>
      </c>
      <c r="V326" s="58">
        <v>1774.8245683499999</v>
      </c>
      <c r="W326" s="58">
        <v>1745.74811737</v>
      </c>
      <c r="X326" s="58">
        <v>1782.5656606800001</v>
      </c>
      <c r="Y326" s="58">
        <v>1895.28366839</v>
      </c>
    </row>
    <row r="327" spans="1:25" s="59" customFormat="1" ht="15.75" x14ac:dyDescent="0.3">
      <c r="A327" s="57" t="s">
        <v>158</v>
      </c>
      <c r="B327" s="58">
        <v>1953.0240764600001</v>
      </c>
      <c r="C327" s="58">
        <v>2090.0015621000002</v>
      </c>
      <c r="D327" s="58">
        <v>2146.2972037500003</v>
      </c>
      <c r="E327" s="58">
        <v>2198.15006412</v>
      </c>
      <c r="F327" s="58">
        <v>2206.7167777899999</v>
      </c>
      <c r="G327" s="58">
        <v>2335.69198177</v>
      </c>
      <c r="H327" s="58">
        <v>2243.8736214299997</v>
      </c>
      <c r="I327" s="58">
        <v>2123.1971443100001</v>
      </c>
      <c r="J327" s="58">
        <v>2011.16169995</v>
      </c>
      <c r="K327" s="58">
        <v>1933.37877134</v>
      </c>
      <c r="L327" s="58">
        <v>1895.2452264600001</v>
      </c>
      <c r="M327" s="58">
        <v>1880.75633137</v>
      </c>
      <c r="N327" s="58">
        <v>1875.5591084</v>
      </c>
      <c r="O327" s="58">
        <v>1882.9579035500001</v>
      </c>
      <c r="P327" s="58">
        <v>1889.2965345499999</v>
      </c>
      <c r="Q327" s="58">
        <v>1890.2197103600001</v>
      </c>
      <c r="R327" s="58">
        <v>1892.9262372800001</v>
      </c>
      <c r="S327" s="58">
        <v>1895.30672405</v>
      </c>
      <c r="T327" s="58">
        <v>1890.2238027000001</v>
      </c>
      <c r="U327" s="58">
        <v>1900.5563386900001</v>
      </c>
      <c r="V327" s="58">
        <v>1904.3895056200001</v>
      </c>
      <c r="W327" s="58">
        <v>1863.93921873</v>
      </c>
      <c r="X327" s="58">
        <v>1915.8782050899999</v>
      </c>
      <c r="Y327" s="58">
        <v>2020.8900789100001</v>
      </c>
    </row>
    <row r="328" spans="1:25" s="59" customFormat="1" ht="15.75" x14ac:dyDescent="0.3">
      <c r="A328" s="57" t="s">
        <v>159</v>
      </c>
      <c r="B328" s="58">
        <v>1912.8263370100001</v>
      </c>
      <c r="C328" s="58">
        <v>1984.50793555</v>
      </c>
      <c r="D328" s="58">
        <v>2121.1363204099998</v>
      </c>
      <c r="E328" s="58">
        <v>2191.9343098500003</v>
      </c>
      <c r="F328" s="58">
        <v>2185.0030273500001</v>
      </c>
      <c r="G328" s="58">
        <v>2107.0705374199997</v>
      </c>
      <c r="H328" s="58">
        <v>1993.0631619200001</v>
      </c>
      <c r="I328" s="58">
        <v>1912.99786337</v>
      </c>
      <c r="J328" s="58">
        <v>1825.7004149100001</v>
      </c>
      <c r="K328" s="58">
        <v>1753.4886313</v>
      </c>
      <c r="L328" s="58">
        <v>1749.53889985</v>
      </c>
      <c r="M328" s="58">
        <v>1762.59317846</v>
      </c>
      <c r="N328" s="58">
        <v>1756.34433913</v>
      </c>
      <c r="O328" s="58">
        <v>1754.6267933300001</v>
      </c>
      <c r="P328" s="58">
        <v>1751.2205235599999</v>
      </c>
      <c r="Q328" s="58">
        <v>1733.6702261200001</v>
      </c>
      <c r="R328" s="58">
        <v>1732.23225123</v>
      </c>
      <c r="S328" s="58">
        <v>1728.3156626300001</v>
      </c>
      <c r="T328" s="58">
        <v>1762.7710843500001</v>
      </c>
      <c r="U328" s="58">
        <v>1754.6447006800001</v>
      </c>
      <c r="V328" s="58">
        <v>1728.5055816000001</v>
      </c>
      <c r="W328" s="58">
        <v>1692.8880669</v>
      </c>
      <c r="X328" s="58">
        <v>1737.6035807200001</v>
      </c>
      <c r="Y328" s="58">
        <v>1827.60133023</v>
      </c>
    </row>
    <row r="329" spans="1:25" s="59" customFormat="1" ht="15.75" x14ac:dyDescent="0.3">
      <c r="A329" s="57" t="s">
        <v>160</v>
      </c>
      <c r="B329" s="58">
        <v>1801.12219095</v>
      </c>
      <c r="C329" s="58">
        <v>1879.8487820400001</v>
      </c>
      <c r="D329" s="58">
        <v>1996.9782921600001</v>
      </c>
      <c r="E329" s="58">
        <v>2017.79630062</v>
      </c>
      <c r="F329" s="58">
        <v>2025.0507697099999</v>
      </c>
      <c r="G329" s="58">
        <v>2009.30875034</v>
      </c>
      <c r="H329" s="58">
        <v>1913.5158041500001</v>
      </c>
      <c r="I329" s="58">
        <v>1813.99784486</v>
      </c>
      <c r="J329" s="58">
        <v>1715.87394371</v>
      </c>
      <c r="K329" s="58">
        <v>1626.63639233</v>
      </c>
      <c r="L329" s="58">
        <v>1598.9418680200001</v>
      </c>
      <c r="M329" s="58">
        <v>1605.1851031400001</v>
      </c>
      <c r="N329" s="58">
        <v>1593.59090229</v>
      </c>
      <c r="O329" s="58">
        <v>1593.72134241</v>
      </c>
      <c r="P329" s="58">
        <v>1568.5635238</v>
      </c>
      <c r="Q329" s="58">
        <v>1542.5351467600001</v>
      </c>
      <c r="R329" s="58">
        <v>1552.9672780999999</v>
      </c>
      <c r="S329" s="58">
        <v>1557.1806478000001</v>
      </c>
      <c r="T329" s="58">
        <v>1587.8184718100001</v>
      </c>
      <c r="U329" s="58">
        <v>1595.76410392</v>
      </c>
      <c r="V329" s="58">
        <v>1607.4524450599999</v>
      </c>
      <c r="W329" s="58">
        <v>1586.8513214</v>
      </c>
      <c r="X329" s="58">
        <v>1620.76981873</v>
      </c>
      <c r="Y329" s="58">
        <v>1727.04720595</v>
      </c>
    </row>
    <row r="330" spans="1:25" s="59" customFormat="1" ht="15.75" x14ac:dyDescent="0.3">
      <c r="A330" s="57" t="s">
        <v>161</v>
      </c>
      <c r="B330" s="58">
        <v>1951.1403305599999</v>
      </c>
      <c r="C330" s="58">
        <v>2010.43465728</v>
      </c>
      <c r="D330" s="58">
        <v>2156.02958657</v>
      </c>
      <c r="E330" s="58">
        <v>2218.0978324400003</v>
      </c>
      <c r="F330" s="58">
        <v>2231.82630165</v>
      </c>
      <c r="G330" s="58">
        <v>2222.7111924999999</v>
      </c>
      <c r="H330" s="58">
        <v>2036.2664101099999</v>
      </c>
      <c r="I330" s="58">
        <v>1943.5551181600001</v>
      </c>
      <c r="J330" s="58">
        <v>1845.86348606</v>
      </c>
      <c r="K330" s="58">
        <v>1762.21214338</v>
      </c>
      <c r="L330" s="58">
        <v>1714.2772479800001</v>
      </c>
      <c r="M330" s="58">
        <v>1716.8892722400001</v>
      </c>
      <c r="N330" s="58">
        <v>1714.81148042</v>
      </c>
      <c r="O330" s="58">
        <v>1717.3791718</v>
      </c>
      <c r="P330" s="58">
        <v>1715.9812719700001</v>
      </c>
      <c r="Q330" s="58">
        <v>1687.7841266299999</v>
      </c>
      <c r="R330" s="58">
        <v>1696.7660232200001</v>
      </c>
      <c r="S330" s="58">
        <v>1700.3970227300001</v>
      </c>
      <c r="T330" s="58">
        <v>1736.7178285100001</v>
      </c>
      <c r="U330" s="58">
        <v>1753.5161436999999</v>
      </c>
      <c r="V330" s="58">
        <v>1759.4832684600001</v>
      </c>
      <c r="W330" s="58">
        <v>1725.2263230999999</v>
      </c>
      <c r="X330" s="58">
        <v>1779.0072850399999</v>
      </c>
      <c r="Y330" s="58">
        <v>1890.1367238</v>
      </c>
    </row>
    <row r="331" spans="1:25" s="59" customFormat="1" ht="15.75" x14ac:dyDescent="0.3">
      <c r="A331" s="57" t="s">
        <v>162</v>
      </c>
      <c r="B331" s="58">
        <v>1981.6969201900001</v>
      </c>
      <c r="C331" s="58">
        <v>2045.60881632</v>
      </c>
      <c r="D331" s="58">
        <v>2191.1574703000001</v>
      </c>
      <c r="E331" s="58">
        <v>2271.5343417900003</v>
      </c>
      <c r="F331" s="58">
        <v>2274.5601579900003</v>
      </c>
      <c r="G331" s="58">
        <v>2279.01445079</v>
      </c>
      <c r="H331" s="58">
        <v>2089.0943980500001</v>
      </c>
      <c r="I331" s="58">
        <v>1992.3012050100001</v>
      </c>
      <c r="J331" s="58">
        <v>1890.1108008900001</v>
      </c>
      <c r="K331" s="58">
        <v>1810.9583865100001</v>
      </c>
      <c r="L331" s="58">
        <v>1763.2321460600001</v>
      </c>
      <c r="M331" s="58">
        <v>1757.49193528</v>
      </c>
      <c r="N331" s="58">
        <v>1761.0706445000001</v>
      </c>
      <c r="O331" s="58">
        <v>1763.9086845500001</v>
      </c>
      <c r="P331" s="58">
        <v>1745.0781062999999</v>
      </c>
      <c r="Q331" s="58">
        <v>1753.2952533800001</v>
      </c>
      <c r="R331" s="58">
        <v>1759.34193957</v>
      </c>
      <c r="S331" s="58">
        <v>1762.3391038899999</v>
      </c>
      <c r="T331" s="58">
        <v>1770.27940431</v>
      </c>
      <c r="U331" s="58">
        <v>1788.79980028</v>
      </c>
      <c r="V331" s="58">
        <v>1797.8211246600001</v>
      </c>
      <c r="W331" s="58">
        <v>1776.07788325</v>
      </c>
      <c r="X331" s="58">
        <v>1819.15919196</v>
      </c>
      <c r="Y331" s="58">
        <v>2015.65582399</v>
      </c>
    </row>
    <row r="332" spans="1:25" s="59" customFormat="1" ht="15.75" x14ac:dyDescent="0.3">
      <c r="A332" s="57" t="s">
        <v>163</v>
      </c>
      <c r="B332" s="58">
        <v>1972.58703403</v>
      </c>
      <c r="C332" s="58">
        <v>1994.0945462</v>
      </c>
      <c r="D332" s="58">
        <v>2158.1636735900001</v>
      </c>
      <c r="E332" s="58">
        <v>2161.09624338</v>
      </c>
      <c r="F332" s="58">
        <v>2178.8167738100001</v>
      </c>
      <c r="G332" s="58">
        <v>2135.4475695599999</v>
      </c>
      <c r="H332" s="58">
        <v>2074.8774287599999</v>
      </c>
      <c r="I332" s="58">
        <v>1889.06270995</v>
      </c>
      <c r="J332" s="58">
        <v>1785.43012989</v>
      </c>
      <c r="K332" s="58">
        <v>1692.85687742</v>
      </c>
      <c r="L332" s="58">
        <v>1636.12043638</v>
      </c>
      <c r="M332" s="58">
        <v>1640.0013907</v>
      </c>
      <c r="N332" s="58">
        <v>1649.0783088800001</v>
      </c>
      <c r="O332" s="58">
        <v>1655.5228825500001</v>
      </c>
      <c r="P332" s="58">
        <v>1661.0541611799999</v>
      </c>
      <c r="Q332" s="58">
        <v>1659.31664009</v>
      </c>
      <c r="R332" s="58">
        <v>1651.78457712</v>
      </c>
      <c r="S332" s="58">
        <v>1653.0605273799999</v>
      </c>
      <c r="T332" s="58">
        <v>1660.6881801300001</v>
      </c>
      <c r="U332" s="58">
        <v>1683.66388241</v>
      </c>
      <c r="V332" s="58">
        <v>1667.64102327</v>
      </c>
      <c r="W332" s="58">
        <v>1698.6814472200001</v>
      </c>
      <c r="X332" s="58">
        <v>1763.4647593500001</v>
      </c>
      <c r="Y332" s="58">
        <v>1861.3428291299999</v>
      </c>
    </row>
    <row r="333" spans="1:25" s="59" customFormat="1" ht="15.75" x14ac:dyDescent="0.3">
      <c r="A333" s="57" t="s">
        <v>164</v>
      </c>
      <c r="B333" s="58">
        <v>1958.6906996499999</v>
      </c>
      <c r="C333" s="58">
        <v>2079.0707484900004</v>
      </c>
      <c r="D333" s="58">
        <v>2099.66030065</v>
      </c>
      <c r="E333" s="58">
        <v>2164.9226299299999</v>
      </c>
      <c r="F333" s="58">
        <v>2178.1888924499999</v>
      </c>
      <c r="G333" s="58">
        <v>2170.7718686500002</v>
      </c>
      <c r="H333" s="58">
        <v>2153.2107368100001</v>
      </c>
      <c r="I333" s="58">
        <v>1994.07446007</v>
      </c>
      <c r="J333" s="58">
        <v>1896.88606697</v>
      </c>
      <c r="K333" s="58">
        <v>1683.1494774400001</v>
      </c>
      <c r="L333" s="58">
        <v>1659.8488652999999</v>
      </c>
      <c r="M333" s="58">
        <v>1690.0691731900001</v>
      </c>
      <c r="N333" s="58">
        <v>1729.80633201</v>
      </c>
      <c r="O333" s="58">
        <v>1747.9429978200001</v>
      </c>
      <c r="P333" s="58">
        <v>1773.66371553</v>
      </c>
      <c r="Q333" s="58">
        <v>1777.9325181700001</v>
      </c>
      <c r="R333" s="58">
        <v>1768.3671974700001</v>
      </c>
      <c r="S333" s="58">
        <v>1767.4557721000001</v>
      </c>
      <c r="T333" s="58">
        <v>1757.36741671</v>
      </c>
      <c r="U333" s="58">
        <v>1762.10767397</v>
      </c>
      <c r="V333" s="58">
        <v>1756.56097144</v>
      </c>
      <c r="W333" s="58">
        <v>1731.2160459300001</v>
      </c>
      <c r="X333" s="58">
        <v>1797.26496746</v>
      </c>
      <c r="Y333" s="58">
        <v>1896.61030196</v>
      </c>
    </row>
    <row r="334" spans="1:25" s="59" customFormat="1" ht="15.75" x14ac:dyDescent="0.3">
      <c r="A334" s="57" t="s">
        <v>165</v>
      </c>
      <c r="B334" s="58">
        <v>1938.1703374900001</v>
      </c>
      <c r="C334" s="58">
        <v>2015.9381680399999</v>
      </c>
      <c r="D334" s="58">
        <v>2160.6049750100001</v>
      </c>
      <c r="E334" s="58">
        <v>2192.8998442800003</v>
      </c>
      <c r="F334" s="58">
        <v>2193.7177576100003</v>
      </c>
      <c r="G334" s="58">
        <v>2204.6511688299997</v>
      </c>
      <c r="H334" s="58">
        <v>2235.69383952</v>
      </c>
      <c r="I334" s="58">
        <v>1954.6589956</v>
      </c>
      <c r="J334" s="58">
        <v>1876.2393237400001</v>
      </c>
      <c r="K334" s="58">
        <v>1857.23944598</v>
      </c>
      <c r="L334" s="58">
        <v>1813.6089868700001</v>
      </c>
      <c r="M334" s="58">
        <v>1803.60250909</v>
      </c>
      <c r="N334" s="58">
        <v>1792.6528316399999</v>
      </c>
      <c r="O334" s="58">
        <v>1787.23013158</v>
      </c>
      <c r="P334" s="58">
        <v>1793.0463844200001</v>
      </c>
      <c r="Q334" s="58">
        <v>1760.99026295</v>
      </c>
      <c r="R334" s="58">
        <v>1767.4573682</v>
      </c>
      <c r="S334" s="58">
        <v>1784.24926966</v>
      </c>
      <c r="T334" s="58">
        <v>1813.5810090300001</v>
      </c>
      <c r="U334" s="58">
        <v>1845.0774682799999</v>
      </c>
      <c r="V334" s="58">
        <v>1842.15029901</v>
      </c>
      <c r="W334" s="58">
        <v>1804.84783049</v>
      </c>
      <c r="X334" s="58">
        <v>1878.02324365</v>
      </c>
      <c r="Y334" s="58">
        <v>2008.91374071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2032.4679605799997</v>
      </c>
      <c r="C338" s="65">
        <v>2115.0853484700001</v>
      </c>
      <c r="D338" s="65">
        <v>2146.2249354999999</v>
      </c>
      <c r="E338" s="65">
        <v>2143.5241221299998</v>
      </c>
      <c r="F338" s="65">
        <v>2145.5767234499999</v>
      </c>
      <c r="G338" s="65">
        <v>2147.14002321</v>
      </c>
      <c r="H338" s="65">
        <v>2152.3412187099998</v>
      </c>
      <c r="I338" s="65">
        <v>2050.3900973599998</v>
      </c>
      <c r="J338" s="65">
        <v>1931.2332606099999</v>
      </c>
      <c r="K338" s="65">
        <v>1861.4054719000001</v>
      </c>
      <c r="L338" s="65">
        <v>1816.8448641199998</v>
      </c>
      <c r="M338" s="65">
        <v>1791.9655322999997</v>
      </c>
      <c r="N338" s="65">
        <v>1781.12639769</v>
      </c>
      <c r="O338" s="65">
        <v>1792.4964317099998</v>
      </c>
      <c r="P338" s="65">
        <v>1801.47540054</v>
      </c>
      <c r="Q338" s="65">
        <v>1799.6150673900001</v>
      </c>
      <c r="R338" s="65">
        <v>1787.2273992400001</v>
      </c>
      <c r="S338" s="65">
        <v>1789.52751554</v>
      </c>
      <c r="T338" s="65">
        <v>1798.2904506700002</v>
      </c>
      <c r="U338" s="65">
        <v>1813.6988166400001</v>
      </c>
      <c r="V338" s="65">
        <v>1823.2526508999999</v>
      </c>
      <c r="W338" s="65">
        <v>1800.0480006499997</v>
      </c>
      <c r="X338" s="65">
        <v>1845.3795388200001</v>
      </c>
      <c r="Y338" s="65">
        <v>1915.0203671199997</v>
      </c>
    </row>
    <row r="339" spans="1:25" s="59" customFormat="1" ht="15.75" x14ac:dyDescent="0.3">
      <c r="A339" s="57" t="s">
        <v>136</v>
      </c>
      <c r="B339" s="58">
        <v>1811.8607935999999</v>
      </c>
      <c r="C339" s="58">
        <v>1877.6541772800001</v>
      </c>
      <c r="D339" s="58">
        <v>1932.50525892</v>
      </c>
      <c r="E339" s="58">
        <v>1965.1371783899999</v>
      </c>
      <c r="F339" s="58">
        <v>1956.93985686</v>
      </c>
      <c r="G339" s="58">
        <v>1930.3070113700001</v>
      </c>
      <c r="H339" s="58">
        <v>1959.8334750599997</v>
      </c>
      <c r="I339" s="58">
        <v>1948.9945665300002</v>
      </c>
      <c r="J339" s="58">
        <v>1851.26455846</v>
      </c>
      <c r="K339" s="58">
        <v>1792.0906178300002</v>
      </c>
      <c r="L339" s="58">
        <v>1736.6699078799998</v>
      </c>
      <c r="M339" s="58">
        <v>1709.2997592500001</v>
      </c>
      <c r="N339" s="58">
        <v>1694.0337736299998</v>
      </c>
      <c r="O339" s="58">
        <v>1696.0581765100001</v>
      </c>
      <c r="P339" s="58">
        <v>1712.3766472899997</v>
      </c>
      <c r="Q339" s="58">
        <v>1710.1201262700001</v>
      </c>
      <c r="R339" s="58">
        <v>1708.9910689499998</v>
      </c>
      <c r="S339" s="58">
        <v>1713.93124984</v>
      </c>
      <c r="T339" s="58">
        <v>1704.2999479</v>
      </c>
      <c r="U339" s="58">
        <v>1711.4119050099998</v>
      </c>
      <c r="V339" s="58">
        <v>1715.0347681499998</v>
      </c>
      <c r="W339" s="58">
        <v>1696.6473401499998</v>
      </c>
      <c r="X339" s="58">
        <v>1727.8257065899998</v>
      </c>
      <c r="Y339" s="58">
        <v>1816.65674924</v>
      </c>
    </row>
    <row r="340" spans="1:25" s="59" customFormat="1" ht="15.75" x14ac:dyDescent="0.3">
      <c r="A340" s="57" t="s">
        <v>137</v>
      </c>
      <c r="B340" s="58">
        <v>1934.12068112</v>
      </c>
      <c r="C340" s="58">
        <v>2000.2090283699999</v>
      </c>
      <c r="D340" s="58">
        <v>2035.1033303499999</v>
      </c>
      <c r="E340" s="58">
        <v>2060.8610033099999</v>
      </c>
      <c r="F340" s="58">
        <v>2064.73565779</v>
      </c>
      <c r="G340" s="58">
        <v>2051.45232652</v>
      </c>
      <c r="H340" s="58">
        <v>1971.68833563</v>
      </c>
      <c r="I340" s="58">
        <v>1863.5319011500001</v>
      </c>
      <c r="J340" s="58">
        <v>1776.6949850000001</v>
      </c>
      <c r="K340" s="58">
        <v>1706.5624182399997</v>
      </c>
      <c r="L340" s="58">
        <v>1730.6402932400001</v>
      </c>
      <c r="M340" s="58">
        <v>1714.31168828</v>
      </c>
      <c r="N340" s="58">
        <v>1717.9469069199999</v>
      </c>
      <c r="O340" s="58">
        <v>1708.4938604200001</v>
      </c>
      <c r="P340" s="58">
        <v>1714.7848666800001</v>
      </c>
      <c r="Q340" s="58">
        <v>1732.08228504</v>
      </c>
      <c r="R340" s="58">
        <v>1741.2620584199999</v>
      </c>
      <c r="S340" s="58">
        <v>1744.6401302199997</v>
      </c>
      <c r="T340" s="58">
        <v>1760.0298517900001</v>
      </c>
      <c r="U340" s="58">
        <v>1772.9199384999997</v>
      </c>
      <c r="V340" s="58">
        <v>1768.7066033199999</v>
      </c>
      <c r="W340" s="58">
        <v>1768.4438571800001</v>
      </c>
      <c r="X340" s="58">
        <v>1797.0991120399999</v>
      </c>
      <c r="Y340" s="58">
        <v>1874.2833021000001</v>
      </c>
    </row>
    <row r="341" spans="1:25" s="59" customFormat="1" ht="15.75" x14ac:dyDescent="0.3">
      <c r="A341" s="57" t="s">
        <v>138</v>
      </c>
      <c r="B341" s="58">
        <v>2024.6681671900001</v>
      </c>
      <c r="C341" s="58">
        <v>2089.8903816799998</v>
      </c>
      <c r="D341" s="58">
        <v>2101.3151244800001</v>
      </c>
      <c r="E341" s="58">
        <v>2116.6137163600001</v>
      </c>
      <c r="F341" s="58">
        <v>2107.9384087799999</v>
      </c>
      <c r="G341" s="58">
        <v>2055.74567596</v>
      </c>
      <c r="H341" s="58">
        <v>2025.0069334300001</v>
      </c>
      <c r="I341" s="58">
        <v>1926.4466553299999</v>
      </c>
      <c r="J341" s="58">
        <v>1840.0926960000002</v>
      </c>
      <c r="K341" s="58">
        <v>1823.2520188799999</v>
      </c>
      <c r="L341" s="58">
        <v>1803.7114035099999</v>
      </c>
      <c r="M341" s="58">
        <v>1795.76342432</v>
      </c>
      <c r="N341" s="58">
        <v>1810.31911571</v>
      </c>
      <c r="O341" s="58">
        <v>1810.7610831100001</v>
      </c>
      <c r="P341" s="58">
        <v>1811.00568019</v>
      </c>
      <c r="Q341" s="58">
        <v>1809.9767015500001</v>
      </c>
      <c r="R341" s="58">
        <v>1814.57424317</v>
      </c>
      <c r="S341" s="58">
        <v>1820.15245241</v>
      </c>
      <c r="T341" s="58">
        <v>1813.3446213900002</v>
      </c>
      <c r="U341" s="58">
        <v>1808.5782639700001</v>
      </c>
      <c r="V341" s="58">
        <v>1787.7232022899998</v>
      </c>
      <c r="W341" s="58">
        <v>1768.6592614400001</v>
      </c>
      <c r="X341" s="58">
        <v>1813.74650178</v>
      </c>
      <c r="Y341" s="58">
        <v>1854.6759069599998</v>
      </c>
    </row>
    <row r="342" spans="1:25" s="59" customFormat="1" ht="15.75" x14ac:dyDescent="0.3">
      <c r="A342" s="57" t="s">
        <v>139</v>
      </c>
      <c r="B342" s="58">
        <v>1825.2343829900001</v>
      </c>
      <c r="C342" s="58">
        <v>1880.78208055</v>
      </c>
      <c r="D342" s="58">
        <v>1984.1391712999998</v>
      </c>
      <c r="E342" s="58">
        <v>1986.8797748699999</v>
      </c>
      <c r="F342" s="58">
        <v>1982.7368000400002</v>
      </c>
      <c r="G342" s="58">
        <v>1977.5754755600001</v>
      </c>
      <c r="H342" s="58">
        <v>1933.0259284700001</v>
      </c>
      <c r="I342" s="58">
        <v>1871.8811962999998</v>
      </c>
      <c r="J342" s="58">
        <v>1795.9129217700001</v>
      </c>
      <c r="K342" s="58">
        <v>1733.1808938099998</v>
      </c>
      <c r="L342" s="58">
        <v>1697.8054891699999</v>
      </c>
      <c r="M342" s="58">
        <v>1670.54713911</v>
      </c>
      <c r="N342" s="58">
        <v>1687.2226752799997</v>
      </c>
      <c r="O342" s="58">
        <v>1696.9785134099998</v>
      </c>
      <c r="P342" s="58">
        <v>1699.2186039399999</v>
      </c>
      <c r="Q342" s="58">
        <v>1696.1481531899999</v>
      </c>
      <c r="R342" s="58">
        <v>1699.4879882099999</v>
      </c>
      <c r="S342" s="58">
        <v>1677.3725338199997</v>
      </c>
      <c r="T342" s="58">
        <v>1667.8840673499999</v>
      </c>
      <c r="U342" s="58">
        <v>1671.5221944199998</v>
      </c>
      <c r="V342" s="58">
        <v>1681.2682199999999</v>
      </c>
      <c r="W342" s="58">
        <v>1678.2279278800002</v>
      </c>
      <c r="X342" s="58">
        <v>1718.05497487</v>
      </c>
      <c r="Y342" s="58">
        <v>1798.0919100800002</v>
      </c>
    </row>
    <row r="343" spans="1:25" s="59" customFormat="1" ht="15.75" x14ac:dyDescent="0.3">
      <c r="A343" s="57" t="s">
        <v>140</v>
      </c>
      <c r="B343" s="58">
        <v>1890.01564646</v>
      </c>
      <c r="C343" s="58">
        <v>1935.8960691299999</v>
      </c>
      <c r="D343" s="58">
        <v>1959.7812705000001</v>
      </c>
      <c r="E343" s="58">
        <v>1962.3708407099998</v>
      </c>
      <c r="F343" s="58">
        <v>1955.0103333900001</v>
      </c>
      <c r="G343" s="58">
        <v>1937.9975414299997</v>
      </c>
      <c r="H343" s="58">
        <v>1902.0452214500001</v>
      </c>
      <c r="I343" s="58">
        <v>1807.6269128399999</v>
      </c>
      <c r="J343" s="58">
        <v>1729.9107223000001</v>
      </c>
      <c r="K343" s="58">
        <v>1691.1103151699999</v>
      </c>
      <c r="L343" s="58">
        <v>1688.58791406</v>
      </c>
      <c r="M343" s="58">
        <v>1704.34492219</v>
      </c>
      <c r="N343" s="58">
        <v>1707.1472645399999</v>
      </c>
      <c r="O343" s="58">
        <v>1713.4987603199997</v>
      </c>
      <c r="P343" s="58">
        <v>1724.0782235799998</v>
      </c>
      <c r="Q343" s="58">
        <v>1728.4962994299999</v>
      </c>
      <c r="R343" s="58">
        <v>1716.1485125099998</v>
      </c>
      <c r="S343" s="58">
        <v>1712.702495</v>
      </c>
      <c r="T343" s="58">
        <v>1717.91797382</v>
      </c>
      <c r="U343" s="58">
        <v>1699.8306956000001</v>
      </c>
      <c r="V343" s="58">
        <v>1705.9706349600001</v>
      </c>
      <c r="W343" s="58">
        <v>1701.3550792000001</v>
      </c>
      <c r="X343" s="58">
        <v>1788.1580159199998</v>
      </c>
      <c r="Y343" s="58">
        <v>1872.8754643100001</v>
      </c>
    </row>
    <row r="344" spans="1:25" s="59" customFormat="1" ht="15.75" x14ac:dyDescent="0.3">
      <c r="A344" s="57" t="s">
        <v>141</v>
      </c>
      <c r="B344" s="58">
        <v>1990.9952115999999</v>
      </c>
      <c r="C344" s="58">
        <v>2108.6050634499998</v>
      </c>
      <c r="D344" s="58">
        <v>2243.0030715299999</v>
      </c>
      <c r="E344" s="58">
        <v>2267.2610269399997</v>
      </c>
      <c r="F344" s="58">
        <v>2279.1602302199999</v>
      </c>
      <c r="G344" s="58">
        <v>2286.1868085299998</v>
      </c>
      <c r="H344" s="58">
        <v>2252.3826514799998</v>
      </c>
      <c r="I344" s="58">
        <v>2122.5800796799999</v>
      </c>
      <c r="J344" s="58">
        <v>1920.14927558</v>
      </c>
      <c r="K344" s="58">
        <v>1897.06333533</v>
      </c>
      <c r="L344" s="58">
        <v>1877.0582962600001</v>
      </c>
      <c r="M344" s="58">
        <v>1797.7222397599999</v>
      </c>
      <c r="N344" s="58">
        <v>1847.2059238100001</v>
      </c>
      <c r="O344" s="58">
        <v>1844.8963800900001</v>
      </c>
      <c r="P344" s="58">
        <v>1815.7746283400002</v>
      </c>
      <c r="Q344" s="58">
        <v>1858.9063774199999</v>
      </c>
      <c r="R344" s="58">
        <v>1867.7993802699998</v>
      </c>
      <c r="S344" s="58">
        <v>1868.19208953</v>
      </c>
      <c r="T344" s="58">
        <v>1869.4103458599998</v>
      </c>
      <c r="U344" s="58">
        <v>1887.0413902599998</v>
      </c>
      <c r="V344" s="58">
        <v>1909.0413379399997</v>
      </c>
      <c r="W344" s="58">
        <v>1912.37880382</v>
      </c>
      <c r="X344" s="58">
        <v>1933.95199787</v>
      </c>
      <c r="Y344" s="58">
        <v>2119.10206956</v>
      </c>
    </row>
    <row r="345" spans="1:25" s="59" customFormat="1" ht="15.75" x14ac:dyDescent="0.3">
      <c r="A345" s="57" t="s">
        <v>142</v>
      </c>
      <c r="B345" s="58">
        <v>2010.3248758099999</v>
      </c>
      <c r="C345" s="58">
        <v>2112.2171119099999</v>
      </c>
      <c r="D345" s="58">
        <v>2112.8145235500001</v>
      </c>
      <c r="E345" s="58">
        <v>2090.0131872699999</v>
      </c>
      <c r="F345" s="58">
        <v>2087.40370437</v>
      </c>
      <c r="G345" s="58">
        <v>2092.1128481199999</v>
      </c>
      <c r="H345" s="58">
        <v>2052.1272182799999</v>
      </c>
      <c r="I345" s="58">
        <v>1880.0859533600001</v>
      </c>
      <c r="J345" s="58">
        <v>1824.3516494400001</v>
      </c>
      <c r="K345" s="58">
        <v>1814.0058347300001</v>
      </c>
      <c r="L345" s="58">
        <v>1801.3647587299997</v>
      </c>
      <c r="M345" s="58">
        <v>1808.4323788500001</v>
      </c>
      <c r="N345" s="58">
        <v>1807.9867695499997</v>
      </c>
      <c r="O345" s="58">
        <v>1814.6502271599998</v>
      </c>
      <c r="P345" s="58">
        <v>1823.1887136599998</v>
      </c>
      <c r="Q345" s="58">
        <v>1823.2361290599997</v>
      </c>
      <c r="R345" s="58">
        <v>1831.7960920599999</v>
      </c>
      <c r="S345" s="58">
        <v>1833.7361617900001</v>
      </c>
      <c r="T345" s="58">
        <v>1836.6201318799999</v>
      </c>
      <c r="U345" s="58">
        <v>1827.67702534</v>
      </c>
      <c r="V345" s="58">
        <v>1842.77039762</v>
      </c>
      <c r="W345" s="58">
        <v>1855.4846558700001</v>
      </c>
      <c r="X345" s="58">
        <v>1911.9631743300001</v>
      </c>
      <c r="Y345" s="58">
        <v>1975.4005916699998</v>
      </c>
    </row>
    <row r="346" spans="1:25" s="59" customFormat="1" ht="15.75" x14ac:dyDescent="0.3">
      <c r="A346" s="57" t="s">
        <v>143</v>
      </c>
      <c r="B346" s="58">
        <v>1927.6931357099998</v>
      </c>
      <c r="C346" s="58">
        <v>2043.48757811</v>
      </c>
      <c r="D346" s="58">
        <v>2118.18116951</v>
      </c>
      <c r="E346" s="58">
        <v>2111.7024829900001</v>
      </c>
      <c r="F346" s="58">
        <v>2106.3616926599998</v>
      </c>
      <c r="G346" s="58">
        <v>2113.1143735599999</v>
      </c>
      <c r="H346" s="58">
        <v>2140.8856607100001</v>
      </c>
      <c r="I346" s="58">
        <v>2036.0161938900001</v>
      </c>
      <c r="J346" s="58">
        <v>1948.3121881699999</v>
      </c>
      <c r="K346" s="58">
        <v>1843.7457467099998</v>
      </c>
      <c r="L346" s="58">
        <v>1855.1477324799998</v>
      </c>
      <c r="M346" s="58">
        <v>1835.1996981500001</v>
      </c>
      <c r="N346" s="58">
        <v>1822.7645520800002</v>
      </c>
      <c r="O346" s="58">
        <v>1827.5703513899998</v>
      </c>
      <c r="P346" s="58">
        <v>1837.7995313900001</v>
      </c>
      <c r="Q346" s="58">
        <v>1839.4997852299998</v>
      </c>
      <c r="R346" s="58">
        <v>1834.3858303299999</v>
      </c>
      <c r="S346" s="58">
        <v>1830.7587359300001</v>
      </c>
      <c r="T346" s="58">
        <v>1827.8390121699999</v>
      </c>
      <c r="U346" s="58">
        <v>1855.43095348</v>
      </c>
      <c r="V346" s="58">
        <v>1861.6135580300001</v>
      </c>
      <c r="W346" s="58">
        <v>1827.5755818299999</v>
      </c>
      <c r="X346" s="58">
        <v>1865.6273584299997</v>
      </c>
      <c r="Y346" s="58">
        <v>1957.3829946199999</v>
      </c>
    </row>
    <row r="347" spans="1:25" s="59" customFormat="1" ht="15.75" x14ac:dyDescent="0.3">
      <c r="A347" s="57" t="s">
        <v>144</v>
      </c>
      <c r="B347" s="58">
        <v>1938.6841567400002</v>
      </c>
      <c r="C347" s="58">
        <v>2019.1554333300001</v>
      </c>
      <c r="D347" s="58">
        <v>2135.8521690399998</v>
      </c>
      <c r="E347" s="58">
        <v>2157.2281718300001</v>
      </c>
      <c r="F347" s="58">
        <v>2147.1883222699998</v>
      </c>
      <c r="G347" s="58">
        <v>2150.70590971</v>
      </c>
      <c r="H347" s="58">
        <v>2215.48636786</v>
      </c>
      <c r="I347" s="58">
        <v>1994.11211933</v>
      </c>
      <c r="J347" s="58">
        <v>1901.23857172</v>
      </c>
      <c r="K347" s="58">
        <v>1874.0844320699998</v>
      </c>
      <c r="L347" s="58">
        <v>1831.2694583299999</v>
      </c>
      <c r="M347" s="58">
        <v>1771.94013064</v>
      </c>
      <c r="N347" s="58">
        <v>1771.4549079099997</v>
      </c>
      <c r="O347" s="58">
        <v>1795.0472102200001</v>
      </c>
      <c r="P347" s="58">
        <v>1799.8920022799998</v>
      </c>
      <c r="Q347" s="58">
        <v>1803.8226111200001</v>
      </c>
      <c r="R347" s="58">
        <v>1802.8400352799999</v>
      </c>
      <c r="S347" s="58">
        <v>1803.0085478800002</v>
      </c>
      <c r="T347" s="58">
        <v>1810.9407357099999</v>
      </c>
      <c r="U347" s="58">
        <v>1815.2964329199999</v>
      </c>
      <c r="V347" s="58">
        <v>1803.6528931499997</v>
      </c>
      <c r="W347" s="58">
        <v>1787.1573018999998</v>
      </c>
      <c r="X347" s="58">
        <v>1833.5077151699998</v>
      </c>
      <c r="Y347" s="58">
        <v>1898.6599516799997</v>
      </c>
    </row>
    <row r="348" spans="1:25" s="59" customFormat="1" ht="15.75" x14ac:dyDescent="0.3">
      <c r="A348" s="57" t="s">
        <v>145</v>
      </c>
      <c r="B348" s="58">
        <v>2048.7901792499997</v>
      </c>
      <c r="C348" s="58">
        <v>2118.5906030299998</v>
      </c>
      <c r="D348" s="58">
        <v>2188.4194461100001</v>
      </c>
      <c r="E348" s="58">
        <v>2163.1607938699999</v>
      </c>
      <c r="F348" s="58">
        <v>2162.9382669699999</v>
      </c>
      <c r="G348" s="58">
        <v>2168.21617952</v>
      </c>
      <c r="H348" s="58">
        <v>2219.9734414999998</v>
      </c>
      <c r="I348" s="58">
        <v>2026.3831408800002</v>
      </c>
      <c r="J348" s="58">
        <v>1913.6122334199999</v>
      </c>
      <c r="K348" s="58">
        <v>1865.0452338999999</v>
      </c>
      <c r="L348" s="58">
        <v>1820.9766183199999</v>
      </c>
      <c r="M348" s="58">
        <v>1811.9626783799999</v>
      </c>
      <c r="N348" s="58">
        <v>1811.8820747099999</v>
      </c>
      <c r="O348" s="58">
        <v>1802.1589425100001</v>
      </c>
      <c r="P348" s="58">
        <v>1797.0411075799998</v>
      </c>
      <c r="Q348" s="58">
        <v>1799.57693027</v>
      </c>
      <c r="R348" s="58">
        <v>1803.9294762499999</v>
      </c>
      <c r="S348" s="58">
        <v>1785.3218401300001</v>
      </c>
      <c r="T348" s="58">
        <v>1781.2610002699998</v>
      </c>
      <c r="U348" s="58">
        <v>1804.02009985</v>
      </c>
      <c r="V348" s="58">
        <v>1824.9400801100001</v>
      </c>
      <c r="W348" s="58">
        <v>1805.7008788799999</v>
      </c>
      <c r="X348" s="58">
        <v>1849.1121958999997</v>
      </c>
      <c r="Y348" s="58">
        <v>1930.3043039300001</v>
      </c>
    </row>
    <row r="349" spans="1:25" s="59" customFormat="1" ht="15.75" x14ac:dyDescent="0.3">
      <c r="A349" s="57" t="s">
        <v>146</v>
      </c>
      <c r="B349" s="58">
        <v>2000.09281504</v>
      </c>
      <c r="C349" s="58">
        <v>2046.7944690599998</v>
      </c>
      <c r="D349" s="58">
        <v>2119.1940223299998</v>
      </c>
      <c r="E349" s="58">
        <v>2180.0393303999999</v>
      </c>
      <c r="F349" s="58">
        <v>2221.1684852799999</v>
      </c>
      <c r="G349" s="58">
        <v>2193.65498256</v>
      </c>
      <c r="H349" s="58">
        <v>2144.95297996</v>
      </c>
      <c r="I349" s="58">
        <v>1948.5858426599998</v>
      </c>
      <c r="J349" s="58">
        <v>1887.6061259399999</v>
      </c>
      <c r="K349" s="58">
        <v>1817.49145985</v>
      </c>
      <c r="L349" s="58">
        <v>1819.8732046599998</v>
      </c>
      <c r="M349" s="58">
        <v>1845.3690079799999</v>
      </c>
      <c r="N349" s="58">
        <v>1858.3319515600001</v>
      </c>
      <c r="O349" s="58">
        <v>1853.4944814800001</v>
      </c>
      <c r="P349" s="58">
        <v>1846.22789805</v>
      </c>
      <c r="Q349" s="58">
        <v>1843.3492133300001</v>
      </c>
      <c r="R349" s="58">
        <v>1845.0108732799999</v>
      </c>
      <c r="S349" s="58">
        <v>1841.03880536</v>
      </c>
      <c r="T349" s="58">
        <v>1833.3809786100001</v>
      </c>
      <c r="U349" s="58">
        <v>1843.6622535199999</v>
      </c>
      <c r="V349" s="58">
        <v>1850.3085963999997</v>
      </c>
      <c r="W349" s="58">
        <v>1817.2927388799999</v>
      </c>
      <c r="X349" s="58">
        <v>1868.65835599</v>
      </c>
      <c r="Y349" s="58">
        <v>1917.0880756000001</v>
      </c>
    </row>
    <row r="350" spans="1:25" s="59" customFormat="1" ht="15.75" x14ac:dyDescent="0.3">
      <c r="A350" s="57" t="s">
        <v>147</v>
      </c>
      <c r="B350" s="58">
        <v>1978.66329503</v>
      </c>
      <c r="C350" s="58">
        <v>2041.7318535099998</v>
      </c>
      <c r="D350" s="58">
        <v>2180.0219125600001</v>
      </c>
      <c r="E350" s="58">
        <v>2241.0271681700001</v>
      </c>
      <c r="F350" s="58">
        <v>2249.6226404399999</v>
      </c>
      <c r="G350" s="58">
        <v>2233.7243372299999</v>
      </c>
      <c r="H350" s="58">
        <v>2168.8739968999998</v>
      </c>
      <c r="I350" s="58">
        <v>1969.3404554899998</v>
      </c>
      <c r="J350" s="58">
        <v>1867.5305516099997</v>
      </c>
      <c r="K350" s="58">
        <v>1830.1378306500001</v>
      </c>
      <c r="L350" s="58">
        <v>1797.6486871900001</v>
      </c>
      <c r="M350" s="58">
        <v>1796.40296068</v>
      </c>
      <c r="N350" s="58">
        <v>1794.76473678</v>
      </c>
      <c r="O350" s="58">
        <v>1793.0881211299998</v>
      </c>
      <c r="P350" s="58">
        <v>1804.9792844899998</v>
      </c>
      <c r="Q350" s="58">
        <v>1806.6334473299999</v>
      </c>
      <c r="R350" s="58">
        <v>1815.1548272300001</v>
      </c>
      <c r="S350" s="58">
        <v>1813.9528627899999</v>
      </c>
      <c r="T350" s="58">
        <v>1801.4342064399998</v>
      </c>
      <c r="U350" s="58">
        <v>1818.8679835200001</v>
      </c>
      <c r="V350" s="58">
        <v>1828.29488558</v>
      </c>
      <c r="W350" s="58">
        <v>1817.33879028</v>
      </c>
      <c r="X350" s="58">
        <v>1856.5423524899998</v>
      </c>
      <c r="Y350" s="58">
        <v>1962.0290194099998</v>
      </c>
    </row>
    <row r="351" spans="1:25" s="59" customFormat="1" ht="15.75" x14ac:dyDescent="0.3">
      <c r="A351" s="57" t="s">
        <v>148</v>
      </c>
      <c r="B351" s="58">
        <v>1875.7272583899999</v>
      </c>
      <c r="C351" s="58">
        <v>1975.3154893999999</v>
      </c>
      <c r="D351" s="58">
        <v>2021.3135063999998</v>
      </c>
      <c r="E351" s="58">
        <v>2087.8602747099999</v>
      </c>
      <c r="F351" s="58">
        <v>2115.2511866899999</v>
      </c>
      <c r="G351" s="58">
        <v>2138.7425885600001</v>
      </c>
      <c r="H351" s="58">
        <v>2144.4484305599999</v>
      </c>
      <c r="I351" s="58">
        <v>1941.1059782100001</v>
      </c>
      <c r="J351" s="58">
        <v>1833.7270242499999</v>
      </c>
      <c r="K351" s="58">
        <v>1806.0922336799999</v>
      </c>
      <c r="L351" s="58">
        <v>1770.0419188299998</v>
      </c>
      <c r="M351" s="58">
        <v>1797.3748251299999</v>
      </c>
      <c r="N351" s="58">
        <v>1830.9056154599998</v>
      </c>
      <c r="O351" s="58">
        <v>1835.39384737</v>
      </c>
      <c r="P351" s="58">
        <v>1795.3724759399997</v>
      </c>
      <c r="Q351" s="58">
        <v>1728.6606066099998</v>
      </c>
      <c r="R351" s="58">
        <v>1726.4960896399998</v>
      </c>
      <c r="S351" s="58">
        <v>1725.1191164699999</v>
      </c>
      <c r="T351" s="58">
        <v>1759.43709021</v>
      </c>
      <c r="U351" s="58">
        <v>1759.5567558600001</v>
      </c>
      <c r="V351" s="58">
        <v>1780.52427283</v>
      </c>
      <c r="W351" s="58">
        <v>1753.7578112400001</v>
      </c>
      <c r="X351" s="58">
        <v>1791.0380100699999</v>
      </c>
      <c r="Y351" s="58">
        <v>1910.1322521900001</v>
      </c>
    </row>
    <row r="352" spans="1:25" s="59" customFormat="1" ht="15.75" x14ac:dyDescent="0.3">
      <c r="A352" s="57" t="s">
        <v>149</v>
      </c>
      <c r="B352" s="58">
        <v>1906.5068254899998</v>
      </c>
      <c r="C352" s="58">
        <v>2015.9983883800001</v>
      </c>
      <c r="D352" s="58">
        <v>2164.4071869300001</v>
      </c>
      <c r="E352" s="58">
        <v>2199.3320507399999</v>
      </c>
      <c r="F352" s="58">
        <v>2196.8981100000001</v>
      </c>
      <c r="G352" s="58">
        <v>2198.0652822699999</v>
      </c>
      <c r="H352" s="58">
        <v>2191.8531350099997</v>
      </c>
      <c r="I352" s="58">
        <v>1997.1452671699999</v>
      </c>
      <c r="J352" s="58">
        <v>1894.0389207799999</v>
      </c>
      <c r="K352" s="58">
        <v>1808.0723332899997</v>
      </c>
      <c r="L352" s="58">
        <v>1753.1078081599999</v>
      </c>
      <c r="M352" s="58">
        <v>1717.8544692</v>
      </c>
      <c r="N352" s="58">
        <v>1710.60671615</v>
      </c>
      <c r="O352" s="58">
        <v>1675.7350942499997</v>
      </c>
      <c r="P352" s="58">
        <v>1508.6917229400001</v>
      </c>
      <c r="Q352" s="58">
        <v>1480.6541490099999</v>
      </c>
      <c r="R352" s="58">
        <v>1473.3924120500001</v>
      </c>
      <c r="S352" s="58">
        <v>1473.9994764499997</v>
      </c>
      <c r="T352" s="58">
        <v>1505.35115963</v>
      </c>
      <c r="U352" s="58">
        <v>1571.69822363</v>
      </c>
      <c r="V352" s="58">
        <v>1761.04196121</v>
      </c>
      <c r="W352" s="58">
        <v>1736.5154756699999</v>
      </c>
      <c r="X352" s="58">
        <v>1774.6831306200002</v>
      </c>
      <c r="Y352" s="58">
        <v>1849.2557617399998</v>
      </c>
    </row>
    <row r="353" spans="1:25" s="59" customFormat="1" ht="15.75" x14ac:dyDescent="0.3">
      <c r="A353" s="57" t="s">
        <v>150</v>
      </c>
      <c r="B353" s="58">
        <v>1866.33004656</v>
      </c>
      <c r="C353" s="58">
        <v>1952.9806972799997</v>
      </c>
      <c r="D353" s="58">
        <v>2124.0901845799999</v>
      </c>
      <c r="E353" s="58">
        <v>2192.7869487499997</v>
      </c>
      <c r="F353" s="58">
        <v>2197.3809883399999</v>
      </c>
      <c r="G353" s="58">
        <v>2191.2280672299999</v>
      </c>
      <c r="H353" s="58">
        <v>2036.5944351099997</v>
      </c>
      <c r="I353" s="58">
        <v>1979.8537241999998</v>
      </c>
      <c r="J353" s="58">
        <v>1876.7750925599998</v>
      </c>
      <c r="K353" s="58">
        <v>1799.1119885200001</v>
      </c>
      <c r="L353" s="58">
        <v>1755.4253733699998</v>
      </c>
      <c r="M353" s="58">
        <v>1723.9702324599998</v>
      </c>
      <c r="N353" s="58">
        <v>1717.19967563</v>
      </c>
      <c r="O353" s="58">
        <v>1723.8801487000001</v>
      </c>
      <c r="P353" s="58">
        <v>1726.72049371</v>
      </c>
      <c r="Q353" s="58">
        <v>1705.5360658899999</v>
      </c>
      <c r="R353" s="58">
        <v>1695.1619396800002</v>
      </c>
      <c r="S353" s="58">
        <v>1696.5022277600001</v>
      </c>
      <c r="T353" s="58">
        <v>1725.3615203499999</v>
      </c>
      <c r="U353" s="58">
        <v>1732.1340033799997</v>
      </c>
      <c r="V353" s="58">
        <v>1554.13751125</v>
      </c>
      <c r="W353" s="58">
        <v>1378.0996009599999</v>
      </c>
      <c r="X353" s="58">
        <v>1396.8274603599998</v>
      </c>
      <c r="Y353" s="58">
        <v>1441.07260593</v>
      </c>
    </row>
    <row r="354" spans="1:25" s="59" customFormat="1" ht="15.75" x14ac:dyDescent="0.3">
      <c r="A354" s="57" t="s">
        <v>151</v>
      </c>
      <c r="B354" s="58">
        <v>1507.5043569700001</v>
      </c>
      <c r="C354" s="58">
        <v>1714.6050308700001</v>
      </c>
      <c r="D354" s="58">
        <v>2035.4679228199998</v>
      </c>
      <c r="E354" s="58">
        <v>2141.1724169899999</v>
      </c>
      <c r="F354" s="58">
        <v>2181.2245801700001</v>
      </c>
      <c r="G354" s="58">
        <v>2226.0357524999999</v>
      </c>
      <c r="H354" s="58">
        <v>2074.9687874799997</v>
      </c>
      <c r="I354" s="58">
        <v>1966.3313863600001</v>
      </c>
      <c r="J354" s="58">
        <v>1906.9611812799999</v>
      </c>
      <c r="K354" s="58">
        <v>1864.66924144</v>
      </c>
      <c r="L354" s="58">
        <v>1845.3632623200001</v>
      </c>
      <c r="M354" s="58">
        <v>1843.2806797200001</v>
      </c>
      <c r="N354" s="58">
        <v>1845.4726179599998</v>
      </c>
      <c r="O354" s="58">
        <v>1837.6737100400001</v>
      </c>
      <c r="P354" s="58">
        <v>1845.9650667599999</v>
      </c>
      <c r="Q354" s="58">
        <v>1822.1320680700001</v>
      </c>
      <c r="R354" s="58">
        <v>1817.3302263400001</v>
      </c>
      <c r="S354" s="58">
        <v>1809.5169004099998</v>
      </c>
      <c r="T354" s="58">
        <v>1837.5816158100001</v>
      </c>
      <c r="U354" s="58">
        <v>1841.9326307699998</v>
      </c>
      <c r="V354" s="58">
        <v>1859.9631316</v>
      </c>
      <c r="W354" s="58">
        <v>1833.4016612299997</v>
      </c>
      <c r="X354" s="58">
        <v>1883.6282654699999</v>
      </c>
      <c r="Y354" s="58">
        <v>1964.5929010499999</v>
      </c>
    </row>
    <row r="355" spans="1:25" s="59" customFormat="1" ht="15.75" x14ac:dyDescent="0.3">
      <c r="A355" s="57" t="s">
        <v>152</v>
      </c>
      <c r="B355" s="58">
        <v>1907.4921551100001</v>
      </c>
      <c r="C355" s="58">
        <v>1943.77814081</v>
      </c>
      <c r="D355" s="58">
        <v>2109.8990389099999</v>
      </c>
      <c r="E355" s="58">
        <v>2214.6942451999998</v>
      </c>
      <c r="F355" s="58">
        <v>2224.00726975</v>
      </c>
      <c r="G355" s="58">
        <v>2233.9272083599999</v>
      </c>
      <c r="H355" s="58">
        <v>2030.3194648399999</v>
      </c>
      <c r="I355" s="58">
        <v>1953.5053202899999</v>
      </c>
      <c r="J355" s="58">
        <v>1860.5726994900001</v>
      </c>
      <c r="K355" s="58">
        <v>1803.4250815199998</v>
      </c>
      <c r="L355" s="58">
        <v>1791.3038557300001</v>
      </c>
      <c r="M355" s="58">
        <v>1776.2976681099999</v>
      </c>
      <c r="N355" s="58">
        <v>1778.6234153</v>
      </c>
      <c r="O355" s="58">
        <v>1777.16640276</v>
      </c>
      <c r="P355" s="58">
        <v>1776.13053446</v>
      </c>
      <c r="Q355" s="58">
        <v>1753.8179450500002</v>
      </c>
      <c r="R355" s="58">
        <v>1757.6330857899998</v>
      </c>
      <c r="S355" s="58">
        <v>1760.6979778999998</v>
      </c>
      <c r="T355" s="58">
        <v>1782.3091045699998</v>
      </c>
      <c r="U355" s="58">
        <v>1806.5942687500001</v>
      </c>
      <c r="V355" s="58">
        <v>1807.86811223</v>
      </c>
      <c r="W355" s="58">
        <v>1789.0104759599999</v>
      </c>
      <c r="X355" s="58">
        <v>1824.2661140099999</v>
      </c>
      <c r="Y355" s="58">
        <v>1897.3314169999999</v>
      </c>
    </row>
    <row r="356" spans="1:25" s="59" customFormat="1" ht="15.75" x14ac:dyDescent="0.3">
      <c r="A356" s="57" t="s">
        <v>153</v>
      </c>
      <c r="B356" s="58">
        <v>2006.2512005499998</v>
      </c>
      <c r="C356" s="58">
        <v>2046.6558754399998</v>
      </c>
      <c r="D356" s="58">
        <v>2142.9099764600001</v>
      </c>
      <c r="E356" s="58">
        <v>2180.0317142700001</v>
      </c>
      <c r="F356" s="58">
        <v>2176.2037661099998</v>
      </c>
      <c r="G356" s="58">
        <v>2168.1816304499998</v>
      </c>
      <c r="H356" s="58">
        <v>2053.2213767099997</v>
      </c>
      <c r="I356" s="58">
        <v>1961.9671495500002</v>
      </c>
      <c r="J356" s="58">
        <v>1880.43828738</v>
      </c>
      <c r="K356" s="58">
        <v>1809.56719858</v>
      </c>
      <c r="L356" s="58">
        <v>1781.2871389500001</v>
      </c>
      <c r="M356" s="58">
        <v>1776.5154950900001</v>
      </c>
      <c r="N356" s="58">
        <v>1770.6787248699998</v>
      </c>
      <c r="O356" s="58">
        <v>1775.5452523499998</v>
      </c>
      <c r="P356" s="58">
        <v>1765.8962788999997</v>
      </c>
      <c r="Q356" s="58">
        <v>1767.99269744</v>
      </c>
      <c r="R356" s="58">
        <v>1780.67042644</v>
      </c>
      <c r="S356" s="58">
        <v>1787.7205446299999</v>
      </c>
      <c r="T356" s="58">
        <v>1821.9199228899997</v>
      </c>
      <c r="U356" s="58">
        <v>1820.5758826699998</v>
      </c>
      <c r="V356" s="58">
        <v>1832.5400888300001</v>
      </c>
      <c r="W356" s="58">
        <v>1820.1376601100001</v>
      </c>
      <c r="X356" s="58">
        <v>1860.6360242999999</v>
      </c>
      <c r="Y356" s="58">
        <v>1946.5987796999998</v>
      </c>
    </row>
    <row r="357" spans="1:25" s="59" customFormat="1" ht="15.75" x14ac:dyDescent="0.3">
      <c r="A357" s="57" t="s">
        <v>154</v>
      </c>
      <c r="B357" s="58">
        <v>1946.5532732000001</v>
      </c>
      <c r="C357" s="58">
        <v>2038.7321623600001</v>
      </c>
      <c r="D357" s="58">
        <v>2153.0845558699998</v>
      </c>
      <c r="E357" s="58">
        <v>2161.2207286899998</v>
      </c>
      <c r="F357" s="58">
        <v>2155.4245789399997</v>
      </c>
      <c r="G357" s="58">
        <v>2169.5202865299998</v>
      </c>
      <c r="H357" s="58">
        <v>1975.8221775299999</v>
      </c>
      <c r="I357" s="58">
        <v>1889.2896875400002</v>
      </c>
      <c r="J357" s="58">
        <v>1778.5251168700001</v>
      </c>
      <c r="K357" s="58">
        <v>1738.6971159300001</v>
      </c>
      <c r="L357" s="58">
        <v>1701.1865794999999</v>
      </c>
      <c r="M357" s="58">
        <v>1680.7555829499997</v>
      </c>
      <c r="N357" s="58">
        <v>1672.6438430200001</v>
      </c>
      <c r="O357" s="58">
        <v>1678.58151413</v>
      </c>
      <c r="P357" s="58">
        <v>1691.37788004</v>
      </c>
      <c r="Q357" s="58">
        <v>1694.1418115299998</v>
      </c>
      <c r="R357" s="58">
        <v>1695.27051837</v>
      </c>
      <c r="S357" s="58">
        <v>1700.0385583500001</v>
      </c>
      <c r="T357" s="58">
        <v>1700.0048640800001</v>
      </c>
      <c r="U357" s="58">
        <v>1721.4899924799997</v>
      </c>
      <c r="V357" s="58">
        <v>1725.30505945</v>
      </c>
      <c r="W357" s="58">
        <v>1731.6011341799999</v>
      </c>
      <c r="X357" s="58">
        <v>1809.95346169</v>
      </c>
      <c r="Y357" s="58">
        <v>1901.6486673999998</v>
      </c>
    </row>
    <row r="358" spans="1:25" s="59" customFormat="1" ht="15.75" x14ac:dyDescent="0.3">
      <c r="A358" s="57" t="s">
        <v>155</v>
      </c>
      <c r="B358" s="58">
        <v>1934.14870062</v>
      </c>
      <c r="C358" s="58">
        <v>2026.7601850000001</v>
      </c>
      <c r="D358" s="58">
        <v>2134.48799568</v>
      </c>
      <c r="E358" s="58">
        <v>2134.7294195099998</v>
      </c>
      <c r="F358" s="58">
        <v>2154.5151036500001</v>
      </c>
      <c r="G358" s="58">
        <v>2161.89124614</v>
      </c>
      <c r="H358" s="58">
        <v>2009.0533582799999</v>
      </c>
      <c r="I358" s="58">
        <v>1908.3138678800001</v>
      </c>
      <c r="J358" s="58">
        <v>1794.2850694999997</v>
      </c>
      <c r="K358" s="58">
        <v>1720.2726129600001</v>
      </c>
      <c r="L358" s="58">
        <v>1674.7489131500001</v>
      </c>
      <c r="M358" s="58">
        <v>1672.3901425999998</v>
      </c>
      <c r="N358" s="58">
        <v>1675.8096323599998</v>
      </c>
      <c r="O358" s="58">
        <v>1673.7819199099999</v>
      </c>
      <c r="P358" s="58">
        <v>1658.1723778699998</v>
      </c>
      <c r="Q358" s="58">
        <v>1665.1516134499998</v>
      </c>
      <c r="R358" s="58">
        <v>1678.8439055599997</v>
      </c>
      <c r="S358" s="58">
        <v>1685.02704812</v>
      </c>
      <c r="T358" s="58">
        <v>1683.5477742799999</v>
      </c>
      <c r="U358" s="58">
        <v>1690.35879737</v>
      </c>
      <c r="V358" s="58">
        <v>1682.8416392499998</v>
      </c>
      <c r="W358" s="58">
        <v>1654.2040007800001</v>
      </c>
      <c r="X358" s="58">
        <v>1723.6528084799997</v>
      </c>
      <c r="Y358" s="58">
        <v>1890.54611535</v>
      </c>
    </row>
    <row r="359" spans="1:25" s="59" customFormat="1" ht="15.75" x14ac:dyDescent="0.3">
      <c r="A359" s="57" t="s">
        <v>156</v>
      </c>
      <c r="B359" s="58">
        <v>1877.1930275899999</v>
      </c>
      <c r="C359" s="58">
        <v>1942.6400025899998</v>
      </c>
      <c r="D359" s="58">
        <v>2036.3832125099998</v>
      </c>
      <c r="E359" s="58">
        <v>2025.1740070199999</v>
      </c>
      <c r="F359" s="58">
        <v>2017.5439161099998</v>
      </c>
      <c r="G359" s="58">
        <v>2013.2116490600001</v>
      </c>
      <c r="H359" s="58">
        <v>1954.9354516899998</v>
      </c>
      <c r="I359" s="58">
        <v>1910.1837784499999</v>
      </c>
      <c r="J359" s="58">
        <v>1784.3250159599997</v>
      </c>
      <c r="K359" s="58">
        <v>1712.1076140599998</v>
      </c>
      <c r="L359" s="58">
        <v>1650.9415451</v>
      </c>
      <c r="M359" s="58">
        <v>1635.5876875999998</v>
      </c>
      <c r="N359" s="58">
        <v>1628.3676230599999</v>
      </c>
      <c r="O359" s="58">
        <v>1635.95600715</v>
      </c>
      <c r="P359" s="58">
        <v>1633.9403250800001</v>
      </c>
      <c r="Q359" s="58">
        <v>1639.6851178799998</v>
      </c>
      <c r="R359" s="58">
        <v>1634.8370139999997</v>
      </c>
      <c r="S359" s="58">
        <v>1634.2293722599998</v>
      </c>
      <c r="T359" s="58">
        <v>1636.9897309499997</v>
      </c>
      <c r="U359" s="58">
        <v>1642.6252160999998</v>
      </c>
      <c r="V359" s="58">
        <v>1661.9571085500002</v>
      </c>
      <c r="W359" s="58">
        <v>1635.4296848099998</v>
      </c>
      <c r="X359" s="58">
        <v>1682.7847319799998</v>
      </c>
      <c r="Y359" s="58">
        <v>1771.3090926599998</v>
      </c>
    </row>
    <row r="360" spans="1:25" s="59" customFormat="1" ht="15.75" x14ac:dyDescent="0.3">
      <c r="A360" s="57" t="s">
        <v>157</v>
      </c>
      <c r="B360" s="58">
        <v>2036.33463592</v>
      </c>
      <c r="C360" s="58">
        <v>2082.4293889099999</v>
      </c>
      <c r="D360" s="58">
        <v>2193.3483460799998</v>
      </c>
      <c r="E360" s="58">
        <v>2218.7861095600001</v>
      </c>
      <c r="F360" s="58">
        <v>2221.3838464199998</v>
      </c>
      <c r="G360" s="58">
        <v>2211.3361591100002</v>
      </c>
      <c r="H360" s="58">
        <v>2119.3819142500001</v>
      </c>
      <c r="I360" s="58">
        <v>2076.0042589599998</v>
      </c>
      <c r="J360" s="58">
        <v>1991.1598253299999</v>
      </c>
      <c r="K360" s="58">
        <v>1903.3423397000001</v>
      </c>
      <c r="L360" s="58">
        <v>1835.6950558399999</v>
      </c>
      <c r="M360" s="58">
        <v>1819.63197236</v>
      </c>
      <c r="N360" s="58">
        <v>1806.9209041399999</v>
      </c>
      <c r="O360" s="58">
        <v>1813.0838366100002</v>
      </c>
      <c r="P360" s="58">
        <v>1819.3872178699999</v>
      </c>
      <c r="Q360" s="58">
        <v>1820.1911917299999</v>
      </c>
      <c r="R360" s="58">
        <v>1809.30201085</v>
      </c>
      <c r="S360" s="58">
        <v>1803.9885503</v>
      </c>
      <c r="T360" s="58">
        <v>1803.2674838499997</v>
      </c>
      <c r="U360" s="58">
        <v>1819.0458425299998</v>
      </c>
      <c r="V360" s="58">
        <v>1824.05456835</v>
      </c>
      <c r="W360" s="58">
        <v>1794.9781173699998</v>
      </c>
      <c r="X360" s="58">
        <v>1831.7956606799999</v>
      </c>
      <c r="Y360" s="58">
        <v>1944.51366839</v>
      </c>
    </row>
    <row r="361" spans="1:25" s="59" customFormat="1" ht="15.75" x14ac:dyDescent="0.3">
      <c r="A361" s="57" t="s">
        <v>158</v>
      </c>
      <c r="B361" s="58">
        <v>2002.2540764599999</v>
      </c>
      <c r="C361" s="58">
        <v>2139.2315620999998</v>
      </c>
      <c r="D361" s="58">
        <v>2195.5272037499999</v>
      </c>
      <c r="E361" s="58">
        <v>2247.38006412</v>
      </c>
      <c r="F361" s="58">
        <v>2255.9467777899999</v>
      </c>
      <c r="G361" s="58">
        <v>2384.92198177</v>
      </c>
      <c r="H361" s="58">
        <v>2293.1036214299997</v>
      </c>
      <c r="I361" s="58">
        <v>2172.4271443100001</v>
      </c>
      <c r="J361" s="58">
        <v>2060.3916999499997</v>
      </c>
      <c r="K361" s="58">
        <v>1982.6087713399997</v>
      </c>
      <c r="L361" s="58">
        <v>1944.4752264600002</v>
      </c>
      <c r="M361" s="58">
        <v>1929.9863313699998</v>
      </c>
      <c r="N361" s="58">
        <v>1924.7891083999998</v>
      </c>
      <c r="O361" s="58">
        <v>1932.1879035500001</v>
      </c>
      <c r="P361" s="58">
        <v>1938.5265345499997</v>
      </c>
      <c r="Q361" s="58">
        <v>1939.4497103600002</v>
      </c>
      <c r="R361" s="58">
        <v>1942.1562372799999</v>
      </c>
      <c r="S361" s="58">
        <v>1944.53672405</v>
      </c>
      <c r="T361" s="58">
        <v>1939.4538026999999</v>
      </c>
      <c r="U361" s="58">
        <v>1949.7863386899999</v>
      </c>
      <c r="V361" s="58">
        <v>1953.6195056199999</v>
      </c>
      <c r="W361" s="58">
        <v>1913.16921873</v>
      </c>
      <c r="X361" s="58">
        <v>1965.10820509</v>
      </c>
      <c r="Y361" s="58">
        <v>2070.1200789099998</v>
      </c>
    </row>
    <row r="362" spans="1:25" s="59" customFormat="1" ht="15.75" x14ac:dyDescent="0.3">
      <c r="A362" s="57" t="s">
        <v>159</v>
      </c>
      <c r="B362" s="58">
        <v>1962.0563370099999</v>
      </c>
      <c r="C362" s="58">
        <v>2033.7379355499997</v>
      </c>
      <c r="D362" s="58">
        <v>2170.3663204099998</v>
      </c>
      <c r="E362" s="58">
        <v>2241.1643098499999</v>
      </c>
      <c r="F362" s="58">
        <v>2234.2330273500002</v>
      </c>
      <c r="G362" s="58">
        <v>2156.3005374199997</v>
      </c>
      <c r="H362" s="58">
        <v>2042.2931619199999</v>
      </c>
      <c r="I362" s="58">
        <v>1962.2278633699998</v>
      </c>
      <c r="J362" s="58">
        <v>1874.9304149099999</v>
      </c>
      <c r="K362" s="58">
        <v>1802.7186312999997</v>
      </c>
      <c r="L362" s="58">
        <v>1798.7688998499998</v>
      </c>
      <c r="M362" s="58">
        <v>1811.8231784599998</v>
      </c>
      <c r="N362" s="58">
        <v>1805.5743391299998</v>
      </c>
      <c r="O362" s="58">
        <v>1803.8567933300001</v>
      </c>
      <c r="P362" s="58">
        <v>1800.45052356</v>
      </c>
      <c r="Q362" s="58">
        <v>1782.9002261199998</v>
      </c>
      <c r="R362" s="58">
        <v>1781.4622512299998</v>
      </c>
      <c r="S362" s="58">
        <v>1777.5456626300002</v>
      </c>
      <c r="T362" s="58">
        <v>1812.0010843499999</v>
      </c>
      <c r="U362" s="58">
        <v>1803.8747006799999</v>
      </c>
      <c r="V362" s="58">
        <v>1777.7355815999999</v>
      </c>
      <c r="W362" s="58">
        <v>1742.1180669</v>
      </c>
      <c r="X362" s="58">
        <v>1786.8335807200001</v>
      </c>
      <c r="Y362" s="58">
        <v>1876.8313302299998</v>
      </c>
    </row>
    <row r="363" spans="1:25" s="59" customFormat="1" ht="15.75" x14ac:dyDescent="0.3">
      <c r="A363" s="57" t="s">
        <v>160</v>
      </c>
      <c r="B363" s="58">
        <v>1850.35219095</v>
      </c>
      <c r="C363" s="58">
        <v>1929.0787820400001</v>
      </c>
      <c r="D363" s="58">
        <v>2046.2082921599999</v>
      </c>
      <c r="E363" s="58">
        <v>2067.0263006199998</v>
      </c>
      <c r="F363" s="58">
        <v>2074.2807697099997</v>
      </c>
      <c r="G363" s="58">
        <v>2058.5387503399998</v>
      </c>
      <c r="H363" s="58">
        <v>1962.7458041499999</v>
      </c>
      <c r="I363" s="58">
        <v>1863.22784486</v>
      </c>
      <c r="J363" s="58">
        <v>1765.1039437099998</v>
      </c>
      <c r="K363" s="58">
        <v>1675.8663923300001</v>
      </c>
      <c r="L363" s="58">
        <v>1648.1718680200001</v>
      </c>
      <c r="M363" s="58">
        <v>1654.4151031400002</v>
      </c>
      <c r="N363" s="58">
        <v>1642.82090229</v>
      </c>
      <c r="O363" s="58">
        <v>1642.9513424100001</v>
      </c>
      <c r="P363" s="58">
        <v>1617.7935238</v>
      </c>
      <c r="Q363" s="58">
        <v>1591.7651467599999</v>
      </c>
      <c r="R363" s="58">
        <v>1602.1972780999999</v>
      </c>
      <c r="S363" s="58">
        <v>1606.4106477999999</v>
      </c>
      <c r="T363" s="58">
        <v>1637.0484718100001</v>
      </c>
      <c r="U363" s="58">
        <v>1644.9941039199998</v>
      </c>
      <c r="V363" s="58">
        <v>1656.6824450599997</v>
      </c>
      <c r="W363" s="58">
        <v>1636.0813214</v>
      </c>
      <c r="X363" s="58">
        <v>1669.9998187299998</v>
      </c>
      <c r="Y363" s="58">
        <v>1776.2772059499998</v>
      </c>
    </row>
    <row r="364" spans="1:25" s="59" customFormat="1" ht="15.75" x14ac:dyDescent="0.3">
      <c r="A364" s="57" t="s">
        <v>161</v>
      </c>
      <c r="B364" s="58">
        <v>2000.3703305599997</v>
      </c>
      <c r="C364" s="58">
        <v>2059.66465728</v>
      </c>
      <c r="D364" s="58">
        <v>2205.25958657</v>
      </c>
      <c r="E364" s="58">
        <v>2267.3278324399998</v>
      </c>
      <c r="F364" s="58">
        <v>2281.05630165</v>
      </c>
      <c r="G364" s="58">
        <v>2271.9411924999999</v>
      </c>
      <c r="H364" s="58">
        <v>2085.4964101099999</v>
      </c>
      <c r="I364" s="58">
        <v>1992.7851181599999</v>
      </c>
      <c r="J364" s="58">
        <v>1895.09348606</v>
      </c>
      <c r="K364" s="58">
        <v>1811.4421433799998</v>
      </c>
      <c r="L364" s="58">
        <v>1763.5072479800001</v>
      </c>
      <c r="M364" s="58">
        <v>1766.1192722400001</v>
      </c>
      <c r="N364" s="58">
        <v>1764.04148042</v>
      </c>
      <c r="O364" s="58">
        <v>1766.6091717999998</v>
      </c>
      <c r="P364" s="58">
        <v>1765.2112719699999</v>
      </c>
      <c r="Q364" s="58">
        <v>1737.0141266299997</v>
      </c>
      <c r="R364" s="58">
        <v>1745.9960232200001</v>
      </c>
      <c r="S364" s="58">
        <v>1749.6270227300001</v>
      </c>
      <c r="T364" s="58">
        <v>1785.9478285099999</v>
      </c>
      <c r="U364" s="58">
        <v>1802.7461436999997</v>
      </c>
      <c r="V364" s="58">
        <v>1808.7132684600001</v>
      </c>
      <c r="W364" s="58">
        <v>1774.4563230999997</v>
      </c>
      <c r="X364" s="58">
        <v>1828.2372850399997</v>
      </c>
      <c r="Y364" s="58">
        <v>1939.3667237999998</v>
      </c>
    </row>
    <row r="365" spans="1:25" s="59" customFormat="1" ht="15.75" x14ac:dyDescent="0.3">
      <c r="A365" s="57" t="s">
        <v>162</v>
      </c>
      <c r="B365" s="58">
        <v>2030.9269201900001</v>
      </c>
      <c r="C365" s="58">
        <v>2094.8388163199998</v>
      </c>
      <c r="D365" s="58">
        <v>2240.3874703000001</v>
      </c>
      <c r="E365" s="58">
        <v>2320.7643417899999</v>
      </c>
      <c r="F365" s="58">
        <v>2323.7901579899999</v>
      </c>
      <c r="G365" s="58">
        <v>2328.24445079</v>
      </c>
      <c r="H365" s="58">
        <v>2138.3243980500001</v>
      </c>
      <c r="I365" s="58">
        <v>2041.5312050100001</v>
      </c>
      <c r="J365" s="58">
        <v>1939.3408008900001</v>
      </c>
      <c r="K365" s="58">
        <v>1860.1883865099999</v>
      </c>
      <c r="L365" s="58">
        <v>1812.4621460600001</v>
      </c>
      <c r="M365" s="58">
        <v>1806.7219352799998</v>
      </c>
      <c r="N365" s="58">
        <v>1810.3006445000001</v>
      </c>
      <c r="O365" s="58">
        <v>1813.1386845500001</v>
      </c>
      <c r="P365" s="58">
        <v>1794.3081063</v>
      </c>
      <c r="Q365" s="58">
        <v>1802.5252533799999</v>
      </c>
      <c r="R365" s="58">
        <v>1808.5719395699998</v>
      </c>
      <c r="S365" s="58">
        <v>1811.56910389</v>
      </c>
      <c r="T365" s="58">
        <v>1819.5094043099998</v>
      </c>
      <c r="U365" s="58">
        <v>1838.02980028</v>
      </c>
      <c r="V365" s="58">
        <v>1847.0511246599999</v>
      </c>
      <c r="W365" s="58">
        <v>1825.30788325</v>
      </c>
      <c r="X365" s="58">
        <v>1868.3891919600001</v>
      </c>
      <c r="Y365" s="58">
        <v>2064.8858239900001</v>
      </c>
    </row>
    <row r="366" spans="1:25" s="59" customFormat="1" ht="15.75" x14ac:dyDescent="0.3">
      <c r="A366" s="57" t="s">
        <v>163</v>
      </c>
      <c r="B366" s="58">
        <v>2021.8170340299998</v>
      </c>
      <c r="C366" s="58">
        <v>2043.3245462</v>
      </c>
      <c r="D366" s="58">
        <v>2207.3936735900002</v>
      </c>
      <c r="E366" s="58">
        <v>2210.3262433800001</v>
      </c>
      <c r="F366" s="58">
        <v>2228.0467738100001</v>
      </c>
      <c r="G366" s="58">
        <v>2184.6775695599999</v>
      </c>
      <c r="H366" s="58">
        <v>2124.1074287599999</v>
      </c>
      <c r="I366" s="58">
        <v>1938.2927099499998</v>
      </c>
      <c r="J366" s="58">
        <v>1834.66012989</v>
      </c>
      <c r="K366" s="58">
        <v>1742.0868774199998</v>
      </c>
      <c r="L366" s="58">
        <v>1685.3504363799998</v>
      </c>
      <c r="M366" s="58">
        <v>1689.2313906999998</v>
      </c>
      <c r="N366" s="58">
        <v>1698.3083088799999</v>
      </c>
      <c r="O366" s="58">
        <v>1704.7528825499999</v>
      </c>
      <c r="P366" s="58">
        <v>1710.28416118</v>
      </c>
      <c r="Q366" s="58">
        <v>1708.54664009</v>
      </c>
      <c r="R366" s="58">
        <v>1701.01457712</v>
      </c>
      <c r="S366" s="58">
        <v>1702.2905273799997</v>
      </c>
      <c r="T366" s="58">
        <v>1709.9181801300001</v>
      </c>
      <c r="U366" s="58">
        <v>1732.8938824100001</v>
      </c>
      <c r="V366" s="58">
        <v>1716.87102327</v>
      </c>
      <c r="W366" s="58">
        <v>1747.9114472199999</v>
      </c>
      <c r="X366" s="58">
        <v>1812.6947593499999</v>
      </c>
      <c r="Y366" s="58">
        <v>1910.5728291299997</v>
      </c>
    </row>
    <row r="367" spans="1:25" s="59" customFormat="1" ht="15.75" x14ac:dyDescent="0.3">
      <c r="A367" s="57" t="s">
        <v>164</v>
      </c>
      <c r="B367" s="58">
        <v>2007.9206996499997</v>
      </c>
      <c r="C367" s="58">
        <v>2128.3007484899999</v>
      </c>
      <c r="D367" s="58">
        <v>2148.89030065</v>
      </c>
      <c r="E367" s="58">
        <v>2214.1526299299999</v>
      </c>
      <c r="F367" s="58">
        <v>2227.4188924499999</v>
      </c>
      <c r="G367" s="58">
        <v>2220.0018686499998</v>
      </c>
      <c r="H367" s="58">
        <v>2202.4407368100001</v>
      </c>
      <c r="I367" s="58">
        <v>2043.30446007</v>
      </c>
      <c r="J367" s="58">
        <v>1946.1160669699998</v>
      </c>
      <c r="K367" s="58">
        <v>1732.3794774399998</v>
      </c>
      <c r="L367" s="58">
        <v>1709.0788653</v>
      </c>
      <c r="M367" s="58">
        <v>1739.2991731900001</v>
      </c>
      <c r="N367" s="58">
        <v>1779.03633201</v>
      </c>
      <c r="O367" s="58">
        <v>1797.1729978200001</v>
      </c>
      <c r="P367" s="58">
        <v>1822.89371553</v>
      </c>
      <c r="Q367" s="58">
        <v>1827.1625181700001</v>
      </c>
      <c r="R367" s="58">
        <v>1817.5971974700001</v>
      </c>
      <c r="S367" s="58">
        <v>1816.6857721000001</v>
      </c>
      <c r="T367" s="58">
        <v>1806.5974167099998</v>
      </c>
      <c r="U367" s="58">
        <v>1811.3376739699997</v>
      </c>
      <c r="V367" s="58">
        <v>1805.7909714399998</v>
      </c>
      <c r="W367" s="58">
        <v>1780.4460459299999</v>
      </c>
      <c r="X367" s="58">
        <v>1846.4949674599998</v>
      </c>
      <c r="Y367" s="58">
        <v>1945.84030196</v>
      </c>
    </row>
    <row r="368" spans="1:25" s="59" customFormat="1" ht="15.75" x14ac:dyDescent="0.3">
      <c r="A368" s="57" t="s">
        <v>165</v>
      </c>
      <c r="B368" s="58">
        <v>1987.4003374899999</v>
      </c>
      <c r="C368" s="58">
        <v>2065.1681680399997</v>
      </c>
      <c r="D368" s="58">
        <v>2209.8349750100001</v>
      </c>
      <c r="E368" s="58">
        <v>2242.1298442799998</v>
      </c>
      <c r="F368" s="58">
        <v>2242.9477576099998</v>
      </c>
      <c r="G368" s="58">
        <v>2253.8811688299998</v>
      </c>
      <c r="H368" s="58">
        <v>2284.92383952</v>
      </c>
      <c r="I368" s="58">
        <v>2003.8889955999998</v>
      </c>
      <c r="J368" s="58">
        <v>1925.4693237400002</v>
      </c>
      <c r="K368" s="58">
        <v>1906.4694459799998</v>
      </c>
      <c r="L368" s="58">
        <v>1862.8389868700001</v>
      </c>
      <c r="M368" s="58">
        <v>1852.8325090899998</v>
      </c>
      <c r="N368" s="58">
        <v>1841.8828316399999</v>
      </c>
      <c r="O368" s="58">
        <v>1836.4601315800001</v>
      </c>
      <c r="P368" s="58">
        <v>1842.2763844199999</v>
      </c>
      <c r="Q368" s="58">
        <v>1810.2202629499998</v>
      </c>
      <c r="R368" s="58">
        <v>1816.6873682</v>
      </c>
      <c r="S368" s="58">
        <v>1833.4792696599998</v>
      </c>
      <c r="T368" s="58">
        <v>1862.8110090300002</v>
      </c>
      <c r="U368" s="58">
        <v>1894.3074682799997</v>
      </c>
      <c r="V368" s="58">
        <v>1891.3802990099998</v>
      </c>
      <c r="W368" s="58">
        <v>1854.07783049</v>
      </c>
      <c r="X368" s="58">
        <v>1927.2532436500001</v>
      </c>
      <c r="Y368" s="58">
        <v>2058.1437407099997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2319.8479605799998</v>
      </c>
      <c r="C372" s="65">
        <v>2402.4653484700002</v>
      </c>
      <c r="D372" s="65">
        <v>2433.6049355</v>
      </c>
      <c r="E372" s="65">
        <v>2430.9041221299999</v>
      </c>
      <c r="F372" s="65">
        <v>2432.95672345</v>
      </c>
      <c r="G372" s="65">
        <v>2434.5200232100001</v>
      </c>
      <c r="H372" s="65">
        <v>2439.7212187099999</v>
      </c>
      <c r="I372" s="65">
        <v>2337.7700973599999</v>
      </c>
      <c r="J372" s="65">
        <v>2218.61326061</v>
      </c>
      <c r="K372" s="65">
        <v>2148.7854719000002</v>
      </c>
      <c r="L372" s="65">
        <v>2104.2248641199999</v>
      </c>
      <c r="M372" s="65">
        <v>2079.3455322999998</v>
      </c>
      <c r="N372" s="65">
        <v>2068.5063976900001</v>
      </c>
      <c r="O372" s="65">
        <v>2079.8764317099999</v>
      </c>
      <c r="P372" s="65">
        <v>2088.8554005400001</v>
      </c>
      <c r="Q372" s="65">
        <v>2086.9950673900003</v>
      </c>
      <c r="R372" s="65">
        <v>2074.6073992400002</v>
      </c>
      <c r="S372" s="65">
        <v>2076.9075155400001</v>
      </c>
      <c r="T372" s="65">
        <v>2085.6704506700003</v>
      </c>
      <c r="U372" s="65">
        <v>2101.0788166400002</v>
      </c>
      <c r="V372" s="65">
        <v>2110.6326509</v>
      </c>
      <c r="W372" s="65">
        <v>2087.4280006499998</v>
      </c>
      <c r="X372" s="65">
        <v>2132.7595388200002</v>
      </c>
      <c r="Y372" s="65">
        <v>2202.4003671199998</v>
      </c>
    </row>
    <row r="373" spans="1:25" s="59" customFormat="1" ht="15.75" x14ac:dyDescent="0.3">
      <c r="A373" s="57" t="s">
        <v>136</v>
      </c>
      <c r="B373" s="58">
        <v>2099.2407936</v>
      </c>
      <c r="C373" s="58">
        <v>2165.0341772800002</v>
      </c>
      <c r="D373" s="58">
        <v>2219.8852589200001</v>
      </c>
      <c r="E373" s="58">
        <v>2252.51717839</v>
      </c>
      <c r="F373" s="58">
        <v>2244.3198568600001</v>
      </c>
      <c r="G373" s="58">
        <v>2217.6870113700002</v>
      </c>
      <c r="H373" s="58">
        <v>2247.2134750599998</v>
      </c>
      <c r="I373" s="58">
        <v>2236.3745665300003</v>
      </c>
      <c r="J373" s="58">
        <v>2138.6445584600001</v>
      </c>
      <c r="K373" s="58">
        <v>2079.4706178300003</v>
      </c>
      <c r="L373" s="58">
        <v>2024.0499078799999</v>
      </c>
      <c r="M373" s="58">
        <v>1996.6797592500002</v>
      </c>
      <c r="N373" s="58">
        <v>1981.4137736299999</v>
      </c>
      <c r="O373" s="58">
        <v>1983.4381765100002</v>
      </c>
      <c r="P373" s="58">
        <v>1999.7566472899998</v>
      </c>
      <c r="Q373" s="58">
        <v>1997.5001262700002</v>
      </c>
      <c r="R373" s="58">
        <v>1996.3710689499999</v>
      </c>
      <c r="S373" s="58">
        <v>2001.3112498400001</v>
      </c>
      <c r="T373" s="58">
        <v>1991.6799479000001</v>
      </c>
      <c r="U373" s="58">
        <v>1998.7919050099999</v>
      </c>
      <c r="V373" s="58">
        <v>2002.4147681499999</v>
      </c>
      <c r="W373" s="58">
        <v>1984.0273401499999</v>
      </c>
      <c r="X373" s="58">
        <v>2015.2057065899999</v>
      </c>
      <c r="Y373" s="58">
        <v>2104.0367492400001</v>
      </c>
    </row>
    <row r="374" spans="1:25" s="59" customFormat="1" ht="15.75" x14ac:dyDescent="0.3">
      <c r="A374" s="57" t="s">
        <v>137</v>
      </c>
      <c r="B374" s="58">
        <v>2221.5006811200001</v>
      </c>
      <c r="C374" s="58">
        <v>2287.5890283700001</v>
      </c>
      <c r="D374" s="58">
        <v>2322.48333035</v>
      </c>
      <c r="E374" s="58">
        <v>2348.24100331</v>
      </c>
      <c r="F374" s="58">
        <v>2352.1156577900001</v>
      </c>
      <c r="G374" s="58">
        <v>2338.8323265200002</v>
      </c>
      <c r="H374" s="58">
        <v>2259.0683356300001</v>
      </c>
      <c r="I374" s="58">
        <v>2150.9119011500002</v>
      </c>
      <c r="J374" s="58">
        <v>2064.0749850000002</v>
      </c>
      <c r="K374" s="58">
        <v>1993.9424182399998</v>
      </c>
      <c r="L374" s="58">
        <v>2018.0202932400002</v>
      </c>
      <c r="M374" s="58">
        <v>2001.6916882800001</v>
      </c>
      <c r="N374" s="58">
        <v>2005.3269069200001</v>
      </c>
      <c r="O374" s="58">
        <v>1995.8738604200003</v>
      </c>
      <c r="P374" s="58">
        <v>2002.1648666800002</v>
      </c>
      <c r="Q374" s="58">
        <v>2019.4622850400001</v>
      </c>
      <c r="R374" s="58">
        <v>2028.64205842</v>
      </c>
      <c r="S374" s="58">
        <v>2032.0201302199998</v>
      </c>
      <c r="T374" s="58">
        <v>2047.4098517900002</v>
      </c>
      <c r="U374" s="58">
        <v>2060.2999384999998</v>
      </c>
      <c r="V374" s="58">
        <v>2056.08660332</v>
      </c>
      <c r="W374" s="58">
        <v>2055.8238571800002</v>
      </c>
      <c r="X374" s="58">
        <v>2084.47911204</v>
      </c>
      <c r="Y374" s="58">
        <v>2161.6633021000002</v>
      </c>
    </row>
    <row r="375" spans="1:25" s="59" customFormat="1" ht="15.75" x14ac:dyDescent="0.3">
      <c r="A375" s="57" t="s">
        <v>138</v>
      </c>
      <c r="B375" s="58">
        <v>2312.0481671900002</v>
      </c>
      <c r="C375" s="58">
        <v>2377.2703816799999</v>
      </c>
      <c r="D375" s="58">
        <v>2388.6951244800002</v>
      </c>
      <c r="E375" s="58">
        <v>2403.9937163600002</v>
      </c>
      <c r="F375" s="58">
        <v>2395.31840878</v>
      </c>
      <c r="G375" s="58">
        <v>2343.1256759600001</v>
      </c>
      <c r="H375" s="58">
        <v>2312.3869334300002</v>
      </c>
      <c r="I375" s="58">
        <v>2213.82665533</v>
      </c>
      <c r="J375" s="58">
        <v>2127.4726960000003</v>
      </c>
      <c r="K375" s="58">
        <v>2110.63201888</v>
      </c>
      <c r="L375" s="58">
        <v>2091.09140351</v>
      </c>
      <c r="M375" s="58">
        <v>2083.1434243200001</v>
      </c>
      <c r="N375" s="58">
        <v>2097.6991157100001</v>
      </c>
      <c r="O375" s="58">
        <v>2098.1410831100002</v>
      </c>
      <c r="P375" s="58">
        <v>2098.3856801900001</v>
      </c>
      <c r="Q375" s="58">
        <v>2097.3567015500003</v>
      </c>
      <c r="R375" s="58">
        <v>2101.9542431700002</v>
      </c>
      <c r="S375" s="58">
        <v>2107.5324524100001</v>
      </c>
      <c r="T375" s="58">
        <v>2100.7246213900003</v>
      </c>
      <c r="U375" s="58">
        <v>2095.9582639700002</v>
      </c>
      <c r="V375" s="58">
        <v>2075.1032022899999</v>
      </c>
      <c r="W375" s="58">
        <v>2056.0392614400002</v>
      </c>
      <c r="X375" s="58">
        <v>2101.1265017800001</v>
      </c>
      <c r="Y375" s="58">
        <v>2142.0559069599999</v>
      </c>
    </row>
    <row r="376" spans="1:25" s="59" customFormat="1" ht="15.75" x14ac:dyDescent="0.3">
      <c r="A376" s="57" t="s">
        <v>139</v>
      </c>
      <c r="B376" s="58">
        <v>2112.6143829900002</v>
      </c>
      <c r="C376" s="58">
        <v>2168.1620805500002</v>
      </c>
      <c r="D376" s="58">
        <v>2271.5191712999999</v>
      </c>
      <c r="E376" s="58">
        <v>2274.25977487</v>
      </c>
      <c r="F376" s="58">
        <v>2270.1168000400003</v>
      </c>
      <c r="G376" s="58">
        <v>2264.9554755600002</v>
      </c>
      <c r="H376" s="58">
        <v>2220.4059284700002</v>
      </c>
      <c r="I376" s="58">
        <v>2159.2611962999999</v>
      </c>
      <c r="J376" s="58">
        <v>2083.2929217700002</v>
      </c>
      <c r="K376" s="58">
        <v>2020.5608938099999</v>
      </c>
      <c r="L376" s="58">
        <v>1985.18548917</v>
      </c>
      <c r="M376" s="58">
        <v>1957.9271391100001</v>
      </c>
      <c r="N376" s="58">
        <v>1974.6026752799999</v>
      </c>
      <c r="O376" s="58">
        <v>1984.3585134099999</v>
      </c>
      <c r="P376" s="58">
        <v>1986.59860394</v>
      </c>
      <c r="Q376" s="58">
        <v>1983.52815319</v>
      </c>
      <c r="R376" s="58">
        <v>1986.86798821</v>
      </c>
      <c r="S376" s="58">
        <v>1964.7525338199998</v>
      </c>
      <c r="T376" s="58">
        <v>1955.26406735</v>
      </c>
      <c r="U376" s="58">
        <v>1958.9021944199999</v>
      </c>
      <c r="V376" s="58">
        <v>1968.64822</v>
      </c>
      <c r="W376" s="58">
        <v>1965.6079278800003</v>
      </c>
      <c r="X376" s="58">
        <v>2005.4349748700001</v>
      </c>
      <c r="Y376" s="58">
        <v>2085.4719100800003</v>
      </c>
    </row>
    <row r="377" spans="1:25" s="59" customFormat="1" ht="15.75" x14ac:dyDescent="0.3">
      <c r="A377" s="57" t="s">
        <v>140</v>
      </c>
      <c r="B377" s="58">
        <v>2177.3956464600001</v>
      </c>
      <c r="C377" s="58">
        <v>2223.27606913</v>
      </c>
      <c r="D377" s="58">
        <v>2247.1612705000002</v>
      </c>
      <c r="E377" s="58">
        <v>2249.7508407099999</v>
      </c>
      <c r="F377" s="58">
        <v>2242.3903333900003</v>
      </c>
      <c r="G377" s="58">
        <v>2225.3775414299998</v>
      </c>
      <c r="H377" s="58">
        <v>2189.4252214500002</v>
      </c>
      <c r="I377" s="58">
        <v>2095.00691284</v>
      </c>
      <c r="J377" s="58">
        <v>2017.2907223000002</v>
      </c>
      <c r="K377" s="58">
        <v>1978.49031517</v>
      </c>
      <c r="L377" s="58">
        <v>1975.9679140600001</v>
      </c>
      <c r="M377" s="58">
        <v>1991.7249221900001</v>
      </c>
      <c r="N377" s="58">
        <v>1994.52726454</v>
      </c>
      <c r="O377" s="58">
        <v>2000.8787603199999</v>
      </c>
      <c r="P377" s="58">
        <v>2011.4582235799999</v>
      </c>
      <c r="Q377" s="58">
        <v>2015.87629943</v>
      </c>
      <c r="R377" s="58">
        <v>2003.5285125099999</v>
      </c>
      <c r="S377" s="58">
        <v>2000.0824950000001</v>
      </c>
      <c r="T377" s="58">
        <v>2005.2979738200002</v>
      </c>
      <c r="U377" s="58">
        <v>1987.2106956000002</v>
      </c>
      <c r="V377" s="58">
        <v>1993.3506349600002</v>
      </c>
      <c r="W377" s="58">
        <v>1988.7350792000002</v>
      </c>
      <c r="X377" s="58">
        <v>2075.5380159199999</v>
      </c>
      <c r="Y377" s="58">
        <v>2160.2554643100002</v>
      </c>
    </row>
    <row r="378" spans="1:25" s="59" customFormat="1" ht="15.75" x14ac:dyDescent="0.3">
      <c r="A378" s="57" t="s">
        <v>141</v>
      </c>
      <c r="B378" s="58">
        <v>2278.3752116000001</v>
      </c>
      <c r="C378" s="58">
        <v>2395.9850634499999</v>
      </c>
      <c r="D378" s="58">
        <v>2530.3830715300001</v>
      </c>
      <c r="E378" s="58">
        <v>2554.6410269399998</v>
      </c>
      <c r="F378" s="58">
        <v>2566.54023022</v>
      </c>
      <c r="G378" s="58">
        <v>2573.5668085299999</v>
      </c>
      <c r="H378" s="58">
        <v>2539.7626514799999</v>
      </c>
      <c r="I378" s="58">
        <v>2409.96007968</v>
      </c>
      <c r="J378" s="58">
        <v>2207.5292755800001</v>
      </c>
      <c r="K378" s="58">
        <v>2184.4433353300001</v>
      </c>
      <c r="L378" s="58">
        <v>2164.4382962600002</v>
      </c>
      <c r="M378" s="58">
        <v>2085.10223976</v>
      </c>
      <c r="N378" s="58">
        <v>2134.5859238100002</v>
      </c>
      <c r="O378" s="58">
        <v>2132.2763800900002</v>
      </c>
      <c r="P378" s="58">
        <v>2103.1546283400003</v>
      </c>
      <c r="Q378" s="58">
        <v>2146.28637742</v>
      </c>
      <c r="R378" s="58">
        <v>2155.1793802699999</v>
      </c>
      <c r="S378" s="58">
        <v>2155.5720895300001</v>
      </c>
      <c r="T378" s="58">
        <v>2156.7903458599999</v>
      </c>
      <c r="U378" s="58">
        <v>2174.42139026</v>
      </c>
      <c r="V378" s="58">
        <v>2196.4213379399998</v>
      </c>
      <c r="W378" s="58">
        <v>2199.7588038200001</v>
      </c>
      <c r="X378" s="58">
        <v>2221.3319978700001</v>
      </c>
      <c r="Y378" s="58">
        <v>2406.4820695600001</v>
      </c>
    </row>
    <row r="379" spans="1:25" s="59" customFormat="1" ht="15.75" x14ac:dyDescent="0.3">
      <c r="A379" s="57" t="s">
        <v>142</v>
      </c>
      <c r="B379" s="58">
        <v>2297.70487581</v>
      </c>
      <c r="C379" s="58">
        <v>2399.59711191</v>
      </c>
      <c r="D379" s="58">
        <v>2400.1945235500002</v>
      </c>
      <c r="E379" s="58">
        <v>2377.39318727</v>
      </c>
      <c r="F379" s="58">
        <v>2374.7837043700001</v>
      </c>
      <c r="G379" s="58">
        <v>2379.49284812</v>
      </c>
      <c r="H379" s="58">
        <v>2339.50721828</v>
      </c>
      <c r="I379" s="58">
        <v>2167.4659533600002</v>
      </c>
      <c r="J379" s="58">
        <v>2111.7316494400002</v>
      </c>
      <c r="K379" s="58">
        <v>2101.3858347300002</v>
      </c>
      <c r="L379" s="58">
        <v>2088.7447587299998</v>
      </c>
      <c r="M379" s="58">
        <v>2095.8123788500002</v>
      </c>
      <c r="N379" s="58">
        <v>2095.3667695499998</v>
      </c>
      <c r="O379" s="58">
        <v>2102.0302271599999</v>
      </c>
      <c r="P379" s="58">
        <v>2110.56871366</v>
      </c>
      <c r="Q379" s="58">
        <v>2110.6161290599998</v>
      </c>
      <c r="R379" s="58">
        <v>2119.17609206</v>
      </c>
      <c r="S379" s="58">
        <v>2121.1161617900002</v>
      </c>
      <c r="T379" s="58">
        <v>2124.00013188</v>
      </c>
      <c r="U379" s="58">
        <v>2115.0570253400001</v>
      </c>
      <c r="V379" s="58">
        <v>2130.1503976200001</v>
      </c>
      <c r="W379" s="58">
        <v>2142.8646558700002</v>
      </c>
      <c r="X379" s="58">
        <v>2199.3431743300002</v>
      </c>
      <c r="Y379" s="58">
        <v>2262.7805916699999</v>
      </c>
    </row>
    <row r="380" spans="1:25" s="59" customFormat="1" ht="15.75" x14ac:dyDescent="0.3">
      <c r="A380" s="57" t="s">
        <v>143</v>
      </c>
      <c r="B380" s="58">
        <v>2215.0731357099999</v>
      </c>
      <c r="C380" s="58">
        <v>2330.8675781100001</v>
      </c>
      <c r="D380" s="58">
        <v>2405.5611695100001</v>
      </c>
      <c r="E380" s="58">
        <v>2399.0824829900002</v>
      </c>
      <c r="F380" s="58">
        <v>2393.7416926599999</v>
      </c>
      <c r="G380" s="58">
        <v>2400.49437356</v>
      </c>
      <c r="H380" s="58">
        <v>2428.2656607100002</v>
      </c>
      <c r="I380" s="58">
        <v>2323.3961938900002</v>
      </c>
      <c r="J380" s="58">
        <v>2235.69218817</v>
      </c>
      <c r="K380" s="58">
        <v>2131.1257467099999</v>
      </c>
      <c r="L380" s="58">
        <v>2142.5277324799999</v>
      </c>
      <c r="M380" s="58">
        <v>2122.5796981500002</v>
      </c>
      <c r="N380" s="58">
        <v>2110.1445520800003</v>
      </c>
      <c r="O380" s="58">
        <v>2114.9503513899999</v>
      </c>
      <c r="P380" s="58">
        <v>2125.1795313900002</v>
      </c>
      <c r="Q380" s="58">
        <v>2126.8797852299999</v>
      </c>
      <c r="R380" s="58">
        <v>2121.76583033</v>
      </c>
      <c r="S380" s="58">
        <v>2118.1387359300002</v>
      </c>
      <c r="T380" s="58">
        <v>2115.21901217</v>
      </c>
      <c r="U380" s="58">
        <v>2142.8109534800001</v>
      </c>
      <c r="V380" s="58">
        <v>2148.9935580300003</v>
      </c>
      <c r="W380" s="58">
        <v>2114.95558183</v>
      </c>
      <c r="X380" s="58">
        <v>2153.0073584299998</v>
      </c>
      <c r="Y380" s="58">
        <v>2244.76299462</v>
      </c>
    </row>
    <row r="381" spans="1:25" s="59" customFormat="1" ht="15.75" x14ac:dyDescent="0.3">
      <c r="A381" s="57" t="s">
        <v>144</v>
      </c>
      <c r="B381" s="58">
        <v>2226.0641567400003</v>
      </c>
      <c r="C381" s="58">
        <v>2306.5354333300002</v>
      </c>
      <c r="D381" s="58">
        <v>2423.2321690399999</v>
      </c>
      <c r="E381" s="58">
        <v>2444.6081718300002</v>
      </c>
      <c r="F381" s="58">
        <v>2434.56832227</v>
      </c>
      <c r="G381" s="58">
        <v>2438.0859097100001</v>
      </c>
      <c r="H381" s="58">
        <v>2502.8663678600001</v>
      </c>
      <c r="I381" s="58">
        <v>2281.4921193300002</v>
      </c>
      <c r="J381" s="58">
        <v>2188.6185717200001</v>
      </c>
      <c r="K381" s="58">
        <v>2161.4644320699999</v>
      </c>
      <c r="L381" s="58">
        <v>2118.64945833</v>
      </c>
      <c r="M381" s="58">
        <v>2059.3201306400001</v>
      </c>
      <c r="N381" s="58">
        <v>2058.8349079099999</v>
      </c>
      <c r="O381" s="58">
        <v>2082.4272102200002</v>
      </c>
      <c r="P381" s="58">
        <v>2087.2720022799999</v>
      </c>
      <c r="Q381" s="58">
        <v>2091.2026111200003</v>
      </c>
      <c r="R381" s="58">
        <v>2090.22003528</v>
      </c>
      <c r="S381" s="58">
        <v>2090.3885478800003</v>
      </c>
      <c r="T381" s="58">
        <v>2098.32073571</v>
      </c>
      <c r="U381" s="58">
        <v>2102.67643292</v>
      </c>
      <c r="V381" s="58">
        <v>2091.0328931499998</v>
      </c>
      <c r="W381" s="58">
        <v>2074.5373018999999</v>
      </c>
      <c r="X381" s="58">
        <v>2120.8877151699999</v>
      </c>
      <c r="Y381" s="58">
        <v>2186.0399516799998</v>
      </c>
    </row>
    <row r="382" spans="1:25" s="59" customFormat="1" ht="15.75" x14ac:dyDescent="0.3">
      <c r="A382" s="57" t="s">
        <v>145</v>
      </c>
      <c r="B382" s="58">
        <v>2336.1701792499998</v>
      </c>
      <c r="C382" s="58">
        <v>2405.9706030299999</v>
      </c>
      <c r="D382" s="58">
        <v>2475.7994461100002</v>
      </c>
      <c r="E382" s="58">
        <v>2450.54079387</v>
      </c>
      <c r="F382" s="58">
        <v>2450.31826697</v>
      </c>
      <c r="G382" s="58">
        <v>2455.5961795200001</v>
      </c>
      <c r="H382" s="58">
        <v>2507.3534414999999</v>
      </c>
      <c r="I382" s="58">
        <v>2313.7631408800003</v>
      </c>
      <c r="J382" s="58">
        <v>2200.99223342</v>
      </c>
      <c r="K382" s="58">
        <v>2152.4252339</v>
      </c>
      <c r="L382" s="58">
        <v>2108.3566183200001</v>
      </c>
      <c r="M382" s="58">
        <v>2099.3426783800001</v>
      </c>
      <c r="N382" s="58">
        <v>2099.26207471</v>
      </c>
      <c r="O382" s="58">
        <v>2089.5389425100002</v>
      </c>
      <c r="P382" s="58">
        <v>2084.4211075799999</v>
      </c>
      <c r="Q382" s="58">
        <v>2086.9569302700002</v>
      </c>
      <c r="R382" s="58">
        <v>2091.30947625</v>
      </c>
      <c r="S382" s="58">
        <v>2072.7018401300002</v>
      </c>
      <c r="T382" s="58">
        <v>2068.6410002699999</v>
      </c>
      <c r="U382" s="58">
        <v>2091.4000998500001</v>
      </c>
      <c r="V382" s="58">
        <v>2112.3200801100002</v>
      </c>
      <c r="W382" s="58">
        <v>2093.08087888</v>
      </c>
      <c r="X382" s="58">
        <v>2136.4921958999998</v>
      </c>
      <c r="Y382" s="58">
        <v>2217.6843039300002</v>
      </c>
    </row>
    <row r="383" spans="1:25" s="59" customFormat="1" ht="15.75" x14ac:dyDescent="0.3">
      <c r="A383" s="57" t="s">
        <v>146</v>
      </c>
      <c r="B383" s="58">
        <v>2287.4728150400001</v>
      </c>
      <c r="C383" s="58">
        <v>2334.1744690599999</v>
      </c>
      <c r="D383" s="58">
        <v>2406.5740223299999</v>
      </c>
      <c r="E383" s="58">
        <v>2467.4193304</v>
      </c>
      <c r="F383" s="58">
        <v>2508.54848528</v>
      </c>
      <c r="G383" s="58">
        <v>2481.0349825600001</v>
      </c>
      <c r="H383" s="58">
        <v>2432.3329799600001</v>
      </c>
      <c r="I383" s="58">
        <v>2235.9658426599999</v>
      </c>
      <c r="J383" s="58">
        <v>2174.98612594</v>
      </c>
      <c r="K383" s="58">
        <v>2104.8714598500001</v>
      </c>
      <c r="L383" s="58">
        <v>2107.2532046599999</v>
      </c>
      <c r="M383" s="58">
        <v>2132.74900798</v>
      </c>
      <c r="N383" s="58">
        <v>2145.7119515600002</v>
      </c>
      <c r="O383" s="58">
        <v>2140.8744814800002</v>
      </c>
      <c r="P383" s="58">
        <v>2133.6078980500001</v>
      </c>
      <c r="Q383" s="58">
        <v>2130.7292133300002</v>
      </c>
      <c r="R383" s="58">
        <v>2132.3908732800001</v>
      </c>
      <c r="S383" s="58">
        <v>2128.4188053600001</v>
      </c>
      <c r="T383" s="58">
        <v>2120.7609786100002</v>
      </c>
      <c r="U383" s="58">
        <v>2131.04225352</v>
      </c>
      <c r="V383" s="58">
        <v>2137.6885963999998</v>
      </c>
      <c r="W383" s="58">
        <v>2104.67273888</v>
      </c>
      <c r="X383" s="58">
        <v>2156.0383559900001</v>
      </c>
      <c r="Y383" s="58">
        <v>2204.4680756000002</v>
      </c>
    </row>
    <row r="384" spans="1:25" s="59" customFormat="1" ht="15.75" x14ac:dyDescent="0.3">
      <c r="A384" s="57" t="s">
        <v>147</v>
      </c>
      <c r="B384" s="58">
        <v>2266.0432950300001</v>
      </c>
      <c r="C384" s="58">
        <v>2329.1118535099999</v>
      </c>
      <c r="D384" s="58">
        <v>2467.4019125600003</v>
      </c>
      <c r="E384" s="58">
        <v>2528.4071681700002</v>
      </c>
      <c r="F384" s="58">
        <v>2537.0026404400001</v>
      </c>
      <c r="G384" s="58">
        <v>2521.1043372300001</v>
      </c>
      <c r="H384" s="58">
        <v>2456.2539968999999</v>
      </c>
      <c r="I384" s="58">
        <v>2256.7204554899999</v>
      </c>
      <c r="J384" s="58">
        <v>2154.9105516099999</v>
      </c>
      <c r="K384" s="58">
        <v>2117.5178306500002</v>
      </c>
      <c r="L384" s="58">
        <v>2085.0286871900003</v>
      </c>
      <c r="M384" s="58">
        <v>2083.7829606800001</v>
      </c>
      <c r="N384" s="58">
        <v>2082.1447367800001</v>
      </c>
      <c r="O384" s="58">
        <v>2080.4681211299999</v>
      </c>
      <c r="P384" s="58">
        <v>2092.3592844899999</v>
      </c>
      <c r="Q384" s="58">
        <v>2094.01344733</v>
      </c>
      <c r="R384" s="58">
        <v>2102.5348272300002</v>
      </c>
      <c r="S384" s="58">
        <v>2101.33286279</v>
      </c>
      <c r="T384" s="58">
        <v>2088.8142064399999</v>
      </c>
      <c r="U384" s="58">
        <v>2106.2479835200002</v>
      </c>
      <c r="V384" s="58">
        <v>2115.6748855800001</v>
      </c>
      <c r="W384" s="58">
        <v>2104.7187902800001</v>
      </c>
      <c r="X384" s="58">
        <v>2143.9223524899999</v>
      </c>
      <c r="Y384" s="58">
        <v>2249.4090194099999</v>
      </c>
    </row>
    <row r="385" spans="1:25" s="59" customFormat="1" ht="15.75" x14ac:dyDescent="0.3">
      <c r="A385" s="57" t="s">
        <v>148</v>
      </c>
      <c r="B385" s="58">
        <v>2163.10725839</v>
      </c>
      <c r="C385" s="58">
        <v>2262.6954894</v>
      </c>
      <c r="D385" s="58">
        <v>2308.6935063999999</v>
      </c>
      <c r="E385" s="58">
        <v>2375.24027471</v>
      </c>
      <c r="F385" s="58">
        <v>2402.63118669</v>
      </c>
      <c r="G385" s="58">
        <v>2426.1225885600002</v>
      </c>
      <c r="H385" s="58">
        <v>2431.82843056</v>
      </c>
      <c r="I385" s="58">
        <v>2228.4859782100002</v>
      </c>
      <c r="J385" s="58">
        <v>2121.10702425</v>
      </c>
      <c r="K385" s="58">
        <v>2093.47223368</v>
      </c>
      <c r="L385" s="58">
        <v>2057.4219188299999</v>
      </c>
      <c r="M385" s="58">
        <v>2084.75482513</v>
      </c>
      <c r="N385" s="58">
        <v>2118.2856154599999</v>
      </c>
      <c r="O385" s="58">
        <v>2122.7738473700001</v>
      </c>
      <c r="P385" s="58">
        <v>2082.7524759399998</v>
      </c>
      <c r="Q385" s="58">
        <v>2016.0406066099999</v>
      </c>
      <c r="R385" s="58">
        <v>2013.8760896399999</v>
      </c>
      <c r="S385" s="58">
        <v>2012.49911647</v>
      </c>
      <c r="T385" s="58">
        <v>2046.8170902100001</v>
      </c>
      <c r="U385" s="58">
        <v>2046.9367558600002</v>
      </c>
      <c r="V385" s="58">
        <v>2067.9042728300001</v>
      </c>
      <c r="W385" s="58">
        <v>2041.1378112400002</v>
      </c>
      <c r="X385" s="58">
        <v>2078.41801007</v>
      </c>
      <c r="Y385" s="58">
        <v>2197.5122521900003</v>
      </c>
    </row>
    <row r="386" spans="1:25" s="59" customFormat="1" ht="15.75" x14ac:dyDescent="0.3">
      <c r="A386" s="57" t="s">
        <v>149</v>
      </c>
      <c r="B386" s="58">
        <v>2193.8868254899999</v>
      </c>
      <c r="C386" s="58">
        <v>2303.3783883800002</v>
      </c>
      <c r="D386" s="58">
        <v>2451.7871869300002</v>
      </c>
      <c r="E386" s="58">
        <v>2486.71205074</v>
      </c>
      <c r="F386" s="58">
        <v>2484.2781100000002</v>
      </c>
      <c r="G386" s="58">
        <v>2485.44528227</v>
      </c>
      <c r="H386" s="58">
        <v>2479.2331350099998</v>
      </c>
      <c r="I386" s="58">
        <v>2284.52526717</v>
      </c>
      <c r="J386" s="58">
        <v>2181.41892078</v>
      </c>
      <c r="K386" s="58">
        <v>2095.4523332899998</v>
      </c>
      <c r="L386" s="58">
        <v>2040.48780816</v>
      </c>
      <c r="M386" s="58">
        <v>2005.2344692000001</v>
      </c>
      <c r="N386" s="58">
        <v>1997.9867161500001</v>
      </c>
      <c r="O386" s="58">
        <v>1963.1150942499999</v>
      </c>
      <c r="P386" s="58">
        <v>1796.0717229400002</v>
      </c>
      <c r="Q386" s="58">
        <v>1768.03414901</v>
      </c>
      <c r="R386" s="58">
        <v>1760.7724120500002</v>
      </c>
      <c r="S386" s="58">
        <v>1761.3794764499999</v>
      </c>
      <c r="T386" s="58">
        <v>1792.7311596300001</v>
      </c>
      <c r="U386" s="58">
        <v>1859.0782236300001</v>
      </c>
      <c r="V386" s="58">
        <v>2048.4219612100001</v>
      </c>
      <c r="W386" s="58">
        <v>2023.89547567</v>
      </c>
      <c r="X386" s="58">
        <v>2062.0631306200003</v>
      </c>
      <c r="Y386" s="58">
        <v>2136.6357617399999</v>
      </c>
    </row>
    <row r="387" spans="1:25" s="59" customFormat="1" ht="15.75" x14ac:dyDescent="0.3">
      <c r="A387" s="57" t="s">
        <v>150</v>
      </c>
      <c r="B387" s="58">
        <v>2153.7100465600001</v>
      </c>
      <c r="C387" s="58">
        <v>2240.3606972799998</v>
      </c>
      <c r="D387" s="58">
        <v>2411.47018458</v>
      </c>
      <c r="E387" s="58">
        <v>2480.1669487499998</v>
      </c>
      <c r="F387" s="58">
        <v>2484.76098834</v>
      </c>
      <c r="G387" s="58">
        <v>2478.60806723</v>
      </c>
      <c r="H387" s="58">
        <v>2323.9744351099998</v>
      </c>
      <c r="I387" s="58">
        <v>2267.2337241999999</v>
      </c>
      <c r="J387" s="58">
        <v>2164.15509256</v>
      </c>
      <c r="K387" s="58">
        <v>2086.4919885200002</v>
      </c>
      <c r="L387" s="58">
        <v>2042.8053733699999</v>
      </c>
      <c r="M387" s="58">
        <v>2011.3502324599999</v>
      </c>
      <c r="N387" s="58">
        <v>2004.5796756300001</v>
      </c>
      <c r="O387" s="58">
        <v>2011.2601487000002</v>
      </c>
      <c r="P387" s="58">
        <v>2014.1004937100001</v>
      </c>
      <c r="Q387" s="58">
        <v>1992.91606589</v>
      </c>
      <c r="R387" s="58">
        <v>1982.5419396800003</v>
      </c>
      <c r="S387" s="58">
        <v>1983.8822277600002</v>
      </c>
      <c r="T387" s="58">
        <v>2012.74152035</v>
      </c>
      <c r="U387" s="58">
        <v>2019.5140033799998</v>
      </c>
      <c r="V387" s="58">
        <v>1841.5175112500001</v>
      </c>
      <c r="W387" s="58">
        <v>1665.47960096</v>
      </c>
      <c r="X387" s="58">
        <v>1684.2074603599999</v>
      </c>
      <c r="Y387" s="58">
        <v>1728.4526059300001</v>
      </c>
    </row>
    <row r="388" spans="1:25" s="59" customFormat="1" ht="15.75" x14ac:dyDescent="0.3">
      <c r="A388" s="57" t="s">
        <v>151</v>
      </c>
      <c r="B388" s="58">
        <v>1794.8843569700002</v>
      </c>
      <c r="C388" s="58">
        <v>2001.9850308700002</v>
      </c>
      <c r="D388" s="58">
        <v>2322.8479228199999</v>
      </c>
      <c r="E388" s="58">
        <v>2428.55241699</v>
      </c>
      <c r="F388" s="58">
        <v>2468.6045801700002</v>
      </c>
      <c r="G388" s="58">
        <v>2513.4157525000001</v>
      </c>
      <c r="H388" s="58">
        <v>2362.3487874799998</v>
      </c>
      <c r="I388" s="58">
        <v>2253.7113863600002</v>
      </c>
      <c r="J388" s="58">
        <v>2194.34118128</v>
      </c>
      <c r="K388" s="58">
        <v>2152.0492414400001</v>
      </c>
      <c r="L388" s="58">
        <v>2132.7432623200002</v>
      </c>
      <c r="M388" s="58">
        <v>2130.6606797200002</v>
      </c>
      <c r="N388" s="58">
        <v>2132.8526179599999</v>
      </c>
      <c r="O388" s="58">
        <v>2125.0537100400002</v>
      </c>
      <c r="P388" s="58">
        <v>2133.34506676</v>
      </c>
      <c r="Q388" s="58">
        <v>2109.5120680700002</v>
      </c>
      <c r="R388" s="58">
        <v>2104.7102263400002</v>
      </c>
      <c r="S388" s="58">
        <v>2096.8969004099999</v>
      </c>
      <c r="T388" s="58">
        <v>2124.9616158100002</v>
      </c>
      <c r="U388" s="58">
        <v>2129.3126307699999</v>
      </c>
      <c r="V388" s="58">
        <v>2147.3431316000001</v>
      </c>
      <c r="W388" s="58">
        <v>2120.7816612299998</v>
      </c>
      <c r="X388" s="58">
        <v>2171.00826547</v>
      </c>
      <c r="Y388" s="58">
        <v>2251.97290105</v>
      </c>
    </row>
    <row r="389" spans="1:25" s="59" customFormat="1" ht="15.75" x14ac:dyDescent="0.3">
      <c r="A389" s="57" t="s">
        <v>152</v>
      </c>
      <c r="B389" s="58">
        <v>2194.8721551100002</v>
      </c>
      <c r="C389" s="58">
        <v>2231.1581408100001</v>
      </c>
      <c r="D389" s="58">
        <v>2397.2790389100001</v>
      </c>
      <c r="E389" s="58">
        <v>2502.0742452</v>
      </c>
      <c r="F389" s="58">
        <v>2511.3872697500001</v>
      </c>
      <c r="G389" s="58">
        <v>2521.30720836</v>
      </c>
      <c r="H389" s="58">
        <v>2317.69946484</v>
      </c>
      <c r="I389" s="58">
        <v>2240.88532029</v>
      </c>
      <c r="J389" s="58">
        <v>2147.9526994900002</v>
      </c>
      <c r="K389" s="58">
        <v>2090.8050815199999</v>
      </c>
      <c r="L389" s="58">
        <v>2078.6838557300002</v>
      </c>
      <c r="M389" s="58">
        <v>2063.67766811</v>
      </c>
      <c r="N389" s="58">
        <v>2066.0034153000001</v>
      </c>
      <c r="O389" s="58">
        <v>2064.5464027600001</v>
      </c>
      <c r="P389" s="58">
        <v>2063.5105344600001</v>
      </c>
      <c r="Q389" s="58">
        <v>2041.1979450500003</v>
      </c>
      <c r="R389" s="58">
        <v>2045.0130857899999</v>
      </c>
      <c r="S389" s="58">
        <v>2048.0779779</v>
      </c>
      <c r="T389" s="58">
        <v>2069.6891045699999</v>
      </c>
      <c r="U389" s="58">
        <v>2093.9742687500002</v>
      </c>
      <c r="V389" s="58">
        <v>2095.2481122300001</v>
      </c>
      <c r="W389" s="58">
        <v>2076.39047596</v>
      </c>
      <c r="X389" s="58">
        <v>2111.64611401</v>
      </c>
      <c r="Y389" s="58">
        <v>2184.711417</v>
      </c>
    </row>
    <row r="390" spans="1:25" s="59" customFormat="1" ht="15.75" x14ac:dyDescent="0.3">
      <c r="A390" s="57" t="s">
        <v>153</v>
      </c>
      <c r="B390" s="58">
        <v>2293.6312005499999</v>
      </c>
      <c r="C390" s="58">
        <v>2334.0358754399999</v>
      </c>
      <c r="D390" s="58">
        <v>2430.2899764600002</v>
      </c>
      <c r="E390" s="58">
        <v>2467.4117142700002</v>
      </c>
      <c r="F390" s="58">
        <v>2463.5837661099999</v>
      </c>
      <c r="G390" s="58">
        <v>2455.5616304499999</v>
      </c>
      <c r="H390" s="58">
        <v>2340.6013767099998</v>
      </c>
      <c r="I390" s="58">
        <v>2249.3471495500003</v>
      </c>
      <c r="J390" s="58">
        <v>2167.8182873800001</v>
      </c>
      <c r="K390" s="58">
        <v>2096.9471985800001</v>
      </c>
      <c r="L390" s="58">
        <v>2068.6671389500002</v>
      </c>
      <c r="M390" s="58">
        <v>2063.8954950900002</v>
      </c>
      <c r="N390" s="58">
        <v>2058.0587248699999</v>
      </c>
      <c r="O390" s="58">
        <v>2062.9252523499999</v>
      </c>
      <c r="P390" s="58">
        <v>2053.2762788999999</v>
      </c>
      <c r="Q390" s="58">
        <v>2055.3726974400001</v>
      </c>
      <c r="R390" s="58">
        <v>2068.0504264400001</v>
      </c>
      <c r="S390" s="58">
        <v>2075.1005446300001</v>
      </c>
      <c r="T390" s="58">
        <v>2109.2999228899998</v>
      </c>
      <c r="U390" s="58">
        <v>2107.9558826699999</v>
      </c>
      <c r="V390" s="58">
        <v>2119.9200888300002</v>
      </c>
      <c r="W390" s="58">
        <v>2107.5176601100002</v>
      </c>
      <c r="X390" s="58">
        <v>2148.0160243</v>
      </c>
      <c r="Y390" s="58">
        <v>2233.9787796999999</v>
      </c>
    </row>
    <row r="391" spans="1:25" s="59" customFormat="1" ht="15.75" x14ac:dyDescent="0.3">
      <c r="A391" s="57" t="s">
        <v>154</v>
      </c>
      <c r="B391" s="58">
        <v>2233.9332732000003</v>
      </c>
      <c r="C391" s="58">
        <v>2326.1121623600002</v>
      </c>
      <c r="D391" s="58">
        <v>2440.4645558699999</v>
      </c>
      <c r="E391" s="58">
        <v>2448.6007286899999</v>
      </c>
      <c r="F391" s="58">
        <v>2442.8045789399998</v>
      </c>
      <c r="G391" s="58">
        <v>2456.9002865299999</v>
      </c>
      <c r="H391" s="58">
        <v>2263.20217753</v>
      </c>
      <c r="I391" s="58">
        <v>2176.6696875400003</v>
      </c>
      <c r="J391" s="58">
        <v>2065.9051168700003</v>
      </c>
      <c r="K391" s="58">
        <v>2026.0771159300002</v>
      </c>
      <c r="L391" s="58">
        <v>1988.5665795</v>
      </c>
      <c r="M391" s="58">
        <v>1968.1355829499998</v>
      </c>
      <c r="N391" s="58">
        <v>1960.0238430200002</v>
      </c>
      <c r="O391" s="58">
        <v>1965.9615141300001</v>
      </c>
      <c r="P391" s="58">
        <v>1978.7578800400001</v>
      </c>
      <c r="Q391" s="58">
        <v>1981.5218115299999</v>
      </c>
      <c r="R391" s="58">
        <v>1982.6505183700001</v>
      </c>
      <c r="S391" s="58">
        <v>1987.4185583500002</v>
      </c>
      <c r="T391" s="58">
        <v>1987.3848640800002</v>
      </c>
      <c r="U391" s="58">
        <v>2008.8699924799998</v>
      </c>
      <c r="V391" s="58">
        <v>2012.6850594500002</v>
      </c>
      <c r="W391" s="58">
        <v>2018.98113418</v>
      </c>
      <c r="X391" s="58">
        <v>2097.3334616900001</v>
      </c>
      <c r="Y391" s="58">
        <v>2189.0286673999999</v>
      </c>
    </row>
    <row r="392" spans="1:25" s="59" customFormat="1" ht="15.75" x14ac:dyDescent="0.3">
      <c r="A392" s="57" t="s">
        <v>155</v>
      </c>
      <c r="B392" s="58">
        <v>2221.5287006200001</v>
      </c>
      <c r="C392" s="58">
        <v>2314.1401850000002</v>
      </c>
      <c r="D392" s="58">
        <v>2421.8679956800001</v>
      </c>
      <c r="E392" s="58">
        <v>2422.10941951</v>
      </c>
      <c r="F392" s="58">
        <v>2441.8951036500002</v>
      </c>
      <c r="G392" s="58">
        <v>2449.2712461400001</v>
      </c>
      <c r="H392" s="58">
        <v>2296.43335828</v>
      </c>
      <c r="I392" s="58">
        <v>2195.6938678800002</v>
      </c>
      <c r="J392" s="58">
        <v>2081.6650694999998</v>
      </c>
      <c r="K392" s="58">
        <v>2007.6526129600002</v>
      </c>
      <c r="L392" s="58">
        <v>1962.1289131500002</v>
      </c>
      <c r="M392" s="58">
        <v>1959.7701425999999</v>
      </c>
      <c r="N392" s="58">
        <v>1963.1896323599999</v>
      </c>
      <c r="O392" s="58">
        <v>1961.1619199100001</v>
      </c>
      <c r="P392" s="58">
        <v>1945.5523778699999</v>
      </c>
      <c r="Q392" s="58">
        <v>1952.5316134499999</v>
      </c>
      <c r="R392" s="58">
        <v>1966.2239055599998</v>
      </c>
      <c r="S392" s="58">
        <v>1972.4070481200001</v>
      </c>
      <c r="T392" s="58">
        <v>1970.92777428</v>
      </c>
      <c r="U392" s="58">
        <v>1977.7387973700002</v>
      </c>
      <c r="V392" s="58">
        <v>1970.22163925</v>
      </c>
      <c r="W392" s="58">
        <v>1941.5840007800002</v>
      </c>
      <c r="X392" s="58">
        <v>2011.0328084799999</v>
      </c>
      <c r="Y392" s="58">
        <v>2177.9261153500001</v>
      </c>
    </row>
    <row r="393" spans="1:25" s="59" customFormat="1" ht="15.75" x14ac:dyDescent="0.3">
      <c r="A393" s="57" t="s">
        <v>156</v>
      </c>
      <c r="B393" s="58">
        <v>2164.57302759</v>
      </c>
      <c r="C393" s="58">
        <v>2230.0200025899999</v>
      </c>
      <c r="D393" s="58">
        <v>2323.7632125099999</v>
      </c>
      <c r="E393" s="58">
        <v>2312.55400702</v>
      </c>
      <c r="F393" s="58">
        <v>2304.9239161099999</v>
      </c>
      <c r="G393" s="58">
        <v>2300.5916490600002</v>
      </c>
      <c r="H393" s="58">
        <v>2242.3154516899999</v>
      </c>
      <c r="I393" s="58">
        <v>2197.56377845</v>
      </c>
      <c r="J393" s="58">
        <v>2071.7050159599999</v>
      </c>
      <c r="K393" s="58">
        <v>1999.4876140599999</v>
      </c>
      <c r="L393" s="58">
        <v>1938.3215451000001</v>
      </c>
      <c r="M393" s="58">
        <v>1922.9676875999999</v>
      </c>
      <c r="N393" s="58">
        <v>1915.74762306</v>
      </c>
      <c r="O393" s="58">
        <v>1923.3360071500001</v>
      </c>
      <c r="P393" s="58">
        <v>1921.3203250800002</v>
      </c>
      <c r="Q393" s="58">
        <v>1927.0651178799999</v>
      </c>
      <c r="R393" s="58">
        <v>1922.2170139999998</v>
      </c>
      <c r="S393" s="58">
        <v>1921.6093722599999</v>
      </c>
      <c r="T393" s="58">
        <v>1924.3697309499998</v>
      </c>
      <c r="U393" s="58">
        <v>1930.0052160999999</v>
      </c>
      <c r="V393" s="58">
        <v>1949.3371085500003</v>
      </c>
      <c r="W393" s="58">
        <v>1922.8096848099999</v>
      </c>
      <c r="X393" s="58">
        <v>1970.1647319799999</v>
      </c>
      <c r="Y393" s="58">
        <v>2058.6890926599999</v>
      </c>
    </row>
    <row r="394" spans="1:25" s="59" customFormat="1" ht="15.75" x14ac:dyDescent="0.3">
      <c r="A394" s="57" t="s">
        <v>157</v>
      </c>
      <c r="B394" s="58">
        <v>2323.7146359200001</v>
      </c>
      <c r="C394" s="58">
        <v>2369.8093889100001</v>
      </c>
      <c r="D394" s="58">
        <v>2480.7283460799999</v>
      </c>
      <c r="E394" s="58">
        <v>2506.1661095600002</v>
      </c>
      <c r="F394" s="58">
        <v>2508.7638464199999</v>
      </c>
      <c r="G394" s="58">
        <v>2498.7161591100003</v>
      </c>
      <c r="H394" s="58">
        <v>2406.7619142500002</v>
      </c>
      <c r="I394" s="58">
        <v>2363.3842589599999</v>
      </c>
      <c r="J394" s="58">
        <v>2278.53982533</v>
      </c>
      <c r="K394" s="58">
        <v>2190.7223397000002</v>
      </c>
      <c r="L394" s="58">
        <v>2123.07505584</v>
      </c>
      <c r="M394" s="58">
        <v>2107.0119723600001</v>
      </c>
      <c r="N394" s="58">
        <v>2094.3009041400001</v>
      </c>
      <c r="O394" s="58">
        <v>2100.4638366100003</v>
      </c>
      <c r="P394" s="58">
        <v>2106.76721787</v>
      </c>
      <c r="Q394" s="58">
        <v>2107.57119173</v>
      </c>
      <c r="R394" s="58">
        <v>2096.6820108500001</v>
      </c>
      <c r="S394" s="58">
        <v>2091.3685503000002</v>
      </c>
      <c r="T394" s="58">
        <v>2090.6474838499998</v>
      </c>
      <c r="U394" s="58">
        <v>2106.42584253</v>
      </c>
      <c r="V394" s="58">
        <v>2111.4345683500001</v>
      </c>
      <c r="W394" s="58">
        <v>2082.3581173699999</v>
      </c>
      <c r="X394" s="58">
        <v>2119.17566068</v>
      </c>
      <c r="Y394" s="58">
        <v>2231.8936683900001</v>
      </c>
    </row>
    <row r="395" spans="1:25" s="59" customFormat="1" ht="15.75" x14ac:dyDescent="0.3">
      <c r="A395" s="57" t="s">
        <v>158</v>
      </c>
      <c r="B395" s="58">
        <v>2289.63407646</v>
      </c>
      <c r="C395" s="58">
        <v>2426.6115620999999</v>
      </c>
      <c r="D395" s="58">
        <v>2482.90720375</v>
      </c>
      <c r="E395" s="58">
        <v>2534.7600641200002</v>
      </c>
      <c r="F395" s="58">
        <v>2543.3267777900001</v>
      </c>
      <c r="G395" s="58">
        <v>2672.3019817700001</v>
      </c>
      <c r="H395" s="58">
        <v>2580.4836214299999</v>
      </c>
      <c r="I395" s="58">
        <v>2459.8071443100002</v>
      </c>
      <c r="J395" s="58">
        <v>2347.7716999499999</v>
      </c>
      <c r="K395" s="58">
        <v>2269.9887713399999</v>
      </c>
      <c r="L395" s="58">
        <v>2231.8552264600003</v>
      </c>
      <c r="M395" s="58">
        <v>2217.3663313699999</v>
      </c>
      <c r="N395" s="58">
        <v>2212.1691083999999</v>
      </c>
      <c r="O395" s="58">
        <v>2219.5679035500002</v>
      </c>
      <c r="P395" s="58">
        <v>2225.9065345499998</v>
      </c>
      <c r="Q395" s="58">
        <v>2226.8297103600003</v>
      </c>
      <c r="R395" s="58">
        <v>2229.53623728</v>
      </c>
      <c r="S395" s="58">
        <v>2231.9167240500001</v>
      </c>
      <c r="T395" s="58">
        <v>2226.8338027</v>
      </c>
      <c r="U395" s="58">
        <v>2237.16633869</v>
      </c>
      <c r="V395" s="58">
        <v>2240.99950562</v>
      </c>
      <c r="W395" s="58">
        <v>2200.5492187300001</v>
      </c>
      <c r="X395" s="58">
        <v>2252.4882050900001</v>
      </c>
      <c r="Y395" s="58">
        <v>2357.50007891</v>
      </c>
    </row>
    <row r="396" spans="1:25" s="59" customFormat="1" ht="15.75" x14ac:dyDescent="0.3">
      <c r="A396" s="57" t="s">
        <v>159</v>
      </c>
      <c r="B396" s="58">
        <v>2249.43633701</v>
      </c>
      <c r="C396" s="58">
        <v>2321.1179355499999</v>
      </c>
      <c r="D396" s="58">
        <v>2457.74632041</v>
      </c>
      <c r="E396" s="58">
        <v>2528.54430985</v>
      </c>
      <c r="F396" s="58">
        <v>2521.6130273500003</v>
      </c>
      <c r="G396" s="58">
        <v>2443.6805374199998</v>
      </c>
      <c r="H396" s="58">
        <v>2329.67316192</v>
      </c>
      <c r="I396" s="58">
        <v>2249.6078633699999</v>
      </c>
      <c r="J396" s="58">
        <v>2162.31041491</v>
      </c>
      <c r="K396" s="58">
        <v>2090.0986312999999</v>
      </c>
      <c r="L396" s="58">
        <v>2086.1488998499999</v>
      </c>
      <c r="M396" s="58">
        <v>2099.2031784599999</v>
      </c>
      <c r="N396" s="58">
        <v>2092.9543391299999</v>
      </c>
      <c r="O396" s="58">
        <v>2091.2367933300002</v>
      </c>
      <c r="P396" s="58">
        <v>2087.8305235600001</v>
      </c>
      <c r="Q396" s="58">
        <v>2070.28022612</v>
      </c>
      <c r="R396" s="58">
        <v>2068.8422512299999</v>
      </c>
      <c r="S396" s="58">
        <v>2064.9256626300003</v>
      </c>
      <c r="T396" s="58">
        <v>2099.38108435</v>
      </c>
      <c r="U396" s="58">
        <v>2091.25470068</v>
      </c>
      <c r="V396" s="58">
        <v>2065.1155816</v>
      </c>
      <c r="W396" s="58">
        <v>2029.4980669000001</v>
      </c>
      <c r="X396" s="58">
        <v>2074.2135807200002</v>
      </c>
      <c r="Y396" s="58">
        <v>2164.2113302299999</v>
      </c>
    </row>
    <row r="397" spans="1:25" s="59" customFormat="1" ht="15.75" x14ac:dyDescent="0.3">
      <c r="A397" s="57" t="s">
        <v>160</v>
      </c>
      <c r="B397" s="58">
        <v>2137.7321909500001</v>
      </c>
      <c r="C397" s="58">
        <v>2216.4587820400002</v>
      </c>
      <c r="D397" s="58">
        <v>2333.58829216</v>
      </c>
      <c r="E397" s="58">
        <v>2354.4063006199999</v>
      </c>
      <c r="F397" s="58">
        <v>2361.6607697099998</v>
      </c>
      <c r="G397" s="58">
        <v>2345.9187503399999</v>
      </c>
      <c r="H397" s="58">
        <v>2250.12580415</v>
      </c>
      <c r="I397" s="58">
        <v>2150.6078448600001</v>
      </c>
      <c r="J397" s="58">
        <v>2052.4839437099999</v>
      </c>
      <c r="K397" s="58">
        <v>1963.2463923300002</v>
      </c>
      <c r="L397" s="58">
        <v>1935.5518680200003</v>
      </c>
      <c r="M397" s="58">
        <v>1941.7951031400003</v>
      </c>
      <c r="N397" s="58">
        <v>1930.2009022900002</v>
      </c>
      <c r="O397" s="58">
        <v>1930.3313424100002</v>
      </c>
      <c r="P397" s="58">
        <v>1905.1735238000001</v>
      </c>
      <c r="Q397" s="58">
        <v>1879.14514676</v>
      </c>
      <c r="R397" s="58">
        <v>1889.5772781000001</v>
      </c>
      <c r="S397" s="58">
        <v>1893.7906478</v>
      </c>
      <c r="T397" s="58">
        <v>1924.4284718100002</v>
      </c>
      <c r="U397" s="58">
        <v>1932.3741039199999</v>
      </c>
      <c r="V397" s="58">
        <v>1944.0624450599998</v>
      </c>
      <c r="W397" s="58">
        <v>1923.4613214000001</v>
      </c>
      <c r="X397" s="58">
        <v>1957.3798187299999</v>
      </c>
      <c r="Y397" s="58">
        <v>2063.6572059499999</v>
      </c>
    </row>
    <row r="398" spans="1:25" s="59" customFormat="1" ht="15.75" x14ac:dyDescent="0.3">
      <c r="A398" s="57" t="s">
        <v>161</v>
      </c>
      <c r="B398" s="58">
        <v>2287.7503305599998</v>
      </c>
      <c r="C398" s="58">
        <v>2347.0446572800001</v>
      </c>
      <c r="D398" s="58">
        <v>2492.6395865700001</v>
      </c>
      <c r="E398" s="58">
        <v>2554.7078324399999</v>
      </c>
      <c r="F398" s="58">
        <v>2568.4363016500001</v>
      </c>
      <c r="G398" s="58">
        <v>2559.3211925000001</v>
      </c>
      <c r="H398" s="58">
        <v>2372.8764101100001</v>
      </c>
      <c r="I398" s="58">
        <v>2280.16511816</v>
      </c>
      <c r="J398" s="58">
        <v>2182.4734860600001</v>
      </c>
      <c r="K398" s="58">
        <v>2098.8221433799999</v>
      </c>
      <c r="L398" s="58">
        <v>2050.8872479800002</v>
      </c>
      <c r="M398" s="58">
        <v>2053.4992722400002</v>
      </c>
      <c r="N398" s="58">
        <v>2051.4214804200001</v>
      </c>
      <c r="O398" s="58">
        <v>2053.9891717999999</v>
      </c>
      <c r="P398" s="58">
        <v>2052.59127197</v>
      </c>
      <c r="Q398" s="58">
        <v>2024.3941266299998</v>
      </c>
      <c r="R398" s="58">
        <v>2033.3760232200002</v>
      </c>
      <c r="S398" s="58">
        <v>2037.0070227300002</v>
      </c>
      <c r="T398" s="58">
        <v>2073.32782851</v>
      </c>
      <c r="U398" s="58">
        <v>2090.1261436999998</v>
      </c>
      <c r="V398" s="58">
        <v>2096.0932684600002</v>
      </c>
      <c r="W398" s="58">
        <v>2061.8363230999998</v>
      </c>
      <c r="X398" s="58">
        <v>2115.6172850399998</v>
      </c>
      <c r="Y398" s="58">
        <v>2226.7467237999999</v>
      </c>
    </row>
    <row r="399" spans="1:25" s="59" customFormat="1" ht="15.75" x14ac:dyDescent="0.3">
      <c r="A399" s="57" t="s">
        <v>162</v>
      </c>
      <c r="B399" s="58">
        <v>2318.3069201900003</v>
      </c>
      <c r="C399" s="58">
        <v>2382.2188163199999</v>
      </c>
      <c r="D399" s="58">
        <v>2527.7674703000002</v>
      </c>
      <c r="E399" s="58">
        <v>2608.14434179</v>
      </c>
      <c r="F399" s="58">
        <v>2611.17015799</v>
      </c>
      <c r="G399" s="58">
        <v>2615.6244507900001</v>
      </c>
      <c r="H399" s="58">
        <v>2425.7043980500002</v>
      </c>
      <c r="I399" s="58">
        <v>2328.9112050100002</v>
      </c>
      <c r="J399" s="58">
        <v>2226.7208008900002</v>
      </c>
      <c r="K399" s="58">
        <v>2147.56838651</v>
      </c>
      <c r="L399" s="58">
        <v>2099.8421460600002</v>
      </c>
      <c r="M399" s="58">
        <v>2094.1019352799999</v>
      </c>
      <c r="N399" s="58">
        <v>2097.6806445000002</v>
      </c>
      <c r="O399" s="58">
        <v>2100.5186845500002</v>
      </c>
      <c r="P399" s="58">
        <v>2081.6881063000001</v>
      </c>
      <c r="Q399" s="58">
        <v>2089.90525338</v>
      </c>
      <c r="R399" s="58">
        <v>2095.9519395699999</v>
      </c>
      <c r="S399" s="58">
        <v>2098.9491038900001</v>
      </c>
      <c r="T399" s="58">
        <v>2106.8894043099999</v>
      </c>
      <c r="U399" s="58">
        <v>2125.4098002800001</v>
      </c>
      <c r="V399" s="58">
        <v>2134.43112466</v>
      </c>
      <c r="W399" s="58">
        <v>2112.6878832500001</v>
      </c>
      <c r="X399" s="58">
        <v>2155.7691919600002</v>
      </c>
      <c r="Y399" s="58">
        <v>2352.2658239900002</v>
      </c>
    </row>
    <row r="400" spans="1:25" s="59" customFormat="1" ht="15.75" x14ac:dyDescent="0.3">
      <c r="A400" s="57" t="s">
        <v>163</v>
      </c>
      <c r="B400" s="58">
        <v>2309.1970340299999</v>
      </c>
      <c r="C400" s="58">
        <v>2330.7045462000001</v>
      </c>
      <c r="D400" s="58">
        <v>2494.7736735900003</v>
      </c>
      <c r="E400" s="58">
        <v>2497.7062433800002</v>
      </c>
      <c r="F400" s="58">
        <v>2515.4267738100002</v>
      </c>
      <c r="G400" s="58">
        <v>2472.05756956</v>
      </c>
      <c r="H400" s="58">
        <v>2411.4874287600001</v>
      </c>
      <c r="I400" s="58">
        <v>2225.6727099499999</v>
      </c>
      <c r="J400" s="58">
        <v>2122.0401298900001</v>
      </c>
      <c r="K400" s="58">
        <v>2029.4668774199999</v>
      </c>
      <c r="L400" s="58">
        <v>1972.7304363799999</v>
      </c>
      <c r="M400" s="58">
        <v>1976.6113906999999</v>
      </c>
      <c r="N400" s="58">
        <v>1985.68830888</v>
      </c>
      <c r="O400" s="58">
        <v>1992.13288255</v>
      </c>
      <c r="P400" s="58">
        <v>1997.6641611800001</v>
      </c>
      <c r="Q400" s="58">
        <v>1995.9266400900001</v>
      </c>
      <c r="R400" s="58">
        <v>1988.3945771200001</v>
      </c>
      <c r="S400" s="58">
        <v>1989.6705273799998</v>
      </c>
      <c r="T400" s="58">
        <v>1997.2981801300002</v>
      </c>
      <c r="U400" s="58">
        <v>2020.2738824100002</v>
      </c>
      <c r="V400" s="58">
        <v>2004.2510232700001</v>
      </c>
      <c r="W400" s="58">
        <v>2035.29144722</v>
      </c>
      <c r="X400" s="58">
        <v>2100.07475935</v>
      </c>
      <c r="Y400" s="58">
        <v>2197.9528291299998</v>
      </c>
    </row>
    <row r="401" spans="1:25" s="59" customFormat="1" ht="15.75" x14ac:dyDescent="0.3">
      <c r="A401" s="57" t="s">
        <v>164</v>
      </c>
      <c r="B401" s="58">
        <v>2295.3006996499998</v>
      </c>
      <c r="C401" s="58">
        <v>2415.68074849</v>
      </c>
      <c r="D401" s="58">
        <v>2436.2703006500001</v>
      </c>
      <c r="E401" s="58">
        <v>2501.53262993</v>
      </c>
      <c r="F401" s="58">
        <v>2514.79889245</v>
      </c>
      <c r="G401" s="58">
        <v>2507.3818686499999</v>
      </c>
      <c r="H401" s="58">
        <v>2489.8207368100002</v>
      </c>
      <c r="I401" s="58">
        <v>2330.6844600700001</v>
      </c>
      <c r="J401" s="58">
        <v>2233.4960669699999</v>
      </c>
      <c r="K401" s="58">
        <v>2019.75947744</v>
      </c>
      <c r="L401" s="58">
        <v>1996.4588653000001</v>
      </c>
      <c r="M401" s="58">
        <v>2026.6791731900003</v>
      </c>
      <c r="N401" s="58">
        <v>2066.4163320100001</v>
      </c>
      <c r="O401" s="58">
        <v>2084.5529978200002</v>
      </c>
      <c r="P401" s="58">
        <v>2110.2737155300001</v>
      </c>
      <c r="Q401" s="58">
        <v>2114.5425181700002</v>
      </c>
      <c r="R401" s="58">
        <v>2104.9771974700002</v>
      </c>
      <c r="S401" s="58">
        <v>2104.0657721000002</v>
      </c>
      <c r="T401" s="58">
        <v>2093.9774167099999</v>
      </c>
      <c r="U401" s="58">
        <v>2098.7176739699999</v>
      </c>
      <c r="V401" s="58">
        <v>2093.1709714399999</v>
      </c>
      <c r="W401" s="58">
        <v>2067.82604593</v>
      </c>
      <c r="X401" s="58">
        <v>2133.8749674599999</v>
      </c>
      <c r="Y401" s="58">
        <v>2233.2203019600001</v>
      </c>
    </row>
    <row r="402" spans="1:25" s="59" customFormat="1" ht="15.75" x14ac:dyDescent="0.3">
      <c r="A402" s="57" t="s">
        <v>165</v>
      </c>
      <c r="B402" s="58">
        <v>2274.78033749</v>
      </c>
      <c r="C402" s="58">
        <v>2352.5481680399998</v>
      </c>
      <c r="D402" s="58">
        <v>2497.2149750100002</v>
      </c>
      <c r="E402" s="58">
        <v>2529.5098442799999</v>
      </c>
      <c r="F402" s="58">
        <v>2530.3277576099999</v>
      </c>
      <c r="G402" s="58">
        <v>2541.2611688299999</v>
      </c>
      <c r="H402" s="58">
        <v>2572.3038395200001</v>
      </c>
      <c r="I402" s="58">
        <v>2291.2689955999999</v>
      </c>
      <c r="J402" s="58">
        <v>2212.8493237400003</v>
      </c>
      <c r="K402" s="58">
        <v>2193.8494459799999</v>
      </c>
      <c r="L402" s="58">
        <v>2150.2189868700002</v>
      </c>
      <c r="M402" s="58">
        <v>2140.2125090899999</v>
      </c>
      <c r="N402" s="58">
        <v>2129.2628316400001</v>
      </c>
      <c r="O402" s="58">
        <v>2123.8401315800002</v>
      </c>
      <c r="P402" s="58">
        <v>2129.65638442</v>
      </c>
      <c r="Q402" s="58">
        <v>2097.6002629499999</v>
      </c>
      <c r="R402" s="58">
        <v>2104.0673682000001</v>
      </c>
      <c r="S402" s="58">
        <v>2120.8592696599999</v>
      </c>
      <c r="T402" s="58">
        <v>2150.1910090300003</v>
      </c>
      <c r="U402" s="58">
        <v>2181.6874682799998</v>
      </c>
      <c r="V402" s="58">
        <v>2178.7602990099999</v>
      </c>
      <c r="W402" s="58">
        <v>2141.4578304900001</v>
      </c>
      <c r="X402" s="58">
        <v>2214.6332436500002</v>
      </c>
      <c r="Y402" s="58">
        <v>2345.5237407099999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1919.33996458</v>
      </c>
      <c r="C407" s="65">
        <v>2001.9573524699999</v>
      </c>
      <c r="D407" s="65">
        <v>2033.0969395000002</v>
      </c>
      <c r="E407" s="65">
        <v>2030.3961261300001</v>
      </c>
      <c r="F407" s="65">
        <v>2032.4487274500002</v>
      </c>
      <c r="G407" s="65">
        <v>2034.0120272099998</v>
      </c>
      <c r="H407" s="65">
        <v>2039.2132227100001</v>
      </c>
      <c r="I407" s="65">
        <v>1937.2621013600001</v>
      </c>
      <c r="J407" s="65">
        <v>1818.1052646100002</v>
      </c>
      <c r="K407" s="65">
        <v>1748.2774758999999</v>
      </c>
      <c r="L407" s="65">
        <v>1703.7168681200001</v>
      </c>
      <c r="M407" s="65">
        <v>1678.8375363</v>
      </c>
      <c r="N407" s="65">
        <v>1667.9984016899998</v>
      </c>
      <c r="O407" s="65">
        <v>1679.3684357100001</v>
      </c>
      <c r="P407" s="65">
        <v>1688.3474045399998</v>
      </c>
      <c r="Q407" s="65">
        <v>1686.48707139</v>
      </c>
      <c r="R407" s="65">
        <v>1674.0994032399999</v>
      </c>
      <c r="S407" s="65">
        <v>1676.3995195399998</v>
      </c>
      <c r="T407" s="65">
        <v>1685.16245467</v>
      </c>
      <c r="U407" s="65">
        <v>1700.57082064</v>
      </c>
      <c r="V407" s="65">
        <v>1710.1246549000002</v>
      </c>
      <c r="W407" s="65">
        <v>1686.92000465</v>
      </c>
      <c r="X407" s="65">
        <v>1732.2515428199999</v>
      </c>
      <c r="Y407" s="65">
        <v>1801.89237112</v>
      </c>
    </row>
    <row r="408" spans="1:25" s="59" customFormat="1" ht="15.75" x14ac:dyDescent="0.3">
      <c r="A408" s="57" t="s">
        <v>136</v>
      </c>
      <c r="B408" s="58">
        <v>1698.7327976000001</v>
      </c>
      <c r="C408" s="58">
        <v>1764.5261812799999</v>
      </c>
      <c r="D408" s="58">
        <v>1819.3772629199998</v>
      </c>
      <c r="E408" s="58">
        <v>1852.0091823900002</v>
      </c>
      <c r="F408" s="58">
        <v>1843.8118608599998</v>
      </c>
      <c r="G408" s="58">
        <v>1817.1790153699999</v>
      </c>
      <c r="H408" s="58">
        <v>1846.70547906</v>
      </c>
      <c r="I408" s="58">
        <v>1835.86657053</v>
      </c>
      <c r="J408" s="58">
        <v>1738.1365624599998</v>
      </c>
      <c r="K408" s="58">
        <v>1678.96262183</v>
      </c>
      <c r="L408" s="58">
        <v>1623.54191188</v>
      </c>
      <c r="M408" s="58">
        <v>1596.1717632499999</v>
      </c>
      <c r="N408" s="58">
        <v>1580.9057776300001</v>
      </c>
      <c r="O408" s="58">
        <v>1582.9301805099999</v>
      </c>
      <c r="P408" s="58">
        <v>1599.24865129</v>
      </c>
      <c r="Q408" s="58">
        <v>1596.99213027</v>
      </c>
      <c r="R408" s="58">
        <v>1595.8630729500001</v>
      </c>
      <c r="S408" s="58">
        <v>1600.8032538399998</v>
      </c>
      <c r="T408" s="58">
        <v>1591.1719518999998</v>
      </c>
      <c r="U408" s="58">
        <v>1598.2839090100001</v>
      </c>
      <c r="V408" s="58">
        <v>1601.9067721500001</v>
      </c>
      <c r="W408" s="58">
        <v>1583.5193441500001</v>
      </c>
      <c r="X408" s="58">
        <v>1614.69771059</v>
      </c>
      <c r="Y408" s="58">
        <v>1703.5287532399998</v>
      </c>
    </row>
    <row r="409" spans="1:25" s="59" customFormat="1" ht="15.75" x14ac:dyDescent="0.3">
      <c r="A409" s="57" t="s">
        <v>137</v>
      </c>
      <c r="B409" s="58">
        <v>1820.9926851199998</v>
      </c>
      <c r="C409" s="58">
        <v>1887.0810323699998</v>
      </c>
      <c r="D409" s="58">
        <v>1921.9753343500001</v>
      </c>
      <c r="E409" s="58">
        <v>1947.7330073100002</v>
      </c>
      <c r="F409" s="58">
        <v>1951.6076617899998</v>
      </c>
      <c r="G409" s="58">
        <v>1938.3243305199999</v>
      </c>
      <c r="H409" s="58">
        <v>1858.5603396299998</v>
      </c>
      <c r="I409" s="58">
        <v>1750.4039051499999</v>
      </c>
      <c r="J409" s="58">
        <v>1663.5669889999999</v>
      </c>
      <c r="K409" s="58">
        <v>1593.43442224</v>
      </c>
      <c r="L409" s="58">
        <v>1617.51229724</v>
      </c>
      <c r="M409" s="58">
        <v>1601.1836922799998</v>
      </c>
      <c r="N409" s="58">
        <v>1604.8189109199998</v>
      </c>
      <c r="O409" s="58">
        <v>1595.36586442</v>
      </c>
      <c r="P409" s="58">
        <v>1601.6568706799999</v>
      </c>
      <c r="Q409" s="58">
        <v>1618.9542890399998</v>
      </c>
      <c r="R409" s="58">
        <v>1628.1340624200002</v>
      </c>
      <c r="S409" s="58">
        <v>1631.51213422</v>
      </c>
      <c r="T409" s="58">
        <v>1646.9018557899999</v>
      </c>
      <c r="U409" s="58">
        <v>1659.7919425</v>
      </c>
      <c r="V409" s="58">
        <v>1655.5786073200002</v>
      </c>
      <c r="W409" s="58">
        <v>1655.31586118</v>
      </c>
      <c r="X409" s="58">
        <v>1683.9711160400002</v>
      </c>
      <c r="Y409" s="58">
        <v>1761.1553061</v>
      </c>
    </row>
    <row r="410" spans="1:25" s="59" customFormat="1" ht="15.75" x14ac:dyDescent="0.3">
      <c r="A410" s="57" t="s">
        <v>138</v>
      </c>
      <c r="B410" s="58">
        <v>1911.5401711899999</v>
      </c>
      <c r="C410" s="58">
        <v>1976.7623856800001</v>
      </c>
      <c r="D410" s="58">
        <v>1988.18712848</v>
      </c>
      <c r="E410" s="58">
        <v>2003.48572036</v>
      </c>
      <c r="F410" s="58">
        <v>1994.8104127800002</v>
      </c>
      <c r="G410" s="58">
        <v>1942.6176799599998</v>
      </c>
      <c r="H410" s="58">
        <v>1911.87893743</v>
      </c>
      <c r="I410" s="58">
        <v>1813.3186593300002</v>
      </c>
      <c r="J410" s="58">
        <v>1726.9647</v>
      </c>
      <c r="K410" s="58">
        <v>1710.1240228800002</v>
      </c>
      <c r="L410" s="58">
        <v>1690.5834075100001</v>
      </c>
      <c r="M410" s="58">
        <v>1682.6354283199998</v>
      </c>
      <c r="N410" s="58">
        <v>1697.1911197099998</v>
      </c>
      <c r="O410" s="58">
        <v>1697.6330871099999</v>
      </c>
      <c r="P410" s="58">
        <v>1697.8776841899999</v>
      </c>
      <c r="Q410" s="58">
        <v>1696.84870555</v>
      </c>
      <c r="R410" s="58">
        <v>1701.4462471699999</v>
      </c>
      <c r="S410" s="58">
        <v>1707.0244564099999</v>
      </c>
      <c r="T410" s="58">
        <v>1700.21662539</v>
      </c>
      <c r="U410" s="58">
        <v>1695.4502679699999</v>
      </c>
      <c r="V410" s="58">
        <v>1674.5952062900001</v>
      </c>
      <c r="W410" s="58">
        <v>1655.53126544</v>
      </c>
      <c r="X410" s="58">
        <v>1700.6185057799999</v>
      </c>
      <c r="Y410" s="58">
        <v>1741.5479109600001</v>
      </c>
    </row>
    <row r="411" spans="1:25" s="59" customFormat="1" ht="15.75" x14ac:dyDescent="0.3">
      <c r="A411" s="57" t="s">
        <v>139</v>
      </c>
      <c r="B411" s="58">
        <v>1712.1063869899999</v>
      </c>
      <c r="C411" s="58">
        <v>1767.6540845499999</v>
      </c>
      <c r="D411" s="58">
        <v>1871.0111753000001</v>
      </c>
      <c r="E411" s="58">
        <v>1873.7517788700002</v>
      </c>
      <c r="F411" s="58">
        <v>1869.60880404</v>
      </c>
      <c r="G411" s="58">
        <v>1864.4474795599999</v>
      </c>
      <c r="H411" s="58">
        <v>1819.8979324699999</v>
      </c>
      <c r="I411" s="58">
        <v>1758.7532003000001</v>
      </c>
      <c r="J411" s="58">
        <v>1682.78492577</v>
      </c>
      <c r="K411" s="58">
        <v>1620.0528978100001</v>
      </c>
      <c r="L411" s="58">
        <v>1584.6774931700002</v>
      </c>
      <c r="M411" s="58">
        <v>1557.4191431099998</v>
      </c>
      <c r="N411" s="58">
        <v>1574.09467928</v>
      </c>
      <c r="O411" s="58">
        <v>1583.8505174100001</v>
      </c>
      <c r="P411" s="58">
        <v>1586.0906079400002</v>
      </c>
      <c r="Q411" s="58">
        <v>1583.0201571900002</v>
      </c>
      <c r="R411" s="58">
        <v>1586.3599922100002</v>
      </c>
      <c r="S411" s="58">
        <v>1564.24453782</v>
      </c>
      <c r="T411" s="58">
        <v>1554.7560713500002</v>
      </c>
      <c r="U411" s="58">
        <v>1558.3941984200001</v>
      </c>
      <c r="V411" s="58">
        <v>1568.1402240000002</v>
      </c>
      <c r="W411" s="58">
        <v>1565.09993188</v>
      </c>
      <c r="X411" s="58">
        <v>1604.9269788699999</v>
      </c>
      <c r="Y411" s="58">
        <v>1684.96391408</v>
      </c>
    </row>
    <row r="412" spans="1:25" s="59" customFormat="1" ht="15.75" x14ac:dyDescent="0.3">
      <c r="A412" s="57" t="s">
        <v>140</v>
      </c>
      <c r="B412" s="58">
        <v>1776.8876504599998</v>
      </c>
      <c r="C412" s="58">
        <v>1822.7680731300002</v>
      </c>
      <c r="D412" s="58">
        <v>1846.6532745</v>
      </c>
      <c r="E412" s="58">
        <v>1849.2428447100001</v>
      </c>
      <c r="F412" s="58">
        <v>1841.88233739</v>
      </c>
      <c r="G412" s="58">
        <v>1824.86954543</v>
      </c>
      <c r="H412" s="58">
        <v>1788.9172254499999</v>
      </c>
      <c r="I412" s="58">
        <v>1694.4989168400002</v>
      </c>
      <c r="J412" s="58">
        <v>1616.7827262999999</v>
      </c>
      <c r="K412" s="58">
        <v>1577.9823191700002</v>
      </c>
      <c r="L412" s="58">
        <v>1575.4599180599998</v>
      </c>
      <c r="M412" s="58">
        <v>1591.2169261899999</v>
      </c>
      <c r="N412" s="58">
        <v>1594.0192685400002</v>
      </c>
      <c r="O412" s="58">
        <v>1600.37076432</v>
      </c>
      <c r="P412" s="58">
        <v>1610.95022758</v>
      </c>
      <c r="Q412" s="58">
        <v>1615.3683034300002</v>
      </c>
      <c r="R412" s="58">
        <v>1603.0205165100001</v>
      </c>
      <c r="S412" s="58">
        <v>1599.5744989999998</v>
      </c>
      <c r="T412" s="58">
        <v>1604.7899778199999</v>
      </c>
      <c r="U412" s="58">
        <v>1586.7026996</v>
      </c>
      <c r="V412" s="58">
        <v>1592.8426389599999</v>
      </c>
      <c r="W412" s="58">
        <v>1588.2270831999999</v>
      </c>
      <c r="X412" s="58">
        <v>1675.0300199200001</v>
      </c>
      <c r="Y412" s="58">
        <v>1759.7474683099999</v>
      </c>
    </row>
    <row r="413" spans="1:25" s="59" customFormat="1" ht="15.75" x14ac:dyDescent="0.3">
      <c r="A413" s="57" t="s">
        <v>141</v>
      </c>
      <c r="B413" s="58">
        <v>1877.8672155999998</v>
      </c>
      <c r="C413" s="58">
        <v>1995.47706745</v>
      </c>
      <c r="D413" s="58">
        <v>2129.8750755299998</v>
      </c>
      <c r="E413" s="58">
        <v>2154.13303094</v>
      </c>
      <c r="F413" s="58">
        <v>2166.0322342200002</v>
      </c>
      <c r="G413" s="58">
        <v>2173.0588125300001</v>
      </c>
      <c r="H413" s="58">
        <v>2139.2546554800001</v>
      </c>
      <c r="I413" s="58">
        <v>2009.4520836800002</v>
      </c>
      <c r="J413" s="58">
        <v>1807.0212795799998</v>
      </c>
      <c r="K413" s="58">
        <v>1783.9353393299998</v>
      </c>
      <c r="L413" s="58">
        <v>1763.93030026</v>
      </c>
      <c r="M413" s="58">
        <v>1684.5942437600002</v>
      </c>
      <c r="N413" s="58">
        <v>1734.0779278099999</v>
      </c>
      <c r="O413" s="58">
        <v>1731.7683840899999</v>
      </c>
      <c r="P413" s="58">
        <v>1702.64663234</v>
      </c>
      <c r="Q413" s="58">
        <v>1745.7783814200002</v>
      </c>
      <c r="R413" s="58">
        <v>1754.6713842700001</v>
      </c>
      <c r="S413" s="58">
        <v>1755.0640935299998</v>
      </c>
      <c r="T413" s="58">
        <v>1756.2823498600001</v>
      </c>
      <c r="U413" s="58">
        <v>1773.9133942600001</v>
      </c>
      <c r="V413" s="58">
        <v>1795.91334194</v>
      </c>
      <c r="W413" s="58">
        <v>1799.2508078199999</v>
      </c>
      <c r="X413" s="58">
        <v>1820.8240018699998</v>
      </c>
      <c r="Y413" s="58">
        <v>2005.9740735599999</v>
      </c>
    </row>
    <row r="414" spans="1:25" s="59" customFormat="1" ht="15.75" x14ac:dyDescent="0.3">
      <c r="A414" s="57" t="s">
        <v>142</v>
      </c>
      <c r="B414" s="58">
        <v>1897.1968798100002</v>
      </c>
      <c r="C414" s="58">
        <v>1999.0891159100001</v>
      </c>
      <c r="D414" s="58">
        <v>1999.6865275499999</v>
      </c>
      <c r="E414" s="58">
        <v>1976.8851912700002</v>
      </c>
      <c r="F414" s="58">
        <v>1974.2757083699998</v>
      </c>
      <c r="G414" s="58">
        <v>1978.9848521200001</v>
      </c>
      <c r="H414" s="58">
        <v>1938.9992222800001</v>
      </c>
      <c r="I414" s="58">
        <v>1766.9579573599999</v>
      </c>
      <c r="J414" s="58">
        <v>1711.2236534399999</v>
      </c>
      <c r="K414" s="58">
        <v>1700.8778387299999</v>
      </c>
      <c r="L414" s="58">
        <v>1688.23676273</v>
      </c>
      <c r="M414" s="58">
        <v>1695.3043828499999</v>
      </c>
      <c r="N414" s="58">
        <v>1694.85877355</v>
      </c>
      <c r="O414" s="58">
        <v>1701.52223116</v>
      </c>
      <c r="P414" s="58">
        <v>1710.0607176600001</v>
      </c>
      <c r="Q414" s="58">
        <v>1710.10813306</v>
      </c>
      <c r="R414" s="58">
        <v>1718.6680960600002</v>
      </c>
      <c r="S414" s="58">
        <v>1720.6081657899999</v>
      </c>
      <c r="T414" s="58">
        <v>1723.4921358800002</v>
      </c>
      <c r="U414" s="58">
        <v>1714.5490293399998</v>
      </c>
      <c r="V414" s="58">
        <v>1729.6424016199999</v>
      </c>
      <c r="W414" s="58">
        <v>1742.3566598699999</v>
      </c>
      <c r="X414" s="58">
        <v>1798.83517833</v>
      </c>
      <c r="Y414" s="58">
        <v>1862.2725956700001</v>
      </c>
    </row>
    <row r="415" spans="1:25" s="59" customFormat="1" ht="15.75" x14ac:dyDescent="0.3">
      <c r="A415" s="57" t="s">
        <v>143</v>
      </c>
      <c r="B415" s="58">
        <v>1814.56513971</v>
      </c>
      <c r="C415" s="58">
        <v>1930.3595821099998</v>
      </c>
      <c r="D415" s="58">
        <v>2005.0531735099999</v>
      </c>
      <c r="E415" s="58">
        <v>1998.57448699</v>
      </c>
      <c r="F415" s="58">
        <v>1993.2336966600001</v>
      </c>
      <c r="G415" s="58">
        <v>1999.9863775600002</v>
      </c>
      <c r="H415" s="58">
        <v>2027.75766471</v>
      </c>
      <c r="I415" s="58">
        <v>1922.8881978899999</v>
      </c>
      <c r="J415" s="58">
        <v>1835.1841921700002</v>
      </c>
      <c r="K415" s="58">
        <v>1730.6177507100001</v>
      </c>
      <c r="L415" s="58">
        <v>1742.0197364800001</v>
      </c>
      <c r="M415" s="58">
        <v>1722.07170215</v>
      </c>
      <c r="N415" s="58">
        <v>1709.63655608</v>
      </c>
      <c r="O415" s="58">
        <v>1714.4423553900001</v>
      </c>
      <c r="P415" s="58">
        <v>1724.6715353899999</v>
      </c>
      <c r="Q415" s="58">
        <v>1726.3717892300001</v>
      </c>
      <c r="R415" s="58">
        <v>1721.2578343300002</v>
      </c>
      <c r="S415" s="58">
        <v>1717.6307399299999</v>
      </c>
      <c r="T415" s="58">
        <v>1714.7110161700002</v>
      </c>
      <c r="U415" s="58">
        <v>1742.3029574799998</v>
      </c>
      <c r="V415" s="58">
        <v>1748.48556203</v>
      </c>
      <c r="W415" s="58">
        <v>1714.4475858300002</v>
      </c>
      <c r="X415" s="58">
        <v>1752.49936243</v>
      </c>
      <c r="Y415" s="58">
        <v>1844.2549986200002</v>
      </c>
    </row>
    <row r="416" spans="1:25" s="59" customFormat="1" ht="15.75" x14ac:dyDescent="0.3">
      <c r="A416" s="57" t="s">
        <v>144</v>
      </c>
      <c r="B416" s="58">
        <v>1825.55616074</v>
      </c>
      <c r="C416" s="58">
        <v>1906.0274373299999</v>
      </c>
      <c r="D416" s="58">
        <v>2022.7241730400001</v>
      </c>
      <c r="E416" s="58">
        <v>2044.1001758299999</v>
      </c>
      <c r="F416" s="58">
        <v>2034.0603262700001</v>
      </c>
      <c r="G416" s="58">
        <v>2037.5779137099998</v>
      </c>
      <c r="H416" s="58">
        <v>2102.3583718599998</v>
      </c>
      <c r="I416" s="58">
        <v>1880.9841233299999</v>
      </c>
      <c r="J416" s="58">
        <v>1788.1105757199998</v>
      </c>
      <c r="K416" s="58">
        <v>1760.9564360700001</v>
      </c>
      <c r="L416" s="58">
        <v>1718.1414623300002</v>
      </c>
      <c r="M416" s="58">
        <v>1658.8121346399998</v>
      </c>
      <c r="N416" s="58">
        <v>1658.32691191</v>
      </c>
      <c r="O416" s="58">
        <v>1681.91921422</v>
      </c>
      <c r="P416" s="58">
        <v>1686.7640062800001</v>
      </c>
      <c r="Q416" s="58">
        <v>1690.69461512</v>
      </c>
      <c r="R416" s="58">
        <v>1689.7120392799998</v>
      </c>
      <c r="S416" s="58">
        <v>1689.88055188</v>
      </c>
      <c r="T416" s="58">
        <v>1697.8127397100002</v>
      </c>
      <c r="U416" s="58">
        <v>1702.1684369200002</v>
      </c>
      <c r="V416" s="58">
        <v>1690.52489715</v>
      </c>
      <c r="W416" s="58">
        <v>1674.0293059000001</v>
      </c>
      <c r="X416" s="58">
        <v>1720.37971917</v>
      </c>
      <c r="Y416" s="58">
        <v>1785.53195568</v>
      </c>
    </row>
    <row r="417" spans="1:25" s="59" customFormat="1" ht="15.75" x14ac:dyDescent="0.3">
      <c r="A417" s="57" t="s">
        <v>145</v>
      </c>
      <c r="B417" s="58">
        <v>1935.66218325</v>
      </c>
      <c r="C417" s="58">
        <v>2005.4626070300001</v>
      </c>
      <c r="D417" s="58">
        <v>2075.2914501099999</v>
      </c>
      <c r="E417" s="58">
        <v>2050.0327978700002</v>
      </c>
      <c r="F417" s="58">
        <v>2049.8102709700001</v>
      </c>
      <c r="G417" s="58">
        <v>2055.0881835199998</v>
      </c>
      <c r="H417" s="58">
        <v>2106.8454455000001</v>
      </c>
      <c r="I417" s="58">
        <v>1913.25514488</v>
      </c>
      <c r="J417" s="58">
        <v>1800.4842374199998</v>
      </c>
      <c r="K417" s="58">
        <v>1751.9172379000001</v>
      </c>
      <c r="L417" s="58">
        <v>1707.8486223199998</v>
      </c>
      <c r="M417" s="58">
        <v>1698.8346823799998</v>
      </c>
      <c r="N417" s="58">
        <v>1698.7540787100002</v>
      </c>
      <c r="O417" s="58">
        <v>1689.0309465099999</v>
      </c>
      <c r="P417" s="58">
        <v>1683.9131115800001</v>
      </c>
      <c r="Q417" s="58">
        <v>1686.4489342699999</v>
      </c>
      <c r="R417" s="58">
        <v>1690.8014802500002</v>
      </c>
      <c r="S417" s="58">
        <v>1672.1938441299999</v>
      </c>
      <c r="T417" s="58">
        <v>1668.1330042700001</v>
      </c>
      <c r="U417" s="58">
        <v>1690.8921038499998</v>
      </c>
      <c r="V417" s="58">
        <v>1711.8120841099999</v>
      </c>
      <c r="W417" s="58">
        <v>1692.5728828800002</v>
      </c>
      <c r="X417" s="58">
        <v>1735.9841999</v>
      </c>
      <c r="Y417" s="58">
        <v>1817.1763079299999</v>
      </c>
    </row>
    <row r="418" spans="1:25" s="59" customFormat="1" ht="15.75" x14ac:dyDescent="0.3">
      <c r="A418" s="57" t="s">
        <v>146</v>
      </c>
      <c r="B418" s="58">
        <v>1886.9648190399998</v>
      </c>
      <c r="C418" s="58">
        <v>1933.66647306</v>
      </c>
      <c r="D418" s="58">
        <v>2006.0660263300001</v>
      </c>
      <c r="E418" s="58">
        <v>2066.9113344000002</v>
      </c>
      <c r="F418" s="58">
        <v>2108.0404892800002</v>
      </c>
      <c r="G418" s="58">
        <v>2080.5269865599998</v>
      </c>
      <c r="H418" s="58">
        <v>2031.8249839599998</v>
      </c>
      <c r="I418" s="58">
        <v>1835.4578466600001</v>
      </c>
      <c r="J418" s="58">
        <v>1774.4781299400001</v>
      </c>
      <c r="K418" s="58">
        <v>1704.3634638499998</v>
      </c>
      <c r="L418" s="58">
        <v>1706.7452086600001</v>
      </c>
      <c r="M418" s="58">
        <v>1732.2410119800002</v>
      </c>
      <c r="N418" s="58">
        <v>1745.2039555599999</v>
      </c>
      <c r="O418" s="58">
        <v>1740.3664854799999</v>
      </c>
      <c r="P418" s="58">
        <v>1733.0999020499999</v>
      </c>
      <c r="Q418" s="58">
        <v>1730.2212173299999</v>
      </c>
      <c r="R418" s="58">
        <v>1731.8828772799998</v>
      </c>
      <c r="S418" s="58">
        <v>1727.9108093599998</v>
      </c>
      <c r="T418" s="58">
        <v>1720.2529826099999</v>
      </c>
      <c r="U418" s="58">
        <v>1730.5342575200002</v>
      </c>
      <c r="V418" s="58">
        <v>1737.1806004</v>
      </c>
      <c r="W418" s="58">
        <v>1704.1647428800002</v>
      </c>
      <c r="X418" s="58">
        <v>1755.5303599899999</v>
      </c>
      <c r="Y418" s="58">
        <v>1803.9600796</v>
      </c>
    </row>
    <row r="419" spans="1:25" s="59" customFormat="1" ht="15.75" x14ac:dyDescent="0.3">
      <c r="A419" s="57" t="s">
        <v>147</v>
      </c>
      <c r="B419" s="58">
        <v>1865.5352990299998</v>
      </c>
      <c r="C419" s="58">
        <v>1928.6038575100001</v>
      </c>
      <c r="D419" s="58">
        <v>2066.89391656</v>
      </c>
      <c r="E419" s="58">
        <v>2127.8991721699999</v>
      </c>
      <c r="F419" s="58">
        <v>2136.4946444399998</v>
      </c>
      <c r="G419" s="58">
        <v>2120.5963412299998</v>
      </c>
      <c r="H419" s="58">
        <v>2055.7460009000001</v>
      </c>
      <c r="I419" s="58">
        <v>1856.2124594900001</v>
      </c>
      <c r="J419" s="58">
        <v>1754.40255561</v>
      </c>
      <c r="K419" s="58">
        <v>1717.0098346499999</v>
      </c>
      <c r="L419" s="58">
        <v>1684.52069119</v>
      </c>
      <c r="M419" s="58">
        <v>1683.2749646799998</v>
      </c>
      <c r="N419" s="58">
        <v>1681.6367407799999</v>
      </c>
      <c r="O419" s="58">
        <v>1679.9601251300001</v>
      </c>
      <c r="P419" s="58">
        <v>1691.8512884900001</v>
      </c>
      <c r="Q419" s="58">
        <v>1693.5054513300001</v>
      </c>
      <c r="R419" s="58">
        <v>1702.02683123</v>
      </c>
      <c r="S419" s="58">
        <v>1700.8248667900002</v>
      </c>
      <c r="T419" s="58">
        <v>1688.3062104400001</v>
      </c>
      <c r="U419" s="58">
        <v>1705.7399875199999</v>
      </c>
      <c r="V419" s="58">
        <v>1715.1668895799999</v>
      </c>
      <c r="W419" s="58">
        <v>1704.2107942799998</v>
      </c>
      <c r="X419" s="58">
        <v>1743.41435649</v>
      </c>
      <c r="Y419" s="58">
        <v>1848.9010234100001</v>
      </c>
    </row>
    <row r="420" spans="1:25" s="59" customFormat="1" ht="15.75" x14ac:dyDescent="0.3">
      <c r="A420" s="57" t="s">
        <v>148</v>
      </c>
      <c r="B420" s="58">
        <v>1762.5992623900001</v>
      </c>
      <c r="C420" s="58">
        <v>1862.1874934000002</v>
      </c>
      <c r="D420" s="58">
        <v>1908.1855104000001</v>
      </c>
      <c r="E420" s="58">
        <v>1974.7322787100002</v>
      </c>
      <c r="F420" s="58">
        <v>2002.1231906899998</v>
      </c>
      <c r="G420" s="58">
        <v>2025.6145925599999</v>
      </c>
      <c r="H420" s="58">
        <v>2031.3204345600002</v>
      </c>
      <c r="I420" s="58">
        <v>1827.9779822099999</v>
      </c>
      <c r="J420" s="58">
        <v>1720.5990282500002</v>
      </c>
      <c r="K420" s="58">
        <v>1692.9642376800002</v>
      </c>
      <c r="L420" s="58">
        <v>1656.91392283</v>
      </c>
      <c r="M420" s="58">
        <v>1684.2468291300002</v>
      </c>
      <c r="N420" s="58">
        <v>1717.7776194600001</v>
      </c>
      <c r="O420" s="58">
        <v>1722.2658513699998</v>
      </c>
      <c r="P420" s="58">
        <v>1682.24447994</v>
      </c>
      <c r="Q420" s="58">
        <v>1615.5326106100001</v>
      </c>
      <c r="R420" s="58">
        <v>1613.3680936400001</v>
      </c>
      <c r="S420" s="58">
        <v>1611.9911204700002</v>
      </c>
      <c r="T420" s="58">
        <v>1646.3090942099998</v>
      </c>
      <c r="U420" s="58">
        <v>1646.4287598599999</v>
      </c>
      <c r="V420" s="58">
        <v>1667.3962768299998</v>
      </c>
      <c r="W420" s="58">
        <v>1640.62981524</v>
      </c>
      <c r="X420" s="58">
        <v>1677.9100140700002</v>
      </c>
      <c r="Y420" s="58">
        <v>1797.00425619</v>
      </c>
    </row>
    <row r="421" spans="1:25" s="59" customFormat="1" ht="15.75" x14ac:dyDescent="0.3">
      <c r="A421" s="57" t="s">
        <v>149</v>
      </c>
      <c r="B421" s="58">
        <v>1793.37882949</v>
      </c>
      <c r="C421" s="58">
        <v>1902.8703923799999</v>
      </c>
      <c r="D421" s="58">
        <v>2051.2791909299999</v>
      </c>
      <c r="E421" s="58">
        <v>2086.2040547400002</v>
      </c>
      <c r="F421" s="58">
        <v>2083.7701139999999</v>
      </c>
      <c r="G421" s="58">
        <v>2084.9372862700002</v>
      </c>
      <c r="H421" s="58">
        <v>2078.72513901</v>
      </c>
      <c r="I421" s="58">
        <v>1884.0172711700002</v>
      </c>
      <c r="J421" s="58">
        <v>1780.9109247800002</v>
      </c>
      <c r="K421" s="58">
        <v>1694.94433729</v>
      </c>
      <c r="L421" s="58">
        <v>1639.9798121600002</v>
      </c>
      <c r="M421" s="58">
        <v>1604.7264731999999</v>
      </c>
      <c r="N421" s="58">
        <v>1597.4787201499998</v>
      </c>
      <c r="O421" s="58">
        <v>1562.60709825</v>
      </c>
      <c r="P421" s="58">
        <v>1395.5637269399999</v>
      </c>
      <c r="Q421" s="58">
        <v>1367.5261530100001</v>
      </c>
      <c r="R421" s="58">
        <v>1360.2644160499999</v>
      </c>
      <c r="S421" s="58">
        <v>1360.87148045</v>
      </c>
      <c r="T421" s="58">
        <v>1392.2231636299998</v>
      </c>
      <c r="U421" s="58">
        <v>1458.5702276299999</v>
      </c>
      <c r="V421" s="58">
        <v>1647.9139652099998</v>
      </c>
      <c r="W421" s="58">
        <v>1623.3874796700002</v>
      </c>
      <c r="X421" s="58">
        <v>1661.55513462</v>
      </c>
      <c r="Y421" s="58">
        <v>1736.1277657400001</v>
      </c>
    </row>
    <row r="422" spans="1:25" s="59" customFormat="1" ht="15.75" x14ac:dyDescent="0.3">
      <c r="A422" s="57" t="s">
        <v>150</v>
      </c>
      <c r="B422" s="58">
        <v>1753.2020505599999</v>
      </c>
      <c r="C422" s="58">
        <v>1839.85270128</v>
      </c>
      <c r="D422" s="58">
        <v>2010.9621885800002</v>
      </c>
      <c r="E422" s="58">
        <v>2079.65895275</v>
      </c>
      <c r="F422" s="58">
        <v>2084.2529923400002</v>
      </c>
      <c r="G422" s="58">
        <v>2078.1000712300001</v>
      </c>
      <c r="H422" s="58">
        <v>1923.46643911</v>
      </c>
      <c r="I422" s="58">
        <v>1866.7257282</v>
      </c>
      <c r="J422" s="58">
        <v>1763.6470965600001</v>
      </c>
      <c r="K422" s="58">
        <v>1685.9839925199999</v>
      </c>
      <c r="L422" s="58">
        <v>1642.29737737</v>
      </c>
      <c r="M422" s="58">
        <v>1610.8422364600001</v>
      </c>
      <c r="N422" s="58">
        <v>1604.0716796299998</v>
      </c>
      <c r="O422" s="58">
        <v>1610.7521526999999</v>
      </c>
      <c r="P422" s="58">
        <v>1613.5924977099999</v>
      </c>
      <c r="Q422" s="58">
        <v>1592.4080698900002</v>
      </c>
      <c r="R422" s="58">
        <v>1582.03394368</v>
      </c>
      <c r="S422" s="58">
        <v>1583.3742317599999</v>
      </c>
      <c r="T422" s="58">
        <v>1612.2335243500002</v>
      </c>
      <c r="U422" s="58">
        <v>1619.00600738</v>
      </c>
      <c r="V422" s="58">
        <v>1441.0095152499998</v>
      </c>
      <c r="W422" s="58">
        <v>1264.9716049600001</v>
      </c>
      <c r="X422" s="58">
        <v>1283.6994643600001</v>
      </c>
      <c r="Y422" s="58">
        <v>1327.9446099299998</v>
      </c>
    </row>
    <row r="423" spans="1:25" s="59" customFormat="1" ht="15.75" x14ac:dyDescent="0.3">
      <c r="A423" s="57" t="s">
        <v>151</v>
      </c>
      <c r="B423" s="58">
        <v>1394.37636097</v>
      </c>
      <c r="C423" s="58">
        <v>1601.4770348699999</v>
      </c>
      <c r="D423" s="58">
        <v>1922.3399268200001</v>
      </c>
      <c r="E423" s="58">
        <v>2028.0444209900002</v>
      </c>
      <c r="F423" s="58">
        <v>2068.0965841699999</v>
      </c>
      <c r="G423" s="58">
        <v>2112.9077564999998</v>
      </c>
      <c r="H423" s="58">
        <v>1961.84079148</v>
      </c>
      <c r="I423" s="58">
        <v>1853.20339036</v>
      </c>
      <c r="J423" s="58">
        <v>1793.8331852800002</v>
      </c>
      <c r="K423" s="58">
        <v>1751.5412454399998</v>
      </c>
      <c r="L423" s="58">
        <v>1732.2352663199999</v>
      </c>
      <c r="M423" s="58">
        <v>1730.1526837199999</v>
      </c>
      <c r="N423" s="58">
        <v>1732.34462196</v>
      </c>
      <c r="O423" s="58">
        <v>1724.5457140399999</v>
      </c>
      <c r="P423" s="58">
        <v>1732.8370707600002</v>
      </c>
      <c r="Q423" s="58">
        <v>1709.0040720699999</v>
      </c>
      <c r="R423" s="58">
        <v>1704.2022303399999</v>
      </c>
      <c r="S423" s="58">
        <v>1696.3889044100001</v>
      </c>
      <c r="T423" s="58">
        <v>1724.45361981</v>
      </c>
      <c r="U423" s="58">
        <v>1728.8046347700001</v>
      </c>
      <c r="V423" s="58">
        <v>1746.8351355999998</v>
      </c>
      <c r="W423" s="58">
        <v>1720.27366523</v>
      </c>
      <c r="X423" s="58">
        <v>1770.5002694700001</v>
      </c>
      <c r="Y423" s="58">
        <v>1851.4649050500002</v>
      </c>
    </row>
    <row r="424" spans="1:25" s="59" customFormat="1" ht="15.75" x14ac:dyDescent="0.3">
      <c r="A424" s="57" t="s">
        <v>152</v>
      </c>
      <c r="B424" s="58">
        <v>1794.3641591099999</v>
      </c>
      <c r="C424" s="58">
        <v>1830.6501448099998</v>
      </c>
      <c r="D424" s="58">
        <v>1996.7710429099998</v>
      </c>
      <c r="E424" s="58">
        <v>2101.5662492000001</v>
      </c>
      <c r="F424" s="58">
        <v>2110.8792737499998</v>
      </c>
      <c r="G424" s="58">
        <v>2120.7992123600002</v>
      </c>
      <c r="H424" s="58">
        <v>1917.1914688400002</v>
      </c>
      <c r="I424" s="58">
        <v>1840.3773242900002</v>
      </c>
      <c r="J424" s="58">
        <v>1747.4447034899999</v>
      </c>
      <c r="K424" s="58">
        <v>1690.2970855200001</v>
      </c>
      <c r="L424" s="58">
        <v>1678.17585973</v>
      </c>
      <c r="M424" s="58">
        <v>1663.1696721100002</v>
      </c>
      <c r="N424" s="58">
        <v>1665.4954192999999</v>
      </c>
      <c r="O424" s="58">
        <v>1664.0384067599998</v>
      </c>
      <c r="P424" s="58">
        <v>1663.0025384599999</v>
      </c>
      <c r="Q424" s="58">
        <v>1640.68994905</v>
      </c>
      <c r="R424" s="58">
        <v>1644.5050897900001</v>
      </c>
      <c r="S424" s="58">
        <v>1647.5699819000001</v>
      </c>
      <c r="T424" s="58">
        <v>1669.1811085700001</v>
      </c>
      <c r="U424" s="58">
        <v>1693.4662727499999</v>
      </c>
      <c r="V424" s="58">
        <v>1694.7401162299998</v>
      </c>
      <c r="W424" s="58">
        <v>1675.8824799600002</v>
      </c>
      <c r="X424" s="58">
        <v>1711.1381180100002</v>
      </c>
      <c r="Y424" s="58">
        <v>1784.2034210000002</v>
      </c>
    </row>
    <row r="425" spans="1:25" s="59" customFormat="1" ht="15.75" x14ac:dyDescent="0.3">
      <c r="A425" s="57" t="s">
        <v>153</v>
      </c>
      <c r="B425" s="58">
        <v>1893.1232045500001</v>
      </c>
      <c r="C425" s="58">
        <v>1933.5278794400001</v>
      </c>
      <c r="D425" s="58">
        <v>2029.7819804599999</v>
      </c>
      <c r="E425" s="58">
        <v>2066.9037182699999</v>
      </c>
      <c r="F425" s="58">
        <v>2063.0757701100001</v>
      </c>
      <c r="G425" s="58">
        <v>2055.0536344500001</v>
      </c>
      <c r="H425" s="58">
        <v>1940.09338071</v>
      </c>
      <c r="I425" s="58">
        <v>1848.83915355</v>
      </c>
      <c r="J425" s="58">
        <v>1767.3102913799999</v>
      </c>
      <c r="K425" s="58">
        <v>1696.4392025799998</v>
      </c>
      <c r="L425" s="58">
        <v>1668.1591429499999</v>
      </c>
      <c r="M425" s="58">
        <v>1663.3874990899999</v>
      </c>
      <c r="N425" s="58">
        <v>1657.5507288700001</v>
      </c>
      <c r="O425" s="58">
        <v>1662.4172563500001</v>
      </c>
      <c r="P425" s="58">
        <v>1652.7682829</v>
      </c>
      <c r="Q425" s="58">
        <v>1654.8647014399999</v>
      </c>
      <c r="R425" s="58">
        <v>1667.5424304399999</v>
      </c>
      <c r="S425" s="58">
        <v>1674.5925486299998</v>
      </c>
      <c r="T425" s="58">
        <v>1708.79192689</v>
      </c>
      <c r="U425" s="58">
        <v>1707.4478866700001</v>
      </c>
      <c r="V425" s="58">
        <v>1719.4120928299999</v>
      </c>
      <c r="W425" s="58">
        <v>1707.0096641099999</v>
      </c>
      <c r="X425" s="58">
        <v>1747.5080283000002</v>
      </c>
      <c r="Y425" s="58">
        <v>1833.4707837000001</v>
      </c>
    </row>
    <row r="426" spans="1:25" s="59" customFormat="1" ht="15.75" x14ac:dyDescent="0.3">
      <c r="A426" s="57" t="s">
        <v>154</v>
      </c>
      <c r="B426" s="58">
        <v>1833.4252772</v>
      </c>
      <c r="C426" s="58">
        <v>1925.6041663599999</v>
      </c>
      <c r="D426" s="58">
        <v>2039.9565598700001</v>
      </c>
      <c r="E426" s="58">
        <v>2048.09273269</v>
      </c>
      <c r="F426" s="58">
        <v>2042.29658294</v>
      </c>
      <c r="G426" s="58">
        <v>2056.3922905300001</v>
      </c>
      <c r="H426" s="58">
        <v>1862.6941815300002</v>
      </c>
      <c r="I426" s="58">
        <v>1776.16169154</v>
      </c>
      <c r="J426" s="58">
        <v>1665.39712087</v>
      </c>
      <c r="K426" s="58">
        <v>1625.5691199299999</v>
      </c>
      <c r="L426" s="58">
        <v>1588.0585835000002</v>
      </c>
      <c r="M426" s="58">
        <v>1567.62758695</v>
      </c>
      <c r="N426" s="58">
        <v>1559.5158470199999</v>
      </c>
      <c r="O426" s="58">
        <v>1565.4535181299998</v>
      </c>
      <c r="P426" s="58">
        <v>1578.2498840399999</v>
      </c>
      <c r="Q426" s="58">
        <v>1581.0138155300001</v>
      </c>
      <c r="R426" s="58">
        <v>1582.1425223699998</v>
      </c>
      <c r="S426" s="58">
        <v>1586.91056235</v>
      </c>
      <c r="T426" s="58">
        <v>1586.8768680799999</v>
      </c>
      <c r="U426" s="58">
        <v>1608.36199648</v>
      </c>
      <c r="V426" s="58">
        <v>1612.1770634499999</v>
      </c>
      <c r="W426" s="58">
        <v>1618.4731381800002</v>
      </c>
      <c r="X426" s="58">
        <v>1696.8254656899999</v>
      </c>
      <c r="Y426" s="58">
        <v>1788.5206714000001</v>
      </c>
    </row>
    <row r="427" spans="1:25" s="59" customFormat="1" ht="15.75" x14ac:dyDescent="0.3">
      <c r="A427" s="57" t="s">
        <v>155</v>
      </c>
      <c r="B427" s="58">
        <v>1821.0207046199998</v>
      </c>
      <c r="C427" s="58">
        <v>1913.6321889999999</v>
      </c>
      <c r="D427" s="58">
        <v>2021.3599996799999</v>
      </c>
      <c r="E427" s="58">
        <v>2021.6014235100001</v>
      </c>
      <c r="F427" s="58">
        <v>2041.38710765</v>
      </c>
      <c r="G427" s="58">
        <v>2048.7632501399999</v>
      </c>
      <c r="H427" s="58">
        <v>1895.9253622800002</v>
      </c>
      <c r="I427" s="58">
        <v>1795.1858718799999</v>
      </c>
      <c r="J427" s="58">
        <v>1681.1570735</v>
      </c>
      <c r="K427" s="58">
        <v>1607.1446169599999</v>
      </c>
      <c r="L427" s="58">
        <v>1561.62091715</v>
      </c>
      <c r="M427" s="58">
        <v>1559.2621466000001</v>
      </c>
      <c r="N427" s="58">
        <v>1562.6816363600001</v>
      </c>
      <c r="O427" s="58">
        <v>1560.6539239099998</v>
      </c>
      <c r="P427" s="58">
        <v>1545.0443818700001</v>
      </c>
      <c r="Q427" s="58">
        <v>1552.0236174500001</v>
      </c>
      <c r="R427" s="58">
        <v>1565.71590956</v>
      </c>
      <c r="S427" s="58">
        <v>1571.8990521199999</v>
      </c>
      <c r="T427" s="58">
        <v>1570.4197782800002</v>
      </c>
      <c r="U427" s="58">
        <v>1577.2308013699999</v>
      </c>
      <c r="V427" s="58">
        <v>1569.7136432500001</v>
      </c>
      <c r="W427" s="58">
        <v>1541.0760047799999</v>
      </c>
      <c r="X427" s="58">
        <v>1610.52481248</v>
      </c>
      <c r="Y427" s="58">
        <v>1777.4181193499999</v>
      </c>
    </row>
    <row r="428" spans="1:25" s="59" customFormat="1" ht="15.75" x14ac:dyDescent="0.3">
      <c r="A428" s="57" t="s">
        <v>156</v>
      </c>
      <c r="B428" s="58">
        <v>1764.0650315900002</v>
      </c>
      <c r="C428" s="58">
        <v>1829.5120065900001</v>
      </c>
      <c r="D428" s="58">
        <v>1923.2552165100001</v>
      </c>
      <c r="E428" s="58">
        <v>1912.0460110200002</v>
      </c>
      <c r="F428" s="58">
        <v>1904.4159201100001</v>
      </c>
      <c r="G428" s="58">
        <v>1900.08365306</v>
      </c>
      <c r="H428" s="58">
        <v>1841.8074556900001</v>
      </c>
      <c r="I428" s="58">
        <v>1797.0557824500002</v>
      </c>
      <c r="J428" s="58">
        <v>1671.19701996</v>
      </c>
      <c r="K428" s="58">
        <v>1598.9796180600001</v>
      </c>
      <c r="L428" s="58">
        <v>1537.8135490999998</v>
      </c>
      <c r="M428" s="58">
        <v>1522.4596916</v>
      </c>
      <c r="N428" s="58">
        <v>1515.2396270600002</v>
      </c>
      <c r="O428" s="58">
        <v>1522.8280111499998</v>
      </c>
      <c r="P428" s="58">
        <v>1520.8123290799999</v>
      </c>
      <c r="Q428" s="58">
        <v>1526.5571218800001</v>
      </c>
      <c r="R428" s="58">
        <v>1521.709018</v>
      </c>
      <c r="S428" s="58">
        <v>1521.1013762600001</v>
      </c>
      <c r="T428" s="58">
        <v>1523.86173495</v>
      </c>
      <c r="U428" s="58">
        <v>1529.4972201</v>
      </c>
      <c r="V428" s="58">
        <v>1548.82911255</v>
      </c>
      <c r="W428" s="58">
        <v>1522.3016888100001</v>
      </c>
      <c r="X428" s="58">
        <v>1569.6567359800001</v>
      </c>
      <c r="Y428" s="58">
        <v>1658.1810966600001</v>
      </c>
    </row>
    <row r="429" spans="1:25" s="59" customFormat="1" ht="15.75" x14ac:dyDescent="0.3">
      <c r="A429" s="57" t="s">
        <v>157</v>
      </c>
      <c r="B429" s="58">
        <v>1923.2066399199998</v>
      </c>
      <c r="C429" s="58">
        <v>1969.3013929099998</v>
      </c>
      <c r="D429" s="58">
        <v>2080.2203500800001</v>
      </c>
      <c r="E429" s="58">
        <v>2105.6581135599999</v>
      </c>
      <c r="F429" s="58">
        <v>2108.2558504200001</v>
      </c>
      <c r="G429" s="58">
        <v>2098.20816311</v>
      </c>
      <c r="H429" s="58">
        <v>2006.25391825</v>
      </c>
      <c r="I429" s="58">
        <v>1962.8762629600001</v>
      </c>
      <c r="J429" s="58">
        <v>1878.0318293300002</v>
      </c>
      <c r="K429" s="58">
        <v>1790.2143437</v>
      </c>
      <c r="L429" s="58">
        <v>1722.5670598400002</v>
      </c>
      <c r="M429" s="58">
        <v>1706.5039763599998</v>
      </c>
      <c r="N429" s="58">
        <v>1693.7929081399998</v>
      </c>
      <c r="O429" s="58">
        <v>1699.95584061</v>
      </c>
      <c r="P429" s="58">
        <v>1706.2592218700001</v>
      </c>
      <c r="Q429" s="58">
        <v>1707.0631957300002</v>
      </c>
      <c r="R429" s="58">
        <v>1696.1740148499998</v>
      </c>
      <c r="S429" s="58">
        <v>1690.8605542999999</v>
      </c>
      <c r="T429" s="58">
        <v>1690.13948785</v>
      </c>
      <c r="U429" s="58">
        <v>1705.9178465300001</v>
      </c>
      <c r="V429" s="58">
        <v>1710.9265723499998</v>
      </c>
      <c r="W429" s="58">
        <v>1681.8501213700001</v>
      </c>
      <c r="X429" s="58">
        <v>1718.6676646800001</v>
      </c>
      <c r="Y429" s="58">
        <v>1831.3856723899999</v>
      </c>
    </row>
    <row r="430" spans="1:25" s="59" customFormat="1" ht="15.75" x14ac:dyDescent="0.3">
      <c r="A430" s="57" t="s">
        <v>158</v>
      </c>
      <c r="B430" s="58">
        <v>1889.1260804600001</v>
      </c>
      <c r="C430" s="58">
        <v>2026.1035661000001</v>
      </c>
      <c r="D430" s="58">
        <v>2082.3992077500002</v>
      </c>
      <c r="E430" s="58">
        <v>2134.2520681199999</v>
      </c>
      <c r="F430" s="58">
        <v>2142.8187817899998</v>
      </c>
      <c r="G430" s="58">
        <v>2271.7939857699998</v>
      </c>
      <c r="H430" s="58">
        <v>2179.97562543</v>
      </c>
      <c r="I430" s="58">
        <v>2059.29914831</v>
      </c>
      <c r="J430" s="58">
        <v>1947.26370395</v>
      </c>
      <c r="K430" s="58">
        <v>1869.48077534</v>
      </c>
      <c r="L430" s="58">
        <v>1831.34723046</v>
      </c>
      <c r="M430" s="58">
        <v>1816.8583353700001</v>
      </c>
      <c r="N430" s="58">
        <v>1811.6611124000001</v>
      </c>
      <c r="O430" s="58">
        <v>1819.0599075499999</v>
      </c>
      <c r="P430" s="58">
        <v>1825.39853855</v>
      </c>
      <c r="Q430" s="58">
        <v>1826.32171436</v>
      </c>
      <c r="R430" s="58">
        <v>1829.0282412800002</v>
      </c>
      <c r="S430" s="58">
        <v>1831.4087280499998</v>
      </c>
      <c r="T430" s="58">
        <v>1826.3258067000002</v>
      </c>
      <c r="U430" s="58">
        <v>1836.6583426900002</v>
      </c>
      <c r="V430" s="58">
        <v>1840.4915096200002</v>
      </c>
      <c r="W430" s="58">
        <v>1800.0412227299998</v>
      </c>
      <c r="X430" s="58">
        <v>1851.9802090899998</v>
      </c>
      <c r="Y430" s="58">
        <v>1956.9920829100001</v>
      </c>
    </row>
    <row r="431" spans="1:25" s="59" customFormat="1" ht="15.75" x14ac:dyDescent="0.3">
      <c r="A431" s="57" t="s">
        <v>159</v>
      </c>
      <c r="B431" s="58">
        <v>1848.9283410100002</v>
      </c>
      <c r="C431" s="58">
        <v>1920.60993955</v>
      </c>
      <c r="D431" s="58">
        <v>2057.2383244100001</v>
      </c>
      <c r="E431" s="58">
        <v>2128.0363138500002</v>
      </c>
      <c r="F431" s="58">
        <v>2121.10503135</v>
      </c>
      <c r="G431" s="58">
        <v>2043.17254142</v>
      </c>
      <c r="H431" s="58">
        <v>1929.1651659200002</v>
      </c>
      <c r="I431" s="58">
        <v>1849.0998673700001</v>
      </c>
      <c r="J431" s="58">
        <v>1761.8024189100001</v>
      </c>
      <c r="K431" s="58">
        <v>1689.5906353</v>
      </c>
      <c r="L431" s="58">
        <v>1685.6409038500001</v>
      </c>
      <c r="M431" s="58">
        <v>1698.6951824600001</v>
      </c>
      <c r="N431" s="58">
        <v>1692.4463431300001</v>
      </c>
      <c r="O431" s="58">
        <v>1690.7287973299999</v>
      </c>
      <c r="P431" s="58">
        <v>1687.3225275599998</v>
      </c>
      <c r="Q431" s="58">
        <v>1669.7722301200001</v>
      </c>
      <c r="R431" s="58">
        <v>1668.3342552300001</v>
      </c>
      <c r="S431" s="58">
        <v>1664.41766663</v>
      </c>
      <c r="T431" s="58">
        <v>1698.8730883500002</v>
      </c>
      <c r="U431" s="58">
        <v>1690.7467046800002</v>
      </c>
      <c r="V431" s="58">
        <v>1664.6075856000002</v>
      </c>
      <c r="W431" s="58">
        <v>1628.9900708999999</v>
      </c>
      <c r="X431" s="58">
        <v>1673.7055847199999</v>
      </c>
      <c r="Y431" s="58">
        <v>1763.7033342300001</v>
      </c>
    </row>
    <row r="432" spans="1:25" s="59" customFormat="1" ht="15.75" x14ac:dyDescent="0.3">
      <c r="A432" s="57" t="s">
        <v>160</v>
      </c>
      <c r="B432" s="58">
        <v>1737.2241949499999</v>
      </c>
      <c r="C432" s="58">
        <v>1815.9507860399999</v>
      </c>
      <c r="D432" s="58">
        <v>1933.0802961600002</v>
      </c>
      <c r="E432" s="58">
        <v>1953.8983046200001</v>
      </c>
      <c r="F432" s="58">
        <v>1961.15277371</v>
      </c>
      <c r="G432" s="58">
        <v>1945.41075434</v>
      </c>
      <c r="H432" s="58">
        <v>1849.6178081500002</v>
      </c>
      <c r="I432" s="58">
        <v>1750.0998488599998</v>
      </c>
      <c r="J432" s="58">
        <v>1651.9759477100001</v>
      </c>
      <c r="K432" s="58">
        <v>1562.7383963299999</v>
      </c>
      <c r="L432" s="58">
        <v>1535.04387202</v>
      </c>
      <c r="M432" s="58">
        <v>1541.28710714</v>
      </c>
      <c r="N432" s="58">
        <v>1529.6929062899999</v>
      </c>
      <c r="O432" s="58">
        <v>1529.8233464099999</v>
      </c>
      <c r="P432" s="58">
        <v>1504.6655277999998</v>
      </c>
      <c r="Q432" s="58">
        <v>1478.6371507600002</v>
      </c>
      <c r="R432" s="58">
        <v>1489.0692820999998</v>
      </c>
      <c r="S432" s="58">
        <v>1493.2826518000002</v>
      </c>
      <c r="T432" s="58">
        <v>1523.92047581</v>
      </c>
      <c r="U432" s="58">
        <v>1531.8661079200001</v>
      </c>
      <c r="V432" s="58">
        <v>1543.55444906</v>
      </c>
      <c r="W432" s="58">
        <v>1522.9533253999998</v>
      </c>
      <c r="X432" s="58">
        <v>1556.8718227300001</v>
      </c>
      <c r="Y432" s="58">
        <v>1663.1492099500001</v>
      </c>
    </row>
    <row r="433" spans="1:25" s="59" customFormat="1" ht="15.75" x14ac:dyDescent="0.3">
      <c r="A433" s="57" t="s">
        <v>161</v>
      </c>
      <c r="B433" s="58">
        <v>1887.24233456</v>
      </c>
      <c r="C433" s="58">
        <v>1946.5366612799999</v>
      </c>
      <c r="D433" s="58">
        <v>2092.1315905699998</v>
      </c>
      <c r="E433" s="58">
        <v>2154.1998364400001</v>
      </c>
      <c r="F433" s="58">
        <v>2167.9283056499999</v>
      </c>
      <c r="G433" s="58">
        <v>2158.8131964999998</v>
      </c>
      <c r="H433" s="58">
        <v>1972.3684141099998</v>
      </c>
      <c r="I433" s="58">
        <v>1879.6571221600002</v>
      </c>
      <c r="J433" s="58">
        <v>1781.9654900599999</v>
      </c>
      <c r="K433" s="58">
        <v>1698.3141473800001</v>
      </c>
      <c r="L433" s="58">
        <v>1650.3792519799999</v>
      </c>
      <c r="M433" s="58">
        <v>1652.9912762399999</v>
      </c>
      <c r="N433" s="58">
        <v>1650.9134844199998</v>
      </c>
      <c r="O433" s="58">
        <v>1653.4811758000001</v>
      </c>
      <c r="P433" s="58">
        <v>1652.0832759700002</v>
      </c>
      <c r="Q433" s="58">
        <v>1623.88613063</v>
      </c>
      <c r="R433" s="58">
        <v>1632.8680272199999</v>
      </c>
      <c r="S433" s="58">
        <v>1636.49902673</v>
      </c>
      <c r="T433" s="58">
        <v>1672.8198325100002</v>
      </c>
      <c r="U433" s="58">
        <v>1689.6181477</v>
      </c>
      <c r="V433" s="58">
        <v>1695.5852724599999</v>
      </c>
      <c r="W433" s="58">
        <v>1661.3283271</v>
      </c>
      <c r="X433" s="58">
        <v>1715.10928904</v>
      </c>
      <c r="Y433" s="58">
        <v>1826.2387278000001</v>
      </c>
    </row>
    <row r="434" spans="1:25" s="59" customFormat="1" ht="15.75" x14ac:dyDescent="0.3">
      <c r="A434" s="57" t="s">
        <v>162</v>
      </c>
      <c r="B434" s="58">
        <v>1917.79892419</v>
      </c>
      <c r="C434" s="58">
        <v>1981.71082032</v>
      </c>
      <c r="D434" s="58">
        <v>2127.2594743</v>
      </c>
      <c r="E434" s="58">
        <v>2207.6363457900002</v>
      </c>
      <c r="F434" s="58">
        <v>2210.6621619900002</v>
      </c>
      <c r="G434" s="58">
        <v>2215.1164547899998</v>
      </c>
      <c r="H434" s="58">
        <v>2025.19640205</v>
      </c>
      <c r="I434" s="58">
        <v>1928.40320901</v>
      </c>
      <c r="J434" s="58">
        <v>1826.2128048899999</v>
      </c>
      <c r="K434" s="58">
        <v>1747.0603905100002</v>
      </c>
      <c r="L434" s="58">
        <v>1699.33415006</v>
      </c>
      <c r="M434" s="58">
        <v>1693.5939392800001</v>
      </c>
      <c r="N434" s="58">
        <v>1697.1726484999999</v>
      </c>
      <c r="O434" s="58">
        <v>1700.0106885499999</v>
      </c>
      <c r="P434" s="58">
        <v>1681.1801102999998</v>
      </c>
      <c r="Q434" s="58">
        <v>1689.3972573800002</v>
      </c>
      <c r="R434" s="58">
        <v>1695.4439435700001</v>
      </c>
      <c r="S434" s="58">
        <v>1698.4411078899998</v>
      </c>
      <c r="T434" s="58">
        <v>1706.3814083100001</v>
      </c>
      <c r="U434" s="58">
        <v>1724.9018042799999</v>
      </c>
      <c r="V434" s="58">
        <v>1733.9231286600002</v>
      </c>
      <c r="W434" s="58">
        <v>1712.1798872499999</v>
      </c>
      <c r="X434" s="58">
        <v>1755.2611959599999</v>
      </c>
      <c r="Y434" s="58">
        <v>1951.7578279899999</v>
      </c>
    </row>
    <row r="435" spans="1:25" s="59" customFormat="1" ht="15.75" x14ac:dyDescent="0.3">
      <c r="A435" s="57" t="s">
        <v>163</v>
      </c>
      <c r="B435" s="58">
        <v>1908.6890380300001</v>
      </c>
      <c r="C435" s="58">
        <v>1930.1965501999998</v>
      </c>
      <c r="D435" s="58">
        <v>2094.26567759</v>
      </c>
      <c r="E435" s="58">
        <v>2097.1982473799999</v>
      </c>
      <c r="F435" s="58">
        <v>2114.9187778099999</v>
      </c>
      <c r="G435" s="58">
        <v>2071.5495735599998</v>
      </c>
      <c r="H435" s="58">
        <v>2010.9794327599998</v>
      </c>
      <c r="I435" s="58">
        <v>1825.1647139500001</v>
      </c>
      <c r="J435" s="58">
        <v>1721.5321338899998</v>
      </c>
      <c r="K435" s="58">
        <v>1628.9588814200001</v>
      </c>
      <c r="L435" s="58">
        <v>1572.2224403800001</v>
      </c>
      <c r="M435" s="58">
        <v>1576.1033947000001</v>
      </c>
      <c r="N435" s="58">
        <v>1585.1803128800002</v>
      </c>
      <c r="O435" s="58">
        <v>1591.6248865500002</v>
      </c>
      <c r="P435" s="58">
        <v>1597.1561651799998</v>
      </c>
      <c r="Q435" s="58">
        <v>1595.4186440899998</v>
      </c>
      <c r="R435" s="58">
        <v>1587.8865811199998</v>
      </c>
      <c r="S435" s="58">
        <v>1589.16253138</v>
      </c>
      <c r="T435" s="58">
        <v>1596.7901841299999</v>
      </c>
      <c r="U435" s="58">
        <v>1619.7658864099999</v>
      </c>
      <c r="V435" s="58">
        <v>1603.7430272699999</v>
      </c>
      <c r="W435" s="58">
        <v>1634.7834512200002</v>
      </c>
      <c r="X435" s="58">
        <v>1699.5667633500002</v>
      </c>
      <c r="Y435" s="58">
        <v>1797.44483313</v>
      </c>
    </row>
    <row r="436" spans="1:25" s="59" customFormat="1" ht="15.75" x14ac:dyDescent="0.3">
      <c r="A436" s="57" t="s">
        <v>164</v>
      </c>
      <c r="B436" s="58">
        <v>1894.79270365</v>
      </c>
      <c r="C436" s="58">
        <v>2015.1727524900002</v>
      </c>
      <c r="D436" s="58">
        <v>2035.7623046499998</v>
      </c>
      <c r="E436" s="58">
        <v>2101.0246339300002</v>
      </c>
      <c r="F436" s="58">
        <v>2114.2908964500002</v>
      </c>
      <c r="G436" s="58">
        <v>2106.8738726500001</v>
      </c>
      <c r="H436" s="58">
        <v>2089.3127408099999</v>
      </c>
      <c r="I436" s="58">
        <v>1930.1764640699998</v>
      </c>
      <c r="J436" s="58">
        <v>1832.9880709700001</v>
      </c>
      <c r="K436" s="58">
        <v>1619.2514814400001</v>
      </c>
      <c r="L436" s="58">
        <v>1595.9508692999998</v>
      </c>
      <c r="M436" s="58">
        <v>1626.17117719</v>
      </c>
      <c r="N436" s="58">
        <v>1665.9083360099999</v>
      </c>
      <c r="O436" s="58">
        <v>1684.0450018199999</v>
      </c>
      <c r="P436" s="58">
        <v>1709.7657195299998</v>
      </c>
      <c r="Q436" s="58">
        <v>1714.0345221699999</v>
      </c>
      <c r="R436" s="58">
        <v>1704.4692014699999</v>
      </c>
      <c r="S436" s="58">
        <v>1703.5577761</v>
      </c>
      <c r="T436" s="58">
        <v>1693.4694207100001</v>
      </c>
      <c r="U436" s="58">
        <v>1698.20967797</v>
      </c>
      <c r="V436" s="58">
        <v>1692.6629754400001</v>
      </c>
      <c r="W436" s="58">
        <v>1667.3180499300001</v>
      </c>
      <c r="X436" s="58">
        <v>1733.3669714600001</v>
      </c>
      <c r="Y436" s="58">
        <v>1832.7123059599999</v>
      </c>
    </row>
    <row r="437" spans="1:25" s="59" customFormat="1" ht="15.75" x14ac:dyDescent="0.3">
      <c r="A437" s="57" t="s">
        <v>165</v>
      </c>
      <c r="B437" s="58">
        <v>1874.2723414900001</v>
      </c>
      <c r="C437" s="58">
        <v>1952.04017204</v>
      </c>
      <c r="D437" s="58">
        <v>2096.7069790099999</v>
      </c>
      <c r="E437" s="58">
        <v>2129.0018482800001</v>
      </c>
      <c r="F437" s="58">
        <v>2129.8197616100001</v>
      </c>
      <c r="G437" s="58">
        <v>2140.75317283</v>
      </c>
      <c r="H437" s="58">
        <v>2171.7958435199998</v>
      </c>
      <c r="I437" s="58">
        <v>1890.7609996000001</v>
      </c>
      <c r="J437" s="58">
        <v>1812.34132774</v>
      </c>
      <c r="K437" s="58">
        <v>1793.3414499800001</v>
      </c>
      <c r="L437" s="58">
        <v>1749.7109908699999</v>
      </c>
      <c r="M437" s="58">
        <v>1739.7045130900001</v>
      </c>
      <c r="N437" s="58">
        <v>1728.7548356399998</v>
      </c>
      <c r="O437" s="58">
        <v>1723.3321355799999</v>
      </c>
      <c r="P437" s="58">
        <v>1729.1483884200002</v>
      </c>
      <c r="Q437" s="58">
        <v>1697.0922669500001</v>
      </c>
      <c r="R437" s="58">
        <v>1703.5593721999999</v>
      </c>
      <c r="S437" s="58">
        <v>1720.3512736600001</v>
      </c>
      <c r="T437" s="58">
        <v>1749.68301303</v>
      </c>
      <c r="U437" s="58">
        <v>1781.17947228</v>
      </c>
      <c r="V437" s="58">
        <v>1778.2523030100001</v>
      </c>
      <c r="W437" s="58">
        <v>1740.9498344899998</v>
      </c>
      <c r="X437" s="58">
        <v>1814.1252476499999</v>
      </c>
      <c r="Y437" s="58">
        <v>1945.01574471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1759.3779605799998</v>
      </c>
      <c r="C442" s="121">
        <v>1841.99534847</v>
      </c>
      <c r="D442" s="121">
        <v>1873.1349355</v>
      </c>
      <c r="E442" s="121">
        <v>1870.4341221299999</v>
      </c>
      <c r="F442" s="121">
        <v>1872.48672345</v>
      </c>
      <c r="G442" s="121">
        <v>1874.0500232099998</v>
      </c>
      <c r="H442" s="121">
        <v>1879.2512187099999</v>
      </c>
      <c r="I442" s="121">
        <v>1777.3000973599999</v>
      </c>
      <c r="J442" s="121">
        <v>1658.14326061</v>
      </c>
      <c r="K442" s="121">
        <v>1588.3154718999999</v>
      </c>
      <c r="L442" s="121">
        <v>1543.7548641199999</v>
      </c>
      <c r="M442" s="121">
        <v>1518.8755322999998</v>
      </c>
      <c r="N442" s="121">
        <v>1508.0363976899998</v>
      </c>
      <c r="O442" s="121">
        <v>1519.4064317099999</v>
      </c>
      <c r="P442" s="121">
        <v>1528.3854005399999</v>
      </c>
      <c r="Q442" s="121">
        <v>1526.52506739</v>
      </c>
      <c r="R442" s="121">
        <v>1514.1373992399999</v>
      </c>
      <c r="S442" s="121">
        <v>1516.4375155399998</v>
      </c>
      <c r="T442" s="121">
        <v>1525.20045067</v>
      </c>
      <c r="U442" s="121">
        <v>1540.60881664</v>
      </c>
      <c r="V442" s="121">
        <v>1550.1626509</v>
      </c>
      <c r="W442" s="121">
        <v>1526.9580006499998</v>
      </c>
      <c r="X442" s="121">
        <v>1572.28953882</v>
      </c>
      <c r="Y442" s="121">
        <v>1641.9303671199998</v>
      </c>
    </row>
    <row r="443" spans="1:25" s="59" customFormat="1" ht="15.75" x14ac:dyDescent="0.3">
      <c r="A443" s="57" t="s">
        <v>136</v>
      </c>
      <c r="B443" s="58">
        <v>1538.7707935999999</v>
      </c>
      <c r="C443" s="58">
        <v>1604.56417728</v>
      </c>
      <c r="D443" s="58">
        <v>1659.4152589199998</v>
      </c>
      <c r="E443" s="58">
        <v>1692.04717839</v>
      </c>
      <c r="F443" s="58">
        <v>1683.8498568599998</v>
      </c>
      <c r="G443" s="58">
        <v>1657.2170113699999</v>
      </c>
      <c r="H443" s="58">
        <v>1686.7434750599998</v>
      </c>
      <c r="I443" s="58">
        <v>1675.90456653</v>
      </c>
      <c r="J443" s="58">
        <v>1578.1745584599998</v>
      </c>
      <c r="K443" s="58">
        <v>1519.00061783</v>
      </c>
      <c r="L443" s="58">
        <v>1463.5799078799998</v>
      </c>
      <c r="M443" s="58">
        <v>1436.2097592499999</v>
      </c>
      <c r="N443" s="58">
        <v>1420.9437736299999</v>
      </c>
      <c r="O443" s="58">
        <v>1422.9681765099999</v>
      </c>
      <c r="P443" s="58">
        <v>1439.2866472899998</v>
      </c>
      <c r="Q443" s="58">
        <v>1437.03012627</v>
      </c>
      <c r="R443" s="58">
        <v>1435.9010689499999</v>
      </c>
      <c r="S443" s="58">
        <v>1440.8412498399998</v>
      </c>
      <c r="T443" s="58">
        <v>1431.2099478999999</v>
      </c>
      <c r="U443" s="58">
        <v>1438.3219050099999</v>
      </c>
      <c r="V443" s="58">
        <v>1441.9447681499998</v>
      </c>
      <c r="W443" s="58">
        <v>1423.5573401499998</v>
      </c>
      <c r="X443" s="58">
        <v>1454.7357065899998</v>
      </c>
      <c r="Y443" s="58">
        <v>1543.5667492399998</v>
      </c>
    </row>
    <row r="444" spans="1:25" s="59" customFormat="1" ht="15.75" x14ac:dyDescent="0.3">
      <c r="A444" s="57" t="s">
        <v>137</v>
      </c>
      <c r="B444" s="58">
        <v>1661.0306811199998</v>
      </c>
      <c r="C444" s="58">
        <v>1727.1190283699998</v>
      </c>
      <c r="D444" s="58">
        <v>1762.0133303499999</v>
      </c>
      <c r="E444" s="58">
        <v>1787.77100331</v>
      </c>
      <c r="F444" s="58">
        <v>1791.6456577899999</v>
      </c>
      <c r="G444" s="58">
        <v>1778.3623265199999</v>
      </c>
      <c r="H444" s="58">
        <v>1698.5983356299998</v>
      </c>
      <c r="I444" s="58">
        <v>1590.4419011499999</v>
      </c>
      <c r="J444" s="58">
        <v>1503.6049849999999</v>
      </c>
      <c r="K444" s="58">
        <v>1433.4724182399998</v>
      </c>
      <c r="L444" s="58">
        <v>1457.55029324</v>
      </c>
      <c r="M444" s="58">
        <v>1441.2216882799999</v>
      </c>
      <c r="N444" s="58">
        <v>1444.8569069199998</v>
      </c>
      <c r="O444" s="58">
        <v>1435.40386042</v>
      </c>
      <c r="P444" s="58">
        <v>1441.6948666799999</v>
      </c>
      <c r="Q444" s="58">
        <v>1458.9922850399998</v>
      </c>
      <c r="R444" s="58">
        <v>1468.17205842</v>
      </c>
      <c r="S444" s="58">
        <v>1471.5501302199998</v>
      </c>
      <c r="T444" s="58">
        <v>1486.9398517899999</v>
      </c>
      <c r="U444" s="58">
        <v>1499.8299384999998</v>
      </c>
      <c r="V444" s="58">
        <v>1495.61660332</v>
      </c>
      <c r="W444" s="58">
        <v>1495.35385718</v>
      </c>
      <c r="X444" s="58">
        <v>1524.00911204</v>
      </c>
      <c r="Y444" s="58">
        <v>1601.1933021</v>
      </c>
    </row>
    <row r="445" spans="1:25" s="59" customFormat="1" ht="15.75" x14ac:dyDescent="0.3">
      <c r="A445" s="57" t="s">
        <v>138</v>
      </c>
      <c r="B445" s="58">
        <v>1751.5781671899999</v>
      </c>
      <c r="C445" s="58">
        <v>1816.8003816799999</v>
      </c>
      <c r="D445" s="58">
        <v>1828.22512448</v>
      </c>
      <c r="E445" s="58">
        <v>1843.52371636</v>
      </c>
      <c r="F445" s="58">
        <v>1834.84840878</v>
      </c>
      <c r="G445" s="58">
        <v>1782.6556759599998</v>
      </c>
      <c r="H445" s="58">
        <v>1751.91693343</v>
      </c>
      <c r="I445" s="58">
        <v>1653.35665533</v>
      </c>
      <c r="J445" s="58">
        <v>1567.002696</v>
      </c>
      <c r="K445" s="58">
        <v>1550.16201888</v>
      </c>
      <c r="L445" s="58">
        <v>1530.6214035099999</v>
      </c>
      <c r="M445" s="58">
        <v>1522.6734243199999</v>
      </c>
      <c r="N445" s="58">
        <v>1537.2291157099999</v>
      </c>
      <c r="O445" s="58">
        <v>1537.6710831099999</v>
      </c>
      <c r="P445" s="58">
        <v>1537.9156801899999</v>
      </c>
      <c r="Q445" s="58">
        <v>1536.88670155</v>
      </c>
      <c r="R445" s="58">
        <v>1541.4842431699999</v>
      </c>
      <c r="S445" s="58">
        <v>1547.0624524099999</v>
      </c>
      <c r="T445" s="58">
        <v>1540.25462139</v>
      </c>
      <c r="U445" s="58">
        <v>1535.4882639699999</v>
      </c>
      <c r="V445" s="58">
        <v>1514.6332022899999</v>
      </c>
      <c r="W445" s="58">
        <v>1495.56926144</v>
      </c>
      <c r="X445" s="58">
        <v>1540.6565017799999</v>
      </c>
      <c r="Y445" s="58">
        <v>1581.5859069599999</v>
      </c>
    </row>
    <row r="446" spans="1:25" s="59" customFormat="1" ht="15.75" x14ac:dyDescent="0.3">
      <c r="A446" s="57" t="s">
        <v>139</v>
      </c>
      <c r="B446" s="58">
        <v>1552.1443829899999</v>
      </c>
      <c r="C446" s="58">
        <v>1607.6920805499999</v>
      </c>
      <c r="D446" s="58">
        <v>1711.0491712999999</v>
      </c>
      <c r="E446" s="58">
        <v>1713.78977487</v>
      </c>
      <c r="F446" s="58">
        <v>1709.64680004</v>
      </c>
      <c r="G446" s="58">
        <v>1704.4854755599999</v>
      </c>
      <c r="H446" s="58">
        <v>1659.9359284699999</v>
      </c>
      <c r="I446" s="58">
        <v>1598.7911962999999</v>
      </c>
      <c r="J446" s="58">
        <v>1522.82292177</v>
      </c>
      <c r="K446" s="58">
        <v>1460.0908938099999</v>
      </c>
      <c r="L446" s="58">
        <v>1424.71548917</v>
      </c>
      <c r="M446" s="58">
        <v>1397.4571391099998</v>
      </c>
      <c r="N446" s="58">
        <v>1414.1326752799998</v>
      </c>
      <c r="O446" s="58">
        <v>1423.8885134099999</v>
      </c>
      <c r="P446" s="58">
        <v>1426.1286039399999</v>
      </c>
      <c r="Q446" s="58">
        <v>1423.05815319</v>
      </c>
      <c r="R446" s="58">
        <v>1426.39798821</v>
      </c>
      <c r="S446" s="58">
        <v>1404.2825338199998</v>
      </c>
      <c r="T446" s="58">
        <v>1394.79406735</v>
      </c>
      <c r="U446" s="58">
        <v>1398.4321944199999</v>
      </c>
      <c r="V446" s="58">
        <v>1408.17822</v>
      </c>
      <c r="W446" s="58">
        <v>1405.13792788</v>
      </c>
      <c r="X446" s="58">
        <v>1444.9649748699999</v>
      </c>
      <c r="Y446" s="58">
        <v>1525.00191008</v>
      </c>
    </row>
    <row r="447" spans="1:25" s="59" customFormat="1" ht="15.75" x14ac:dyDescent="0.3">
      <c r="A447" s="57" t="s">
        <v>140</v>
      </c>
      <c r="B447" s="58">
        <v>1616.9256464599998</v>
      </c>
      <c r="C447" s="58">
        <v>1662.80606913</v>
      </c>
      <c r="D447" s="58">
        <v>1686.6912705</v>
      </c>
      <c r="E447" s="58">
        <v>1689.2808407099999</v>
      </c>
      <c r="F447" s="58">
        <v>1681.92033339</v>
      </c>
      <c r="G447" s="58">
        <v>1664.9075414299998</v>
      </c>
      <c r="H447" s="58">
        <v>1628.95522145</v>
      </c>
      <c r="I447" s="58">
        <v>1534.53691284</v>
      </c>
      <c r="J447" s="58">
        <v>1456.8207222999999</v>
      </c>
      <c r="K447" s="58">
        <v>1418.02031517</v>
      </c>
      <c r="L447" s="58">
        <v>1415.4979140599999</v>
      </c>
      <c r="M447" s="58">
        <v>1431.2549221899999</v>
      </c>
      <c r="N447" s="58">
        <v>1434.05726454</v>
      </c>
      <c r="O447" s="58">
        <v>1440.4087603199998</v>
      </c>
      <c r="P447" s="58">
        <v>1450.9882235799998</v>
      </c>
      <c r="Q447" s="58">
        <v>1455.40629943</v>
      </c>
      <c r="R447" s="58">
        <v>1443.0585125099999</v>
      </c>
      <c r="S447" s="58">
        <v>1439.6124949999999</v>
      </c>
      <c r="T447" s="58">
        <v>1444.8279738199999</v>
      </c>
      <c r="U447" s="58">
        <v>1426.7406956</v>
      </c>
      <c r="V447" s="58">
        <v>1432.88063496</v>
      </c>
      <c r="W447" s="58">
        <v>1428.2650791999999</v>
      </c>
      <c r="X447" s="58">
        <v>1515.0680159199999</v>
      </c>
      <c r="Y447" s="58">
        <v>1599.78546431</v>
      </c>
    </row>
    <row r="448" spans="1:25" s="59" customFormat="1" ht="15.75" x14ac:dyDescent="0.3">
      <c r="A448" s="57" t="s">
        <v>141</v>
      </c>
      <c r="B448" s="58">
        <v>1717.9052115999998</v>
      </c>
      <c r="C448" s="58">
        <v>1835.5150634499998</v>
      </c>
      <c r="D448" s="58">
        <v>1969.9130715299998</v>
      </c>
      <c r="E448" s="58">
        <v>1994.1710269399998</v>
      </c>
      <c r="F448" s="58">
        <v>2006.07023022</v>
      </c>
      <c r="G448" s="58">
        <v>2013.0968085299999</v>
      </c>
      <c r="H448" s="58">
        <v>1979.2926514799999</v>
      </c>
      <c r="I448" s="58">
        <v>1849.49007968</v>
      </c>
      <c r="J448" s="58">
        <v>1647.0592755799998</v>
      </c>
      <c r="K448" s="58">
        <v>1623.9733353299998</v>
      </c>
      <c r="L448" s="58">
        <v>1603.96829626</v>
      </c>
      <c r="M448" s="58">
        <v>1524.6322397599999</v>
      </c>
      <c r="N448" s="58">
        <v>1574.1159238099999</v>
      </c>
      <c r="O448" s="58">
        <v>1571.8063800899999</v>
      </c>
      <c r="P448" s="58">
        <v>1542.68462834</v>
      </c>
      <c r="Q448" s="58">
        <v>1585.81637742</v>
      </c>
      <c r="R448" s="58">
        <v>1594.7093802699999</v>
      </c>
      <c r="S448" s="58">
        <v>1595.1020895299998</v>
      </c>
      <c r="T448" s="58">
        <v>1596.3203458599999</v>
      </c>
      <c r="U448" s="58">
        <v>1613.9513902599999</v>
      </c>
      <c r="V448" s="58">
        <v>1635.9513379399998</v>
      </c>
      <c r="W448" s="58">
        <v>1639.2888038199999</v>
      </c>
      <c r="X448" s="58">
        <v>1660.8619978699999</v>
      </c>
      <c r="Y448" s="58">
        <v>1846.0120695599999</v>
      </c>
    </row>
    <row r="449" spans="1:25" s="59" customFormat="1" ht="15.75" x14ac:dyDescent="0.3">
      <c r="A449" s="57" t="s">
        <v>142</v>
      </c>
      <c r="B449" s="58">
        <v>1737.2348758099999</v>
      </c>
      <c r="C449" s="58">
        <v>1839.1271119099999</v>
      </c>
      <c r="D449" s="58">
        <v>1839.72452355</v>
      </c>
      <c r="E449" s="58">
        <v>1816.92318727</v>
      </c>
      <c r="F449" s="58">
        <v>1814.3137043699999</v>
      </c>
      <c r="G449" s="58">
        <v>1819.0228481199999</v>
      </c>
      <c r="H449" s="58">
        <v>1779.0372182799999</v>
      </c>
      <c r="I449" s="58">
        <v>1606.9959533599999</v>
      </c>
      <c r="J449" s="58">
        <v>1551.2616494399999</v>
      </c>
      <c r="K449" s="58">
        <v>1540.9158347299999</v>
      </c>
      <c r="L449" s="58">
        <v>1528.2747587299998</v>
      </c>
      <c r="M449" s="58">
        <v>1535.3423788499999</v>
      </c>
      <c r="N449" s="58">
        <v>1534.8967695499998</v>
      </c>
      <c r="O449" s="58">
        <v>1541.5602271599998</v>
      </c>
      <c r="P449" s="58">
        <v>1550.0987136599999</v>
      </c>
      <c r="Q449" s="58">
        <v>1550.1461290599998</v>
      </c>
      <c r="R449" s="58">
        <v>1558.7060920599999</v>
      </c>
      <c r="S449" s="58">
        <v>1560.64616179</v>
      </c>
      <c r="T449" s="58">
        <v>1563.53013188</v>
      </c>
      <c r="U449" s="58">
        <v>1554.5870253399999</v>
      </c>
      <c r="V449" s="58">
        <v>1569.6803976199999</v>
      </c>
      <c r="W449" s="58">
        <v>1582.39465587</v>
      </c>
      <c r="X449" s="58">
        <v>1638.87317433</v>
      </c>
      <c r="Y449" s="58">
        <v>1702.3105916699999</v>
      </c>
    </row>
    <row r="450" spans="1:25" s="59" customFormat="1" ht="15.75" x14ac:dyDescent="0.3">
      <c r="A450" s="57" t="s">
        <v>143</v>
      </c>
      <c r="B450" s="58">
        <v>1654.6031357099998</v>
      </c>
      <c r="C450" s="58">
        <v>1770.3975781099998</v>
      </c>
      <c r="D450" s="58">
        <v>1845.0911695099999</v>
      </c>
      <c r="E450" s="58">
        <v>1838.61248299</v>
      </c>
      <c r="F450" s="58">
        <v>1833.2716926599999</v>
      </c>
      <c r="G450" s="58">
        <v>1840.02437356</v>
      </c>
      <c r="H450" s="58">
        <v>1867.79566071</v>
      </c>
      <c r="I450" s="58">
        <v>1762.9261938899999</v>
      </c>
      <c r="J450" s="58">
        <v>1675.22218817</v>
      </c>
      <c r="K450" s="58">
        <v>1570.6557467099999</v>
      </c>
      <c r="L450" s="58">
        <v>1582.0577324799999</v>
      </c>
      <c r="M450" s="58">
        <v>1562.10969815</v>
      </c>
      <c r="N450" s="58">
        <v>1549.67455208</v>
      </c>
      <c r="O450" s="58">
        <v>1554.4803513899999</v>
      </c>
      <c r="P450" s="58">
        <v>1564.7095313899999</v>
      </c>
      <c r="Q450" s="58">
        <v>1566.4097852299999</v>
      </c>
      <c r="R450" s="58">
        <v>1561.2958303299999</v>
      </c>
      <c r="S450" s="58">
        <v>1557.6687359299999</v>
      </c>
      <c r="T450" s="58">
        <v>1554.74901217</v>
      </c>
      <c r="U450" s="58">
        <v>1582.3409534799998</v>
      </c>
      <c r="V450" s="58">
        <v>1588.52355803</v>
      </c>
      <c r="W450" s="58">
        <v>1554.48558183</v>
      </c>
      <c r="X450" s="58">
        <v>1592.5373584299998</v>
      </c>
      <c r="Y450" s="58">
        <v>1684.2929946199999</v>
      </c>
    </row>
    <row r="451" spans="1:25" s="59" customFormat="1" ht="15.75" x14ac:dyDescent="0.3">
      <c r="A451" s="57" t="s">
        <v>144</v>
      </c>
      <c r="B451" s="58">
        <v>1665.59415674</v>
      </c>
      <c r="C451" s="58">
        <v>1746.0654333299999</v>
      </c>
      <c r="D451" s="58">
        <v>1862.7621690399999</v>
      </c>
      <c r="E451" s="58">
        <v>1884.1381718299999</v>
      </c>
      <c r="F451" s="58">
        <v>1874.0983222699999</v>
      </c>
      <c r="G451" s="58">
        <v>1877.6159097099999</v>
      </c>
      <c r="H451" s="58">
        <v>1942.3963678599998</v>
      </c>
      <c r="I451" s="58">
        <v>1721.0221193299999</v>
      </c>
      <c r="J451" s="58">
        <v>1628.1485717199998</v>
      </c>
      <c r="K451" s="58">
        <v>1600.9944320699999</v>
      </c>
      <c r="L451" s="58">
        <v>1558.17945833</v>
      </c>
      <c r="M451" s="58">
        <v>1498.8501306399999</v>
      </c>
      <c r="N451" s="58">
        <v>1498.3649079099998</v>
      </c>
      <c r="O451" s="58">
        <v>1521.95721022</v>
      </c>
      <c r="P451" s="58">
        <v>1526.8020022799999</v>
      </c>
      <c r="Q451" s="58">
        <v>1530.73261112</v>
      </c>
      <c r="R451" s="58">
        <v>1529.7500352799998</v>
      </c>
      <c r="S451" s="58">
        <v>1529.91854788</v>
      </c>
      <c r="T451" s="58">
        <v>1537.85073571</v>
      </c>
      <c r="U451" s="58">
        <v>1542.20643292</v>
      </c>
      <c r="V451" s="58">
        <v>1530.5628931499998</v>
      </c>
      <c r="W451" s="58">
        <v>1514.0673018999998</v>
      </c>
      <c r="X451" s="58">
        <v>1560.4177151699998</v>
      </c>
      <c r="Y451" s="58">
        <v>1625.5699516799998</v>
      </c>
    </row>
    <row r="452" spans="1:25" s="59" customFormat="1" ht="15.75" x14ac:dyDescent="0.3">
      <c r="A452" s="57" t="s">
        <v>145</v>
      </c>
      <c r="B452" s="58">
        <v>1775.7001792499998</v>
      </c>
      <c r="C452" s="58">
        <v>1845.5006030299999</v>
      </c>
      <c r="D452" s="58">
        <v>1915.3294461099999</v>
      </c>
      <c r="E452" s="58">
        <v>1890.07079387</v>
      </c>
      <c r="F452" s="58">
        <v>1889.8482669699999</v>
      </c>
      <c r="G452" s="58">
        <v>1895.1261795199998</v>
      </c>
      <c r="H452" s="58">
        <v>1946.8834414999999</v>
      </c>
      <c r="I452" s="58">
        <v>1753.29314088</v>
      </c>
      <c r="J452" s="58">
        <v>1640.5222334199998</v>
      </c>
      <c r="K452" s="58">
        <v>1591.9552338999999</v>
      </c>
      <c r="L452" s="58">
        <v>1547.8866183199998</v>
      </c>
      <c r="M452" s="58">
        <v>1538.8726783799998</v>
      </c>
      <c r="N452" s="58">
        <v>1538.79207471</v>
      </c>
      <c r="O452" s="58">
        <v>1529.0689425099999</v>
      </c>
      <c r="P452" s="58">
        <v>1523.9511075799999</v>
      </c>
      <c r="Q452" s="58">
        <v>1526.4869302699999</v>
      </c>
      <c r="R452" s="58">
        <v>1530.83947625</v>
      </c>
      <c r="S452" s="58">
        <v>1512.2318401299999</v>
      </c>
      <c r="T452" s="58">
        <v>1508.1710002699999</v>
      </c>
      <c r="U452" s="58">
        <v>1530.9300998499998</v>
      </c>
      <c r="V452" s="58">
        <v>1551.8500801099999</v>
      </c>
      <c r="W452" s="58">
        <v>1532.61087888</v>
      </c>
      <c r="X452" s="58">
        <v>1576.0221958999998</v>
      </c>
      <c r="Y452" s="58">
        <v>1657.2143039299999</v>
      </c>
    </row>
    <row r="453" spans="1:25" s="59" customFormat="1" ht="15.75" x14ac:dyDescent="0.3">
      <c r="A453" s="57" t="s">
        <v>146</v>
      </c>
      <c r="B453" s="58">
        <v>1727.0028150399999</v>
      </c>
      <c r="C453" s="58">
        <v>1773.7044690599998</v>
      </c>
      <c r="D453" s="58">
        <v>1846.1040223299999</v>
      </c>
      <c r="E453" s="58">
        <v>1906.9493304</v>
      </c>
      <c r="F453" s="58">
        <v>1948.07848528</v>
      </c>
      <c r="G453" s="58">
        <v>1920.5649825599999</v>
      </c>
      <c r="H453" s="58">
        <v>1871.8629799599998</v>
      </c>
      <c r="I453" s="58">
        <v>1675.4958426599999</v>
      </c>
      <c r="J453" s="58">
        <v>1614.5161259399999</v>
      </c>
      <c r="K453" s="58">
        <v>1544.4014598499998</v>
      </c>
      <c r="L453" s="58">
        <v>1546.7832046599999</v>
      </c>
      <c r="M453" s="58">
        <v>1572.27900798</v>
      </c>
      <c r="N453" s="58">
        <v>1585.24195156</v>
      </c>
      <c r="O453" s="58">
        <v>1580.40448148</v>
      </c>
      <c r="P453" s="58">
        <v>1573.1378980499999</v>
      </c>
      <c r="Q453" s="58">
        <v>1570.25921333</v>
      </c>
      <c r="R453" s="58">
        <v>1571.9208732799998</v>
      </c>
      <c r="S453" s="58">
        <v>1567.9488053599998</v>
      </c>
      <c r="T453" s="58">
        <v>1560.2909786099999</v>
      </c>
      <c r="U453" s="58">
        <v>1570.57225352</v>
      </c>
      <c r="V453" s="58">
        <v>1577.2185963999998</v>
      </c>
      <c r="W453" s="58">
        <v>1544.20273888</v>
      </c>
      <c r="X453" s="58">
        <v>1595.5683559899999</v>
      </c>
      <c r="Y453" s="58">
        <v>1643.9980756</v>
      </c>
    </row>
    <row r="454" spans="1:25" s="59" customFormat="1" ht="15.75" x14ac:dyDescent="0.3">
      <c r="A454" s="57" t="s">
        <v>147</v>
      </c>
      <c r="B454" s="58">
        <v>1705.5732950299998</v>
      </c>
      <c r="C454" s="58">
        <v>1768.6418535099999</v>
      </c>
      <c r="D454" s="58">
        <v>1906.93191256</v>
      </c>
      <c r="E454" s="58">
        <v>1967.9371681699999</v>
      </c>
      <c r="F454" s="58">
        <v>1976.5326404399998</v>
      </c>
      <c r="G454" s="58">
        <v>1960.6343372299998</v>
      </c>
      <c r="H454" s="58">
        <v>1895.7839968999999</v>
      </c>
      <c r="I454" s="58">
        <v>1696.2504554899999</v>
      </c>
      <c r="J454" s="58">
        <v>1594.4405516099998</v>
      </c>
      <c r="K454" s="58">
        <v>1557.0478306499999</v>
      </c>
      <c r="L454" s="58">
        <v>1524.55868719</v>
      </c>
      <c r="M454" s="58">
        <v>1523.3129606799998</v>
      </c>
      <c r="N454" s="58">
        <v>1521.6747367799999</v>
      </c>
      <c r="O454" s="58">
        <v>1519.9981211299998</v>
      </c>
      <c r="P454" s="58">
        <v>1531.8892844899999</v>
      </c>
      <c r="Q454" s="58">
        <v>1533.5434473299999</v>
      </c>
      <c r="R454" s="58">
        <v>1542.06482723</v>
      </c>
      <c r="S454" s="58">
        <v>1540.86286279</v>
      </c>
      <c r="T454" s="58">
        <v>1528.3442064399999</v>
      </c>
      <c r="U454" s="58">
        <v>1545.7779835199999</v>
      </c>
      <c r="V454" s="58">
        <v>1555.2048855799999</v>
      </c>
      <c r="W454" s="58">
        <v>1544.2487902799999</v>
      </c>
      <c r="X454" s="58">
        <v>1583.4523524899998</v>
      </c>
      <c r="Y454" s="58">
        <v>1688.9390194099999</v>
      </c>
    </row>
    <row r="455" spans="1:25" s="59" customFormat="1" ht="15.75" x14ac:dyDescent="0.3">
      <c r="A455" s="57" t="s">
        <v>148</v>
      </c>
      <c r="B455" s="58">
        <v>1602.6372583899999</v>
      </c>
      <c r="C455" s="58">
        <v>1702.2254894</v>
      </c>
      <c r="D455" s="58">
        <v>1748.2235063999999</v>
      </c>
      <c r="E455" s="58">
        <v>1814.77027471</v>
      </c>
      <c r="F455" s="58">
        <v>1842.1611866899998</v>
      </c>
      <c r="G455" s="58">
        <v>1865.6525885599999</v>
      </c>
      <c r="H455" s="58">
        <v>1871.35843056</v>
      </c>
      <c r="I455" s="58">
        <v>1668.01597821</v>
      </c>
      <c r="J455" s="58">
        <v>1560.63702425</v>
      </c>
      <c r="K455" s="58">
        <v>1533.00223368</v>
      </c>
      <c r="L455" s="58">
        <v>1496.9519188299998</v>
      </c>
      <c r="M455" s="58">
        <v>1524.2848251299999</v>
      </c>
      <c r="N455" s="58">
        <v>1557.8156154599999</v>
      </c>
      <c r="O455" s="58">
        <v>1562.3038473699999</v>
      </c>
      <c r="P455" s="58">
        <v>1522.2824759399998</v>
      </c>
      <c r="Q455" s="58">
        <v>1455.5706066099999</v>
      </c>
      <c r="R455" s="58">
        <v>1453.4060896399999</v>
      </c>
      <c r="S455" s="58">
        <v>1452.02911647</v>
      </c>
      <c r="T455" s="58">
        <v>1486.3470902099998</v>
      </c>
      <c r="U455" s="58">
        <v>1486.4667558599999</v>
      </c>
      <c r="V455" s="58">
        <v>1507.4342728299998</v>
      </c>
      <c r="W455" s="58">
        <v>1480.66781124</v>
      </c>
      <c r="X455" s="58">
        <v>1517.94801007</v>
      </c>
      <c r="Y455" s="58">
        <v>1637.04225219</v>
      </c>
    </row>
    <row r="456" spans="1:25" s="59" customFormat="1" ht="15.75" x14ac:dyDescent="0.3">
      <c r="A456" s="57" t="s">
        <v>149</v>
      </c>
      <c r="B456" s="58">
        <v>1633.4168254899998</v>
      </c>
      <c r="C456" s="58">
        <v>1742.9083883799999</v>
      </c>
      <c r="D456" s="58">
        <v>1891.3171869299999</v>
      </c>
      <c r="E456" s="58">
        <v>1926.24205074</v>
      </c>
      <c r="F456" s="58">
        <v>1923.8081099999999</v>
      </c>
      <c r="G456" s="58">
        <v>1924.97528227</v>
      </c>
      <c r="H456" s="58">
        <v>1918.7631350099998</v>
      </c>
      <c r="I456" s="58">
        <v>1724.05526717</v>
      </c>
      <c r="J456" s="58">
        <v>1620.94892078</v>
      </c>
      <c r="K456" s="58">
        <v>1534.9823332899998</v>
      </c>
      <c r="L456" s="58">
        <v>1480.01780816</v>
      </c>
      <c r="M456" s="58">
        <v>1444.7644691999999</v>
      </c>
      <c r="N456" s="58">
        <v>1437.5167161499999</v>
      </c>
      <c r="O456" s="58">
        <v>1402.6450942499998</v>
      </c>
      <c r="P456" s="58">
        <v>1235.6017229399999</v>
      </c>
      <c r="Q456" s="58">
        <v>1207.5641490099999</v>
      </c>
      <c r="R456" s="58">
        <v>1200.3024120499999</v>
      </c>
      <c r="S456" s="58">
        <v>1200.9094764499998</v>
      </c>
      <c r="T456" s="58">
        <v>1232.2611596299998</v>
      </c>
      <c r="U456" s="58">
        <v>1298.6082236299999</v>
      </c>
      <c r="V456" s="58">
        <v>1487.9519612099998</v>
      </c>
      <c r="W456" s="58">
        <v>1463.42547567</v>
      </c>
      <c r="X456" s="58">
        <v>1501.59313062</v>
      </c>
      <c r="Y456" s="58">
        <v>1576.1657617399999</v>
      </c>
    </row>
    <row r="457" spans="1:25" s="59" customFormat="1" ht="15.75" x14ac:dyDescent="0.3">
      <c r="A457" s="57" t="s">
        <v>150</v>
      </c>
      <c r="B457" s="58">
        <v>1593.2400465599999</v>
      </c>
      <c r="C457" s="58">
        <v>1679.8906972799998</v>
      </c>
      <c r="D457" s="58">
        <v>1851.00018458</v>
      </c>
      <c r="E457" s="58">
        <v>1919.6969487499998</v>
      </c>
      <c r="F457" s="58">
        <v>1924.29098834</v>
      </c>
      <c r="G457" s="58">
        <v>1918.1380672299999</v>
      </c>
      <c r="H457" s="58">
        <v>1763.5044351099998</v>
      </c>
      <c r="I457" s="58">
        <v>1706.7637241999998</v>
      </c>
      <c r="J457" s="58">
        <v>1603.6850925599999</v>
      </c>
      <c r="K457" s="58">
        <v>1526.0219885199999</v>
      </c>
      <c r="L457" s="58">
        <v>1482.3353733699998</v>
      </c>
      <c r="M457" s="58">
        <v>1450.8802324599999</v>
      </c>
      <c r="N457" s="58">
        <v>1444.1096756299999</v>
      </c>
      <c r="O457" s="58">
        <v>1450.7901486999999</v>
      </c>
      <c r="P457" s="58">
        <v>1453.6304937099999</v>
      </c>
      <c r="Q457" s="58">
        <v>1432.44606589</v>
      </c>
      <c r="R457" s="58">
        <v>1422.07193968</v>
      </c>
      <c r="S457" s="58">
        <v>1423.41222776</v>
      </c>
      <c r="T457" s="58">
        <v>1452.2715203499999</v>
      </c>
      <c r="U457" s="58">
        <v>1459.0440033799998</v>
      </c>
      <c r="V457" s="58">
        <v>1281.0475112499998</v>
      </c>
      <c r="W457" s="58">
        <v>1105.0096009599999</v>
      </c>
      <c r="X457" s="58">
        <v>1123.7374603599999</v>
      </c>
      <c r="Y457" s="58">
        <v>1167.9826059299999</v>
      </c>
    </row>
    <row r="458" spans="1:25" s="59" customFormat="1" ht="15.75" x14ac:dyDescent="0.3">
      <c r="A458" s="57" t="s">
        <v>151</v>
      </c>
      <c r="B458" s="58">
        <v>1234.41435697</v>
      </c>
      <c r="C458" s="58">
        <v>1441.5150308699999</v>
      </c>
      <c r="D458" s="58">
        <v>1762.3779228199999</v>
      </c>
      <c r="E458" s="58">
        <v>1868.08241699</v>
      </c>
      <c r="F458" s="58">
        <v>1908.1345801699999</v>
      </c>
      <c r="G458" s="58">
        <v>1952.9457524999998</v>
      </c>
      <c r="H458" s="58">
        <v>1801.8787874799998</v>
      </c>
      <c r="I458" s="58">
        <v>1693.24138636</v>
      </c>
      <c r="J458" s="58">
        <v>1633.87118128</v>
      </c>
      <c r="K458" s="58">
        <v>1591.5792414399998</v>
      </c>
      <c r="L458" s="58">
        <v>1572.27326232</v>
      </c>
      <c r="M458" s="58">
        <v>1570.1906797199999</v>
      </c>
      <c r="N458" s="58">
        <v>1572.3826179599998</v>
      </c>
      <c r="O458" s="58">
        <v>1564.5837100399999</v>
      </c>
      <c r="P458" s="58">
        <v>1572.87506676</v>
      </c>
      <c r="Q458" s="58">
        <v>1549.0420680699999</v>
      </c>
      <c r="R458" s="58">
        <v>1544.2402263399999</v>
      </c>
      <c r="S458" s="58">
        <v>1536.4269004099999</v>
      </c>
      <c r="T458" s="58">
        <v>1564.49161581</v>
      </c>
      <c r="U458" s="58">
        <v>1568.8426307699999</v>
      </c>
      <c r="V458" s="58">
        <v>1586.8731315999999</v>
      </c>
      <c r="W458" s="58">
        <v>1560.3116612299998</v>
      </c>
      <c r="X458" s="58">
        <v>1610.5382654699999</v>
      </c>
      <c r="Y458" s="58">
        <v>1691.50290105</v>
      </c>
    </row>
    <row r="459" spans="1:25" s="59" customFormat="1" ht="15.75" x14ac:dyDescent="0.3">
      <c r="A459" s="57" t="s">
        <v>152</v>
      </c>
      <c r="B459" s="58">
        <v>1634.40215511</v>
      </c>
      <c r="C459" s="58">
        <v>1670.6881408099998</v>
      </c>
      <c r="D459" s="58">
        <v>1836.8090389099998</v>
      </c>
      <c r="E459" s="58">
        <v>1941.6042451999999</v>
      </c>
      <c r="F459" s="58">
        <v>1950.9172697499998</v>
      </c>
      <c r="G459" s="58">
        <v>1960.83720836</v>
      </c>
      <c r="H459" s="58">
        <v>1757.22946484</v>
      </c>
      <c r="I459" s="58">
        <v>1680.41532029</v>
      </c>
      <c r="J459" s="58">
        <v>1587.48269949</v>
      </c>
      <c r="K459" s="58">
        <v>1530.3350815199999</v>
      </c>
      <c r="L459" s="58">
        <v>1518.21385573</v>
      </c>
      <c r="M459" s="58">
        <v>1503.20766811</v>
      </c>
      <c r="N459" s="58">
        <v>1505.5334152999999</v>
      </c>
      <c r="O459" s="58">
        <v>1504.0764027599998</v>
      </c>
      <c r="P459" s="58">
        <v>1503.0405344599999</v>
      </c>
      <c r="Q459" s="58">
        <v>1480.72794505</v>
      </c>
      <c r="R459" s="58">
        <v>1484.5430857899999</v>
      </c>
      <c r="S459" s="58">
        <v>1487.6079778999999</v>
      </c>
      <c r="T459" s="58">
        <v>1509.2191045699999</v>
      </c>
      <c r="U459" s="58">
        <v>1533.5042687499999</v>
      </c>
      <c r="V459" s="58">
        <v>1534.7781122299998</v>
      </c>
      <c r="W459" s="58">
        <v>1515.92047596</v>
      </c>
      <c r="X459" s="58">
        <v>1551.17611401</v>
      </c>
      <c r="Y459" s="58">
        <v>1624.241417</v>
      </c>
    </row>
    <row r="460" spans="1:25" s="59" customFormat="1" ht="15.75" x14ac:dyDescent="0.3">
      <c r="A460" s="57" t="s">
        <v>153</v>
      </c>
      <c r="B460" s="58">
        <v>1733.1612005499999</v>
      </c>
      <c r="C460" s="58">
        <v>1773.5658754399999</v>
      </c>
      <c r="D460" s="58">
        <v>1869.8199764599999</v>
      </c>
      <c r="E460" s="58">
        <v>1906.9417142699999</v>
      </c>
      <c r="F460" s="58">
        <v>1903.1137661099999</v>
      </c>
      <c r="G460" s="58">
        <v>1895.0916304499999</v>
      </c>
      <c r="H460" s="58">
        <v>1780.1313767099998</v>
      </c>
      <c r="I460" s="58">
        <v>1688.87714955</v>
      </c>
      <c r="J460" s="58">
        <v>1607.3482873799999</v>
      </c>
      <c r="K460" s="58">
        <v>1536.4771985799998</v>
      </c>
      <c r="L460" s="58">
        <v>1508.19713895</v>
      </c>
      <c r="M460" s="58">
        <v>1503.4254950899999</v>
      </c>
      <c r="N460" s="58">
        <v>1497.5887248699999</v>
      </c>
      <c r="O460" s="58">
        <v>1502.4552523499999</v>
      </c>
      <c r="P460" s="58">
        <v>1492.8062788999998</v>
      </c>
      <c r="Q460" s="58">
        <v>1494.9026974399999</v>
      </c>
      <c r="R460" s="58">
        <v>1507.5804264399999</v>
      </c>
      <c r="S460" s="58">
        <v>1514.6305446299998</v>
      </c>
      <c r="T460" s="58">
        <v>1548.8299228899998</v>
      </c>
      <c r="U460" s="58">
        <v>1547.4858826699999</v>
      </c>
      <c r="V460" s="58">
        <v>1559.4500888299999</v>
      </c>
      <c r="W460" s="58">
        <v>1547.0476601099999</v>
      </c>
      <c r="X460" s="58">
        <v>1587.5460243</v>
      </c>
      <c r="Y460" s="58">
        <v>1673.5087796999999</v>
      </c>
    </row>
    <row r="461" spans="1:25" s="59" customFormat="1" ht="15.75" x14ac:dyDescent="0.3">
      <c r="A461" s="57" t="s">
        <v>154</v>
      </c>
      <c r="B461" s="58">
        <v>1673.4632732</v>
      </c>
      <c r="C461" s="58">
        <v>1765.6421623599999</v>
      </c>
      <c r="D461" s="58">
        <v>1879.9945558699999</v>
      </c>
      <c r="E461" s="58">
        <v>1888.1307286899998</v>
      </c>
      <c r="F461" s="58">
        <v>1882.3345789399998</v>
      </c>
      <c r="G461" s="58">
        <v>1896.4302865299999</v>
      </c>
      <c r="H461" s="58">
        <v>1702.7321775299999</v>
      </c>
      <c r="I461" s="58">
        <v>1616.19968754</v>
      </c>
      <c r="J461" s="58">
        <v>1505.43511687</v>
      </c>
      <c r="K461" s="58">
        <v>1465.60711593</v>
      </c>
      <c r="L461" s="58">
        <v>1428.0965795</v>
      </c>
      <c r="M461" s="58">
        <v>1407.6655829499998</v>
      </c>
      <c r="N461" s="58">
        <v>1399.5538430199999</v>
      </c>
      <c r="O461" s="58">
        <v>1405.4915141299998</v>
      </c>
      <c r="P461" s="58">
        <v>1418.2878800399999</v>
      </c>
      <c r="Q461" s="58">
        <v>1421.0518115299999</v>
      </c>
      <c r="R461" s="58">
        <v>1422.1805183699998</v>
      </c>
      <c r="S461" s="58">
        <v>1426.94855835</v>
      </c>
      <c r="T461" s="58">
        <v>1426.9148640799999</v>
      </c>
      <c r="U461" s="58">
        <v>1448.3999924799998</v>
      </c>
      <c r="V461" s="58">
        <v>1452.2150594499999</v>
      </c>
      <c r="W461" s="58">
        <v>1458.51113418</v>
      </c>
      <c r="X461" s="58">
        <v>1536.8634616899999</v>
      </c>
      <c r="Y461" s="58">
        <v>1628.5586673999999</v>
      </c>
    </row>
    <row r="462" spans="1:25" s="59" customFormat="1" ht="15.75" x14ac:dyDescent="0.3">
      <c r="A462" s="57" t="s">
        <v>155</v>
      </c>
      <c r="B462" s="58">
        <v>1661.0587006199999</v>
      </c>
      <c r="C462" s="58">
        <v>1753.6701849999999</v>
      </c>
      <c r="D462" s="58">
        <v>1861.3979956799999</v>
      </c>
      <c r="E462" s="58">
        <v>1861.6394195099999</v>
      </c>
      <c r="F462" s="58">
        <v>1881.42510365</v>
      </c>
      <c r="G462" s="58">
        <v>1888.8012461399999</v>
      </c>
      <c r="H462" s="58">
        <v>1735.96335828</v>
      </c>
      <c r="I462" s="58">
        <v>1635.2238678799999</v>
      </c>
      <c r="J462" s="58">
        <v>1521.1950694999998</v>
      </c>
      <c r="K462" s="58">
        <v>1447.1826129599999</v>
      </c>
      <c r="L462" s="58">
        <v>1401.65891315</v>
      </c>
      <c r="M462" s="58">
        <v>1399.3001425999998</v>
      </c>
      <c r="N462" s="58">
        <v>1402.7196323599999</v>
      </c>
      <c r="O462" s="58">
        <v>1400.6919199099998</v>
      </c>
      <c r="P462" s="58">
        <v>1385.0823778699998</v>
      </c>
      <c r="Q462" s="58">
        <v>1392.0616134499999</v>
      </c>
      <c r="R462" s="58">
        <v>1405.7539055599998</v>
      </c>
      <c r="S462" s="58">
        <v>1411.9370481199999</v>
      </c>
      <c r="T462" s="58">
        <v>1410.45777428</v>
      </c>
      <c r="U462" s="58">
        <v>1417.2687973699999</v>
      </c>
      <c r="V462" s="58">
        <v>1409.7516392499999</v>
      </c>
      <c r="W462" s="58">
        <v>1381.11400078</v>
      </c>
      <c r="X462" s="58">
        <v>1450.5628084799998</v>
      </c>
      <c r="Y462" s="58">
        <v>1617.4561153499999</v>
      </c>
    </row>
    <row r="463" spans="1:25" s="59" customFormat="1" ht="15.75" x14ac:dyDescent="0.3">
      <c r="A463" s="57" t="s">
        <v>156</v>
      </c>
      <c r="B463" s="58">
        <v>1604.10302759</v>
      </c>
      <c r="C463" s="58">
        <v>1669.5500025899998</v>
      </c>
      <c r="D463" s="58">
        <v>1763.2932125099999</v>
      </c>
      <c r="E463" s="58">
        <v>1752.0840070199999</v>
      </c>
      <c r="F463" s="58">
        <v>1744.4539161099999</v>
      </c>
      <c r="G463" s="58">
        <v>1740.12164906</v>
      </c>
      <c r="H463" s="58">
        <v>1681.8454516899999</v>
      </c>
      <c r="I463" s="58">
        <v>1637.0937784499999</v>
      </c>
      <c r="J463" s="58">
        <v>1511.2350159599998</v>
      </c>
      <c r="K463" s="58">
        <v>1439.0176140599999</v>
      </c>
      <c r="L463" s="58">
        <v>1377.8515450999998</v>
      </c>
      <c r="M463" s="58">
        <v>1362.4976875999998</v>
      </c>
      <c r="N463" s="58">
        <v>1355.27762306</v>
      </c>
      <c r="O463" s="58">
        <v>1362.8660071499999</v>
      </c>
      <c r="P463" s="58">
        <v>1360.8503250799999</v>
      </c>
      <c r="Q463" s="58">
        <v>1366.5951178799999</v>
      </c>
      <c r="R463" s="58">
        <v>1361.7470139999998</v>
      </c>
      <c r="S463" s="58">
        <v>1361.1393722599998</v>
      </c>
      <c r="T463" s="58">
        <v>1363.8997309499998</v>
      </c>
      <c r="U463" s="58">
        <v>1369.5352160999998</v>
      </c>
      <c r="V463" s="58">
        <v>1388.86710855</v>
      </c>
      <c r="W463" s="58">
        <v>1362.3396848099999</v>
      </c>
      <c r="X463" s="58">
        <v>1409.6947319799999</v>
      </c>
      <c r="Y463" s="58">
        <v>1498.2190926599999</v>
      </c>
    </row>
    <row r="464" spans="1:25" s="59" customFormat="1" ht="15.75" x14ac:dyDescent="0.3">
      <c r="A464" s="57" t="s">
        <v>157</v>
      </c>
      <c r="B464" s="58">
        <v>1763.2446359199998</v>
      </c>
      <c r="C464" s="58">
        <v>1809.3393889099998</v>
      </c>
      <c r="D464" s="58">
        <v>1920.2583460799999</v>
      </c>
      <c r="E464" s="58">
        <v>1945.69610956</v>
      </c>
      <c r="F464" s="58">
        <v>1948.2938464199999</v>
      </c>
      <c r="G464" s="58">
        <v>1938.24615911</v>
      </c>
      <c r="H464" s="58">
        <v>1846.29191425</v>
      </c>
      <c r="I464" s="58">
        <v>1802.9142589599999</v>
      </c>
      <c r="J464" s="58">
        <v>1718.06982533</v>
      </c>
      <c r="K464" s="58">
        <v>1630.2523397</v>
      </c>
      <c r="L464" s="58">
        <v>1562.60505584</v>
      </c>
      <c r="M464" s="58">
        <v>1546.5419723599998</v>
      </c>
      <c r="N464" s="58">
        <v>1533.8309041399998</v>
      </c>
      <c r="O464" s="58">
        <v>1539.99383661</v>
      </c>
      <c r="P464" s="58">
        <v>1546.2972178699999</v>
      </c>
      <c r="Q464" s="58">
        <v>1547.10119173</v>
      </c>
      <c r="R464" s="58">
        <v>1536.2120108499998</v>
      </c>
      <c r="S464" s="58">
        <v>1530.8985502999999</v>
      </c>
      <c r="T464" s="58">
        <v>1530.1774838499998</v>
      </c>
      <c r="U464" s="58">
        <v>1545.9558425299999</v>
      </c>
      <c r="V464" s="58">
        <v>1550.9645683499998</v>
      </c>
      <c r="W464" s="58">
        <v>1521.8881173699999</v>
      </c>
      <c r="X464" s="58">
        <v>1558.7056606799999</v>
      </c>
      <c r="Y464" s="58">
        <v>1671.4236683899999</v>
      </c>
    </row>
    <row r="465" spans="1:25" s="59" customFormat="1" ht="15.75" x14ac:dyDescent="0.3">
      <c r="A465" s="57" t="s">
        <v>158</v>
      </c>
      <c r="B465" s="58">
        <v>1729.1640764599999</v>
      </c>
      <c r="C465" s="58">
        <v>1866.1415620999999</v>
      </c>
      <c r="D465" s="58">
        <v>1922.43720375</v>
      </c>
      <c r="E465" s="58">
        <v>1974.2900641199999</v>
      </c>
      <c r="F465" s="58">
        <v>1982.8567777899998</v>
      </c>
      <c r="G465" s="58">
        <v>2111.8319817699999</v>
      </c>
      <c r="H465" s="58">
        <v>2020.0136214299998</v>
      </c>
      <c r="I465" s="58">
        <v>1899.33714431</v>
      </c>
      <c r="J465" s="58">
        <v>1787.3016999499998</v>
      </c>
      <c r="K465" s="58">
        <v>1709.5187713399998</v>
      </c>
      <c r="L465" s="58">
        <v>1671.38522646</v>
      </c>
      <c r="M465" s="58">
        <v>1656.8963313699999</v>
      </c>
      <c r="N465" s="58">
        <v>1651.6991083999999</v>
      </c>
      <c r="O465" s="58">
        <v>1659.09790355</v>
      </c>
      <c r="P465" s="58">
        <v>1665.4365345499998</v>
      </c>
      <c r="Q465" s="58">
        <v>1666.35971036</v>
      </c>
      <c r="R465" s="58">
        <v>1669.06623728</v>
      </c>
      <c r="S465" s="58">
        <v>1671.4467240499998</v>
      </c>
      <c r="T465" s="58">
        <v>1666.3638027</v>
      </c>
      <c r="U465" s="58">
        <v>1676.6963386899999</v>
      </c>
      <c r="V465" s="58">
        <v>1680.52950562</v>
      </c>
      <c r="W465" s="58">
        <v>1640.0792187299999</v>
      </c>
      <c r="X465" s="58">
        <v>1692.0182050899998</v>
      </c>
      <c r="Y465" s="58">
        <v>1797.0300789099999</v>
      </c>
    </row>
    <row r="466" spans="1:25" s="59" customFormat="1" ht="15.75" x14ac:dyDescent="0.3">
      <c r="A466" s="57" t="s">
        <v>159</v>
      </c>
      <c r="B466" s="58">
        <v>1688.96633701</v>
      </c>
      <c r="C466" s="58">
        <v>1760.6479355499998</v>
      </c>
      <c r="D466" s="58">
        <v>1897.2763204099999</v>
      </c>
      <c r="E466" s="58">
        <v>1968.07430985</v>
      </c>
      <c r="F466" s="58">
        <v>1961.14302735</v>
      </c>
      <c r="G466" s="58">
        <v>1883.2105374199998</v>
      </c>
      <c r="H466" s="58">
        <v>1769.20316192</v>
      </c>
      <c r="I466" s="58">
        <v>1689.1378633699999</v>
      </c>
      <c r="J466" s="58">
        <v>1601.8404149099999</v>
      </c>
      <c r="K466" s="58">
        <v>1529.6286312999998</v>
      </c>
      <c r="L466" s="58">
        <v>1525.6788998499999</v>
      </c>
      <c r="M466" s="58">
        <v>1538.7331784599999</v>
      </c>
      <c r="N466" s="58">
        <v>1532.4843391299999</v>
      </c>
      <c r="O466" s="58">
        <v>1530.7667933299999</v>
      </c>
      <c r="P466" s="58">
        <v>1527.3605235599998</v>
      </c>
      <c r="Q466" s="58">
        <v>1509.8102261199999</v>
      </c>
      <c r="R466" s="58">
        <v>1508.3722512299998</v>
      </c>
      <c r="S466" s="58">
        <v>1504.45566263</v>
      </c>
      <c r="T466" s="58">
        <v>1538.91108435</v>
      </c>
      <c r="U466" s="58">
        <v>1530.78470068</v>
      </c>
      <c r="V466" s="58">
        <v>1504.6455816</v>
      </c>
      <c r="W466" s="58">
        <v>1469.0280668999999</v>
      </c>
      <c r="X466" s="58">
        <v>1513.74358072</v>
      </c>
      <c r="Y466" s="58">
        <v>1603.7413302299999</v>
      </c>
    </row>
    <row r="467" spans="1:25" s="59" customFormat="1" ht="15.75" x14ac:dyDescent="0.3">
      <c r="A467" s="57" t="s">
        <v>160</v>
      </c>
      <c r="B467" s="58">
        <v>1577.2621909499999</v>
      </c>
      <c r="C467" s="58">
        <v>1655.9887820399999</v>
      </c>
      <c r="D467" s="58">
        <v>1773.11829216</v>
      </c>
      <c r="E467" s="58">
        <v>1793.9363006199999</v>
      </c>
      <c r="F467" s="58">
        <v>1801.1907697099998</v>
      </c>
      <c r="G467" s="58">
        <v>1785.4487503399998</v>
      </c>
      <c r="H467" s="58">
        <v>1689.65580415</v>
      </c>
      <c r="I467" s="58">
        <v>1590.1378448599999</v>
      </c>
      <c r="J467" s="58">
        <v>1492.0139437099999</v>
      </c>
      <c r="K467" s="58">
        <v>1402.7763923299999</v>
      </c>
      <c r="L467" s="58">
        <v>1375.08186802</v>
      </c>
      <c r="M467" s="58">
        <v>1381.32510314</v>
      </c>
      <c r="N467" s="58">
        <v>1369.7309022899999</v>
      </c>
      <c r="O467" s="58">
        <v>1369.8613424099999</v>
      </c>
      <c r="P467" s="58">
        <v>1344.7035237999999</v>
      </c>
      <c r="Q467" s="58">
        <v>1318.67514676</v>
      </c>
      <c r="R467" s="58">
        <v>1329.1072780999998</v>
      </c>
      <c r="S467" s="58">
        <v>1333.3206478</v>
      </c>
      <c r="T467" s="58">
        <v>1363.95847181</v>
      </c>
      <c r="U467" s="58">
        <v>1371.9041039199999</v>
      </c>
      <c r="V467" s="58">
        <v>1383.5924450599998</v>
      </c>
      <c r="W467" s="58">
        <v>1362.9913213999998</v>
      </c>
      <c r="X467" s="58">
        <v>1396.9098187299999</v>
      </c>
      <c r="Y467" s="58">
        <v>1503.1872059499999</v>
      </c>
    </row>
    <row r="468" spans="1:25" s="59" customFormat="1" ht="15.75" x14ac:dyDescent="0.3">
      <c r="A468" s="57" t="s">
        <v>161</v>
      </c>
      <c r="B468" s="58">
        <v>1727.2803305599998</v>
      </c>
      <c r="C468" s="58">
        <v>1786.5746572799999</v>
      </c>
      <c r="D468" s="58">
        <v>1932.1695865699999</v>
      </c>
      <c r="E468" s="58">
        <v>1994.2378324399999</v>
      </c>
      <c r="F468" s="58">
        <v>2007.9663016499999</v>
      </c>
      <c r="G468" s="58">
        <v>1998.8511924999998</v>
      </c>
      <c r="H468" s="58">
        <v>1812.4064101099998</v>
      </c>
      <c r="I468" s="58">
        <v>1719.69511816</v>
      </c>
      <c r="J468" s="58">
        <v>1622.0034860599999</v>
      </c>
      <c r="K468" s="58">
        <v>1538.3521433799999</v>
      </c>
      <c r="L468" s="58">
        <v>1490.41724798</v>
      </c>
      <c r="M468" s="58">
        <v>1493.02927224</v>
      </c>
      <c r="N468" s="58">
        <v>1490.9514804199998</v>
      </c>
      <c r="O468" s="58">
        <v>1493.5191717999999</v>
      </c>
      <c r="P468" s="58">
        <v>1492.12127197</v>
      </c>
      <c r="Q468" s="58">
        <v>1463.9241266299998</v>
      </c>
      <c r="R468" s="58">
        <v>1472.90602322</v>
      </c>
      <c r="S468" s="58">
        <v>1476.53702273</v>
      </c>
      <c r="T468" s="58">
        <v>1512.85782851</v>
      </c>
      <c r="U468" s="58">
        <v>1529.6561436999998</v>
      </c>
      <c r="V468" s="58">
        <v>1535.62326846</v>
      </c>
      <c r="W468" s="58">
        <v>1501.3663230999998</v>
      </c>
      <c r="X468" s="58">
        <v>1555.1472850399998</v>
      </c>
      <c r="Y468" s="58">
        <v>1666.2767237999999</v>
      </c>
    </row>
    <row r="469" spans="1:25" s="59" customFormat="1" ht="15.75" x14ac:dyDescent="0.3">
      <c r="A469" s="57" t="s">
        <v>162</v>
      </c>
      <c r="B469" s="58">
        <v>1757.83692019</v>
      </c>
      <c r="C469" s="58">
        <v>1821.7488163199998</v>
      </c>
      <c r="D469" s="58">
        <v>1967.2974703</v>
      </c>
      <c r="E469" s="58">
        <v>2047.67434179</v>
      </c>
      <c r="F469" s="58">
        <v>2050.7001579900002</v>
      </c>
      <c r="G469" s="58">
        <v>2055.1544507899998</v>
      </c>
      <c r="H469" s="58">
        <v>1865.23439805</v>
      </c>
      <c r="I469" s="58">
        <v>1768.44120501</v>
      </c>
      <c r="J469" s="58">
        <v>1666.2508008899999</v>
      </c>
      <c r="K469" s="58">
        <v>1587.09838651</v>
      </c>
      <c r="L469" s="58">
        <v>1539.37214606</v>
      </c>
      <c r="M469" s="58">
        <v>1533.6319352799999</v>
      </c>
      <c r="N469" s="58">
        <v>1537.2106444999999</v>
      </c>
      <c r="O469" s="58">
        <v>1540.04868455</v>
      </c>
      <c r="P469" s="58">
        <v>1521.2181062999998</v>
      </c>
      <c r="Q469" s="58">
        <v>1529.4352533799999</v>
      </c>
      <c r="R469" s="58">
        <v>1535.4819395699999</v>
      </c>
      <c r="S469" s="58">
        <v>1538.4791038899998</v>
      </c>
      <c r="T469" s="58">
        <v>1546.4194043099999</v>
      </c>
      <c r="U469" s="58">
        <v>1564.9398002799999</v>
      </c>
      <c r="V469" s="58">
        <v>1573.96112466</v>
      </c>
      <c r="W469" s="58">
        <v>1552.2178832499999</v>
      </c>
      <c r="X469" s="58">
        <v>1595.2991919599999</v>
      </c>
      <c r="Y469" s="58">
        <v>1791.7958239899999</v>
      </c>
    </row>
    <row r="470" spans="1:25" s="59" customFormat="1" ht="15.75" x14ac:dyDescent="0.3">
      <c r="A470" s="57" t="s">
        <v>163</v>
      </c>
      <c r="B470" s="58">
        <v>1748.7270340299999</v>
      </c>
      <c r="C470" s="58">
        <v>1770.2345461999998</v>
      </c>
      <c r="D470" s="58">
        <v>1934.30367359</v>
      </c>
      <c r="E470" s="58">
        <v>1937.2362433799999</v>
      </c>
      <c r="F470" s="58">
        <v>1954.95677381</v>
      </c>
      <c r="G470" s="58">
        <v>1911.5875695599998</v>
      </c>
      <c r="H470" s="58">
        <v>1851.0174287599998</v>
      </c>
      <c r="I470" s="58">
        <v>1665.2027099499999</v>
      </c>
      <c r="J470" s="58">
        <v>1561.5701298899999</v>
      </c>
      <c r="K470" s="58">
        <v>1468.9968774199999</v>
      </c>
      <c r="L470" s="58">
        <v>1412.2604363799999</v>
      </c>
      <c r="M470" s="58">
        <v>1416.1413906999999</v>
      </c>
      <c r="N470" s="58">
        <v>1425.21830888</v>
      </c>
      <c r="O470" s="58">
        <v>1431.6628825499999</v>
      </c>
      <c r="P470" s="58">
        <v>1437.1941611799998</v>
      </c>
      <c r="Q470" s="58">
        <v>1435.4566400899998</v>
      </c>
      <c r="R470" s="58">
        <v>1427.9245771199999</v>
      </c>
      <c r="S470" s="58">
        <v>1429.2005273799998</v>
      </c>
      <c r="T470" s="58">
        <v>1436.82818013</v>
      </c>
      <c r="U470" s="58">
        <v>1459.8038824099999</v>
      </c>
      <c r="V470" s="58">
        <v>1443.7810232699999</v>
      </c>
      <c r="W470" s="58">
        <v>1474.82144722</v>
      </c>
      <c r="X470" s="58">
        <v>1539.60475935</v>
      </c>
      <c r="Y470" s="58">
        <v>1637.4828291299998</v>
      </c>
    </row>
    <row r="471" spans="1:25" s="59" customFormat="1" ht="15.75" x14ac:dyDescent="0.3">
      <c r="A471" s="57" t="s">
        <v>164</v>
      </c>
      <c r="B471" s="58">
        <v>1734.8306996499998</v>
      </c>
      <c r="C471" s="58">
        <v>1855.21074849</v>
      </c>
      <c r="D471" s="58">
        <v>1875.8003006499998</v>
      </c>
      <c r="E471" s="58">
        <v>1941.06262993</v>
      </c>
      <c r="F471" s="58">
        <v>1954.32889245</v>
      </c>
      <c r="G471" s="58">
        <v>1946.9118686499999</v>
      </c>
      <c r="H471" s="58">
        <v>1929.3507368099999</v>
      </c>
      <c r="I471" s="58">
        <v>1770.2144600699999</v>
      </c>
      <c r="J471" s="58">
        <v>1673.0260669699999</v>
      </c>
      <c r="K471" s="58">
        <v>1459.2894774399999</v>
      </c>
      <c r="L471" s="58">
        <v>1435.9888652999998</v>
      </c>
      <c r="M471" s="58">
        <v>1466.20917319</v>
      </c>
      <c r="N471" s="58">
        <v>1505.9463320099999</v>
      </c>
      <c r="O471" s="58">
        <v>1524.0829978199999</v>
      </c>
      <c r="P471" s="58">
        <v>1549.8037155299999</v>
      </c>
      <c r="Q471" s="58">
        <v>1554.07251817</v>
      </c>
      <c r="R471" s="58">
        <v>1544.5071974699999</v>
      </c>
      <c r="S471" s="58">
        <v>1543.5957721</v>
      </c>
      <c r="T471" s="58">
        <v>1533.5074167099999</v>
      </c>
      <c r="U471" s="58">
        <v>1538.2476739699998</v>
      </c>
      <c r="V471" s="58">
        <v>1532.7009714399999</v>
      </c>
      <c r="W471" s="58">
        <v>1507.3560459299999</v>
      </c>
      <c r="X471" s="58">
        <v>1573.4049674599999</v>
      </c>
      <c r="Y471" s="58">
        <v>1672.7503019599999</v>
      </c>
    </row>
    <row r="472" spans="1:25" s="59" customFormat="1" ht="15.75" x14ac:dyDescent="0.3">
      <c r="A472" s="57" t="s">
        <v>165</v>
      </c>
      <c r="B472" s="58">
        <v>1714.3103374899999</v>
      </c>
      <c r="C472" s="58">
        <v>1792.0781680399998</v>
      </c>
      <c r="D472" s="58">
        <v>1936.74497501</v>
      </c>
      <c r="E472" s="58">
        <v>1969.0398442799999</v>
      </c>
      <c r="F472" s="58">
        <v>1969.8577576099999</v>
      </c>
      <c r="G472" s="58">
        <v>1980.7911688299998</v>
      </c>
      <c r="H472" s="58">
        <v>2011.8338395199999</v>
      </c>
      <c r="I472" s="58">
        <v>1730.7989955999999</v>
      </c>
      <c r="J472" s="58">
        <v>1652.37932374</v>
      </c>
      <c r="K472" s="58">
        <v>1633.3794459799999</v>
      </c>
      <c r="L472" s="58">
        <v>1589.74898687</v>
      </c>
      <c r="M472" s="58">
        <v>1579.7425090899999</v>
      </c>
      <c r="N472" s="58">
        <v>1568.7928316399998</v>
      </c>
      <c r="O472" s="58">
        <v>1563.3701315799999</v>
      </c>
      <c r="P472" s="58">
        <v>1569.18638442</v>
      </c>
      <c r="Q472" s="58">
        <v>1537.1302629499999</v>
      </c>
      <c r="R472" s="58">
        <v>1543.5973681999999</v>
      </c>
      <c r="S472" s="58">
        <v>1560.3892696599999</v>
      </c>
      <c r="T472" s="58">
        <v>1589.72100903</v>
      </c>
      <c r="U472" s="58">
        <v>1621.2174682799998</v>
      </c>
      <c r="V472" s="58">
        <v>1618.2902990099999</v>
      </c>
      <c r="W472" s="58">
        <v>1580.9878304899999</v>
      </c>
      <c r="X472" s="58">
        <v>1654.1632436499999</v>
      </c>
      <c r="Y472" s="58">
        <v>1785.0537407099998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6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6" s="59" customFormat="1" ht="16.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  <c r="Z482" s="122" t="s">
        <v>130</v>
      </c>
    </row>
    <row r="483" spans="1:26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6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6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6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6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6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6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6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6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6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6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6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6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6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175.67154884000001</v>
      </c>
      <c r="C510" s="82">
        <v>184.75119548999999</v>
      </c>
      <c r="D510" s="82">
        <v>188.17343449000001</v>
      </c>
      <c r="E510" s="82">
        <v>187.87661524000001</v>
      </c>
      <c r="F510" s="82">
        <v>188.10219602000001</v>
      </c>
      <c r="G510" s="82">
        <v>188.27400258</v>
      </c>
      <c r="H510" s="82">
        <v>188.8456137</v>
      </c>
      <c r="I510" s="82">
        <v>177.64119074000001</v>
      </c>
      <c r="J510" s="82">
        <v>164.54586054999999</v>
      </c>
      <c r="K510" s="82">
        <v>156.87179019000001</v>
      </c>
      <c r="L510" s="82">
        <v>151.97458169999999</v>
      </c>
      <c r="M510" s="82">
        <v>149.24034442000001</v>
      </c>
      <c r="N510" s="82">
        <v>148.04912408999999</v>
      </c>
      <c r="O510" s="82">
        <v>149.29869024000001</v>
      </c>
      <c r="P510" s="82">
        <v>150.28547845</v>
      </c>
      <c r="Q510" s="82">
        <v>150.08102793</v>
      </c>
      <c r="R510" s="82">
        <v>148.71962384</v>
      </c>
      <c r="S510" s="82">
        <v>148.97240650000001</v>
      </c>
      <c r="T510" s="82">
        <v>149.93545262000001</v>
      </c>
      <c r="U510" s="82">
        <v>151.62883124000001</v>
      </c>
      <c r="V510" s="82">
        <v>152.67879712999999</v>
      </c>
      <c r="W510" s="82">
        <v>150.12860727</v>
      </c>
      <c r="X510" s="82">
        <v>155.11054096999999</v>
      </c>
      <c r="Y510" s="82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2.7076129400000002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2.7076129400000002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637866.89833815512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637866.89833815512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582803.57999999996</v>
      </c>
      <c r="H555" s="81">
        <v>958432.19</v>
      </c>
      <c r="I555" s="81">
        <v>1021971.76</v>
      </c>
      <c r="J555" s="81">
        <v>771049.70000000007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2523.06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6.34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157.39000000000001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A572"/>
  <sheetViews>
    <sheetView topLeftCell="A558"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2851.1779605799998</v>
      </c>
      <c r="C14" s="56">
        <v>2933.7953484700001</v>
      </c>
      <c r="D14" s="56">
        <v>2964.9349354999999</v>
      </c>
      <c r="E14" s="56">
        <v>2962.2341221299998</v>
      </c>
      <c r="F14" s="56">
        <v>2964.28672345</v>
      </c>
      <c r="G14" s="56">
        <v>2965.8500232099996</v>
      </c>
      <c r="H14" s="56">
        <v>2971.0512187099998</v>
      </c>
      <c r="I14" s="56">
        <v>2869.1000973599998</v>
      </c>
      <c r="J14" s="56">
        <v>2749.9432606099999</v>
      </c>
      <c r="K14" s="56">
        <v>2680.1154718999996</v>
      </c>
      <c r="L14" s="56">
        <v>2635.5548641199998</v>
      </c>
      <c r="M14" s="56">
        <v>2610.6755322999998</v>
      </c>
      <c r="N14" s="56">
        <v>2599.83639769</v>
      </c>
      <c r="O14" s="56">
        <v>2611.2064317099998</v>
      </c>
      <c r="P14" s="56">
        <v>2620.18540054</v>
      </c>
      <c r="Q14" s="56">
        <v>2618.3250673900002</v>
      </c>
      <c r="R14" s="56">
        <v>2605.9373992399996</v>
      </c>
      <c r="S14" s="56">
        <v>2608.2375155399995</v>
      </c>
      <c r="T14" s="56">
        <v>2617.0004506699997</v>
      </c>
      <c r="U14" s="56">
        <v>2632.4088166399997</v>
      </c>
      <c r="V14" s="56">
        <v>2641.9626509</v>
      </c>
      <c r="W14" s="56">
        <v>2618.7580006499998</v>
      </c>
      <c r="X14" s="56">
        <v>2664.0895388199997</v>
      </c>
      <c r="Y14" s="56">
        <v>2733.7303671199998</v>
      </c>
    </row>
    <row r="15" spans="1:25" s="59" customFormat="1" ht="15.75" x14ac:dyDescent="0.3">
      <c r="A15" s="57" t="s">
        <v>136</v>
      </c>
      <c r="B15" s="58">
        <v>2630.5707935999999</v>
      </c>
      <c r="C15" s="58">
        <v>2696.3641772800001</v>
      </c>
      <c r="D15" s="58">
        <v>2751.2152589199995</v>
      </c>
      <c r="E15" s="58">
        <v>2783.84717839</v>
      </c>
      <c r="F15" s="58">
        <v>2775.64985686</v>
      </c>
      <c r="G15" s="58">
        <v>2749.0170113699996</v>
      </c>
      <c r="H15" s="58">
        <v>2778.5434750599998</v>
      </c>
      <c r="I15" s="58">
        <v>2767.7045665300002</v>
      </c>
      <c r="J15" s="58">
        <v>2669.9745584599996</v>
      </c>
      <c r="K15" s="58">
        <v>2610.8006178300002</v>
      </c>
      <c r="L15" s="58">
        <v>2555.3799078799998</v>
      </c>
      <c r="M15" s="58">
        <v>2528.0097592499997</v>
      </c>
      <c r="N15" s="58">
        <v>2512.7437736299999</v>
      </c>
      <c r="O15" s="58">
        <v>2514.7681765099996</v>
      </c>
      <c r="P15" s="58">
        <v>2531.0866472899997</v>
      </c>
      <c r="Q15" s="58">
        <v>2528.8301262699997</v>
      </c>
      <c r="R15" s="58">
        <v>2527.7010689499998</v>
      </c>
      <c r="S15" s="58">
        <v>2532.6412498399995</v>
      </c>
      <c r="T15" s="58">
        <v>2523.0099479</v>
      </c>
      <c r="U15" s="58">
        <v>2530.1219050099999</v>
      </c>
      <c r="V15" s="58">
        <v>2533.7447681499998</v>
      </c>
      <c r="W15" s="58">
        <v>2515.3573401499998</v>
      </c>
      <c r="X15" s="58">
        <v>2546.5357065899998</v>
      </c>
      <c r="Y15" s="58">
        <v>2635.36674924</v>
      </c>
    </row>
    <row r="16" spans="1:25" s="59" customFormat="1" ht="15.75" x14ac:dyDescent="0.3">
      <c r="A16" s="57" t="s">
        <v>137</v>
      </c>
      <c r="B16" s="58">
        <v>2752.83068112</v>
      </c>
      <c r="C16" s="58">
        <v>2818.91902837</v>
      </c>
      <c r="D16" s="58">
        <v>2853.8133303499999</v>
      </c>
      <c r="E16" s="58">
        <v>2879.5710033099999</v>
      </c>
      <c r="F16" s="58">
        <v>2883.44565779</v>
      </c>
      <c r="G16" s="58">
        <v>2870.1623265199996</v>
      </c>
      <c r="H16" s="58">
        <v>2790.3983356299996</v>
      </c>
      <c r="I16" s="58">
        <v>2682.2419011499996</v>
      </c>
      <c r="J16" s="58">
        <v>2595.4049850000001</v>
      </c>
      <c r="K16" s="58">
        <v>2525.2724182399998</v>
      </c>
      <c r="L16" s="58">
        <v>2549.3502932399997</v>
      </c>
      <c r="M16" s="58">
        <v>2533.0216882799996</v>
      </c>
      <c r="N16" s="58">
        <v>2536.6569069199995</v>
      </c>
      <c r="O16" s="58">
        <v>2527.2038604199997</v>
      </c>
      <c r="P16" s="58">
        <v>2533.4948666800001</v>
      </c>
      <c r="Q16" s="58">
        <v>2550.79228504</v>
      </c>
      <c r="R16" s="58">
        <v>2559.9720584199999</v>
      </c>
      <c r="S16" s="58">
        <v>2563.3501302199998</v>
      </c>
      <c r="T16" s="58">
        <v>2578.7398517900001</v>
      </c>
      <c r="U16" s="58">
        <v>2591.6299384999998</v>
      </c>
      <c r="V16" s="58">
        <v>2587.4166033199999</v>
      </c>
      <c r="W16" s="58">
        <v>2587.1538571800002</v>
      </c>
      <c r="X16" s="58">
        <v>2615.8091120399999</v>
      </c>
      <c r="Y16" s="58">
        <v>2692.9933020999997</v>
      </c>
    </row>
    <row r="17" spans="1:25" s="59" customFormat="1" ht="15.75" x14ac:dyDescent="0.3">
      <c r="A17" s="57" t="s">
        <v>138</v>
      </c>
      <c r="B17" s="58">
        <v>2843.3781671899997</v>
      </c>
      <c r="C17" s="58">
        <v>2908.6003816799998</v>
      </c>
      <c r="D17" s="58">
        <v>2920.0251244800002</v>
      </c>
      <c r="E17" s="58">
        <v>2935.3237163599997</v>
      </c>
      <c r="F17" s="58">
        <v>2926.64840878</v>
      </c>
      <c r="G17" s="58">
        <v>2874.45567596</v>
      </c>
      <c r="H17" s="58">
        <v>2843.7169334299997</v>
      </c>
      <c r="I17" s="58">
        <v>2745.1566553299999</v>
      </c>
      <c r="J17" s="58">
        <v>2658.8026959999997</v>
      </c>
      <c r="K17" s="58">
        <v>2641.96201888</v>
      </c>
      <c r="L17" s="58">
        <v>2622.4214035099999</v>
      </c>
      <c r="M17" s="58">
        <v>2614.47342432</v>
      </c>
      <c r="N17" s="58">
        <v>2629.02911571</v>
      </c>
      <c r="O17" s="58">
        <v>2629.4710831100001</v>
      </c>
      <c r="P17" s="58">
        <v>2629.7156801900001</v>
      </c>
      <c r="Q17" s="58">
        <v>2628.6867015500002</v>
      </c>
      <c r="R17" s="58">
        <v>2633.2842431700001</v>
      </c>
      <c r="S17" s="58">
        <v>2638.8624524099996</v>
      </c>
      <c r="T17" s="58">
        <v>2632.0546213899997</v>
      </c>
      <c r="U17" s="58">
        <v>2627.2882639700001</v>
      </c>
      <c r="V17" s="58">
        <v>2606.4332022899998</v>
      </c>
      <c r="W17" s="58">
        <v>2587.3692614399997</v>
      </c>
      <c r="X17" s="58">
        <v>2632.4565017799996</v>
      </c>
      <c r="Y17" s="58">
        <v>2673.3859069599998</v>
      </c>
    </row>
    <row r="18" spans="1:25" s="59" customFormat="1" ht="15.75" x14ac:dyDescent="0.3">
      <c r="A18" s="57" t="s">
        <v>139</v>
      </c>
      <c r="B18" s="58">
        <v>2643.9443829900001</v>
      </c>
      <c r="C18" s="58">
        <v>2699.4920805499996</v>
      </c>
      <c r="D18" s="58">
        <v>2802.8491712999999</v>
      </c>
      <c r="E18" s="58">
        <v>2805.5897748699999</v>
      </c>
      <c r="F18" s="58">
        <v>2801.4468000400002</v>
      </c>
      <c r="G18" s="58">
        <v>2796.2854755600001</v>
      </c>
      <c r="H18" s="58">
        <v>2751.7359284699996</v>
      </c>
      <c r="I18" s="58">
        <v>2690.5911962999999</v>
      </c>
      <c r="J18" s="58">
        <v>2614.6229217700002</v>
      </c>
      <c r="K18" s="58">
        <v>2551.8908938099999</v>
      </c>
      <c r="L18" s="58">
        <v>2516.5154891699999</v>
      </c>
      <c r="M18" s="58">
        <v>2489.25713911</v>
      </c>
      <c r="N18" s="58">
        <v>2505.9326752799998</v>
      </c>
      <c r="O18" s="58">
        <v>2515.6885134099998</v>
      </c>
      <c r="P18" s="58">
        <v>2517.9286039399999</v>
      </c>
      <c r="Q18" s="58">
        <v>2514.8581531899999</v>
      </c>
      <c r="R18" s="58">
        <v>2518.1979882099999</v>
      </c>
      <c r="S18" s="58">
        <v>2496.0825338199998</v>
      </c>
      <c r="T18" s="58">
        <v>2486.5940673499999</v>
      </c>
      <c r="U18" s="58">
        <v>2490.2321944199998</v>
      </c>
      <c r="V18" s="58">
        <v>2499.97822</v>
      </c>
      <c r="W18" s="58">
        <v>2496.9379278799997</v>
      </c>
      <c r="X18" s="58">
        <v>2536.7649748699996</v>
      </c>
      <c r="Y18" s="58">
        <v>2616.8019100800002</v>
      </c>
    </row>
    <row r="19" spans="1:25" s="59" customFormat="1" ht="15.75" x14ac:dyDescent="0.3">
      <c r="A19" s="57" t="s">
        <v>140</v>
      </c>
      <c r="B19" s="58">
        <v>2708.7256464599996</v>
      </c>
      <c r="C19" s="58">
        <v>2754.6060691299999</v>
      </c>
      <c r="D19" s="58">
        <v>2778.4912704999997</v>
      </c>
      <c r="E19" s="58">
        <v>2781.0808407099998</v>
      </c>
      <c r="F19" s="58">
        <v>2773.7203333899997</v>
      </c>
      <c r="G19" s="58">
        <v>2756.7075414299998</v>
      </c>
      <c r="H19" s="58">
        <v>2720.7552214500001</v>
      </c>
      <c r="I19" s="58">
        <v>2626.33691284</v>
      </c>
      <c r="J19" s="58">
        <v>2548.6207223000001</v>
      </c>
      <c r="K19" s="58">
        <v>2509.82031517</v>
      </c>
      <c r="L19" s="58">
        <v>2507.29791406</v>
      </c>
      <c r="M19" s="58">
        <v>2523.0549221900001</v>
      </c>
      <c r="N19" s="58">
        <v>2525.85726454</v>
      </c>
      <c r="O19" s="58">
        <v>2532.2087603199998</v>
      </c>
      <c r="P19" s="58">
        <v>2542.7882235799998</v>
      </c>
      <c r="Q19" s="58">
        <v>2547.2062994299999</v>
      </c>
      <c r="R19" s="58">
        <v>2534.8585125099999</v>
      </c>
      <c r="S19" s="58">
        <v>2531.4124949999996</v>
      </c>
      <c r="T19" s="58">
        <v>2536.6279738200001</v>
      </c>
      <c r="U19" s="58">
        <v>2518.5406955999997</v>
      </c>
      <c r="V19" s="58">
        <v>2524.6806349600001</v>
      </c>
      <c r="W19" s="58">
        <v>2520.0650791999997</v>
      </c>
      <c r="X19" s="58">
        <v>2606.8680159199998</v>
      </c>
      <c r="Y19" s="58">
        <v>2691.5854643100001</v>
      </c>
    </row>
    <row r="20" spans="1:25" s="59" customFormat="1" ht="15.75" x14ac:dyDescent="0.3">
      <c r="A20" s="57" t="s">
        <v>141</v>
      </c>
      <c r="B20" s="58">
        <v>2809.7052115999995</v>
      </c>
      <c r="C20" s="58">
        <v>2927.3150634499998</v>
      </c>
      <c r="D20" s="58">
        <v>3061.71307153</v>
      </c>
      <c r="E20" s="58">
        <v>3085.9710269399998</v>
      </c>
      <c r="F20" s="58">
        <v>3097.8702302199999</v>
      </c>
      <c r="G20" s="58">
        <v>3104.8968085299998</v>
      </c>
      <c r="H20" s="58">
        <v>3071.0926514799999</v>
      </c>
      <c r="I20" s="58">
        <v>2941.29007968</v>
      </c>
      <c r="J20" s="58">
        <v>2738.85927558</v>
      </c>
      <c r="K20" s="58">
        <v>2715.77333533</v>
      </c>
      <c r="L20" s="58">
        <v>2695.7682962600002</v>
      </c>
      <c r="M20" s="58">
        <v>2616.4322397599999</v>
      </c>
      <c r="N20" s="58">
        <v>2665.9159238100001</v>
      </c>
      <c r="O20" s="58">
        <v>2663.6063800900001</v>
      </c>
      <c r="P20" s="58">
        <v>2634.4846283400002</v>
      </c>
      <c r="Q20" s="58">
        <v>2677.6163774199999</v>
      </c>
      <c r="R20" s="58">
        <v>2686.5093802699998</v>
      </c>
      <c r="S20" s="58">
        <v>2686.90208953</v>
      </c>
      <c r="T20" s="58">
        <v>2688.1203458599998</v>
      </c>
      <c r="U20" s="58">
        <v>2705.7513902599999</v>
      </c>
      <c r="V20" s="58">
        <v>2727.7513379399998</v>
      </c>
      <c r="W20" s="58">
        <v>2731.0888038200001</v>
      </c>
      <c r="X20" s="58">
        <v>2752.6619978700001</v>
      </c>
      <c r="Y20" s="58">
        <v>2937.8120695600001</v>
      </c>
    </row>
    <row r="21" spans="1:25" s="59" customFormat="1" ht="15.75" x14ac:dyDescent="0.3">
      <c r="A21" s="57" t="s">
        <v>142</v>
      </c>
      <c r="B21" s="58">
        <v>2829.0348758099999</v>
      </c>
      <c r="C21" s="58">
        <v>2930.9271119099999</v>
      </c>
      <c r="D21" s="58">
        <v>2931.5245235499997</v>
      </c>
      <c r="E21" s="58">
        <v>2908.7231872699999</v>
      </c>
      <c r="F21" s="58">
        <v>2906.1137043700001</v>
      </c>
      <c r="G21" s="58">
        <v>2910.8228481199999</v>
      </c>
      <c r="H21" s="58">
        <v>2870.8372182799999</v>
      </c>
      <c r="I21" s="58">
        <v>2698.7959533599997</v>
      </c>
      <c r="J21" s="58">
        <v>2643.0616494400001</v>
      </c>
      <c r="K21" s="58">
        <v>2632.7158347300001</v>
      </c>
      <c r="L21" s="58">
        <v>2620.0747587299998</v>
      </c>
      <c r="M21" s="58">
        <v>2627.1423788499997</v>
      </c>
      <c r="N21" s="58">
        <v>2626.6967695499998</v>
      </c>
      <c r="O21" s="58">
        <v>2633.3602271599998</v>
      </c>
      <c r="P21" s="58">
        <v>2641.8987136599999</v>
      </c>
      <c r="Q21" s="58">
        <v>2641.9461290599997</v>
      </c>
      <c r="R21" s="58">
        <v>2650.5060920599999</v>
      </c>
      <c r="S21" s="58">
        <v>2652.4461617899997</v>
      </c>
      <c r="T21" s="58">
        <v>2655.33013188</v>
      </c>
      <c r="U21" s="58">
        <v>2646.38702534</v>
      </c>
      <c r="V21" s="58">
        <v>2661.4803976200001</v>
      </c>
      <c r="W21" s="58">
        <v>2674.1946558700001</v>
      </c>
      <c r="X21" s="58">
        <v>2730.6731743299997</v>
      </c>
      <c r="Y21" s="58">
        <v>2794.1105916699998</v>
      </c>
    </row>
    <row r="22" spans="1:25" s="59" customFormat="1" ht="15.75" x14ac:dyDescent="0.3">
      <c r="A22" s="57" t="s">
        <v>143</v>
      </c>
      <c r="B22" s="58">
        <v>2746.4031357099998</v>
      </c>
      <c r="C22" s="58">
        <v>2862.19757811</v>
      </c>
      <c r="D22" s="58">
        <v>2936.8911695099996</v>
      </c>
      <c r="E22" s="58">
        <v>2930.4124829900002</v>
      </c>
      <c r="F22" s="58">
        <v>2925.0716926599998</v>
      </c>
      <c r="G22" s="58">
        <v>2931.8243735599999</v>
      </c>
      <c r="H22" s="58">
        <v>2959.5956607099997</v>
      </c>
      <c r="I22" s="58">
        <v>2854.7261938900001</v>
      </c>
      <c r="J22" s="58">
        <v>2767.0221881699999</v>
      </c>
      <c r="K22" s="58">
        <v>2662.4557467099999</v>
      </c>
      <c r="L22" s="58">
        <v>2673.8577324799999</v>
      </c>
      <c r="M22" s="58">
        <v>2653.9096981499997</v>
      </c>
      <c r="N22" s="58">
        <v>2641.4745520799997</v>
      </c>
      <c r="O22" s="58">
        <v>2646.2803513899999</v>
      </c>
      <c r="P22" s="58">
        <v>2656.5095313900001</v>
      </c>
      <c r="Q22" s="58">
        <v>2658.2097852299999</v>
      </c>
      <c r="R22" s="58">
        <v>2653.0958303299999</v>
      </c>
      <c r="S22" s="58">
        <v>2649.4687359299996</v>
      </c>
      <c r="T22" s="58">
        <v>2646.54901217</v>
      </c>
      <c r="U22" s="58">
        <v>2674.1409534799996</v>
      </c>
      <c r="V22" s="58">
        <v>2680.3235580299997</v>
      </c>
      <c r="W22" s="58">
        <v>2646.28558183</v>
      </c>
      <c r="X22" s="58">
        <v>2684.3373584299998</v>
      </c>
      <c r="Y22" s="58">
        <v>2776.0929946199999</v>
      </c>
    </row>
    <row r="23" spans="1:25" s="59" customFormat="1" ht="15.75" x14ac:dyDescent="0.3">
      <c r="A23" s="57" t="s">
        <v>144</v>
      </c>
      <c r="B23" s="58">
        <v>2757.3941567399997</v>
      </c>
      <c r="C23" s="58">
        <v>2837.8654333300001</v>
      </c>
      <c r="D23" s="58">
        <v>2954.5621690399998</v>
      </c>
      <c r="E23" s="58">
        <v>2975.9381718300001</v>
      </c>
      <c r="F23" s="58">
        <v>2965.8983222699999</v>
      </c>
      <c r="G23" s="58">
        <v>2969.4159097100001</v>
      </c>
      <c r="H23" s="58">
        <v>3034.1963678599996</v>
      </c>
      <c r="I23" s="58">
        <v>2812.8221193299996</v>
      </c>
      <c r="J23" s="58">
        <v>2719.9485717199996</v>
      </c>
      <c r="K23" s="58">
        <v>2692.7944320699999</v>
      </c>
      <c r="L23" s="58">
        <v>2649.9794583299999</v>
      </c>
      <c r="M23" s="58">
        <v>2590.6501306399996</v>
      </c>
      <c r="N23" s="58">
        <v>2590.1649079099998</v>
      </c>
      <c r="O23" s="58">
        <v>2613.7572102200002</v>
      </c>
      <c r="P23" s="58">
        <v>2618.6020022799999</v>
      </c>
      <c r="Q23" s="58">
        <v>2622.5326111200002</v>
      </c>
      <c r="R23" s="58">
        <v>2621.55003528</v>
      </c>
      <c r="S23" s="58">
        <v>2621.7185478800002</v>
      </c>
      <c r="T23" s="58">
        <v>2629.6507357099999</v>
      </c>
      <c r="U23" s="58">
        <v>2634.00643292</v>
      </c>
      <c r="V23" s="58">
        <v>2622.3628931499998</v>
      </c>
      <c r="W23" s="58">
        <v>2605.8673018999998</v>
      </c>
      <c r="X23" s="58">
        <v>2652.2177151699998</v>
      </c>
      <c r="Y23" s="58">
        <v>2717.3699516799998</v>
      </c>
    </row>
    <row r="24" spans="1:25" s="59" customFormat="1" ht="15.75" x14ac:dyDescent="0.3">
      <c r="A24" s="57" t="s">
        <v>145</v>
      </c>
      <c r="B24" s="58">
        <v>2867.5001792499997</v>
      </c>
      <c r="C24" s="58">
        <v>2937.3006030299998</v>
      </c>
      <c r="D24" s="58">
        <v>3007.1294461099997</v>
      </c>
      <c r="E24" s="58">
        <v>2981.8707938699999</v>
      </c>
      <c r="F24" s="58">
        <v>2981.6482669699999</v>
      </c>
      <c r="G24" s="58">
        <v>2986.92617952</v>
      </c>
      <c r="H24" s="58">
        <v>3038.6834414999998</v>
      </c>
      <c r="I24" s="58">
        <v>2845.0931408799997</v>
      </c>
      <c r="J24" s="58">
        <v>2732.32223342</v>
      </c>
      <c r="K24" s="58">
        <v>2683.7552338999999</v>
      </c>
      <c r="L24" s="58">
        <v>2639.68661832</v>
      </c>
      <c r="M24" s="58">
        <v>2630.6726783799995</v>
      </c>
      <c r="N24" s="58">
        <v>2630.5920747099999</v>
      </c>
      <c r="O24" s="58">
        <v>2620.8689425100001</v>
      </c>
      <c r="P24" s="58">
        <v>2615.7511075799998</v>
      </c>
      <c r="Q24" s="58">
        <v>2618.2869302700001</v>
      </c>
      <c r="R24" s="58">
        <v>2622.6394762499999</v>
      </c>
      <c r="S24" s="58">
        <v>2604.0318401300001</v>
      </c>
      <c r="T24" s="58">
        <v>2599.9710002699999</v>
      </c>
      <c r="U24" s="58">
        <v>2622.7300998499995</v>
      </c>
      <c r="V24" s="58">
        <v>2643.6500801100001</v>
      </c>
      <c r="W24" s="58">
        <v>2624.4108788799999</v>
      </c>
      <c r="X24" s="58">
        <v>2667.8221958999998</v>
      </c>
      <c r="Y24" s="58">
        <v>2749.0143039300001</v>
      </c>
    </row>
    <row r="25" spans="1:25" s="59" customFormat="1" ht="15.75" x14ac:dyDescent="0.3">
      <c r="A25" s="57" t="s">
        <v>146</v>
      </c>
      <c r="B25" s="58">
        <v>2818.8028150399996</v>
      </c>
      <c r="C25" s="58">
        <v>2865.5044690599998</v>
      </c>
      <c r="D25" s="58">
        <v>2937.9040223299999</v>
      </c>
      <c r="E25" s="58">
        <v>2998.7493304</v>
      </c>
      <c r="F25" s="58">
        <v>3039.8784852799999</v>
      </c>
      <c r="G25" s="58">
        <v>3012.3649825599996</v>
      </c>
      <c r="H25" s="58">
        <v>2963.6629799599996</v>
      </c>
      <c r="I25" s="58">
        <v>2767.2958426599998</v>
      </c>
      <c r="J25" s="58">
        <v>2706.3161259399999</v>
      </c>
      <c r="K25" s="58">
        <v>2636.20145985</v>
      </c>
      <c r="L25" s="58">
        <v>2638.5832046599999</v>
      </c>
      <c r="M25" s="58">
        <v>2664.0790079799999</v>
      </c>
      <c r="N25" s="58">
        <v>2677.0419515599997</v>
      </c>
      <c r="O25" s="58">
        <v>2672.2044814800001</v>
      </c>
      <c r="P25" s="58">
        <v>2664.9378980499996</v>
      </c>
      <c r="Q25" s="58">
        <v>2662.0592133299997</v>
      </c>
      <c r="R25" s="58">
        <v>2663.72087328</v>
      </c>
      <c r="S25" s="58">
        <v>2659.74880536</v>
      </c>
      <c r="T25" s="58">
        <v>2652.0909786100001</v>
      </c>
      <c r="U25" s="58">
        <v>2662.37225352</v>
      </c>
      <c r="V25" s="58">
        <v>2669.0185963999998</v>
      </c>
      <c r="W25" s="58">
        <v>2636.0027388799999</v>
      </c>
      <c r="X25" s="58">
        <v>2687.3683559900001</v>
      </c>
      <c r="Y25" s="58">
        <v>2735.7980755999997</v>
      </c>
    </row>
    <row r="26" spans="1:25" s="59" customFormat="1" ht="15.75" x14ac:dyDescent="0.3">
      <c r="A26" s="57" t="s">
        <v>147</v>
      </c>
      <c r="B26" s="58">
        <v>2797.37329503</v>
      </c>
      <c r="C26" s="58">
        <v>2860.4418535099999</v>
      </c>
      <c r="D26" s="58">
        <v>2998.7319125599997</v>
      </c>
      <c r="E26" s="58">
        <v>3059.7371681699997</v>
      </c>
      <c r="F26" s="58">
        <v>3068.3326404399995</v>
      </c>
      <c r="G26" s="58">
        <v>3052.43433723</v>
      </c>
      <c r="H26" s="58">
        <v>2987.5839968999999</v>
      </c>
      <c r="I26" s="58">
        <v>2788.0504554899999</v>
      </c>
      <c r="J26" s="58">
        <v>2686.2405516099998</v>
      </c>
      <c r="K26" s="58">
        <v>2648.8478306500001</v>
      </c>
      <c r="L26" s="58">
        <v>2616.3586871899997</v>
      </c>
      <c r="M26" s="58">
        <v>2615.1129606799996</v>
      </c>
      <c r="N26" s="58">
        <v>2613.4747367800001</v>
      </c>
      <c r="O26" s="58">
        <v>2611.7981211299998</v>
      </c>
      <c r="P26" s="58">
        <v>2623.6892844899999</v>
      </c>
      <c r="Q26" s="58">
        <v>2625.3434473299999</v>
      </c>
      <c r="R26" s="58">
        <v>2633.8648272299997</v>
      </c>
      <c r="S26" s="58">
        <v>2632.66286279</v>
      </c>
      <c r="T26" s="58">
        <v>2620.1442064399998</v>
      </c>
      <c r="U26" s="58">
        <v>2637.5779835200001</v>
      </c>
      <c r="V26" s="58">
        <v>2647.0048855799996</v>
      </c>
      <c r="W26" s="58">
        <v>2636.0487902799996</v>
      </c>
      <c r="X26" s="58">
        <v>2675.2523524899998</v>
      </c>
      <c r="Y26" s="58">
        <v>2780.7390194099999</v>
      </c>
    </row>
    <row r="27" spans="1:25" s="59" customFormat="1" ht="15.75" x14ac:dyDescent="0.3">
      <c r="A27" s="57" t="s">
        <v>148</v>
      </c>
      <c r="B27" s="58">
        <v>2694.4372583899999</v>
      </c>
      <c r="C27" s="58">
        <v>2794.0254894</v>
      </c>
      <c r="D27" s="58">
        <v>2840.0235063999999</v>
      </c>
      <c r="E27" s="58">
        <v>2906.5702747099999</v>
      </c>
      <c r="F27" s="58">
        <v>2933.9611866899995</v>
      </c>
      <c r="G27" s="58">
        <v>2957.4525885599996</v>
      </c>
      <c r="H27" s="58">
        <v>2963.1584305599999</v>
      </c>
      <c r="I27" s="58">
        <v>2759.8159782100001</v>
      </c>
      <c r="J27" s="58">
        <v>2652.4370242499999</v>
      </c>
      <c r="K27" s="58">
        <v>2624.80223368</v>
      </c>
      <c r="L27" s="58">
        <v>2588.7519188299998</v>
      </c>
      <c r="M27" s="58">
        <v>2616.0848251299999</v>
      </c>
      <c r="N27" s="58">
        <v>2649.6156154599998</v>
      </c>
      <c r="O27" s="58">
        <v>2654.10384737</v>
      </c>
      <c r="P27" s="58">
        <v>2614.0824759399998</v>
      </c>
      <c r="Q27" s="58">
        <v>2547.3706066099999</v>
      </c>
      <c r="R27" s="58">
        <v>2545.2060896399998</v>
      </c>
      <c r="S27" s="58">
        <v>2543.8291164699999</v>
      </c>
      <c r="T27" s="58">
        <v>2578.14709021</v>
      </c>
      <c r="U27" s="58">
        <v>2578.2667558599996</v>
      </c>
      <c r="V27" s="58">
        <v>2599.23427283</v>
      </c>
      <c r="W27" s="58">
        <v>2572.4678112399997</v>
      </c>
      <c r="X27" s="58">
        <v>2609.74801007</v>
      </c>
      <c r="Y27" s="58">
        <v>2728.8422521900002</v>
      </c>
    </row>
    <row r="28" spans="1:25" s="59" customFormat="1" ht="15.75" x14ac:dyDescent="0.3">
      <c r="A28" s="57" t="s">
        <v>149</v>
      </c>
      <c r="B28" s="58">
        <v>2725.2168254899998</v>
      </c>
      <c r="C28" s="58">
        <v>2834.7083883799996</v>
      </c>
      <c r="D28" s="58">
        <v>2983.1171869299997</v>
      </c>
      <c r="E28" s="58">
        <v>3018.0420507399999</v>
      </c>
      <c r="F28" s="58">
        <v>3015.6081100000001</v>
      </c>
      <c r="G28" s="58">
        <v>3016.7752822699999</v>
      </c>
      <c r="H28" s="58">
        <v>3010.5631350099998</v>
      </c>
      <c r="I28" s="58">
        <v>2815.8552671699999</v>
      </c>
      <c r="J28" s="58">
        <v>2712.7489207799999</v>
      </c>
      <c r="K28" s="58">
        <v>2626.7823332899998</v>
      </c>
      <c r="L28" s="58">
        <v>2571.8178081599999</v>
      </c>
      <c r="M28" s="58">
        <v>2536.5644691999996</v>
      </c>
      <c r="N28" s="58">
        <v>2529.3167161499996</v>
      </c>
      <c r="O28" s="58">
        <v>2494.4450942499998</v>
      </c>
      <c r="P28" s="58">
        <v>2327.4017229399997</v>
      </c>
      <c r="Q28" s="58">
        <v>2299.3641490099999</v>
      </c>
      <c r="R28" s="58">
        <v>2292.1024120499997</v>
      </c>
      <c r="S28" s="58">
        <v>2292.7094764499998</v>
      </c>
      <c r="T28" s="58">
        <v>2324.0611596299996</v>
      </c>
      <c r="U28" s="58">
        <v>2390.4082236300001</v>
      </c>
      <c r="V28" s="58">
        <v>2579.7519612099995</v>
      </c>
      <c r="W28" s="58">
        <v>2555.2254756699999</v>
      </c>
      <c r="X28" s="58">
        <v>2593.3931306200002</v>
      </c>
      <c r="Y28" s="58">
        <v>2667.9657617399998</v>
      </c>
    </row>
    <row r="29" spans="1:25" s="59" customFormat="1" ht="15.75" x14ac:dyDescent="0.3">
      <c r="A29" s="57" t="s">
        <v>150</v>
      </c>
      <c r="B29" s="58">
        <v>2685.0400465599996</v>
      </c>
      <c r="C29" s="58">
        <v>2771.6906972799998</v>
      </c>
      <c r="D29" s="58">
        <v>2942.80018458</v>
      </c>
      <c r="E29" s="58">
        <v>3011.4969487499998</v>
      </c>
      <c r="F29" s="58">
        <v>3016.09098834</v>
      </c>
      <c r="G29" s="58">
        <v>3009.9380672299999</v>
      </c>
      <c r="H29" s="58">
        <v>2855.3044351099998</v>
      </c>
      <c r="I29" s="58">
        <v>2798.5637241999998</v>
      </c>
      <c r="J29" s="58">
        <v>2695.4850925599999</v>
      </c>
      <c r="K29" s="58">
        <v>2617.8219885199996</v>
      </c>
      <c r="L29" s="58">
        <v>2574.1353733699998</v>
      </c>
      <c r="M29" s="58">
        <v>2542.6802324599998</v>
      </c>
      <c r="N29" s="58">
        <v>2535.9096756299996</v>
      </c>
      <c r="O29" s="58">
        <v>2542.5901487000001</v>
      </c>
      <c r="P29" s="58">
        <v>2545.4304937099996</v>
      </c>
      <c r="Q29" s="58">
        <v>2524.24606589</v>
      </c>
      <c r="R29" s="58">
        <v>2513.8719396799997</v>
      </c>
      <c r="S29" s="58">
        <v>2515.2122277600001</v>
      </c>
      <c r="T29" s="58">
        <v>2544.0715203499999</v>
      </c>
      <c r="U29" s="58">
        <v>2550.8440033799998</v>
      </c>
      <c r="V29" s="58">
        <v>2372.84751125</v>
      </c>
      <c r="W29" s="58">
        <v>2196.8096009599999</v>
      </c>
      <c r="X29" s="58">
        <v>2215.5374603599998</v>
      </c>
      <c r="Y29" s="58">
        <v>2259.7826059299996</v>
      </c>
    </row>
    <row r="30" spans="1:25" s="59" customFormat="1" ht="15.75" x14ac:dyDescent="0.3">
      <c r="A30" s="57" t="s">
        <v>151</v>
      </c>
      <c r="B30" s="58">
        <v>2326.2143569700002</v>
      </c>
      <c r="C30" s="58">
        <v>2533.3150308699996</v>
      </c>
      <c r="D30" s="58">
        <v>2854.1779228199998</v>
      </c>
      <c r="E30" s="58">
        <v>2959.8824169899999</v>
      </c>
      <c r="F30" s="58">
        <v>2999.9345801700001</v>
      </c>
      <c r="G30" s="58">
        <v>3044.7457525</v>
      </c>
      <c r="H30" s="58">
        <v>2893.6787874799998</v>
      </c>
      <c r="I30" s="58">
        <v>2785.0413863599997</v>
      </c>
      <c r="J30" s="58">
        <v>2725.6711812799999</v>
      </c>
      <c r="K30" s="58">
        <v>2683.3792414399995</v>
      </c>
      <c r="L30" s="58">
        <v>2664.0732623200001</v>
      </c>
      <c r="M30" s="58">
        <v>2661.9906797200001</v>
      </c>
      <c r="N30" s="58">
        <v>2664.1826179599998</v>
      </c>
      <c r="O30" s="58">
        <v>2656.3837100399996</v>
      </c>
      <c r="P30" s="58">
        <v>2664.6750667599999</v>
      </c>
      <c r="Q30" s="58">
        <v>2640.8420680700001</v>
      </c>
      <c r="R30" s="58">
        <v>2636.0402263400001</v>
      </c>
      <c r="S30" s="58">
        <v>2628.2269004099999</v>
      </c>
      <c r="T30" s="58">
        <v>2656.2916158099997</v>
      </c>
      <c r="U30" s="58">
        <v>2660.6426307699999</v>
      </c>
      <c r="V30" s="58">
        <v>2678.6731315999996</v>
      </c>
      <c r="W30" s="58">
        <v>2652.1116612299998</v>
      </c>
      <c r="X30" s="58">
        <v>2702.3382654699999</v>
      </c>
      <c r="Y30" s="58">
        <v>2783.3029010499999</v>
      </c>
    </row>
    <row r="31" spans="1:25" s="59" customFormat="1" ht="15.75" x14ac:dyDescent="0.3">
      <c r="A31" s="57" t="s">
        <v>152</v>
      </c>
      <c r="B31" s="58">
        <v>2726.2021551099997</v>
      </c>
      <c r="C31" s="58">
        <v>2762.48814081</v>
      </c>
      <c r="D31" s="58">
        <v>2928.60903891</v>
      </c>
      <c r="E31" s="58">
        <v>3033.4042451999999</v>
      </c>
      <c r="F31" s="58">
        <v>3042.71726975</v>
      </c>
      <c r="G31" s="58">
        <v>3052.6372083599999</v>
      </c>
      <c r="H31" s="58">
        <v>2849.0294648399999</v>
      </c>
      <c r="I31" s="58">
        <v>2772.2153202899999</v>
      </c>
      <c r="J31" s="58">
        <v>2679.2826994899997</v>
      </c>
      <c r="K31" s="58">
        <v>2622.1350815199999</v>
      </c>
      <c r="L31" s="58">
        <v>2610.0138557299997</v>
      </c>
      <c r="M31" s="58">
        <v>2595.0076681099999</v>
      </c>
      <c r="N31" s="58">
        <v>2597.3334152999996</v>
      </c>
      <c r="O31" s="58">
        <v>2595.87640276</v>
      </c>
      <c r="P31" s="58">
        <v>2594.8405344599996</v>
      </c>
      <c r="Q31" s="58">
        <v>2572.5279450500002</v>
      </c>
      <c r="R31" s="58">
        <v>2576.3430857899998</v>
      </c>
      <c r="S31" s="58">
        <v>2579.4079778999999</v>
      </c>
      <c r="T31" s="58">
        <v>2601.0191045699999</v>
      </c>
      <c r="U31" s="58">
        <v>2625.3042687500001</v>
      </c>
      <c r="V31" s="58">
        <v>2626.5781122299995</v>
      </c>
      <c r="W31" s="58">
        <v>2607.7204759599999</v>
      </c>
      <c r="X31" s="58">
        <v>2642.9761140099999</v>
      </c>
      <c r="Y31" s="58">
        <v>2716.0414169999999</v>
      </c>
    </row>
    <row r="32" spans="1:25" s="59" customFormat="1" ht="15.75" x14ac:dyDescent="0.3">
      <c r="A32" s="57" t="s">
        <v>153</v>
      </c>
      <c r="B32" s="58">
        <v>2824.9612005499998</v>
      </c>
      <c r="C32" s="58">
        <v>2865.3658754399999</v>
      </c>
      <c r="D32" s="58">
        <v>2961.6199764599996</v>
      </c>
      <c r="E32" s="58">
        <v>2998.7417142699996</v>
      </c>
      <c r="F32" s="58">
        <v>2994.9137661099999</v>
      </c>
      <c r="G32" s="58">
        <v>2986.8916304499999</v>
      </c>
      <c r="H32" s="58">
        <v>2871.9313767099998</v>
      </c>
      <c r="I32" s="58">
        <v>2780.6771495499997</v>
      </c>
      <c r="J32" s="58">
        <v>2699.1482873799996</v>
      </c>
      <c r="K32" s="58">
        <v>2628.27719858</v>
      </c>
      <c r="L32" s="58">
        <v>2599.9971389499997</v>
      </c>
      <c r="M32" s="58">
        <v>2595.2254950899996</v>
      </c>
      <c r="N32" s="58">
        <v>2589.3887248699998</v>
      </c>
      <c r="O32" s="58">
        <v>2594.2552523499999</v>
      </c>
      <c r="P32" s="58">
        <v>2584.6062788999998</v>
      </c>
      <c r="Q32" s="58">
        <v>2586.7026974399996</v>
      </c>
      <c r="R32" s="58">
        <v>2599.3804264399996</v>
      </c>
      <c r="S32" s="58">
        <v>2606.4305446299995</v>
      </c>
      <c r="T32" s="58">
        <v>2640.6299228899998</v>
      </c>
      <c r="U32" s="58">
        <v>2639.2858826699999</v>
      </c>
      <c r="V32" s="58">
        <v>2651.2500888300001</v>
      </c>
      <c r="W32" s="58">
        <v>2638.8476601100001</v>
      </c>
      <c r="X32" s="58">
        <v>2679.3460243</v>
      </c>
      <c r="Y32" s="58">
        <v>2765.3087796999998</v>
      </c>
    </row>
    <row r="33" spans="1:27" s="59" customFormat="1" ht="15.75" x14ac:dyDescent="0.3">
      <c r="A33" s="57" t="s">
        <v>154</v>
      </c>
      <c r="B33" s="58">
        <v>2765.2632732000002</v>
      </c>
      <c r="C33" s="58">
        <v>2857.4421623600001</v>
      </c>
      <c r="D33" s="58">
        <v>2971.7945558699998</v>
      </c>
      <c r="E33" s="58">
        <v>2979.9307286899998</v>
      </c>
      <c r="F33" s="58">
        <v>2974.1345789399998</v>
      </c>
      <c r="G33" s="58">
        <v>2988.2302865299998</v>
      </c>
      <c r="H33" s="58">
        <v>2794.5321775299999</v>
      </c>
      <c r="I33" s="58">
        <v>2707.9996875400002</v>
      </c>
      <c r="J33" s="58">
        <v>2597.2351168699997</v>
      </c>
      <c r="K33" s="58">
        <v>2557.4071159300001</v>
      </c>
      <c r="L33" s="58">
        <v>2519.8965794999999</v>
      </c>
      <c r="M33" s="58">
        <v>2499.4655829499998</v>
      </c>
      <c r="N33" s="58">
        <v>2491.3538430199997</v>
      </c>
      <c r="O33" s="58">
        <v>2497.29151413</v>
      </c>
      <c r="P33" s="58">
        <v>2510.0878800399996</v>
      </c>
      <c r="Q33" s="58">
        <v>2512.8518115299998</v>
      </c>
      <c r="R33" s="58">
        <v>2513.98051837</v>
      </c>
      <c r="S33" s="58">
        <v>2518.7485583500002</v>
      </c>
      <c r="T33" s="58">
        <v>2518.7148640799996</v>
      </c>
      <c r="U33" s="58">
        <v>2540.1999924799998</v>
      </c>
      <c r="V33" s="58">
        <v>2544.0150594500001</v>
      </c>
      <c r="W33" s="58">
        <v>2550.31113418</v>
      </c>
      <c r="X33" s="58">
        <v>2628.6634616900001</v>
      </c>
      <c r="Y33" s="58">
        <v>2720.3586673999998</v>
      </c>
    </row>
    <row r="34" spans="1:27" s="59" customFormat="1" ht="15.75" x14ac:dyDescent="0.3">
      <c r="A34" s="57" t="s">
        <v>155</v>
      </c>
      <c r="B34" s="58">
        <v>2752.8587006199996</v>
      </c>
      <c r="C34" s="58">
        <v>2845.4701850000001</v>
      </c>
      <c r="D34" s="58">
        <v>2953.1979956799996</v>
      </c>
      <c r="E34" s="58">
        <v>2953.4394195099999</v>
      </c>
      <c r="F34" s="58">
        <v>2973.2251036500002</v>
      </c>
      <c r="G34" s="58">
        <v>2980.6012461399996</v>
      </c>
      <c r="H34" s="58">
        <v>2827.7633582799999</v>
      </c>
      <c r="I34" s="58">
        <v>2727.0238678799997</v>
      </c>
      <c r="J34" s="58">
        <v>2612.9950694999998</v>
      </c>
      <c r="K34" s="58">
        <v>2538.9826129599996</v>
      </c>
      <c r="L34" s="58">
        <v>2493.4589131499997</v>
      </c>
      <c r="M34" s="58">
        <v>2491.1001425999998</v>
      </c>
      <c r="N34" s="58">
        <v>2494.5196323599998</v>
      </c>
      <c r="O34" s="58">
        <v>2492.4919199099995</v>
      </c>
      <c r="P34" s="58">
        <v>2476.8823778699998</v>
      </c>
      <c r="Q34" s="58">
        <v>2483.8616134499998</v>
      </c>
      <c r="R34" s="58">
        <v>2497.5539055599997</v>
      </c>
      <c r="S34" s="58">
        <v>2503.7370481199996</v>
      </c>
      <c r="T34" s="58">
        <v>2502.2577742799999</v>
      </c>
      <c r="U34" s="58">
        <v>2509.0687973699996</v>
      </c>
      <c r="V34" s="58">
        <v>2501.5516392499999</v>
      </c>
      <c r="W34" s="58">
        <v>2472.9140007799997</v>
      </c>
      <c r="X34" s="58">
        <v>2542.3628084799998</v>
      </c>
      <c r="Y34" s="58">
        <v>2709.2561153500001</v>
      </c>
    </row>
    <row r="35" spans="1:27" s="59" customFormat="1" ht="15.75" x14ac:dyDescent="0.3">
      <c r="A35" s="57" t="s">
        <v>156</v>
      </c>
      <c r="B35" s="58">
        <v>2695.90302759</v>
      </c>
      <c r="C35" s="58">
        <v>2761.3500025899998</v>
      </c>
      <c r="D35" s="58">
        <v>2855.0932125099998</v>
      </c>
      <c r="E35" s="58">
        <v>2843.8840070199999</v>
      </c>
      <c r="F35" s="58">
        <v>2836.2539161099999</v>
      </c>
      <c r="G35" s="58">
        <v>2831.9216490600002</v>
      </c>
      <c r="H35" s="58">
        <v>2773.6454516899998</v>
      </c>
      <c r="I35" s="58">
        <v>2728.8937784499999</v>
      </c>
      <c r="J35" s="58">
        <v>2603.0350159599998</v>
      </c>
      <c r="K35" s="58">
        <v>2530.8176140599999</v>
      </c>
      <c r="L35" s="58">
        <v>2469.6515450999996</v>
      </c>
      <c r="M35" s="58">
        <v>2454.2976875999998</v>
      </c>
      <c r="N35" s="58">
        <v>2447.07762306</v>
      </c>
      <c r="O35" s="58">
        <v>2454.66600715</v>
      </c>
      <c r="P35" s="58">
        <v>2452.6503250799997</v>
      </c>
      <c r="Q35" s="58">
        <v>2458.3951178799998</v>
      </c>
      <c r="R35" s="58">
        <v>2453.5470139999998</v>
      </c>
      <c r="S35" s="58">
        <v>2452.9393722599998</v>
      </c>
      <c r="T35" s="58">
        <v>2455.6997309499998</v>
      </c>
      <c r="U35" s="58">
        <v>2461.3352160999998</v>
      </c>
      <c r="V35" s="58">
        <v>2480.6671085500002</v>
      </c>
      <c r="W35" s="58">
        <v>2454.1396848099998</v>
      </c>
      <c r="X35" s="58">
        <v>2501.4947319799999</v>
      </c>
      <c r="Y35" s="58">
        <v>2590.0190926599998</v>
      </c>
    </row>
    <row r="36" spans="1:27" s="59" customFormat="1" ht="15.75" x14ac:dyDescent="0.3">
      <c r="A36" s="57" t="s">
        <v>157</v>
      </c>
      <c r="B36" s="58">
        <v>2855.0446359199996</v>
      </c>
      <c r="C36" s="58">
        <v>2901.13938891</v>
      </c>
      <c r="D36" s="58">
        <v>3012.0583460799999</v>
      </c>
      <c r="E36" s="58">
        <v>3037.4961095600001</v>
      </c>
      <c r="F36" s="58">
        <v>3040.0938464199999</v>
      </c>
      <c r="G36" s="58">
        <v>3030.0461591100002</v>
      </c>
      <c r="H36" s="58">
        <v>2938.0919142499997</v>
      </c>
      <c r="I36" s="58">
        <v>2894.7142589599998</v>
      </c>
      <c r="J36" s="58">
        <v>2809.8698253299999</v>
      </c>
      <c r="K36" s="58">
        <v>2722.0523396999997</v>
      </c>
      <c r="L36" s="58">
        <v>2654.4050558399999</v>
      </c>
      <c r="M36" s="58">
        <v>2638.34197236</v>
      </c>
      <c r="N36" s="58">
        <v>2625.63090414</v>
      </c>
      <c r="O36" s="58">
        <v>2631.7938366099997</v>
      </c>
      <c r="P36" s="58">
        <v>2638.0972178699999</v>
      </c>
      <c r="Q36" s="58">
        <v>2638.9011917299999</v>
      </c>
      <c r="R36" s="58">
        <v>2628.0120108499996</v>
      </c>
      <c r="S36" s="58">
        <v>2622.6985502999996</v>
      </c>
      <c r="T36" s="58">
        <v>2621.9774838499998</v>
      </c>
      <c r="U36" s="58">
        <v>2637.7558425299999</v>
      </c>
      <c r="V36" s="58">
        <v>2642.7645683499995</v>
      </c>
      <c r="W36" s="58">
        <v>2613.6881173699999</v>
      </c>
      <c r="X36" s="58">
        <v>2650.5056606799999</v>
      </c>
      <c r="Y36" s="58">
        <v>2763.2236683900001</v>
      </c>
    </row>
    <row r="37" spans="1:27" s="59" customFormat="1" ht="15.75" x14ac:dyDescent="0.3">
      <c r="A37" s="57" t="s">
        <v>158</v>
      </c>
      <c r="B37" s="58">
        <v>2820.9640764599999</v>
      </c>
      <c r="C37" s="58">
        <v>2957.9415620999998</v>
      </c>
      <c r="D37" s="58">
        <v>3014.2372037499999</v>
      </c>
      <c r="E37" s="58">
        <v>3066.0900641199996</v>
      </c>
      <c r="F37" s="58">
        <v>3074.65677779</v>
      </c>
      <c r="G37" s="58">
        <v>3203.6319817699996</v>
      </c>
      <c r="H37" s="58">
        <v>3111.8136214299998</v>
      </c>
      <c r="I37" s="58">
        <v>2991.1371443099997</v>
      </c>
      <c r="J37" s="58">
        <v>2879.1016999499998</v>
      </c>
      <c r="K37" s="58">
        <v>2801.3187713399998</v>
      </c>
      <c r="L37" s="58">
        <v>2763.1852264600002</v>
      </c>
      <c r="M37" s="58">
        <v>2748.6963313699998</v>
      </c>
      <c r="N37" s="58">
        <v>2743.4991083999998</v>
      </c>
      <c r="O37" s="58">
        <v>2750.8979035499997</v>
      </c>
      <c r="P37" s="58">
        <v>2757.2365345499998</v>
      </c>
      <c r="Q37" s="58">
        <v>2758.1597103599997</v>
      </c>
      <c r="R37" s="58">
        <v>2760.86623728</v>
      </c>
      <c r="S37" s="58">
        <v>2763.24672405</v>
      </c>
      <c r="T37" s="58">
        <v>2758.1638026999999</v>
      </c>
      <c r="U37" s="58">
        <v>2768.4963386899999</v>
      </c>
      <c r="V37" s="58">
        <v>2772.32950562</v>
      </c>
      <c r="W37" s="58">
        <v>2731.8792187299996</v>
      </c>
      <c r="X37" s="58">
        <v>2783.8182050899995</v>
      </c>
      <c r="Y37" s="58">
        <v>2888.8300789099999</v>
      </c>
    </row>
    <row r="38" spans="1:27" s="59" customFormat="1" ht="15.75" x14ac:dyDescent="0.3">
      <c r="A38" s="57" t="s">
        <v>159</v>
      </c>
      <c r="B38" s="58">
        <v>2780.7663370099999</v>
      </c>
      <c r="C38" s="58">
        <v>2852.4479355499998</v>
      </c>
      <c r="D38" s="58">
        <v>2989.0763204099999</v>
      </c>
      <c r="E38" s="58">
        <v>3059.8743098499999</v>
      </c>
      <c r="F38" s="58">
        <v>3052.9430273500002</v>
      </c>
      <c r="G38" s="58">
        <v>2975.0105374199998</v>
      </c>
      <c r="H38" s="58">
        <v>2861.0031619199999</v>
      </c>
      <c r="I38" s="58">
        <v>2780.9378633699998</v>
      </c>
      <c r="J38" s="58">
        <v>2693.6404149099999</v>
      </c>
      <c r="K38" s="58">
        <v>2621.4286312999998</v>
      </c>
      <c r="L38" s="58">
        <v>2617.4788998499998</v>
      </c>
      <c r="M38" s="58">
        <v>2630.5331784599998</v>
      </c>
      <c r="N38" s="58">
        <v>2624.2843391299998</v>
      </c>
      <c r="O38" s="58">
        <v>2622.5667933300001</v>
      </c>
      <c r="P38" s="58">
        <v>2619.16052356</v>
      </c>
      <c r="Q38" s="58">
        <v>2601.6102261199999</v>
      </c>
      <c r="R38" s="58">
        <v>2600.1722512299998</v>
      </c>
      <c r="S38" s="58">
        <v>2596.2556626300002</v>
      </c>
      <c r="T38" s="58">
        <v>2630.71108435</v>
      </c>
      <c r="U38" s="58">
        <v>2622.58470068</v>
      </c>
      <c r="V38" s="58">
        <v>2596.4455816</v>
      </c>
      <c r="W38" s="58">
        <v>2560.8280668999996</v>
      </c>
      <c r="X38" s="58">
        <v>2605.5435807200001</v>
      </c>
      <c r="Y38" s="58">
        <v>2695.5413302299999</v>
      </c>
    </row>
    <row r="39" spans="1:27" s="59" customFormat="1" ht="15.75" x14ac:dyDescent="0.3">
      <c r="A39" s="57" t="s">
        <v>160</v>
      </c>
      <c r="B39" s="58">
        <v>2669.0621909499996</v>
      </c>
      <c r="C39" s="58">
        <v>2747.7887820400001</v>
      </c>
      <c r="D39" s="58">
        <v>2864.91829216</v>
      </c>
      <c r="E39" s="58">
        <v>2885.7363006199998</v>
      </c>
      <c r="F39" s="58">
        <v>2892.9907697099998</v>
      </c>
      <c r="G39" s="58">
        <v>2877.2487503399998</v>
      </c>
      <c r="H39" s="58">
        <v>2781.4558041499999</v>
      </c>
      <c r="I39" s="58">
        <v>2681.93784486</v>
      </c>
      <c r="J39" s="58">
        <v>2583.8139437099999</v>
      </c>
      <c r="K39" s="58">
        <v>2494.5763923300001</v>
      </c>
      <c r="L39" s="58">
        <v>2466.8818680200002</v>
      </c>
      <c r="M39" s="58">
        <v>2473.1251031399997</v>
      </c>
      <c r="N39" s="58">
        <v>2461.5309022900001</v>
      </c>
      <c r="O39" s="58">
        <v>2461.6613424099996</v>
      </c>
      <c r="P39" s="58">
        <v>2436.5035238</v>
      </c>
      <c r="Q39" s="58">
        <v>2410.4751467599999</v>
      </c>
      <c r="R39" s="58">
        <v>2420.9072780999995</v>
      </c>
      <c r="S39" s="58">
        <v>2425.1206477999999</v>
      </c>
      <c r="T39" s="58">
        <v>2455.7584718099997</v>
      </c>
      <c r="U39" s="58">
        <v>2463.7041039199999</v>
      </c>
      <c r="V39" s="58">
        <v>2475.3924450599998</v>
      </c>
      <c r="W39" s="58">
        <v>2454.7913214</v>
      </c>
      <c r="X39" s="58">
        <v>2488.7098187299998</v>
      </c>
      <c r="Y39" s="58">
        <v>2594.9872059499999</v>
      </c>
    </row>
    <row r="40" spans="1:27" s="59" customFormat="1" ht="15.75" x14ac:dyDescent="0.3">
      <c r="A40" s="57" t="s">
        <v>161</v>
      </c>
      <c r="B40" s="58">
        <v>2819.0803305599998</v>
      </c>
      <c r="C40" s="58">
        <v>2878.3746572800001</v>
      </c>
      <c r="D40" s="58">
        <v>3023.9695865699996</v>
      </c>
      <c r="E40" s="58">
        <v>3086.0378324399999</v>
      </c>
      <c r="F40" s="58">
        <v>3099.7663016500001</v>
      </c>
      <c r="G40" s="58">
        <v>3090.6511924999995</v>
      </c>
      <c r="H40" s="58">
        <v>2904.2064101099995</v>
      </c>
      <c r="I40" s="58">
        <v>2811.4951181599999</v>
      </c>
      <c r="J40" s="58">
        <v>2713.8034860600001</v>
      </c>
      <c r="K40" s="58">
        <v>2630.1521433799999</v>
      </c>
      <c r="L40" s="58">
        <v>2582.2172479800001</v>
      </c>
      <c r="M40" s="58">
        <v>2584.8292722400001</v>
      </c>
      <c r="N40" s="58">
        <v>2582.75148042</v>
      </c>
      <c r="O40" s="58">
        <v>2585.3191717999998</v>
      </c>
      <c r="P40" s="58">
        <v>2583.9212719699999</v>
      </c>
      <c r="Q40" s="58">
        <v>2555.7241266299998</v>
      </c>
      <c r="R40" s="58">
        <v>2564.7060232200001</v>
      </c>
      <c r="S40" s="58">
        <v>2568.3370227300002</v>
      </c>
      <c r="T40" s="58">
        <v>2604.6578285099999</v>
      </c>
      <c r="U40" s="58">
        <v>2621.4561436999998</v>
      </c>
      <c r="V40" s="58">
        <v>2627.4232684600001</v>
      </c>
      <c r="W40" s="58">
        <v>2593.1663230999998</v>
      </c>
      <c r="X40" s="58">
        <v>2646.9472850399998</v>
      </c>
      <c r="Y40" s="58">
        <v>2758.0767237999999</v>
      </c>
    </row>
    <row r="41" spans="1:27" s="59" customFormat="1" ht="15.75" x14ac:dyDescent="0.3">
      <c r="A41" s="57" t="s">
        <v>162</v>
      </c>
      <c r="B41" s="58">
        <v>2849.6369201899997</v>
      </c>
      <c r="C41" s="58">
        <v>2913.5488163199998</v>
      </c>
      <c r="D41" s="58">
        <v>3059.0974703000002</v>
      </c>
      <c r="E41" s="58">
        <v>3139.4743417899999</v>
      </c>
      <c r="F41" s="58">
        <v>3142.5001579899999</v>
      </c>
      <c r="G41" s="58">
        <v>3146.95445079</v>
      </c>
      <c r="H41" s="58">
        <v>2957.0343980500002</v>
      </c>
      <c r="I41" s="58">
        <v>2860.2412050100002</v>
      </c>
      <c r="J41" s="58">
        <v>2758.0508008899997</v>
      </c>
      <c r="K41" s="58">
        <v>2678.8983865099999</v>
      </c>
      <c r="L41" s="58">
        <v>2631.1721460600002</v>
      </c>
      <c r="M41" s="58">
        <v>2625.4319352799998</v>
      </c>
      <c r="N41" s="58">
        <v>2629.0106445000001</v>
      </c>
      <c r="O41" s="58">
        <v>2631.8486845500001</v>
      </c>
      <c r="P41" s="58">
        <v>2613.0181063</v>
      </c>
      <c r="Q41" s="58">
        <v>2621.2352533799999</v>
      </c>
      <c r="R41" s="58">
        <v>2627.2819395699998</v>
      </c>
      <c r="S41" s="58">
        <v>2630.2791038899995</v>
      </c>
      <c r="T41" s="58">
        <v>2638.2194043099998</v>
      </c>
      <c r="U41" s="58">
        <v>2656.7398002800001</v>
      </c>
      <c r="V41" s="58">
        <v>2665.76112466</v>
      </c>
      <c r="W41" s="58">
        <v>2644.0178832499996</v>
      </c>
      <c r="X41" s="58">
        <v>2687.0991919600001</v>
      </c>
      <c r="Y41" s="58">
        <v>2883.5958239900001</v>
      </c>
    </row>
    <row r="42" spans="1:27" s="59" customFormat="1" ht="15.75" x14ac:dyDescent="0.3">
      <c r="A42" s="57" t="s">
        <v>163</v>
      </c>
      <c r="B42" s="58">
        <v>2840.5270340299999</v>
      </c>
      <c r="C42" s="58">
        <v>2862.0345461999996</v>
      </c>
      <c r="D42" s="58">
        <v>3026.1036735899997</v>
      </c>
      <c r="E42" s="58">
        <v>3029.0362433800001</v>
      </c>
      <c r="F42" s="58">
        <v>3046.7567738099997</v>
      </c>
      <c r="G42" s="58">
        <v>3003.38756956</v>
      </c>
      <c r="H42" s="58">
        <v>2942.8174287599995</v>
      </c>
      <c r="I42" s="58">
        <v>2757.0027099499998</v>
      </c>
      <c r="J42" s="58">
        <v>2653.3701298899996</v>
      </c>
      <c r="K42" s="58">
        <v>2560.7968774199999</v>
      </c>
      <c r="L42" s="58">
        <v>2504.0604363799998</v>
      </c>
      <c r="M42" s="58">
        <v>2507.9413906999998</v>
      </c>
      <c r="N42" s="58">
        <v>2517.0183088799999</v>
      </c>
      <c r="O42" s="58">
        <v>2523.4628825499999</v>
      </c>
      <c r="P42" s="58">
        <v>2528.9941611799995</v>
      </c>
      <c r="Q42" s="58">
        <v>2527.2566400899996</v>
      </c>
      <c r="R42" s="58">
        <v>2519.7245771199996</v>
      </c>
      <c r="S42" s="58">
        <v>2521.0005273799998</v>
      </c>
      <c r="T42" s="58">
        <v>2528.6281801300001</v>
      </c>
      <c r="U42" s="58">
        <v>2551.6038824099996</v>
      </c>
      <c r="V42" s="58">
        <v>2535.5810232699996</v>
      </c>
      <c r="W42" s="58">
        <v>2566.6214472199999</v>
      </c>
      <c r="X42" s="58">
        <v>2631.4047593499999</v>
      </c>
      <c r="Y42" s="58">
        <v>2729.2828291299998</v>
      </c>
    </row>
    <row r="43" spans="1:27" s="59" customFormat="1" ht="15.75" x14ac:dyDescent="0.3">
      <c r="A43" s="57" t="s">
        <v>164</v>
      </c>
      <c r="B43" s="58">
        <v>2826.6306996499998</v>
      </c>
      <c r="C43" s="58">
        <v>2947.01074849</v>
      </c>
      <c r="D43" s="58">
        <v>2967.6003006499996</v>
      </c>
      <c r="E43" s="58">
        <v>3032.8626299299999</v>
      </c>
      <c r="F43" s="58">
        <v>3046.12889245</v>
      </c>
      <c r="G43" s="58">
        <v>3038.7118686499998</v>
      </c>
      <c r="H43" s="58">
        <v>3021.1507368100001</v>
      </c>
      <c r="I43" s="58">
        <v>2862.0144600699996</v>
      </c>
      <c r="J43" s="58">
        <v>2764.8260669699998</v>
      </c>
      <c r="K43" s="58">
        <v>2551.0894774399999</v>
      </c>
      <c r="L43" s="58">
        <v>2527.7888653</v>
      </c>
      <c r="M43" s="58">
        <v>2558.0091731900002</v>
      </c>
      <c r="N43" s="58">
        <v>2597.7463320099996</v>
      </c>
      <c r="O43" s="58">
        <v>2615.8829978200001</v>
      </c>
      <c r="P43" s="58">
        <v>2641.60371553</v>
      </c>
      <c r="Q43" s="58">
        <v>2645.8725181700001</v>
      </c>
      <c r="R43" s="58">
        <v>2636.3071974699997</v>
      </c>
      <c r="S43" s="58">
        <v>2635.3957720999997</v>
      </c>
      <c r="T43" s="58">
        <v>2625.3074167099999</v>
      </c>
      <c r="U43" s="58">
        <v>2630.0476739699998</v>
      </c>
      <c r="V43" s="58">
        <v>2624.5009714399998</v>
      </c>
      <c r="W43" s="58">
        <v>2599.1560459299999</v>
      </c>
      <c r="X43" s="58">
        <v>2665.2049674599998</v>
      </c>
      <c r="Y43" s="58">
        <v>2764.5503019600001</v>
      </c>
    </row>
    <row r="44" spans="1:27" s="59" customFormat="1" ht="15.75" x14ac:dyDescent="0.3">
      <c r="A44" s="57" t="s">
        <v>165</v>
      </c>
      <c r="B44" s="58">
        <v>2806.1103374899999</v>
      </c>
      <c r="C44" s="58">
        <v>2883.8781680399998</v>
      </c>
      <c r="D44" s="58">
        <v>3028.5449750099997</v>
      </c>
      <c r="E44" s="58">
        <v>3060.8398442799999</v>
      </c>
      <c r="F44" s="58">
        <v>3061.6577576099999</v>
      </c>
      <c r="G44" s="58">
        <v>3072.5911688299998</v>
      </c>
      <c r="H44" s="58">
        <v>3103.63383952</v>
      </c>
      <c r="I44" s="58">
        <v>2822.5989955999999</v>
      </c>
      <c r="J44" s="58">
        <v>2744.1793237399997</v>
      </c>
      <c r="K44" s="58">
        <v>2725.1794459799999</v>
      </c>
      <c r="L44" s="58">
        <v>2681.5489868699997</v>
      </c>
      <c r="M44" s="58">
        <v>2671.5425090899998</v>
      </c>
      <c r="N44" s="58">
        <v>2660.5928316399995</v>
      </c>
      <c r="O44" s="58">
        <v>2655.1701315800001</v>
      </c>
      <c r="P44" s="58">
        <v>2660.9863844199999</v>
      </c>
      <c r="Q44" s="58">
        <v>2628.9302629499998</v>
      </c>
      <c r="R44" s="58">
        <v>2635.3973681999996</v>
      </c>
      <c r="S44" s="58">
        <v>2652.1892696599998</v>
      </c>
      <c r="T44" s="58">
        <v>2681.5210090299997</v>
      </c>
      <c r="U44" s="58">
        <v>2713.0174682799998</v>
      </c>
      <c r="V44" s="58">
        <v>2710.0902990099999</v>
      </c>
      <c r="W44" s="58">
        <v>2672.7878304899996</v>
      </c>
      <c r="X44" s="58">
        <v>2745.9632436499996</v>
      </c>
      <c r="Y44" s="58">
        <v>2876.8537407099998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3709.3979605799996</v>
      </c>
      <c r="C48" s="63">
        <v>3792.0153484699999</v>
      </c>
      <c r="D48" s="63">
        <v>3823.1549354999997</v>
      </c>
      <c r="E48" s="63">
        <v>3820.4541221299996</v>
      </c>
      <c r="F48" s="63">
        <v>3822.5067234500002</v>
      </c>
      <c r="G48" s="63">
        <v>3824.0700232099998</v>
      </c>
      <c r="H48" s="63">
        <v>3829.2712187099996</v>
      </c>
      <c r="I48" s="63">
        <v>3727.3200973599996</v>
      </c>
      <c r="J48" s="63">
        <v>3608.1632606100002</v>
      </c>
      <c r="K48" s="63">
        <v>3538.3354718999999</v>
      </c>
      <c r="L48" s="63">
        <v>3493.7748641199996</v>
      </c>
      <c r="M48" s="63">
        <v>3468.8955323</v>
      </c>
      <c r="N48" s="63">
        <v>3458.0563976899998</v>
      </c>
      <c r="O48" s="63">
        <v>3469.4264317099996</v>
      </c>
      <c r="P48" s="63">
        <v>3478.4054005399998</v>
      </c>
      <c r="Q48" s="63">
        <v>3476.54506739</v>
      </c>
      <c r="R48" s="63">
        <v>3464.1573992399999</v>
      </c>
      <c r="S48" s="63">
        <v>3466.4575155399998</v>
      </c>
      <c r="T48" s="63">
        <v>3475.22045067</v>
      </c>
      <c r="U48" s="63">
        <v>3490.62881664</v>
      </c>
      <c r="V48" s="63">
        <v>3500.1826509000002</v>
      </c>
      <c r="W48" s="63">
        <v>3476.9780006499996</v>
      </c>
      <c r="X48" s="63">
        <v>3522.3095388199999</v>
      </c>
      <c r="Y48" s="63">
        <v>3591.95036712</v>
      </c>
    </row>
    <row r="49" spans="1:25" s="59" customFormat="1" ht="15.75" x14ac:dyDescent="0.3">
      <c r="A49" s="57" t="s">
        <v>136</v>
      </c>
      <c r="B49" s="58">
        <v>3488.7907936000001</v>
      </c>
      <c r="C49" s="58">
        <v>3554.5841772799999</v>
      </c>
      <c r="D49" s="58">
        <v>3609.4352589199998</v>
      </c>
      <c r="E49" s="58">
        <v>3642.0671783899998</v>
      </c>
      <c r="F49" s="58">
        <v>3633.8698568599998</v>
      </c>
      <c r="G49" s="58">
        <v>3607.2370113699999</v>
      </c>
      <c r="H49" s="58">
        <v>3636.76347506</v>
      </c>
      <c r="I49" s="58">
        <v>3625.92456653</v>
      </c>
      <c r="J49" s="58">
        <v>3528.1945584599998</v>
      </c>
      <c r="K49" s="58">
        <v>3469.02061783</v>
      </c>
      <c r="L49" s="58">
        <v>3413.5999078799996</v>
      </c>
      <c r="M49" s="58">
        <v>3386.2297592499999</v>
      </c>
      <c r="N49" s="58">
        <v>3370.9637736300001</v>
      </c>
      <c r="O49" s="58">
        <v>3372.9881765099999</v>
      </c>
      <c r="P49" s="58">
        <v>3389.30664729</v>
      </c>
      <c r="Q49" s="58">
        <v>3387.05012627</v>
      </c>
      <c r="R49" s="58">
        <v>3385.9210689499996</v>
      </c>
      <c r="S49" s="58">
        <v>3390.8612498399998</v>
      </c>
      <c r="T49" s="58">
        <v>3381.2299478999998</v>
      </c>
      <c r="U49" s="58">
        <v>3388.3419050100001</v>
      </c>
      <c r="V49" s="58">
        <v>3391.9647681500001</v>
      </c>
      <c r="W49" s="58">
        <v>3373.5773401500001</v>
      </c>
      <c r="X49" s="58">
        <v>3404.75570659</v>
      </c>
      <c r="Y49" s="58">
        <v>3493.5867492399998</v>
      </c>
    </row>
    <row r="50" spans="1:25" s="59" customFormat="1" ht="15.75" x14ac:dyDescent="0.3">
      <c r="A50" s="57" t="s">
        <v>137</v>
      </c>
      <c r="B50" s="58">
        <v>3611.0506811199998</v>
      </c>
      <c r="C50" s="58">
        <v>3677.1390283699998</v>
      </c>
      <c r="D50" s="58">
        <v>3712.0333303500001</v>
      </c>
      <c r="E50" s="58">
        <v>3737.7910033099997</v>
      </c>
      <c r="F50" s="58">
        <v>3741.6656577899998</v>
      </c>
      <c r="G50" s="58">
        <v>3728.3823265199999</v>
      </c>
      <c r="H50" s="58">
        <v>3648.6183356299998</v>
      </c>
      <c r="I50" s="58">
        <v>3540.4619011499999</v>
      </c>
      <c r="J50" s="58">
        <v>3453.6249849999999</v>
      </c>
      <c r="K50" s="58">
        <v>3383.49241824</v>
      </c>
      <c r="L50" s="58">
        <v>3407.57029324</v>
      </c>
      <c r="M50" s="58">
        <v>3391.2416882799998</v>
      </c>
      <c r="N50" s="58">
        <v>3394.8769069199998</v>
      </c>
      <c r="O50" s="58">
        <v>3385.42386042</v>
      </c>
      <c r="P50" s="58">
        <v>3391.7148666799999</v>
      </c>
      <c r="Q50" s="58">
        <v>3409.0122850399998</v>
      </c>
      <c r="R50" s="58">
        <v>3418.1920584199997</v>
      </c>
      <c r="S50" s="58">
        <v>3421.5701302199996</v>
      </c>
      <c r="T50" s="58">
        <v>3436.9598517899999</v>
      </c>
      <c r="U50" s="58">
        <v>3449.8499384999996</v>
      </c>
      <c r="V50" s="58">
        <v>3445.6366033200002</v>
      </c>
      <c r="W50" s="58">
        <v>3445.37385718</v>
      </c>
      <c r="X50" s="58">
        <v>3474.0291120399997</v>
      </c>
      <c r="Y50" s="58">
        <v>3551.2133021</v>
      </c>
    </row>
    <row r="51" spans="1:25" s="59" customFormat="1" ht="15.75" x14ac:dyDescent="0.3">
      <c r="A51" s="57" t="s">
        <v>138</v>
      </c>
      <c r="B51" s="58">
        <v>3701.5981671899999</v>
      </c>
      <c r="C51" s="58">
        <v>3766.8203816799996</v>
      </c>
      <c r="D51" s="58">
        <v>3778.24512448</v>
      </c>
      <c r="E51" s="58">
        <v>3793.54371636</v>
      </c>
      <c r="F51" s="58">
        <v>3784.8684087800002</v>
      </c>
      <c r="G51" s="58">
        <v>3732.6756759599998</v>
      </c>
      <c r="H51" s="58">
        <v>3701.93693343</v>
      </c>
      <c r="I51" s="58">
        <v>3603.3766553300002</v>
      </c>
      <c r="J51" s="58">
        <v>3517.022696</v>
      </c>
      <c r="K51" s="58">
        <v>3500.1820188800002</v>
      </c>
      <c r="L51" s="58">
        <v>3480.6414035099997</v>
      </c>
      <c r="M51" s="58">
        <v>3472.6934243199998</v>
      </c>
      <c r="N51" s="58">
        <v>3487.2491157099998</v>
      </c>
      <c r="O51" s="58">
        <v>3487.6910831099999</v>
      </c>
      <c r="P51" s="58">
        <v>3487.9356801899999</v>
      </c>
      <c r="Q51" s="58">
        <v>3486.90670155</v>
      </c>
      <c r="R51" s="58">
        <v>3491.5042431699999</v>
      </c>
      <c r="S51" s="58">
        <v>3497.0824524099999</v>
      </c>
      <c r="T51" s="58">
        <v>3490.27462139</v>
      </c>
      <c r="U51" s="58">
        <v>3485.5082639699999</v>
      </c>
      <c r="V51" s="58">
        <v>3464.6532022900001</v>
      </c>
      <c r="W51" s="58">
        <v>3445.58926144</v>
      </c>
      <c r="X51" s="58">
        <v>3490.6765017799999</v>
      </c>
      <c r="Y51" s="58">
        <v>3531.6059069599996</v>
      </c>
    </row>
    <row r="52" spans="1:25" s="59" customFormat="1" ht="15.75" x14ac:dyDescent="0.3">
      <c r="A52" s="57" t="s">
        <v>139</v>
      </c>
      <c r="B52" s="58">
        <v>3502.1643829899999</v>
      </c>
      <c r="C52" s="58">
        <v>3557.7120805499999</v>
      </c>
      <c r="D52" s="58">
        <v>3661.0691712999997</v>
      </c>
      <c r="E52" s="58">
        <v>3663.8097748700002</v>
      </c>
      <c r="F52" s="58">
        <v>3659.66680004</v>
      </c>
      <c r="G52" s="58">
        <v>3654.5054755599999</v>
      </c>
      <c r="H52" s="58">
        <v>3609.9559284699999</v>
      </c>
      <c r="I52" s="58">
        <v>3548.8111963000001</v>
      </c>
      <c r="J52" s="58">
        <v>3472.84292177</v>
      </c>
      <c r="K52" s="58">
        <v>3410.1108938099997</v>
      </c>
      <c r="L52" s="58">
        <v>3374.7354891699997</v>
      </c>
      <c r="M52" s="58">
        <v>3347.4771391099998</v>
      </c>
      <c r="N52" s="58">
        <v>3364.15267528</v>
      </c>
      <c r="O52" s="58">
        <v>3373.9085134099996</v>
      </c>
      <c r="P52" s="58">
        <v>3376.1486039399997</v>
      </c>
      <c r="Q52" s="58">
        <v>3373.0781531900002</v>
      </c>
      <c r="R52" s="58">
        <v>3376.4179882099997</v>
      </c>
      <c r="S52" s="58">
        <v>3354.3025338199996</v>
      </c>
      <c r="T52" s="58">
        <v>3344.8140673500002</v>
      </c>
      <c r="U52" s="58">
        <v>3348.4521944199996</v>
      </c>
      <c r="V52" s="58">
        <v>3358.1982200000002</v>
      </c>
      <c r="W52" s="58">
        <v>3355.15792788</v>
      </c>
      <c r="X52" s="58">
        <v>3394.9849748699999</v>
      </c>
      <c r="Y52" s="58">
        <v>3475.02191008</v>
      </c>
    </row>
    <row r="53" spans="1:25" s="59" customFormat="1" ht="15.75" x14ac:dyDescent="0.3">
      <c r="A53" s="57" t="s">
        <v>140</v>
      </c>
      <c r="B53" s="58">
        <v>3566.9456464599998</v>
      </c>
      <c r="C53" s="58">
        <v>3612.8260691300002</v>
      </c>
      <c r="D53" s="58">
        <v>3636.7112705</v>
      </c>
      <c r="E53" s="58">
        <v>3639.3008407099996</v>
      </c>
      <c r="F53" s="58">
        <v>3631.94033339</v>
      </c>
      <c r="G53" s="58">
        <v>3614.92754143</v>
      </c>
      <c r="H53" s="58">
        <v>3578.9752214499999</v>
      </c>
      <c r="I53" s="58">
        <v>3484.5569128400002</v>
      </c>
      <c r="J53" s="58">
        <v>3406.8407222999999</v>
      </c>
      <c r="K53" s="58">
        <v>3368.0403151700002</v>
      </c>
      <c r="L53" s="58">
        <v>3365.5179140599998</v>
      </c>
      <c r="M53" s="58">
        <v>3381.2749221899999</v>
      </c>
      <c r="N53" s="58">
        <v>3384.0772645400002</v>
      </c>
      <c r="O53" s="58">
        <v>3390.42876032</v>
      </c>
      <c r="P53" s="58">
        <v>3401.00822358</v>
      </c>
      <c r="Q53" s="58">
        <v>3405.4262994299997</v>
      </c>
      <c r="R53" s="58">
        <v>3393.0785125100001</v>
      </c>
      <c r="S53" s="58">
        <v>3389.6324949999998</v>
      </c>
      <c r="T53" s="58">
        <v>3394.8479738199999</v>
      </c>
      <c r="U53" s="58">
        <v>3376.7606956</v>
      </c>
      <c r="V53" s="58">
        <v>3382.9006349599999</v>
      </c>
      <c r="W53" s="58">
        <v>3378.2850791999999</v>
      </c>
      <c r="X53" s="58">
        <v>3465.0880159199996</v>
      </c>
      <c r="Y53" s="58">
        <v>3549.8054643099999</v>
      </c>
    </row>
    <row r="54" spans="1:25" s="59" customFormat="1" ht="15.75" x14ac:dyDescent="0.3">
      <c r="A54" s="57" t="s">
        <v>141</v>
      </c>
      <c r="B54" s="58">
        <v>3667.9252115999998</v>
      </c>
      <c r="C54" s="58">
        <v>3785.5350634500001</v>
      </c>
      <c r="D54" s="58">
        <v>3919.9330715299998</v>
      </c>
      <c r="E54" s="58">
        <v>3944.1910269399996</v>
      </c>
      <c r="F54" s="58">
        <v>3956.0902302200002</v>
      </c>
      <c r="G54" s="58">
        <v>3963.1168085299996</v>
      </c>
      <c r="H54" s="58">
        <v>3929.3126514799997</v>
      </c>
      <c r="I54" s="58">
        <v>3799.5100796799998</v>
      </c>
      <c r="J54" s="58">
        <v>3597.0792755799998</v>
      </c>
      <c r="K54" s="58">
        <v>3573.9933353299998</v>
      </c>
      <c r="L54" s="58">
        <v>3553.98829626</v>
      </c>
      <c r="M54" s="58">
        <v>3474.6522397600002</v>
      </c>
      <c r="N54" s="58">
        <v>3524.1359238099999</v>
      </c>
      <c r="O54" s="58">
        <v>3521.8263800899999</v>
      </c>
      <c r="P54" s="58">
        <v>3492.70462834</v>
      </c>
      <c r="Q54" s="58">
        <v>3535.8363774199997</v>
      </c>
      <c r="R54" s="58">
        <v>3544.7293802699996</v>
      </c>
      <c r="S54" s="58">
        <v>3545.1220895299998</v>
      </c>
      <c r="T54" s="58">
        <v>3546.3403458599996</v>
      </c>
      <c r="U54" s="58">
        <v>3563.9713902599997</v>
      </c>
      <c r="V54" s="58">
        <v>3585.97133794</v>
      </c>
      <c r="W54" s="58">
        <v>3589.3088038199999</v>
      </c>
      <c r="X54" s="58">
        <v>3610.8819978699999</v>
      </c>
      <c r="Y54" s="58">
        <v>3796.0320695599999</v>
      </c>
    </row>
    <row r="55" spans="1:25" s="59" customFormat="1" ht="15.75" x14ac:dyDescent="0.3">
      <c r="A55" s="57" t="s">
        <v>142</v>
      </c>
      <c r="B55" s="58">
        <v>3687.2548758100002</v>
      </c>
      <c r="C55" s="58">
        <v>3789.1471119099997</v>
      </c>
      <c r="D55" s="58">
        <v>3789.7445235499999</v>
      </c>
      <c r="E55" s="58">
        <v>3766.9431872699997</v>
      </c>
      <c r="F55" s="58">
        <v>3764.3337043699999</v>
      </c>
      <c r="G55" s="58">
        <v>3769.0428481199997</v>
      </c>
      <c r="H55" s="58">
        <v>3729.0572182799997</v>
      </c>
      <c r="I55" s="58">
        <v>3557.0159533599999</v>
      </c>
      <c r="J55" s="58">
        <v>3501.2816494399999</v>
      </c>
      <c r="K55" s="58">
        <v>3490.9358347299999</v>
      </c>
      <c r="L55" s="58">
        <v>3478.2947587299996</v>
      </c>
      <c r="M55" s="58">
        <v>3485.3623788499999</v>
      </c>
      <c r="N55" s="58">
        <v>3484.91676955</v>
      </c>
      <c r="O55" s="58">
        <v>3491.5802271599996</v>
      </c>
      <c r="P55" s="58">
        <v>3500.1187136600001</v>
      </c>
      <c r="Q55" s="58">
        <v>3500.1661290599995</v>
      </c>
      <c r="R55" s="58">
        <v>3508.7260920600002</v>
      </c>
      <c r="S55" s="58">
        <v>3510.6661617899999</v>
      </c>
      <c r="T55" s="58">
        <v>3513.5501318799998</v>
      </c>
      <c r="U55" s="58">
        <v>3504.6070253399998</v>
      </c>
      <c r="V55" s="58">
        <v>3519.7003976199999</v>
      </c>
      <c r="W55" s="58">
        <v>3532.4146558699999</v>
      </c>
      <c r="X55" s="58">
        <v>3588.89317433</v>
      </c>
      <c r="Y55" s="58">
        <v>3652.3305916700001</v>
      </c>
    </row>
    <row r="56" spans="1:25" s="59" customFormat="1" ht="15.75" x14ac:dyDescent="0.3">
      <c r="A56" s="57" t="s">
        <v>143</v>
      </c>
      <c r="B56" s="58">
        <v>3604.6231357099996</v>
      </c>
      <c r="C56" s="58">
        <v>3720.4175781099998</v>
      </c>
      <c r="D56" s="58">
        <v>3795.1111695099999</v>
      </c>
      <c r="E56" s="58">
        <v>3788.63248299</v>
      </c>
      <c r="F56" s="58">
        <v>3783.2916926600001</v>
      </c>
      <c r="G56" s="58">
        <v>3790.0443735600002</v>
      </c>
      <c r="H56" s="58">
        <v>3817.81566071</v>
      </c>
      <c r="I56" s="58">
        <v>3712.9461938899999</v>
      </c>
      <c r="J56" s="58">
        <v>3625.2421881700002</v>
      </c>
      <c r="K56" s="58">
        <v>3520.6757467099997</v>
      </c>
      <c r="L56" s="58">
        <v>3532.0777324800001</v>
      </c>
      <c r="M56" s="58">
        <v>3512.12969815</v>
      </c>
      <c r="N56" s="58">
        <v>3499.69455208</v>
      </c>
      <c r="O56" s="58">
        <v>3504.5003513900001</v>
      </c>
      <c r="P56" s="58">
        <v>3514.7295313899999</v>
      </c>
      <c r="Q56" s="58">
        <v>3516.4297852299997</v>
      </c>
      <c r="R56" s="58">
        <v>3511.3158303299997</v>
      </c>
      <c r="S56" s="58">
        <v>3507.6887359299999</v>
      </c>
      <c r="T56" s="58">
        <v>3504.7690121699998</v>
      </c>
      <c r="U56" s="58">
        <v>3532.3609534799998</v>
      </c>
      <c r="V56" s="58">
        <v>3538.54355803</v>
      </c>
      <c r="W56" s="58">
        <v>3504.5055818299998</v>
      </c>
      <c r="X56" s="58">
        <v>3542.55735843</v>
      </c>
      <c r="Y56" s="58">
        <v>3634.3129946199997</v>
      </c>
    </row>
    <row r="57" spans="1:25" s="59" customFormat="1" ht="15.75" x14ac:dyDescent="0.3">
      <c r="A57" s="57" t="s">
        <v>144</v>
      </c>
      <c r="B57" s="58">
        <v>3615.61415674</v>
      </c>
      <c r="C57" s="58">
        <v>3696.0854333299999</v>
      </c>
      <c r="D57" s="58">
        <v>3812.7821690399996</v>
      </c>
      <c r="E57" s="58">
        <v>3834.1581718299999</v>
      </c>
      <c r="F57" s="58">
        <v>3824.1183222700001</v>
      </c>
      <c r="G57" s="58">
        <v>3827.6359097099999</v>
      </c>
      <c r="H57" s="58">
        <v>3892.4163678599998</v>
      </c>
      <c r="I57" s="58">
        <v>3671.0421193299999</v>
      </c>
      <c r="J57" s="58">
        <v>3578.1685717199998</v>
      </c>
      <c r="K57" s="58">
        <v>3551.0144320700001</v>
      </c>
      <c r="L57" s="58">
        <v>3508.1994583300002</v>
      </c>
      <c r="M57" s="58">
        <v>3448.8701306399998</v>
      </c>
      <c r="N57" s="58">
        <v>3448.38490791</v>
      </c>
      <c r="O57" s="58">
        <v>3471.97721022</v>
      </c>
      <c r="P57" s="58">
        <v>3476.8220022799997</v>
      </c>
      <c r="Q57" s="58">
        <v>3480.75261112</v>
      </c>
      <c r="R57" s="58">
        <v>3479.7700352799998</v>
      </c>
      <c r="S57" s="58">
        <v>3479.93854788</v>
      </c>
      <c r="T57" s="58">
        <v>3487.8707357100002</v>
      </c>
      <c r="U57" s="58">
        <v>3492.2264329199998</v>
      </c>
      <c r="V57" s="58">
        <v>3480.58289315</v>
      </c>
      <c r="W57" s="58">
        <v>3464.0873019000001</v>
      </c>
      <c r="X57" s="58">
        <v>3510.43771517</v>
      </c>
      <c r="Y57" s="58">
        <v>3575.58995168</v>
      </c>
    </row>
    <row r="58" spans="1:25" s="59" customFormat="1" ht="15.75" x14ac:dyDescent="0.3">
      <c r="A58" s="57" t="s">
        <v>145</v>
      </c>
      <c r="B58" s="58">
        <v>3725.72017925</v>
      </c>
      <c r="C58" s="58">
        <v>3795.5206030299996</v>
      </c>
      <c r="D58" s="58">
        <v>3865.3494461099999</v>
      </c>
      <c r="E58" s="58">
        <v>3840.0907938700002</v>
      </c>
      <c r="F58" s="58">
        <v>3839.8682669700001</v>
      </c>
      <c r="G58" s="58">
        <v>3845.1461795199998</v>
      </c>
      <c r="H58" s="58">
        <v>3896.9034414999996</v>
      </c>
      <c r="I58" s="58">
        <v>3703.31314088</v>
      </c>
      <c r="J58" s="58">
        <v>3590.5422334199998</v>
      </c>
      <c r="K58" s="58">
        <v>3541.9752338999997</v>
      </c>
      <c r="L58" s="58">
        <v>3497.9066183199998</v>
      </c>
      <c r="M58" s="58">
        <v>3488.8926783799998</v>
      </c>
      <c r="N58" s="58">
        <v>3488.8120747100002</v>
      </c>
      <c r="O58" s="58">
        <v>3479.0889425099999</v>
      </c>
      <c r="P58" s="58">
        <v>3473.9711075799996</v>
      </c>
      <c r="Q58" s="58">
        <v>3476.5069302699999</v>
      </c>
      <c r="R58" s="58">
        <v>3480.8594762499997</v>
      </c>
      <c r="S58" s="58">
        <v>3462.2518401299999</v>
      </c>
      <c r="T58" s="58">
        <v>3458.1910002699997</v>
      </c>
      <c r="U58" s="58">
        <v>3480.9500998499998</v>
      </c>
      <c r="V58" s="58">
        <v>3501.8700801099999</v>
      </c>
      <c r="W58" s="58">
        <v>3482.6308788799997</v>
      </c>
      <c r="X58" s="58">
        <v>3526.0421958999996</v>
      </c>
      <c r="Y58" s="58">
        <v>3607.2343039299999</v>
      </c>
    </row>
    <row r="59" spans="1:25" s="59" customFormat="1" ht="15.75" x14ac:dyDescent="0.3">
      <c r="A59" s="57" t="s">
        <v>146</v>
      </c>
      <c r="B59" s="58">
        <v>3677.0228150399998</v>
      </c>
      <c r="C59" s="58">
        <v>3723.72446906</v>
      </c>
      <c r="D59" s="58">
        <v>3796.1240223300001</v>
      </c>
      <c r="E59" s="58">
        <v>3856.9693304000002</v>
      </c>
      <c r="F59" s="58">
        <v>3898.0984852800002</v>
      </c>
      <c r="G59" s="58">
        <v>3870.5849825599998</v>
      </c>
      <c r="H59" s="58">
        <v>3821.8829799599998</v>
      </c>
      <c r="I59" s="58">
        <v>3625.5158426600001</v>
      </c>
      <c r="J59" s="58">
        <v>3564.5361259399997</v>
      </c>
      <c r="K59" s="58">
        <v>3494.4214598499998</v>
      </c>
      <c r="L59" s="58">
        <v>3496.8032046600001</v>
      </c>
      <c r="M59" s="58">
        <v>3522.2990079800002</v>
      </c>
      <c r="N59" s="58">
        <v>3535.2619515599999</v>
      </c>
      <c r="O59" s="58">
        <v>3530.4244814799999</v>
      </c>
      <c r="P59" s="58">
        <v>3523.1578980499999</v>
      </c>
      <c r="Q59" s="58">
        <v>3520.2792133299999</v>
      </c>
      <c r="R59" s="58">
        <v>3521.9408732799998</v>
      </c>
      <c r="S59" s="58">
        <v>3517.9688053599998</v>
      </c>
      <c r="T59" s="58">
        <v>3510.3109786099999</v>
      </c>
      <c r="U59" s="58">
        <v>3520.5922535199998</v>
      </c>
      <c r="V59" s="58">
        <v>3527.2385963999996</v>
      </c>
      <c r="W59" s="58">
        <v>3494.2227388800002</v>
      </c>
      <c r="X59" s="58">
        <v>3545.5883559899999</v>
      </c>
      <c r="Y59" s="58">
        <v>3594.0180756</v>
      </c>
    </row>
    <row r="60" spans="1:25" s="59" customFormat="1" ht="15.75" x14ac:dyDescent="0.3">
      <c r="A60" s="57" t="s">
        <v>147</v>
      </c>
      <c r="B60" s="58">
        <v>3655.5932950299998</v>
      </c>
      <c r="C60" s="58">
        <v>3718.6618535099997</v>
      </c>
      <c r="D60" s="58">
        <v>3856.95191256</v>
      </c>
      <c r="E60" s="58">
        <v>3917.9571681699999</v>
      </c>
      <c r="F60" s="58">
        <v>3926.5526404399998</v>
      </c>
      <c r="G60" s="58">
        <v>3910.6543372299998</v>
      </c>
      <c r="H60" s="58">
        <v>3845.8039969000001</v>
      </c>
      <c r="I60" s="58">
        <v>3646.2704554900001</v>
      </c>
      <c r="J60" s="58">
        <v>3544.46055161</v>
      </c>
      <c r="K60" s="58">
        <v>3507.0678306499999</v>
      </c>
      <c r="L60" s="58">
        <v>3474.57868719</v>
      </c>
      <c r="M60" s="58">
        <v>3473.3329606799998</v>
      </c>
      <c r="N60" s="58">
        <v>3471.6947367799999</v>
      </c>
      <c r="O60" s="58">
        <v>3470.0181211299996</v>
      </c>
      <c r="P60" s="58">
        <v>3481.9092844899997</v>
      </c>
      <c r="Q60" s="58">
        <v>3483.5634473299997</v>
      </c>
      <c r="R60" s="58">
        <v>3492.08482723</v>
      </c>
      <c r="S60" s="58">
        <v>3490.8828627900002</v>
      </c>
      <c r="T60" s="58">
        <v>3478.3642064400001</v>
      </c>
      <c r="U60" s="58">
        <v>3495.7979835199999</v>
      </c>
      <c r="V60" s="58">
        <v>3505.2248855799999</v>
      </c>
      <c r="W60" s="58">
        <v>3494.2687902799998</v>
      </c>
      <c r="X60" s="58">
        <v>3533.47235249</v>
      </c>
      <c r="Y60" s="58">
        <v>3638.9590194100001</v>
      </c>
    </row>
    <row r="61" spans="1:25" s="59" customFormat="1" ht="15.75" x14ac:dyDescent="0.3">
      <c r="A61" s="57" t="s">
        <v>148</v>
      </c>
      <c r="B61" s="58">
        <v>3552.6572583899997</v>
      </c>
      <c r="C61" s="58">
        <v>3652.2454894000002</v>
      </c>
      <c r="D61" s="58">
        <v>3698.2435064000001</v>
      </c>
      <c r="E61" s="58">
        <v>3764.7902747099997</v>
      </c>
      <c r="F61" s="58">
        <v>3792.1811866899998</v>
      </c>
      <c r="G61" s="58">
        <v>3815.6725885599999</v>
      </c>
      <c r="H61" s="58">
        <v>3821.3784305600002</v>
      </c>
      <c r="I61" s="58">
        <v>3618.0359782099999</v>
      </c>
      <c r="J61" s="58">
        <v>3510.6570242500002</v>
      </c>
      <c r="K61" s="58">
        <v>3483.0222336799998</v>
      </c>
      <c r="L61" s="58">
        <v>3446.9719188299996</v>
      </c>
      <c r="M61" s="58">
        <v>3474.3048251299997</v>
      </c>
      <c r="N61" s="58">
        <v>3507.8356154599996</v>
      </c>
      <c r="O61" s="58">
        <v>3512.3238473699998</v>
      </c>
      <c r="P61" s="58">
        <v>3472.3024759399996</v>
      </c>
      <c r="Q61" s="58">
        <v>3405.5906066099997</v>
      </c>
      <c r="R61" s="58">
        <v>3403.4260896400001</v>
      </c>
      <c r="S61" s="58">
        <v>3402.0491164699997</v>
      </c>
      <c r="T61" s="58">
        <v>3436.3670902099998</v>
      </c>
      <c r="U61" s="58">
        <v>3436.4867558599999</v>
      </c>
      <c r="V61" s="58">
        <v>3457.4542728299998</v>
      </c>
      <c r="W61" s="58">
        <v>3430.68781124</v>
      </c>
      <c r="X61" s="58">
        <v>3467.9680100699998</v>
      </c>
      <c r="Y61" s="58">
        <v>3587.06225219</v>
      </c>
    </row>
    <row r="62" spans="1:25" s="59" customFormat="1" ht="15.75" x14ac:dyDescent="0.3">
      <c r="A62" s="57" t="s">
        <v>149</v>
      </c>
      <c r="B62" s="58">
        <v>3583.43682549</v>
      </c>
      <c r="C62" s="58">
        <v>3692.9283883799999</v>
      </c>
      <c r="D62" s="58">
        <v>3841.3371869299999</v>
      </c>
      <c r="E62" s="58">
        <v>3876.2620507399997</v>
      </c>
      <c r="F62" s="58">
        <v>3873.8281099999999</v>
      </c>
      <c r="G62" s="58">
        <v>3874.9952822699997</v>
      </c>
      <c r="H62" s="58">
        <v>3868.7831350099996</v>
      </c>
      <c r="I62" s="58">
        <v>3674.0752671700002</v>
      </c>
      <c r="J62" s="58">
        <v>3570.9689207800002</v>
      </c>
      <c r="K62" s="58">
        <v>3485.00233329</v>
      </c>
      <c r="L62" s="58">
        <v>3430.0378081600002</v>
      </c>
      <c r="M62" s="58">
        <v>3394.7844691999999</v>
      </c>
      <c r="N62" s="58">
        <v>3387.5367161499998</v>
      </c>
      <c r="O62" s="58">
        <v>3352.66509425</v>
      </c>
      <c r="P62" s="58">
        <v>3185.6217229399999</v>
      </c>
      <c r="Q62" s="58">
        <v>3157.5841490100001</v>
      </c>
      <c r="R62" s="58">
        <v>3150.3224120499999</v>
      </c>
      <c r="S62" s="58">
        <v>3150.92947645</v>
      </c>
      <c r="T62" s="58">
        <v>3182.2811596299998</v>
      </c>
      <c r="U62" s="58">
        <v>3248.6282236299999</v>
      </c>
      <c r="V62" s="58">
        <v>3437.9719612099998</v>
      </c>
      <c r="W62" s="58">
        <v>3413.4454756699997</v>
      </c>
      <c r="X62" s="58">
        <v>3451.61313062</v>
      </c>
      <c r="Y62" s="58">
        <v>3526.1857617400001</v>
      </c>
    </row>
    <row r="63" spans="1:25" s="59" customFormat="1" ht="15.75" x14ac:dyDescent="0.3">
      <c r="A63" s="57" t="s">
        <v>150</v>
      </c>
      <c r="B63" s="58">
        <v>3543.2600465599999</v>
      </c>
      <c r="C63" s="58">
        <v>3629.91069728</v>
      </c>
      <c r="D63" s="58">
        <v>3801.0201845800002</v>
      </c>
      <c r="E63" s="58">
        <v>3869.7169487499996</v>
      </c>
      <c r="F63" s="58">
        <v>3874.3109883400002</v>
      </c>
      <c r="G63" s="58">
        <v>3868.1580672299997</v>
      </c>
      <c r="H63" s="58">
        <v>3713.52443511</v>
      </c>
      <c r="I63" s="58">
        <v>3656.7837241999996</v>
      </c>
      <c r="J63" s="58">
        <v>3553.7050925599997</v>
      </c>
      <c r="K63" s="58">
        <v>3476.0419885199999</v>
      </c>
      <c r="L63" s="58">
        <v>3432.3553733700001</v>
      </c>
      <c r="M63" s="58">
        <v>3400.9002324599996</v>
      </c>
      <c r="N63" s="58">
        <v>3394.1296756299998</v>
      </c>
      <c r="O63" s="58">
        <v>3400.8101486999999</v>
      </c>
      <c r="P63" s="58">
        <v>3403.6504937099999</v>
      </c>
      <c r="Q63" s="58">
        <v>3382.4660658900002</v>
      </c>
      <c r="R63" s="58">
        <v>3372.09193968</v>
      </c>
      <c r="S63" s="58">
        <v>3373.4322277599999</v>
      </c>
      <c r="T63" s="58">
        <v>3402.2915203499997</v>
      </c>
      <c r="U63" s="58">
        <v>3409.06400338</v>
      </c>
      <c r="V63" s="58">
        <v>3231.0675112499998</v>
      </c>
      <c r="W63" s="58">
        <v>3055.0296009599997</v>
      </c>
      <c r="X63" s="58">
        <v>3073.7574603599996</v>
      </c>
      <c r="Y63" s="58">
        <v>3118.0026059299998</v>
      </c>
    </row>
    <row r="64" spans="1:25" s="59" customFormat="1" ht="15.75" x14ac:dyDescent="0.3">
      <c r="A64" s="57" t="s">
        <v>151</v>
      </c>
      <c r="B64" s="58">
        <v>3184.43435697</v>
      </c>
      <c r="C64" s="58">
        <v>3391.5350308699999</v>
      </c>
      <c r="D64" s="58">
        <v>3712.3979228199996</v>
      </c>
      <c r="E64" s="58">
        <v>3818.1024169900002</v>
      </c>
      <c r="F64" s="58">
        <v>3858.1545801699999</v>
      </c>
      <c r="G64" s="58">
        <v>3902.9657524999998</v>
      </c>
      <c r="H64" s="58">
        <v>3751.8987874799996</v>
      </c>
      <c r="I64" s="58">
        <v>3643.26138636</v>
      </c>
      <c r="J64" s="58">
        <v>3583.8911812799997</v>
      </c>
      <c r="K64" s="58">
        <v>3541.5992414399998</v>
      </c>
      <c r="L64" s="58">
        <v>3522.2932623199999</v>
      </c>
      <c r="M64" s="58">
        <v>3520.2106797199999</v>
      </c>
      <c r="N64" s="58">
        <v>3522.4026179599996</v>
      </c>
      <c r="O64" s="58">
        <v>3514.6037100399999</v>
      </c>
      <c r="P64" s="58">
        <v>3522.8950667600002</v>
      </c>
      <c r="Q64" s="58">
        <v>3499.0620680699999</v>
      </c>
      <c r="R64" s="58">
        <v>3494.2602263399999</v>
      </c>
      <c r="S64" s="58">
        <v>3486.4469004100001</v>
      </c>
      <c r="T64" s="58">
        <v>3514.51161581</v>
      </c>
      <c r="U64" s="58">
        <v>3518.8626307699997</v>
      </c>
      <c r="V64" s="58">
        <v>3536.8931315999998</v>
      </c>
      <c r="W64" s="58">
        <v>3510.3316612299996</v>
      </c>
      <c r="X64" s="58">
        <v>3560.5582654700002</v>
      </c>
      <c r="Y64" s="58">
        <v>3641.5229010499997</v>
      </c>
    </row>
    <row r="65" spans="1:25" s="59" customFormat="1" ht="15.75" x14ac:dyDescent="0.3">
      <c r="A65" s="57" t="s">
        <v>152</v>
      </c>
      <c r="B65" s="58">
        <v>3584.4221551099999</v>
      </c>
      <c r="C65" s="58">
        <v>3620.7081408099998</v>
      </c>
      <c r="D65" s="58">
        <v>3786.8290389099998</v>
      </c>
      <c r="E65" s="58">
        <v>3891.6242451999997</v>
      </c>
      <c r="F65" s="58">
        <v>3900.9372697499998</v>
      </c>
      <c r="G65" s="58">
        <v>3910.8572083600002</v>
      </c>
      <c r="H65" s="58">
        <v>3707.2494648399997</v>
      </c>
      <c r="I65" s="58">
        <v>3630.4353202900002</v>
      </c>
      <c r="J65" s="58">
        <v>3537.5026994899999</v>
      </c>
      <c r="K65" s="58">
        <v>3480.3550815199997</v>
      </c>
      <c r="L65" s="58">
        <v>3468.23385573</v>
      </c>
      <c r="M65" s="58">
        <v>3453.2276681100002</v>
      </c>
      <c r="N65" s="58">
        <v>3455.5534152999999</v>
      </c>
      <c r="O65" s="58">
        <v>3454.0964027599998</v>
      </c>
      <c r="P65" s="58">
        <v>3453.0605344599999</v>
      </c>
      <c r="Q65" s="58">
        <v>3430.74794505</v>
      </c>
      <c r="R65" s="58">
        <v>3434.5630857899996</v>
      </c>
      <c r="S65" s="58">
        <v>3437.6279778999997</v>
      </c>
      <c r="T65" s="58">
        <v>3459.2391045699997</v>
      </c>
      <c r="U65" s="58">
        <v>3483.5242687499999</v>
      </c>
      <c r="V65" s="58">
        <v>3484.7981122299998</v>
      </c>
      <c r="W65" s="58">
        <v>3465.9404759600002</v>
      </c>
      <c r="X65" s="58">
        <v>3501.1961140100002</v>
      </c>
      <c r="Y65" s="58">
        <v>3574.2614169999997</v>
      </c>
    </row>
    <row r="66" spans="1:25" s="59" customFormat="1" ht="15.75" x14ac:dyDescent="0.3">
      <c r="A66" s="57" t="s">
        <v>153</v>
      </c>
      <c r="B66" s="58">
        <v>3683.1812005499996</v>
      </c>
      <c r="C66" s="58">
        <v>3723.5858754399997</v>
      </c>
      <c r="D66" s="58">
        <v>3819.8399764599999</v>
      </c>
      <c r="E66" s="58">
        <v>3856.9617142699999</v>
      </c>
      <c r="F66" s="58">
        <v>3853.1337661099997</v>
      </c>
      <c r="G66" s="58">
        <v>3845.1116304500001</v>
      </c>
      <c r="H66" s="58">
        <v>3730.1513767099996</v>
      </c>
      <c r="I66" s="58">
        <v>3638.89714955</v>
      </c>
      <c r="J66" s="58">
        <v>3557.3682873799999</v>
      </c>
      <c r="K66" s="58">
        <v>3486.4971985799998</v>
      </c>
      <c r="L66" s="58">
        <v>3458.2171389499999</v>
      </c>
      <c r="M66" s="58">
        <v>3453.4454950899999</v>
      </c>
      <c r="N66" s="58">
        <v>3447.6087248699996</v>
      </c>
      <c r="O66" s="58">
        <v>3452.4752523500001</v>
      </c>
      <c r="P66" s="58">
        <v>3442.8262789</v>
      </c>
      <c r="Q66" s="58">
        <v>3444.9226974399999</v>
      </c>
      <c r="R66" s="58">
        <v>3457.6004264399999</v>
      </c>
      <c r="S66" s="58">
        <v>3464.6505446299998</v>
      </c>
      <c r="T66" s="58">
        <v>3498.84992289</v>
      </c>
      <c r="U66" s="58">
        <v>3497.5058826699997</v>
      </c>
      <c r="V66" s="58">
        <v>3509.4700888299999</v>
      </c>
      <c r="W66" s="58">
        <v>3497.0676601099999</v>
      </c>
      <c r="X66" s="58">
        <v>3537.5660243000002</v>
      </c>
      <c r="Y66" s="58">
        <v>3623.5287797000001</v>
      </c>
    </row>
    <row r="67" spans="1:25" s="59" customFormat="1" ht="15.75" x14ac:dyDescent="0.3">
      <c r="A67" s="57" t="s">
        <v>154</v>
      </c>
      <c r="B67" s="58">
        <v>3623.4832732</v>
      </c>
      <c r="C67" s="58">
        <v>3715.6621623599999</v>
      </c>
      <c r="D67" s="58">
        <v>3830.0145558699996</v>
      </c>
      <c r="E67" s="58">
        <v>3838.1507286899996</v>
      </c>
      <c r="F67" s="58">
        <v>3832.3545789399996</v>
      </c>
      <c r="G67" s="58">
        <v>3846.4502865300001</v>
      </c>
      <c r="H67" s="58">
        <v>3652.7521775300002</v>
      </c>
      <c r="I67" s="58">
        <v>3566.21968754</v>
      </c>
      <c r="J67" s="58">
        <v>3455.45511687</v>
      </c>
      <c r="K67" s="58">
        <v>3415.6271159299999</v>
      </c>
      <c r="L67" s="58">
        <v>3378.1165794999997</v>
      </c>
      <c r="M67" s="58">
        <v>3357.68558295</v>
      </c>
      <c r="N67" s="58">
        <v>3349.5738430199999</v>
      </c>
      <c r="O67" s="58">
        <v>3355.5115141299998</v>
      </c>
      <c r="P67" s="58">
        <v>3368.3078800399999</v>
      </c>
      <c r="Q67" s="58">
        <v>3371.0718115299996</v>
      </c>
      <c r="R67" s="58">
        <v>3372.2005183699998</v>
      </c>
      <c r="S67" s="58">
        <v>3376.96855835</v>
      </c>
      <c r="T67" s="58">
        <v>3376.9348640799999</v>
      </c>
      <c r="U67" s="58">
        <v>3398.4199924799996</v>
      </c>
      <c r="V67" s="58">
        <v>3402.2350594499999</v>
      </c>
      <c r="W67" s="58">
        <v>3408.5311341799998</v>
      </c>
      <c r="X67" s="58">
        <v>3486.8834616899999</v>
      </c>
      <c r="Y67" s="58">
        <v>3578.5786674000001</v>
      </c>
    </row>
    <row r="68" spans="1:25" s="59" customFormat="1" ht="15.75" x14ac:dyDescent="0.3">
      <c r="A68" s="57" t="s">
        <v>155</v>
      </c>
      <c r="B68" s="58">
        <v>3611.0787006199998</v>
      </c>
      <c r="C68" s="58">
        <v>3703.6901849999999</v>
      </c>
      <c r="D68" s="58">
        <v>3811.4179956799999</v>
      </c>
      <c r="E68" s="58">
        <v>3811.6594195099997</v>
      </c>
      <c r="F68" s="58">
        <v>3831.44510365</v>
      </c>
      <c r="G68" s="58">
        <v>3838.8212461399999</v>
      </c>
      <c r="H68" s="58">
        <v>3685.9833582800002</v>
      </c>
      <c r="I68" s="58">
        <v>3585.2438678799999</v>
      </c>
      <c r="J68" s="58">
        <v>3471.2150695</v>
      </c>
      <c r="K68" s="58">
        <v>3397.2026129599999</v>
      </c>
      <c r="L68" s="58">
        <v>3351.67891315</v>
      </c>
      <c r="M68" s="58">
        <v>3349.3201425999996</v>
      </c>
      <c r="N68" s="58">
        <v>3352.7396323599996</v>
      </c>
      <c r="O68" s="58">
        <v>3350.7119199099998</v>
      </c>
      <c r="P68" s="58">
        <v>3335.1023778700001</v>
      </c>
      <c r="Q68" s="58">
        <v>3342.0816134500001</v>
      </c>
      <c r="R68" s="58">
        <v>3355.7739055599995</v>
      </c>
      <c r="S68" s="58">
        <v>3361.9570481199999</v>
      </c>
      <c r="T68" s="58">
        <v>3360.4777742799997</v>
      </c>
      <c r="U68" s="58">
        <v>3367.2887973699999</v>
      </c>
      <c r="V68" s="58">
        <v>3359.7716392499997</v>
      </c>
      <c r="W68" s="58">
        <v>3331.13400078</v>
      </c>
      <c r="X68" s="58">
        <v>3400.5828084799996</v>
      </c>
      <c r="Y68" s="58">
        <v>3567.4761153499999</v>
      </c>
    </row>
    <row r="69" spans="1:25" s="59" customFormat="1" ht="15.75" x14ac:dyDescent="0.3">
      <c r="A69" s="57" t="s">
        <v>156</v>
      </c>
      <c r="B69" s="58">
        <v>3554.1230275899998</v>
      </c>
      <c r="C69" s="58">
        <v>3619.5700025899996</v>
      </c>
      <c r="D69" s="58">
        <v>3713.3132125100001</v>
      </c>
      <c r="E69" s="58">
        <v>3702.1040070199997</v>
      </c>
      <c r="F69" s="58">
        <v>3694.4739161099997</v>
      </c>
      <c r="G69" s="58">
        <v>3690.14164906</v>
      </c>
      <c r="H69" s="58">
        <v>3631.8654516899996</v>
      </c>
      <c r="I69" s="58">
        <v>3587.1137784499997</v>
      </c>
      <c r="J69" s="58">
        <v>3461.2550159599996</v>
      </c>
      <c r="K69" s="58">
        <v>3389.0376140600001</v>
      </c>
      <c r="L69" s="58">
        <v>3327.8715450999998</v>
      </c>
      <c r="M69" s="58">
        <v>3312.5176875999996</v>
      </c>
      <c r="N69" s="58">
        <v>3305.2976230599998</v>
      </c>
      <c r="O69" s="58">
        <v>3312.8860071499998</v>
      </c>
      <c r="P69" s="58">
        <v>3310.8703250799999</v>
      </c>
      <c r="Q69" s="58">
        <v>3316.6151178800001</v>
      </c>
      <c r="R69" s="58">
        <v>3311.767014</v>
      </c>
      <c r="S69" s="58">
        <v>3311.1593722600001</v>
      </c>
      <c r="T69" s="58">
        <v>3313.9197309499996</v>
      </c>
      <c r="U69" s="58">
        <v>3319.5552160999996</v>
      </c>
      <c r="V69" s="58">
        <v>3338.88710855</v>
      </c>
      <c r="W69" s="58">
        <v>3312.3596848099996</v>
      </c>
      <c r="X69" s="58">
        <v>3359.7147319799997</v>
      </c>
      <c r="Y69" s="58">
        <v>3448.2390926600001</v>
      </c>
    </row>
    <row r="70" spans="1:25" s="59" customFormat="1" ht="15.75" x14ac:dyDescent="0.3">
      <c r="A70" s="57" t="s">
        <v>157</v>
      </c>
      <c r="B70" s="58">
        <v>3713.2646359199998</v>
      </c>
      <c r="C70" s="58">
        <v>3759.3593889099998</v>
      </c>
      <c r="D70" s="58">
        <v>3870.2783460800001</v>
      </c>
      <c r="E70" s="58">
        <v>3895.7161095599999</v>
      </c>
      <c r="F70" s="58">
        <v>3898.3138464200001</v>
      </c>
      <c r="G70" s="58">
        <v>3888.26615911</v>
      </c>
      <c r="H70" s="58">
        <v>3796.31191425</v>
      </c>
      <c r="I70" s="58">
        <v>3752.9342589600001</v>
      </c>
      <c r="J70" s="58">
        <v>3668.0898253300002</v>
      </c>
      <c r="K70" s="58">
        <v>3580.2723397</v>
      </c>
      <c r="L70" s="58">
        <v>3512.6250558399997</v>
      </c>
      <c r="M70" s="58">
        <v>3496.5619723599998</v>
      </c>
      <c r="N70" s="58">
        <v>3483.8509041399998</v>
      </c>
      <c r="O70" s="58">
        <v>3490.01383661</v>
      </c>
      <c r="P70" s="58">
        <v>3496.3172178699997</v>
      </c>
      <c r="Q70" s="58">
        <v>3497.1211917299997</v>
      </c>
      <c r="R70" s="58">
        <v>3486.2320108499998</v>
      </c>
      <c r="S70" s="58">
        <v>3480.9185502999999</v>
      </c>
      <c r="T70" s="58">
        <v>3480.19748385</v>
      </c>
      <c r="U70" s="58">
        <v>3495.9758425299997</v>
      </c>
      <c r="V70" s="58">
        <v>3500.9845683499998</v>
      </c>
      <c r="W70" s="58">
        <v>3471.9081173699997</v>
      </c>
      <c r="X70" s="58">
        <v>3508.7256606800001</v>
      </c>
      <c r="Y70" s="58">
        <v>3621.4436683899999</v>
      </c>
    </row>
    <row r="71" spans="1:25" s="59" customFormat="1" ht="15.75" x14ac:dyDescent="0.3">
      <c r="A71" s="57" t="s">
        <v>158</v>
      </c>
      <c r="B71" s="58">
        <v>3679.1840764600001</v>
      </c>
      <c r="C71" s="58">
        <v>3816.1615621000001</v>
      </c>
      <c r="D71" s="58">
        <v>3872.4572037500002</v>
      </c>
      <c r="E71" s="58">
        <v>3924.3100641199999</v>
      </c>
      <c r="F71" s="58">
        <v>3932.8767777899998</v>
      </c>
      <c r="G71" s="58">
        <v>4061.8519817699998</v>
      </c>
      <c r="H71" s="58">
        <v>3970.0336214299996</v>
      </c>
      <c r="I71" s="58">
        <v>3849.35714431</v>
      </c>
      <c r="J71" s="58">
        <v>3737.32169995</v>
      </c>
      <c r="K71" s="58">
        <v>3659.5387713399996</v>
      </c>
      <c r="L71" s="58">
        <v>3621.40522646</v>
      </c>
      <c r="M71" s="58">
        <v>3606.9163313700001</v>
      </c>
      <c r="N71" s="58">
        <v>3601.7191083999996</v>
      </c>
      <c r="O71" s="58">
        <v>3609.1179035499999</v>
      </c>
      <c r="P71" s="58">
        <v>3615.4565345499996</v>
      </c>
      <c r="Q71" s="58">
        <v>3616.37971036</v>
      </c>
      <c r="R71" s="58">
        <v>3619.0862372800002</v>
      </c>
      <c r="S71" s="58">
        <v>3621.4667240499998</v>
      </c>
      <c r="T71" s="58">
        <v>3616.3838027000002</v>
      </c>
      <c r="U71" s="58">
        <v>3626.7163386900002</v>
      </c>
      <c r="V71" s="58">
        <v>3630.5495056199998</v>
      </c>
      <c r="W71" s="58">
        <v>3590.0992187299998</v>
      </c>
      <c r="X71" s="58">
        <v>3642.0382050899998</v>
      </c>
      <c r="Y71" s="58">
        <v>3747.0500789099997</v>
      </c>
    </row>
    <row r="72" spans="1:25" s="59" customFormat="1" ht="15.75" x14ac:dyDescent="0.3">
      <c r="A72" s="57" t="s">
        <v>159</v>
      </c>
      <c r="B72" s="58">
        <v>3638.9863370100002</v>
      </c>
      <c r="C72" s="58">
        <v>3710.66793555</v>
      </c>
      <c r="D72" s="58">
        <v>3847.2963204099997</v>
      </c>
      <c r="E72" s="58">
        <v>3918.0943098500002</v>
      </c>
      <c r="F72" s="58">
        <v>3911.16302735</v>
      </c>
      <c r="G72" s="58">
        <v>3833.2305374199996</v>
      </c>
      <c r="H72" s="58">
        <v>3719.2231619200002</v>
      </c>
      <c r="I72" s="58">
        <v>3639.1578633700001</v>
      </c>
      <c r="J72" s="58">
        <v>3551.8604149100001</v>
      </c>
      <c r="K72" s="58">
        <v>3479.6486312999996</v>
      </c>
      <c r="L72" s="58">
        <v>3475.6988998500001</v>
      </c>
      <c r="M72" s="58">
        <v>3488.7531784599996</v>
      </c>
      <c r="N72" s="58">
        <v>3482.5043391299996</v>
      </c>
      <c r="O72" s="58">
        <v>3480.7867933299999</v>
      </c>
      <c r="P72" s="58">
        <v>3477.3805235599998</v>
      </c>
      <c r="Q72" s="58">
        <v>3459.8302261199997</v>
      </c>
      <c r="R72" s="58">
        <v>3458.3922512299996</v>
      </c>
      <c r="S72" s="58">
        <v>3454.47566263</v>
      </c>
      <c r="T72" s="58">
        <v>3488.9310843499998</v>
      </c>
      <c r="U72" s="58">
        <v>3480.8047006799998</v>
      </c>
      <c r="V72" s="58">
        <v>3454.6655816000002</v>
      </c>
      <c r="W72" s="58">
        <v>3419.0480668999999</v>
      </c>
      <c r="X72" s="58">
        <v>3463.7635807199999</v>
      </c>
      <c r="Y72" s="58">
        <v>3553.7613302299997</v>
      </c>
    </row>
    <row r="73" spans="1:25" s="59" customFormat="1" ht="15.75" x14ac:dyDescent="0.3">
      <c r="A73" s="57" t="s">
        <v>160</v>
      </c>
      <c r="B73" s="58">
        <v>3527.2821909499999</v>
      </c>
      <c r="C73" s="58">
        <v>3606.0087820399999</v>
      </c>
      <c r="D73" s="58">
        <v>3723.1382921599998</v>
      </c>
      <c r="E73" s="58">
        <v>3743.9563006199996</v>
      </c>
      <c r="F73" s="58">
        <v>3751.21076971</v>
      </c>
      <c r="G73" s="58">
        <v>3735.46875034</v>
      </c>
      <c r="H73" s="58">
        <v>3639.6758041499997</v>
      </c>
      <c r="I73" s="58">
        <v>3540.1578448599998</v>
      </c>
      <c r="J73" s="58">
        <v>3442.0339437100001</v>
      </c>
      <c r="K73" s="58">
        <v>3352.7963923299999</v>
      </c>
      <c r="L73" s="58">
        <v>3325.10186802</v>
      </c>
      <c r="M73" s="58">
        <v>3331.34510314</v>
      </c>
      <c r="N73" s="58">
        <v>3319.7509022899999</v>
      </c>
      <c r="O73" s="58">
        <v>3319.8813424099999</v>
      </c>
      <c r="P73" s="58">
        <v>3294.7235237999998</v>
      </c>
      <c r="Q73" s="58">
        <v>3268.6951467600002</v>
      </c>
      <c r="R73" s="58">
        <v>3279.1272780999998</v>
      </c>
      <c r="S73" s="58">
        <v>3283.3406477999997</v>
      </c>
      <c r="T73" s="58">
        <v>3313.97847181</v>
      </c>
      <c r="U73" s="58">
        <v>3321.9241039199997</v>
      </c>
      <c r="V73" s="58">
        <v>3333.61244506</v>
      </c>
      <c r="W73" s="58">
        <v>3313.0113213999998</v>
      </c>
      <c r="X73" s="58">
        <v>3346.9298187300001</v>
      </c>
      <c r="Y73" s="58">
        <v>3453.2072059499997</v>
      </c>
    </row>
    <row r="74" spans="1:25" s="59" customFormat="1" ht="15.75" x14ac:dyDescent="0.3">
      <c r="A74" s="57" t="s">
        <v>161</v>
      </c>
      <c r="B74" s="58">
        <v>3677.3003305599996</v>
      </c>
      <c r="C74" s="58">
        <v>3736.5946572799999</v>
      </c>
      <c r="D74" s="58">
        <v>3882.1895865699998</v>
      </c>
      <c r="E74" s="58">
        <v>3944.2578324400001</v>
      </c>
      <c r="F74" s="58">
        <v>3957.9863016499999</v>
      </c>
      <c r="G74" s="58">
        <v>3948.8711924999998</v>
      </c>
      <c r="H74" s="58">
        <v>3762.4264101099998</v>
      </c>
      <c r="I74" s="58">
        <v>3669.7151181600002</v>
      </c>
      <c r="J74" s="58">
        <v>3572.0234860599999</v>
      </c>
      <c r="K74" s="58">
        <v>3488.3721433800001</v>
      </c>
      <c r="L74" s="58">
        <v>3440.4372479799999</v>
      </c>
      <c r="M74" s="58">
        <v>3443.0492722399999</v>
      </c>
      <c r="N74" s="58">
        <v>3440.9714804199998</v>
      </c>
      <c r="O74" s="58">
        <v>3443.5391718000001</v>
      </c>
      <c r="P74" s="58">
        <v>3442.1412719700002</v>
      </c>
      <c r="Q74" s="58">
        <v>3413.94412663</v>
      </c>
      <c r="R74" s="58">
        <v>3422.9260232199999</v>
      </c>
      <c r="S74" s="58">
        <v>3426.55702273</v>
      </c>
      <c r="T74" s="58">
        <v>3462.8778285099997</v>
      </c>
      <c r="U74" s="58">
        <v>3479.6761436999996</v>
      </c>
      <c r="V74" s="58">
        <v>3485.6432684599999</v>
      </c>
      <c r="W74" s="58">
        <v>3451.3863230999996</v>
      </c>
      <c r="X74" s="58">
        <v>3505.16728504</v>
      </c>
      <c r="Y74" s="58">
        <v>3616.2967238000001</v>
      </c>
    </row>
    <row r="75" spans="1:25" s="59" customFormat="1" ht="15.75" x14ac:dyDescent="0.3">
      <c r="A75" s="57" t="s">
        <v>162</v>
      </c>
      <c r="B75" s="58">
        <v>3707.85692019</v>
      </c>
      <c r="C75" s="58">
        <v>3771.76881632</v>
      </c>
      <c r="D75" s="58">
        <v>3917.3174703</v>
      </c>
      <c r="E75" s="58">
        <v>3997.6943417900002</v>
      </c>
      <c r="F75" s="58">
        <v>4000.7201579900002</v>
      </c>
      <c r="G75" s="58">
        <v>4005.1744507899998</v>
      </c>
      <c r="H75" s="58">
        <v>3815.25439805</v>
      </c>
      <c r="I75" s="58">
        <v>3718.46120501</v>
      </c>
      <c r="J75" s="58">
        <v>3616.2708008899999</v>
      </c>
      <c r="K75" s="58">
        <v>3537.1183865100002</v>
      </c>
      <c r="L75" s="58">
        <v>3489.39214606</v>
      </c>
      <c r="M75" s="58">
        <v>3483.6519352799996</v>
      </c>
      <c r="N75" s="58">
        <v>3487.2306444999999</v>
      </c>
      <c r="O75" s="58">
        <v>3490.0686845499999</v>
      </c>
      <c r="P75" s="58">
        <v>3471.2381062999998</v>
      </c>
      <c r="Q75" s="58">
        <v>3479.4552533799997</v>
      </c>
      <c r="R75" s="58">
        <v>3485.5019395700001</v>
      </c>
      <c r="S75" s="58">
        <v>3488.4991038899998</v>
      </c>
      <c r="T75" s="58">
        <v>3496.4394043100001</v>
      </c>
      <c r="U75" s="58">
        <v>3514.9598002799999</v>
      </c>
      <c r="V75" s="58">
        <v>3523.9811246600002</v>
      </c>
      <c r="W75" s="58">
        <v>3502.2378832499999</v>
      </c>
      <c r="X75" s="58">
        <v>3545.3191919599999</v>
      </c>
      <c r="Y75" s="58">
        <v>3741.8158239899999</v>
      </c>
    </row>
    <row r="76" spans="1:25" s="59" customFormat="1" ht="15.75" x14ac:dyDescent="0.3">
      <c r="A76" s="57" t="s">
        <v>163</v>
      </c>
      <c r="B76" s="58">
        <v>3698.7470340299997</v>
      </c>
      <c r="C76" s="58">
        <v>3720.2545461999998</v>
      </c>
      <c r="D76" s="58">
        <v>3884.32367359</v>
      </c>
      <c r="E76" s="58">
        <v>3887.2562433799999</v>
      </c>
      <c r="F76" s="58">
        <v>3904.9767738099999</v>
      </c>
      <c r="G76" s="58">
        <v>3861.6075695599998</v>
      </c>
      <c r="H76" s="58">
        <v>3801.0374287599998</v>
      </c>
      <c r="I76" s="58">
        <v>3615.2227099499996</v>
      </c>
      <c r="J76" s="58">
        <v>3511.5901298899998</v>
      </c>
      <c r="K76" s="58">
        <v>3419.0168774200001</v>
      </c>
      <c r="L76" s="58">
        <v>3362.2804363799996</v>
      </c>
      <c r="M76" s="58">
        <v>3366.1613907000001</v>
      </c>
      <c r="N76" s="58">
        <v>3375.2383088799997</v>
      </c>
      <c r="O76" s="58">
        <v>3381.6828825499997</v>
      </c>
      <c r="P76" s="58">
        <v>3387.2141611799998</v>
      </c>
      <c r="Q76" s="58">
        <v>3385.4766400899998</v>
      </c>
      <c r="R76" s="58">
        <v>3377.9445771199998</v>
      </c>
      <c r="S76" s="58">
        <v>3379.22052738</v>
      </c>
      <c r="T76" s="58">
        <v>3386.8481801299999</v>
      </c>
      <c r="U76" s="58">
        <v>3409.8238824099999</v>
      </c>
      <c r="V76" s="58">
        <v>3393.8010232699999</v>
      </c>
      <c r="W76" s="58">
        <v>3424.8414472200002</v>
      </c>
      <c r="X76" s="58">
        <v>3489.6247593500002</v>
      </c>
      <c r="Y76" s="58">
        <v>3587.5028291299996</v>
      </c>
    </row>
    <row r="77" spans="1:25" s="59" customFormat="1" ht="15.75" x14ac:dyDescent="0.3">
      <c r="A77" s="57" t="s">
        <v>164</v>
      </c>
      <c r="B77" s="58">
        <v>3684.85069965</v>
      </c>
      <c r="C77" s="58">
        <v>3805.2307484900002</v>
      </c>
      <c r="D77" s="58">
        <v>3825.8203006499998</v>
      </c>
      <c r="E77" s="58">
        <v>3891.0826299299997</v>
      </c>
      <c r="F77" s="58">
        <v>3904.3488924499998</v>
      </c>
      <c r="G77" s="58">
        <v>3896.9318686500001</v>
      </c>
      <c r="H77" s="58">
        <v>3879.3707368099999</v>
      </c>
      <c r="I77" s="58">
        <v>3720.2344600699998</v>
      </c>
      <c r="J77" s="58">
        <v>3623.0460669699996</v>
      </c>
      <c r="K77" s="58">
        <v>3409.3094774399997</v>
      </c>
      <c r="L77" s="58">
        <v>3386.0088652999998</v>
      </c>
      <c r="M77" s="58">
        <v>3416.22917319</v>
      </c>
      <c r="N77" s="58">
        <v>3455.9663320099999</v>
      </c>
      <c r="O77" s="58">
        <v>3474.1029978199999</v>
      </c>
      <c r="P77" s="58">
        <v>3499.8237155299998</v>
      </c>
      <c r="Q77" s="58">
        <v>3504.0925181699999</v>
      </c>
      <c r="R77" s="58">
        <v>3494.5271974699999</v>
      </c>
      <c r="S77" s="58">
        <v>3493.6157721</v>
      </c>
      <c r="T77" s="58">
        <v>3483.5274167099997</v>
      </c>
      <c r="U77" s="58">
        <v>3488.26767397</v>
      </c>
      <c r="V77" s="58">
        <v>3482.7209714399996</v>
      </c>
      <c r="W77" s="58">
        <v>3457.3760459300001</v>
      </c>
      <c r="X77" s="58">
        <v>3523.4249674599996</v>
      </c>
      <c r="Y77" s="58">
        <v>3622.7703019599999</v>
      </c>
    </row>
    <row r="78" spans="1:25" s="59" customFormat="1" ht="15.75" x14ac:dyDescent="0.3">
      <c r="A78" s="57" t="s">
        <v>165</v>
      </c>
      <c r="B78" s="58">
        <v>3664.3303374899997</v>
      </c>
      <c r="C78" s="58">
        <v>3742.09816804</v>
      </c>
      <c r="D78" s="58">
        <v>3886.7649750099999</v>
      </c>
      <c r="E78" s="58">
        <v>3919.0598442800001</v>
      </c>
      <c r="F78" s="58">
        <v>3919.8777576100001</v>
      </c>
      <c r="G78" s="58">
        <v>3930.8111688299996</v>
      </c>
      <c r="H78" s="58">
        <v>3961.8538395199998</v>
      </c>
      <c r="I78" s="58">
        <v>3680.8189955999997</v>
      </c>
      <c r="J78" s="58">
        <v>3602.39932374</v>
      </c>
      <c r="K78" s="58">
        <v>3583.3994459799997</v>
      </c>
      <c r="L78" s="58">
        <v>3539.7689868699999</v>
      </c>
      <c r="M78" s="58">
        <v>3529.7625090900001</v>
      </c>
      <c r="N78" s="58">
        <v>3518.8128316399998</v>
      </c>
      <c r="O78" s="58">
        <v>3513.3901315799999</v>
      </c>
      <c r="P78" s="58">
        <v>3519.2063844200002</v>
      </c>
      <c r="Q78" s="58">
        <v>3487.1502629500001</v>
      </c>
      <c r="R78" s="58">
        <v>3493.6173681999999</v>
      </c>
      <c r="S78" s="58">
        <v>3510.4092696600001</v>
      </c>
      <c r="T78" s="58">
        <v>3539.74100903</v>
      </c>
      <c r="U78" s="58">
        <v>3571.23746828</v>
      </c>
      <c r="V78" s="58">
        <v>3568.3102990099997</v>
      </c>
      <c r="W78" s="58">
        <v>3531.0078304899998</v>
      </c>
      <c r="X78" s="58">
        <v>3604.1832436499999</v>
      </c>
      <c r="Y78" s="58">
        <v>3735.0737407099996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3867.2579605800001</v>
      </c>
      <c r="C82" s="56">
        <v>3949.8753484700001</v>
      </c>
      <c r="D82" s="56">
        <v>3981.0149355000003</v>
      </c>
      <c r="E82" s="56">
        <v>3978.3141221300002</v>
      </c>
      <c r="F82" s="56">
        <v>3980.3667234499999</v>
      </c>
      <c r="G82" s="56">
        <v>3981.9300232099999</v>
      </c>
      <c r="H82" s="56">
        <v>3987.1312187100002</v>
      </c>
      <c r="I82" s="56">
        <v>3885.1800973600002</v>
      </c>
      <c r="J82" s="56">
        <v>3766.0232606099999</v>
      </c>
      <c r="K82" s="56">
        <v>3696.1954719</v>
      </c>
      <c r="L82" s="56">
        <v>3651.6348641200002</v>
      </c>
      <c r="M82" s="56">
        <v>3626.7555322999997</v>
      </c>
      <c r="N82" s="56">
        <v>3615.9163976899999</v>
      </c>
      <c r="O82" s="56">
        <v>3627.2864317100002</v>
      </c>
      <c r="P82" s="56">
        <v>3636.26540054</v>
      </c>
      <c r="Q82" s="56">
        <v>3634.4050673900001</v>
      </c>
      <c r="R82" s="56">
        <v>3622.01739924</v>
      </c>
      <c r="S82" s="56">
        <v>3624.3175155399999</v>
      </c>
      <c r="T82" s="56">
        <v>3633.0804506700001</v>
      </c>
      <c r="U82" s="56">
        <v>3648.4888166400001</v>
      </c>
      <c r="V82" s="56">
        <v>3658.0426508999999</v>
      </c>
      <c r="W82" s="56">
        <v>3634.8380006500001</v>
      </c>
      <c r="X82" s="56">
        <v>3680.1695388200001</v>
      </c>
      <c r="Y82" s="56">
        <v>3749.8103671199997</v>
      </c>
    </row>
    <row r="83" spans="1:25" s="59" customFormat="1" ht="15.75" x14ac:dyDescent="0.3">
      <c r="A83" s="57" t="s">
        <v>136</v>
      </c>
      <c r="B83" s="58">
        <v>3646.6507935999998</v>
      </c>
      <c r="C83" s="58">
        <v>3712.4441772800001</v>
      </c>
      <c r="D83" s="58">
        <v>3767.2952589199999</v>
      </c>
      <c r="E83" s="58">
        <v>3799.9271783900003</v>
      </c>
      <c r="F83" s="58">
        <v>3791.7298568599999</v>
      </c>
      <c r="G83" s="58">
        <v>3765.09701137</v>
      </c>
      <c r="H83" s="58">
        <v>3794.6234750599997</v>
      </c>
      <c r="I83" s="58">
        <v>3783.7845665300001</v>
      </c>
      <c r="J83" s="58">
        <v>3686.05455846</v>
      </c>
      <c r="K83" s="58">
        <v>3626.8806178300001</v>
      </c>
      <c r="L83" s="58">
        <v>3571.4599078800002</v>
      </c>
      <c r="M83" s="58">
        <v>3544.08975925</v>
      </c>
      <c r="N83" s="58">
        <v>3528.8237736299998</v>
      </c>
      <c r="O83" s="58">
        <v>3530.84817651</v>
      </c>
      <c r="P83" s="58">
        <v>3547.1666472899997</v>
      </c>
      <c r="Q83" s="58">
        <v>3544.9101262700001</v>
      </c>
      <c r="R83" s="58">
        <v>3543.7810689500002</v>
      </c>
      <c r="S83" s="58">
        <v>3548.7212498399999</v>
      </c>
      <c r="T83" s="58">
        <v>3539.0899479</v>
      </c>
      <c r="U83" s="58">
        <v>3546.2019050099998</v>
      </c>
      <c r="V83" s="58">
        <v>3549.8247681499997</v>
      </c>
      <c r="W83" s="58">
        <v>3531.4373401499997</v>
      </c>
      <c r="X83" s="58">
        <v>3562.6157065899997</v>
      </c>
      <c r="Y83" s="58">
        <v>3651.4467492399999</v>
      </c>
    </row>
    <row r="84" spans="1:25" s="59" customFormat="1" ht="15.75" x14ac:dyDescent="0.3">
      <c r="A84" s="57" t="s">
        <v>137</v>
      </c>
      <c r="B84" s="58">
        <v>3768.9106811199999</v>
      </c>
      <c r="C84" s="58">
        <v>3834.9990283699999</v>
      </c>
      <c r="D84" s="58">
        <v>3869.8933303499998</v>
      </c>
      <c r="E84" s="58">
        <v>3895.6510033100003</v>
      </c>
      <c r="F84" s="58">
        <v>3899.52565779</v>
      </c>
      <c r="G84" s="58">
        <v>3886.24232652</v>
      </c>
      <c r="H84" s="58">
        <v>3806.4783356299999</v>
      </c>
      <c r="I84" s="58">
        <v>3698.32190115</v>
      </c>
      <c r="J84" s="58">
        <v>3611.4849850000001</v>
      </c>
      <c r="K84" s="58">
        <v>3541.3524182399997</v>
      </c>
      <c r="L84" s="58">
        <v>3565.4302932400001</v>
      </c>
      <c r="M84" s="58">
        <v>3549.10168828</v>
      </c>
      <c r="N84" s="58">
        <v>3552.7369069199999</v>
      </c>
      <c r="O84" s="58">
        <v>3543.2838604200001</v>
      </c>
      <c r="P84" s="58">
        <v>3549.57486668</v>
      </c>
      <c r="Q84" s="58">
        <v>3566.87228504</v>
      </c>
      <c r="R84" s="58">
        <v>3576.0520584200003</v>
      </c>
      <c r="S84" s="58">
        <v>3579.4301302200001</v>
      </c>
      <c r="T84" s="58">
        <v>3594.81985179</v>
      </c>
      <c r="U84" s="58">
        <v>3607.7099385000001</v>
      </c>
      <c r="V84" s="58">
        <v>3603.4966033199998</v>
      </c>
      <c r="W84" s="58">
        <v>3603.2338571800001</v>
      </c>
      <c r="X84" s="58">
        <v>3631.8891120400003</v>
      </c>
      <c r="Y84" s="58">
        <v>3709.0733021000001</v>
      </c>
    </row>
    <row r="85" spans="1:25" s="59" customFormat="1" ht="15.75" x14ac:dyDescent="0.3">
      <c r="A85" s="57" t="s">
        <v>138</v>
      </c>
      <c r="B85" s="58">
        <v>3859.45816719</v>
      </c>
      <c r="C85" s="58">
        <v>3924.6803816800002</v>
      </c>
      <c r="D85" s="58">
        <v>3936.1051244800001</v>
      </c>
      <c r="E85" s="58">
        <v>3951.4037163600001</v>
      </c>
      <c r="F85" s="58">
        <v>3942.7284087799999</v>
      </c>
      <c r="G85" s="58">
        <v>3890.5356759599999</v>
      </c>
      <c r="H85" s="58">
        <v>3859.7969334300001</v>
      </c>
      <c r="I85" s="58">
        <v>3761.2366553299998</v>
      </c>
      <c r="J85" s="58">
        <v>3674.8826960000001</v>
      </c>
      <c r="K85" s="58">
        <v>3658.0420188799999</v>
      </c>
      <c r="L85" s="58">
        <v>3638.5014035100003</v>
      </c>
      <c r="M85" s="58">
        <v>3630.55342432</v>
      </c>
      <c r="N85" s="58">
        <v>3645.10911571</v>
      </c>
      <c r="O85" s="58">
        <v>3645.55108311</v>
      </c>
      <c r="P85" s="58">
        <v>3645.79568019</v>
      </c>
      <c r="Q85" s="58">
        <v>3644.7667015500001</v>
      </c>
      <c r="R85" s="58">
        <v>3649.36424317</v>
      </c>
      <c r="S85" s="58">
        <v>3654.94245241</v>
      </c>
      <c r="T85" s="58">
        <v>3648.1346213900001</v>
      </c>
      <c r="U85" s="58">
        <v>3643.36826397</v>
      </c>
      <c r="V85" s="58">
        <v>3622.5132022899998</v>
      </c>
      <c r="W85" s="58">
        <v>3603.4492614400001</v>
      </c>
      <c r="X85" s="58">
        <v>3648.53650178</v>
      </c>
      <c r="Y85" s="58">
        <v>3689.4659069600002</v>
      </c>
    </row>
    <row r="86" spans="1:25" s="59" customFormat="1" ht="15.75" x14ac:dyDescent="0.3">
      <c r="A86" s="57" t="s">
        <v>139</v>
      </c>
      <c r="B86" s="58">
        <v>3660.02438299</v>
      </c>
      <c r="C86" s="58">
        <v>3715.57208055</v>
      </c>
      <c r="D86" s="58">
        <v>3818.9291713000002</v>
      </c>
      <c r="E86" s="58">
        <v>3821.6697748699999</v>
      </c>
      <c r="F86" s="58">
        <v>3817.5268000400001</v>
      </c>
      <c r="G86" s="58">
        <v>3812.36547556</v>
      </c>
      <c r="H86" s="58">
        <v>3767.81592847</v>
      </c>
      <c r="I86" s="58">
        <v>3706.6711962999998</v>
      </c>
      <c r="J86" s="58">
        <v>3630.7029217700001</v>
      </c>
      <c r="K86" s="58">
        <v>3567.9708938100002</v>
      </c>
      <c r="L86" s="58">
        <v>3532.5954891700003</v>
      </c>
      <c r="M86" s="58">
        <v>3505.33713911</v>
      </c>
      <c r="N86" s="58">
        <v>3522.0126752799997</v>
      </c>
      <c r="O86" s="58">
        <v>3531.7685134100002</v>
      </c>
      <c r="P86" s="58">
        <v>3534.0086039400003</v>
      </c>
      <c r="Q86" s="58">
        <v>3530.9381531899999</v>
      </c>
      <c r="R86" s="58">
        <v>3534.2779882100003</v>
      </c>
      <c r="S86" s="58">
        <v>3512.1625338200001</v>
      </c>
      <c r="T86" s="58">
        <v>3502.6740673499999</v>
      </c>
      <c r="U86" s="58">
        <v>3506.3121944200002</v>
      </c>
      <c r="V86" s="58">
        <v>3516.0582199999999</v>
      </c>
      <c r="W86" s="58">
        <v>3513.0179278800001</v>
      </c>
      <c r="X86" s="58">
        <v>3552.84497487</v>
      </c>
      <c r="Y86" s="58">
        <v>3632.8819100800001</v>
      </c>
    </row>
    <row r="87" spans="1:25" s="59" customFormat="1" ht="15.75" x14ac:dyDescent="0.3">
      <c r="A87" s="57" t="s">
        <v>140</v>
      </c>
      <c r="B87" s="58">
        <v>3724.8056464599999</v>
      </c>
      <c r="C87" s="58">
        <v>3770.6860691299999</v>
      </c>
      <c r="D87" s="58">
        <v>3794.5712705000001</v>
      </c>
      <c r="E87" s="58">
        <v>3797.1608407100002</v>
      </c>
      <c r="F87" s="58">
        <v>3789.8003333900001</v>
      </c>
      <c r="G87" s="58">
        <v>3772.7875414299997</v>
      </c>
      <c r="H87" s="58">
        <v>3736.8352214500001</v>
      </c>
      <c r="I87" s="58">
        <v>3642.4169128399999</v>
      </c>
      <c r="J87" s="58">
        <v>3564.7007223000001</v>
      </c>
      <c r="K87" s="58">
        <v>3525.9003151699999</v>
      </c>
      <c r="L87" s="58">
        <v>3523.37791406</v>
      </c>
      <c r="M87" s="58">
        <v>3539.13492219</v>
      </c>
      <c r="N87" s="58">
        <v>3541.9372645399999</v>
      </c>
      <c r="O87" s="58">
        <v>3548.2887603199997</v>
      </c>
      <c r="P87" s="58">
        <v>3558.8682235799997</v>
      </c>
      <c r="Q87" s="58">
        <v>3563.2862994300003</v>
      </c>
      <c r="R87" s="58">
        <v>3550.9385125099998</v>
      </c>
      <c r="S87" s="58">
        <v>3547.492495</v>
      </c>
      <c r="T87" s="58">
        <v>3552.70797382</v>
      </c>
      <c r="U87" s="58">
        <v>3534.6206956000001</v>
      </c>
      <c r="V87" s="58">
        <v>3540.7606349600001</v>
      </c>
      <c r="W87" s="58">
        <v>3536.1450792000001</v>
      </c>
      <c r="X87" s="58">
        <v>3622.9480159200002</v>
      </c>
      <c r="Y87" s="58">
        <v>3707.6654643100001</v>
      </c>
    </row>
    <row r="88" spans="1:25" s="59" customFormat="1" ht="15.75" x14ac:dyDescent="0.3">
      <c r="A88" s="57" t="s">
        <v>141</v>
      </c>
      <c r="B88" s="58">
        <v>3825.7852115999999</v>
      </c>
      <c r="C88" s="58">
        <v>3943.3950634499997</v>
      </c>
      <c r="D88" s="58">
        <v>4077.7930715299999</v>
      </c>
      <c r="E88" s="58">
        <v>4102.0510269400002</v>
      </c>
      <c r="F88" s="58">
        <v>4113.9502302199999</v>
      </c>
      <c r="G88" s="58">
        <v>4120.9768085300002</v>
      </c>
      <c r="H88" s="58">
        <v>4087.1726514800002</v>
      </c>
      <c r="I88" s="58">
        <v>3957.3700796800003</v>
      </c>
      <c r="J88" s="58">
        <v>3754.93927558</v>
      </c>
      <c r="K88" s="58">
        <v>3731.8533353299999</v>
      </c>
      <c r="L88" s="58">
        <v>3711.8482962600001</v>
      </c>
      <c r="M88" s="58">
        <v>3632.5122397599998</v>
      </c>
      <c r="N88" s="58">
        <v>3681.99592381</v>
      </c>
      <c r="O88" s="58">
        <v>3679.6863800900001</v>
      </c>
      <c r="P88" s="58">
        <v>3650.5646283400001</v>
      </c>
      <c r="Q88" s="58">
        <v>3693.6963774200003</v>
      </c>
      <c r="R88" s="58">
        <v>3702.5893802700002</v>
      </c>
      <c r="S88" s="58">
        <v>3702.9820895299999</v>
      </c>
      <c r="T88" s="58">
        <v>3704.2003458600002</v>
      </c>
      <c r="U88" s="58">
        <v>3721.8313902600003</v>
      </c>
      <c r="V88" s="58">
        <v>3743.8313379399997</v>
      </c>
      <c r="W88" s="58">
        <v>3747.16880382</v>
      </c>
      <c r="X88" s="58">
        <v>3768.74199787</v>
      </c>
      <c r="Y88" s="58">
        <v>3953.89206956</v>
      </c>
    </row>
    <row r="89" spans="1:25" s="59" customFormat="1" ht="15.75" x14ac:dyDescent="0.3">
      <c r="A89" s="57" t="s">
        <v>142</v>
      </c>
      <c r="B89" s="58">
        <v>3845.1148758099998</v>
      </c>
      <c r="C89" s="58">
        <v>3947.0071119100003</v>
      </c>
      <c r="D89" s="58">
        <v>3947.6045235500001</v>
      </c>
      <c r="E89" s="58">
        <v>3924.8031872700003</v>
      </c>
      <c r="F89" s="58">
        <v>3922.19370437</v>
      </c>
      <c r="G89" s="58">
        <v>3926.9028481200003</v>
      </c>
      <c r="H89" s="58">
        <v>3886.9172182800003</v>
      </c>
      <c r="I89" s="58">
        <v>3714.87595336</v>
      </c>
      <c r="J89" s="58">
        <v>3659.14164944</v>
      </c>
      <c r="K89" s="58">
        <v>3648.79583473</v>
      </c>
      <c r="L89" s="58">
        <v>3636.1547587300001</v>
      </c>
      <c r="M89" s="58">
        <v>3643.22237885</v>
      </c>
      <c r="N89" s="58">
        <v>3642.7767695499997</v>
      </c>
      <c r="O89" s="58">
        <v>3649.4402271600002</v>
      </c>
      <c r="P89" s="58">
        <v>3657.9787136599998</v>
      </c>
      <c r="Q89" s="58">
        <v>3658.0261290600001</v>
      </c>
      <c r="R89" s="58">
        <v>3666.5860920599998</v>
      </c>
      <c r="S89" s="58">
        <v>3668.5261617900001</v>
      </c>
      <c r="T89" s="58">
        <v>3671.4101318800003</v>
      </c>
      <c r="U89" s="58">
        <v>3662.46702534</v>
      </c>
      <c r="V89" s="58">
        <v>3677.56039762</v>
      </c>
      <c r="W89" s="58">
        <v>3690.2746558700001</v>
      </c>
      <c r="X89" s="58">
        <v>3746.7531743300001</v>
      </c>
      <c r="Y89" s="58">
        <v>3810.1905916699998</v>
      </c>
    </row>
    <row r="90" spans="1:25" s="59" customFormat="1" ht="15.75" x14ac:dyDescent="0.3">
      <c r="A90" s="57" t="s">
        <v>143</v>
      </c>
      <c r="B90" s="58">
        <v>3762.4831357100002</v>
      </c>
      <c r="C90" s="58">
        <v>3878.2775781099999</v>
      </c>
      <c r="D90" s="58">
        <v>3952.97116951</v>
      </c>
      <c r="E90" s="58">
        <v>3946.4924829900001</v>
      </c>
      <c r="F90" s="58">
        <v>3941.1516926599998</v>
      </c>
      <c r="G90" s="58">
        <v>3947.9043735599998</v>
      </c>
      <c r="H90" s="58">
        <v>3975.6756607100001</v>
      </c>
      <c r="I90" s="58">
        <v>3870.80619389</v>
      </c>
      <c r="J90" s="58">
        <v>3783.1021881699999</v>
      </c>
      <c r="K90" s="58">
        <v>3678.5357467100002</v>
      </c>
      <c r="L90" s="58">
        <v>3689.9377324799998</v>
      </c>
      <c r="M90" s="58">
        <v>3669.9896981500001</v>
      </c>
      <c r="N90" s="58">
        <v>3657.5545520800001</v>
      </c>
      <c r="O90" s="58">
        <v>3662.3603513899998</v>
      </c>
      <c r="P90" s="58">
        <v>3672.58953139</v>
      </c>
      <c r="Q90" s="58">
        <v>3674.2897852300002</v>
      </c>
      <c r="R90" s="58">
        <v>3669.1758303300003</v>
      </c>
      <c r="S90" s="58">
        <v>3665.54873593</v>
      </c>
      <c r="T90" s="58">
        <v>3662.6290121700004</v>
      </c>
      <c r="U90" s="58">
        <v>3690.2209534799999</v>
      </c>
      <c r="V90" s="58">
        <v>3696.4035580300001</v>
      </c>
      <c r="W90" s="58">
        <v>3662.3655818300003</v>
      </c>
      <c r="X90" s="58">
        <v>3700.4173584299997</v>
      </c>
      <c r="Y90" s="58">
        <v>3792.1729946200003</v>
      </c>
    </row>
    <row r="91" spans="1:25" s="59" customFormat="1" ht="15.75" x14ac:dyDescent="0.3">
      <c r="A91" s="57" t="s">
        <v>144</v>
      </c>
      <c r="B91" s="58">
        <v>3773.4741567400001</v>
      </c>
      <c r="C91" s="58">
        <v>3853.94543333</v>
      </c>
      <c r="D91" s="58">
        <v>3970.6421690400002</v>
      </c>
      <c r="E91" s="58">
        <v>3992.01817183</v>
      </c>
      <c r="F91" s="58">
        <v>3981.9783222699998</v>
      </c>
      <c r="G91" s="58">
        <v>3985.49590971</v>
      </c>
      <c r="H91" s="58">
        <v>4050.2763678599999</v>
      </c>
      <c r="I91" s="58">
        <v>3828.90211933</v>
      </c>
      <c r="J91" s="58">
        <v>3736.0285717199999</v>
      </c>
      <c r="K91" s="58">
        <v>3708.8744320699998</v>
      </c>
      <c r="L91" s="58">
        <v>3666.0594583299999</v>
      </c>
      <c r="M91" s="58">
        <v>3606.73013064</v>
      </c>
      <c r="N91" s="58">
        <v>3606.2449079099997</v>
      </c>
      <c r="O91" s="58">
        <v>3629.8372102200001</v>
      </c>
      <c r="P91" s="58">
        <v>3634.6820022800002</v>
      </c>
      <c r="Q91" s="58">
        <v>3638.6126111200001</v>
      </c>
      <c r="R91" s="58">
        <v>3637.6300352799999</v>
      </c>
      <c r="S91" s="58">
        <v>3637.7985478800001</v>
      </c>
      <c r="T91" s="58">
        <v>3645.7307357099999</v>
      </c>
      <c r="U91" s="58">
        <v>3650.0864329200003</v>
      </c>
      <c r="V91" s="58">
        <v>3638.4428931499997</v>
      </c>
      <c r="W91" s="58">
        <v>3621.9473018999997</v>
      </c>
      <c r="X91" s="58">
        <v>3668.2977151699997</v>
      </c>
      <c r="Y91" s="58">
        <v>3733.4499516799997</v>
      </c>
    </row>
    <row r="92" spans="1:25" s="59" customFormat="1" ht="15.75" x14ac:dyDescent="0.3">
      <c r="A92" s="57" t="s">
        <v>145</v>
      </c>
      <c r="B92" s="58">
        <v>3883.5801792499997</v>
      </c>
      <c r="C92" s="58">
        <v>3953.3806030300002</v>
      </c>
      <c r="D92" s="58">
        <v>4023.20944611</v>
      </c>
      <c r="E92" s="58">
        <v>3997.9507938699999</v>
      </c>
      <c r="F92" s="58">
        <v>3997.7282669699998</v>
      </c>
      <c r="G92" s="58">
        <v>4003.0061795199999</v>
      </c>
      <c r="H92" s="58">
        <v>4054.7634415000002</v>
      </c>
      <c r="I92" s="58">
        <v>3861.1731408800001</v>
      </c>
      <c r="J92" s="58">
        <v>3748.4022334199999</v>
      </c>
      <c r="K92" s="58">
        <v>3699.8352339000003</v>
      </c>
      <c r="L92" s="58">
        <v>3655.7666183199999</v>
      </c>
      <c r="M92" s="58">
        <v>3646.7526783799999</v>
      </c>
      <c r="N92" s="58">
        <v>3646.6720747099998</v>
      </c>
      <c r="O92" s="58">
        <v>3636.9489425100001</v>
      </c>
      <c r="P92" s="58">
        <v>3631.8311075800002</v>
      </c>
      <c r="Q92" s="58">
        <v>3634.36693027</v>
      </c>
      <c r="R92" s="58">
        <v>3638.7194762500003</v>
      </c>
      <c r="S92" s="58">
        <v>3620.11184013</v>
      </c>
      <c r="T92" s="58">
        <v>3616.0510002700003</v>
      </c>
      <c r="U92" s="58">
        <v>3638.8100998499999</v>
      </c>
      <c r="V92" s="58">
        <v>3659.73008011</v>
      </c>
      <c r="W92" s="58">
        <v>3640.4908788800003</v>
      </c>
      <c r="X92" s="58">
        <v>3683.9021959000002</v>
      </c>
      <c r="Y92" s="58">
        <v>3765.09430393</v>
      </c>
    </row>
    <row r="93" spans="1:25" s="59" customFormat="1" ht="15.75" x14ac:dyDescent="0.3">
      <c r="A93" s="57" t="s">
        <v>146</v>
      </c>
      <c r="B93" s="58">
        <v>3834.88281504</v>
      </c>
      <c r="C93" s="58">
        <v>3881.5844690599997</v>
      </c>
      <c r="D93" s="58">
        <v>3953.9840223299998</v>
      </c>
      <c r="E93" s="58">
        <v>4014.8293303999999</v>
      </c>
      <c r="F93" s="58">
        <v>4055.9584852799999</v>
      </c>
      <c r="G93" s="58">
        <v>4028.44498256</v>
      </c>
      <c r="H93" s="58">
        <v>3979.74297996</v>
      </c>
      <c r="I93" s="58">
        <v>3783.3758426599998</v>
      </c>
      <c r="J93" s="58">
        <v>3722.3961259400003</v>
      </c>
      <c r="K93" s="58">
        <v>3652.2814598499999</v>
      </c>
      <c r="L93" s="58">
        <v>3654.6632046599998</v>
      </c>
      <c r="M93" s="58">
        <v>3680.1590079799998</v>
      </c>
      <c r="N93" s="58">
        <v>3693.1219515600001</v>
      </c>
      <c r="O93" s="58">
        <v>3688.2844814800001</v>
      </c>
      <c r="P93" s="58">
        <v>3681.01789805</v>
      </c>
      <c r="Q93" s="58">
        <v>3678.1392133300001</v>
      </c>
      <c r="R93" s="58">
        <v>3679.8008732799999</v>
      </c>
      <c r="S93" s="58">
        <v>3675.8288053599999</v>
      </c>
      <c r="T93" s="58">
        <v>3668.17097861</v>
      </c>
      <c r="U93" s="58">
        <v>3678.4522535200003</v>
      </c>
      <c r="V93" s="58">
        <v>3685.0985964000001</v>
      </c>
      <c r="W93" s="58">
        <v>3652.0827388799999</v>
      </c>
      <c r="X93" s="58">
        <v>3703.44835599</v>
      </c>
      <c r="Y93" s="58">
        <v>3751.8780756000001</v>
      </c>
    </row>
    <row r="94" spans="1:25" s="59" customFormat="1" ht="15.75" x14ac:dyDescent="0.3">
      <c r="A94" s="57" t="s">
        <v>147</v>
      </c>
      <c r="B94" s="58">
        <v>3813.4532950299999</v>
      </c>
      <c r="C94" s="58">
        <v>3876.5218535100003</v>
      </c>
      <c r="D94" s="58">
        <v>4014.8119125600001</v>
      </c>
      <c r="E94" s="58">
        <v>4075.8171681700001</v>
      </c>
      <c r="F94" s="58">
        <v>4084.4126404399999</v>
      </c>
      <c r="G94" s="58">
        <v>4068.5143372299999</v>
      </c>
      <c r="H94" s="58">
        <v>4003.6639968999998</v>
      </c>
      <c r="I94" s="58">
        <v>3804.1304554899998</v>
      </c>
      <c r="J94" s="58">
        <v>3702.3205516099997</v>
      </c>
      <c r="K94" s="58">
        <v>3664.92783065</v>
      </c>
      <c r="L94" s="58">
        <v>3632.4386871900001</v>
      </c>
      <c r="M94" s="58">
        <v>3631.1929606799999</v>
      </c>
      <c r="N94" s="58">
        <v>3629.55473678</v>
      </c>
      <c r="O94" s="58">
        <v>3627.8781211300002</v>
      </c>
      <c r="P94" s="58">
        <v>3639.7692844900002</v>
      </c>
      <c r="Q94" s="58">
        <v>3641.4234473300003</v>
      </c>
      <c r="R94" s="58">
        <v>3649.9448272300001</v>
      </c>
      <c r="S94" s="58">
        <v>3648.7428627899999</v>
      </c>
      <c r="T94" s="58">
        <v>3636.2242064399998</v>
      </c>
      <c r="U94" s="58">
        <v>3653.65798352</v>
      </c>
      <c r="V94" s="58">
        <v>3663.08488558</v>
      </c>
      <c r="W94" s="58">
        <v>3652.12879028</v>
      </c>
      <c r="X94" s="58">
        <v>3691.3323524899997</v>
      </c>
      <c r="Y94" s="58">
        <v>3796.8190194099998</v>
      </c>
    </row>
    <row r="95" spans="1:25" s="59" customFormat="1" ht="15.75" x14ac:dyDescent="0.3">
      <c r="A95" s="57" t="s">
        <v>148</v>
      </c>
      <c r="B95" s="58">
        <v>3710.5172583900003</v>
      </c>
      <c r="C95" s="58">
        <v>3810.1054893999999</v>
      </c>
      <c r="D95" s="58">
        <v>3856.1035063999998</v>
      </c>
      <c r="E95" s="58">
        <v>3922.6502747100003</v>
      </c>
      <c r="F95" s="58">
        <v>3950.0411866899999</v>
      </c>
      <c r="G95" s="58">
        <v>3973.53258856</v>
      </c>
      <c r="H95" s="58">
        <v>3979.2384305599999</v>
      </c>
      <c r="I95" s="58">
        <v>3775.8959782100001</v>
      </c>
      <c r="J95" s="58">
        <v>3668.5170242499998</v>
      </c>
      <c r="K95" s="58">
        <v>3640.8822336800004</v>
      </c>
      <c r="L95" s="58">
        <v>3604.8319188300002</v>
      </c>
      <c r="M95" s="58">
        <v>3632.1648251300003</v>
      </c>
      <c r="N95" s="58">
        <v>3665.6956154600002</v>
      </c>
      <c r="O95" s="58">
        <v>3670.18384737</v>
      </c>
      <c r="P95" s="58">
        <v>3630.1624759400001</v>
      </c>
      <c r="Q95" s="58">
        <v>3563.4506066100002</v>
      </c>
      <c r="R95" s="58">
        <v>3561.2860896399998</v>
      </c>
      <c r="S95" s="58">
        <v>3559.9091164700003</v>
      </c>
      <c r="T95" s="58">
        <v>3594.2270902099999</v>
      </c>
      <c r="U95" s="58">
        <v>3594.34675586</v>
      </c>
      <c r="V95" s="58">
        <v>3615.3142728299999</v>
      </c>
      <c r="W95" s="58">
        <v>3588.5478112400001</v>
      </c>
      <c r="X95" s="58">
        <v>3625.8280100700003</v>
      </c>
      <c r="Y95" s="58">
        <v>3744.9222521900001</v>
      </c>
    </row>
    <row r="96" spans="1:25" s="59" customFormat="1" ht="15.75" x14ac:dyDescent="0.3">
      <c r="A96" s="57" t="s">
        <v>149</v>
      </c>
      <c r="B96" s="58">
        <v>3741.2968254899997</v>
      </c>
      <c r="C96" s="58">
        <v>3850.78838838</v>
      </c>
      <c r="D96" s="58">
        <v>3999.19718693</v>
      </c>
      <c r="E96" s="58">
        <v>4034.1220507400003</v>
      </c>
      <c r="F96" s="58">
        <v>4031.6881100000001</v>
      </c>
      <c r="G96" s="58">
        <v>4032.8552822700003</v>
      </c>
      <c r="H96" s="58">
        <v>4026.6431350100002</v>
      </c>
      <c r="I96" s="58">
        <v>3831.9352671699999</v>
      </c>
      <c r="J96" s="58">
        <v>3728.8289207799999</v>
      </c>
      <c r="K96" s="58">
        <v>3642.8623332899997</v>
      </c>
      <c r="L96" s="58">
        <v>3587.8978081599998</v>
      </c>
      <c r="M96" s="58">
        <v>3552.6444692</v>
      </c>
      <c r="N96" s="58">
        <v>3545.39671615</v>
      </c>
      <c r="O96" s="58">
        <v>3510.5250942499997</v>
      </c>
      <c r="P96" s="58">
        <v>3343.4817229400001</v>
      </c>
      <c r="Q96" s="58">
        <v>3315.4441490099998</v>
      </c>
      <c r="R96" s="58">
        <v>3308.18241205</v>
      </c>
      <c r="S96" s="58">
        <v>3308.7894764499997</v>
      </c>
      <c r="T96" s="58">
        <v>3340.1411596299999</v>
      </c>
      <c r="U96" s="58">
        <v>3406.48822363</v>
      </c>
      <c r="V96" s="58">
        <v>3595.8319612099999</v>
      </c>
      <c r="W96" s="58">
        <v>3571.3054756700003</v>
      </c>
      <c r="X96" s="58">
        <v>3609.4731306200001</v>
      </c>
      <c r="Y96" s="58">
        <v>3684.0457617399998</v>
      </c>
    </row>
    <row r="97" spans="1:25" s="59" customFormat="1" ht="15.75" x14ac:dyDescent="0.3">
      <c r="A97" s="57" t="s">
        <v>150</v>
      </c>
      <c r="B97" s="58">
        <v>3701.12004656</v>
      </c>
      <c r="C97" s="58">
        <v>3787.7706972799997</v>
      </c>
      <c r="D97" s="58">
        <v>3958.8801845799999</v>
      </c>
      <c r="E97" s="58">
        <v>4027.5769487500002</v>
      </c>
      <c r="F97" s="58">
        <v>4032.1709883399999</v>
      </c>
      <c r="G97" s="58">
        <v>4026.0180672300003</v>
      </c>
      <c r="H97" s="58">
        <v>3871.3844351099997</v>
      </c>
      <c r="I97" s="58">
        <v>3814.6437242000002</v>
      </c>
      <c r="J97" s="58">
        <v>3711.5650925600003</v>
      </c>
      <c r="K97" s="58">
        <v>3633.90198852</v>
      </c>
      <c r="L97" s="58">
        <v>3590.2153733699997</v>
      </c>
      <c r="M97" s="58">
        <v>3558.7602324600002</v>
      </c>
      <c r="N97" s="58">
        <v>3551.98967563</v>
      </c>
      <c r="O97" s="58">
        <v>3558.6701487</v>
      </c>
      <c r="P97" s="58">
        <v>3561.51049371</v>
      </c>
      <c r="Q97" s="58">
        <v>3540.3260658899999</v>
      </c>
      <c r="R97" s="58">
        <v>3529.9519396800001</v>
      </c>
      <c r="S97" s="58">
        <v>3531.2922277600001</v>
      </c>
      <c r="T97" s="58">
        <v>3560.1515203500003</v>
      </c>
      <c r="U97" s="58">
        <v>3566.9240033799997</v>
      </c>
      <c r="V97" s="58">
        <v>3388.92751125</v>
      </c>
      <c r="W97" s="58">
        <v>3212.8896009600003</v>
      </c>
      <c r="X97" s="58">
        <v>3231.6174603600002</v>
      </c>
      <c r="Y97" s="58">
        <v>3275.86260593</v>
      </c>
    </row>
    <row r="98" spans="1:25" s="59" customFormat="1" ht="15.75" x14ac:dyDescent="0.3">
      <c r="A98" s="57" t="s">
        <v>151</v>
      </c>
      <c r="B98" s="58">
        <v>3342.2943569700001</v>
      </c>
      <c r="C98" s="58">
        <v>3549.39503087</v>
      </c>
      <c r="D98" s="58">
        <v>3870.2579228200002</v>
      </c>
      <c r="E98" s="58">
        <v>3975.9624169899998</v>
      </c>
      <c r="F98" s="58">
        <v>4016.01458017</v>
      </c>
      <c r="G98" s="58">
        <v>4060.8257524999999</v>
      </c>
      <c r="H98" s="58">
        <v>3909.7587874800001</v>
      </c>
      <c r="I98" s="58">
        <v>3801.1213863600001</v>
      </c>
      <c r="J98" s="58">
        <v>3741.7511812800003</v>
      </c>
      <c r="K98" s="58">
        <v>3699.4592414399999</v>
      </c>
      <c r="L98" s="58">
        <v>3680.1532623200001</v>
      </c>
      <c r="M98" s="58">
        <v>3678.07067972</v>
      </c>
      <c r="N98" s="58">
        <v>3680.2626179600002</v>
      </c>
      <c r="O98" s="58">
        <v>3672.46371004</v>
      </c>
      <c r="P98" s="58">
        <v>3680.7550667599999</v>
      </c>
      <c r="Q98" s="58">
        <v>3656.92206807</v>
      </c>
      <c r="R98" s="58">
        <v>3652.12022634</v>
      </c>
      <c r="S98" s="58">
        <v>3644.3069004099998</v>
      </c>
      <c r="T98" s="58">
        <v>3672.3716158100001</v>
      </c>
      <c r="U98" s="58">
        <v>3676.7226307700003</v>
      </c>
      <c r="V98" s="58">
        <v>3694.7531316</v>
      </c>
      <c r="W98" s="58">
        <v>3668.1916612300001</v>
      </c>
      <c r="X98" s="58">
        <v>3718.4182654699998</v>
      </c>
      <c r="Y98" s="58">
        <v>3799.3829010500003</v>
      </c>
    </row>
    <row r="99" spans="1:25" s="59" customFormat="1" ht="15.75" x14ac:dyDescent="0.3">
      <c r="A99" s="57" t="s">
        <v>152</v>
      </c>
      <c r="B99" s="58">
        <v>3742.2821551100001</v>
      </c>
      <c r="C99" s="58">
        <v>3778.5681408099999</v>
      </c>
      <c r="D99" s="58">
        <v>3944.6890389099999</v>
      </c>
      <c r="E99" s="58">
        <v>4049.4842452000003</v>
      </c>
      <c r="F99" s="58">
        <v>4058.7972697499999</v>
      </c>
      <c r="G99" s="58">
        <v>4068.7172083599999</v>
      </c>
      <c r="H99" s="58">
        <v>3865.1094648400003</v>
      </c>
      <c r="I99" s="58">
        <v>3788.2953202899998</v>
      </c>
      <c r="J99" s="58">
        <v>3695.3626994900001</v>
      </c>
      <c r="K99" s="58">
        <v>3638.2150815200002</v>
      </c>
      <c r="L99" s="58">
        <v>3626.0938557300001</v>
      </c>
      <c r="M99" s="58">
        <v>3611.0876681099999</v>
      </c>
      <c r="N99" s="58">
        <v>3613.4134153</v>
      </c>
      <c r="O99" s="58">
        <v>3611.9564027599999</v>
      </c>
      <c r="P99" s="58">
        <v>3610.92053446</v>
      </c>
      <c r="Q99" s="58">
        <v>3588.6079450500001</v>
      </c>
      <c r="R99" s="58">
        <v>3592.4230857900002</v>
      </c>
      <c r="S99" s="58">
        <v>3595.4879779000003</v>
      </c>
      <c r="T99" s="58">
        <v>3617.0991045700002</v>
      </c>
      <c r="U99" s="58">
        <v>3641.38426875</v>
      </c>
      <c r="V99" s="58">
        <v>3642.6581122299999</v>
      </c>
      <c r="W99" s="58">
        <v>3623.8004759599999</v>
      </c>
      <c r="X99" s="58">
        <v>3659.0561140099999</v>
      </c>
      <c r="Y99" s="58">
        <v>3732.1214170000003</v>
      </c>
    </row>
    <row r="100" spans="1:25" s="59" customFormat="1" ht="15.75" x14ac:dyDescent="0.3">
      <c r="A100" s="57" t="s">
        <v>153</v>
      </c>
      <c r="B100" s="58">
        <v>3841.0412005500002</v>
      </c>
      <c r="C100" s="58">
        <v>3881.4458754400002</v>
      </c>
      <c r="D100" s="58">
        <v>3977.69997646</v>
      </c>
      <c r="E100" s="58">
        <v>4014.82171427</v>
      </c>
      <c r="F100" s="58">
        <v>4010.9937661100003</v>
      </c>
      <c r="G100" s="58">
        <v>4002.9716304499998</v>
      </c>
      <c r="H100" s="58">
        <v>3888.0113767100001</v>
      </c>
      <c r="I100" s="58">
        <v>3796.7571495500001</v>
      </c>
      <c r="J100" s="58">
        <v>3715.22828738</v>
      </c>
      <c r="K100" s="58">
        <v>3644.3571985799999</v>
      </c>
      <c r="L100" s="58">
        <v>3616.0771389500001</v>
      </c>
      <c r="M100" s="58">
        <v>3611.30549509</v>
      </c>
      <c r="N100" s="58">
        <v>3605.4687248700002</v>
      </c>
      <c r="O100" s="58">
        <v>3610.3352523499998</v>
      </c>
      <c r="P100" s="58">
        <v>3600.6862788999997</v>
      </c>
      <c r="Q100" s="58">
        <v>3602.78269744</v>
      </c>
      <c r="R100" s="58">
        <v>3615.46042644</v>
      </c>
      <c r="S100" s="58">
        <v>3622.5105446299999</v>
      </c>
      <c r="T100" s="58">
        <v>3656.7099228899997</v>
      </c>
      <c r="U100" s="58">
        <v>3655.3658826700002</v>
      </c>
      <c r="V100" s="58">
        <v>3667.33008883</v>
      </c>
      <c r="W100" s="58">
        <v>3654.92766011</v>
      </c>
      <c r="X100" s="58">
        <v>3695.4260242999999</v>
      </c>
      <c r="Y100" s="58">
        <v>3781.3887796999998</v>
      </c>
    </row>
    <row r="101" spans="1:25" s="59" customFormat="1" ht="15.75" x14ac:dyDescent="0.3">
      <c r="A101" s="57" t="s">
        <v>154</v>
      </c>
      <c r="B101" s="58">
        <v>3781.3432732000001</v>
      </c>
      <c r="C101" s="58">
        <v>3873.52216236</v>
      </c>
      <c r="D101" s="58">
        <v>3987.8745558700002</v>
      </c>
      <c r="E101" s="58">
        <v>3996.0107286900002</v>
      </c>
      <c r="F101" s="58">
        <v>3990.2145789400001</v>
      </c>
      <c r="G101" s="58">
        <v>4004.3102865299998</v>
      </c>
      <c r="H101" s="58">
        <v>3810.6121775299998</v>
      </c>
      <c r="I101" s="58">
        <v>3724.0796875400001</v>
      </c>
      <c r="J101" s="58">
        <v>3613.3151168700001</v>
      </c>
      <c r="K101" s="58">
        <v>3573.4871159300001</v>
      </c>
      <c r="L101" s="58">
        <v>3535.9765795000003</v>
      </c>
      <c r="M101" s="58">
        <v>3515.5455829499997</v>
      </c>
      <c r="N101" s="58">
        <v>3507.43384302</v>
      </c>
      <c r="O101" s="58">
        <v>3513.3715141299999</v>
      </c>
      <c r="P101" s="58">
        <v>3526.16788004</v>
      </c>
      <c r="Q101" s="58">
        <v>3528.9318115300002</v>
      </c>
      <c r="R101" s="58">
        <v>3530.06051837</v>
      </c>
      <c r="S101" s="58">
        <v>3534.8285583500001</v>
      </c>
      <c r="T101" s="58">
        <v>3534.79486408</v>
      </c>
      <c r="U101" s="58">
        <v>3556.2799924800001</v>
      </c>
      <c r="V101" s="58">
        <v>3560.09505945</v>
      </c>
      <c r="W101" s="58">
        <v>3566.3911341800003</v>
      </c>
      <c r="X101" s="58">
        <v>3644.74346169</v>
      </c>
      <c r="Y101" s="58">
        <v>3736.4386673999998</v>
      </c>
    </row>
    <row r="102" spans="1:25" s="59" customFormat="1" ht="15.75" x14ac:dyDescent="0.3">
      <c r="A102" s="57" t="s">
        <v>155</v>
      </c>
      <c r="B102" s="58">
        <v>3768.93870062</v>
      </c>
      <c r="C102" s="58">
        <v>3861.5501850000001</v>
      </c>
      <c r="D102" s="58">
        <v>3969.27799568</v>
      </c>
      <c r="E102" s="58">
        <v>3969.5194195100003</v>
      </c>
      <c r="F102" s="58">
        <v>3989.3051036500001</v>
      </c>
      <c r="G102" s="58">
        <v>3996.68124614</v>
      </c>
      <c r="H102" s="58">
        <v>3843.8433582799998</v>
      </c>
      <c r="I102" s="58">
        <v>3743.1038678800001</v>
      </c>
      <c r="J102" s="58">
        <v>3629.0750694999997</v>
      </c>
      <c r="K102" s="58">
        <v>3555.06261296</v>
      </c>
      <c r="L102" s="58">
        <v>3509.5389131500001</v>
      </c>
      <c r="M102" s="58">
        <v>3507.1801426000002</v>
      </c>
      <c r="N102" s="58">
        <v>3510.5996323600002</v>
      </c>
      <c r="O102" s="58">
        <v>3508.5719199099999</v>
      </c>
      <c r="P102" s="58">
        <v>3492.9623778699997</v>
      </c>
      <c r="Q102" s="58">
        <v>3499.9416134499997</v>
      </c>
      <c r="R102" s="58">
        <v>3513.6339055600001</v>
      </c>
      <c r="S102" s="58">
        <v>3519.81704812</v>
      </c>
      <c r="T102" s="58">
        <v>3518.3377742800003</v>
      </c>
      <c r="U102" s="58">
        <v>3525.14879737</v>
      </c>
      <c r="V102" s="58">
        <v>3517.6316392500003</v>
      </c>
      <c r="W102" s="58">
        <v>3488.9940007800001</v>
      </c>
      <c r="X102" s="58">
        <v>3558.4428084800002</v>
      </c>
      <c r="Y102" s="58">
        <v>3725.33611535</v>
      </c>
    </row>
    <row r="103" spans="1:25" s="59" customFormat="1" ht="15.75" x14ac:dyDescent="0.3">
      <c r="A103" s="57" t="s">
        <v>156</v>
      </c>
      <c r="B103" s="58">
        <v>3711.9830275900003</v>
      </c>
      <c r="C103" s="58">
        <v>3777.4300025900002</v>
      </c>
      <c r="D103" s="58">
        <v>3871.1732125099998</v>
      </c>
      <c r="E103" s="58">
        <v>3859.9640070200003</v>
      </c>
      <c r="F103" s="58">
        <v>3852.3339161100002</v>
      </c>
      <c r="G103" s="58">
        <v>3848.0016490600001</v>
      </c>
      <c r="H103" s="58">
        <v>3789.7254516900002</v>
      </c>
      <c r="I103" s="58">
        <v>3744.9737784500003</v>
      </c>
      <c r="J103" s="58">
        <v>3619.1150159600002</v>
      </c>
      <c r="K103" s="58">
        <v>3546.8976140599998</v>
      </c>
      <c r="L103" s="58">
        <v>3485.7315450999999</v>
      </c>
      <c r="M103" s="58">
        <v>3470.3776876000002</v>
      </c>
      <c r="N103" s="58">
        <v>3463.1576230600003</v>
      </c>
      <c r="O103" s="58">
        <v>3470.74600715</v>
      </c>
      <c r="P103" s="58">
        <v>3468.7303250800001</v>
      </c>
      <c r="Q103" s="58">
        <v>3474.4751178799997</v>
      </c>
      <c r="R103" s="58">
        <v>3469.6270139999997</v>
      </c>
      <c r="S103" s="58">
        <v>3469.0193722599997</v>
      </c>
      <c r="T103" s="58">
        <v>3471.7797309500002</v>
      </c>
      <c r="U103" s="58">
        <v>3477.4152161000002</v>
      </c>
      <c r="V103" s="58">
        <v>3496.7471085500001</v>
      </c>
      <c r="W103" s="58">
        <v>3470.2196848100002</v>
      </c>
      <c r="X103" s="58">
        <v>3517.5747319800003</v>
      </c>
      <c r="Y103" s="58">
        <v>3606.0990926599998</v>
      </c>
    </row>
    <row r="104" spans="1:25" s="59" customFormat="1" ht="15.75" x14ac:dyDescent="0.3">
      <c r="A104" s="57" t="s">
        <v>157</v>
      </c>
      <c r="B104" s="58">
        <v>3871.1246359199999</v>
      </c>
      <c r="C104" s="58">
        <v>3917.2193889099999</v>
      </c>
      <c r="D104" s="58">
        <v>4028.1383460799998</v>
      </c>
      <c r="E104" s="58">
        <v>4053.5761095600001</v>
      </c>
      <c r="F104" s="58">
        <v>4056.1738464199998</v>
      </c>
      <c r="G104" s="58">
        <v>4046.1261591100001</v>
      </c>
      <c r="H104" s="58">
        <v>3954.1719142500001</v>
      </c>
      <c r="I104" s="58">
        <v>3910.7942589599998</v>
      </c>
      <c r="J104" s="58">
        <v>3825.9498253299998</v>
      </c>
      <c r="K104" s="58">
        <v>3738.1323397000001</v>
      </c>
      <c r="L104" s="58">
        <v>3670.4850558400003</v>
      </c>
      <c r="M104" s="58">
        <v>3654.4219723599999</v>
      </c>
      <c r="N104" s="58">
        <v>3641.7109041399999</v>
      </c>
      <c r="O104" s="58">
        <v>3647.8738366100001</v>
      </c>
      <c r="P104" s="58">
        <v>3654.1772178700003</v>
      </c>
      <c r="Q104" s="58">
        <v>3654.9811917300003</v>
      </c>
      <c r="R104" s="58">
        <v>3644.09201085</v>
      </c>
      <c r="S104" s="58">
        <v>3638.7785503</v>
      </c>
      <c r="T104" s="58">
        <v>3638.0574838499997</v>
      </c>
      <c r="U104" s="58">
        <v>3653.8358425300003</v>
      </c>
      <c r="V104" s="58">
        <v>3658.8445683499999</v>
      </c>
      <c r="W104" s="58">
        <v>3629.7681173700003</v>
      </c>
      <c r="X104" s="58">
        <v>3666.5856606799998</v>
      </c>
      <c r="Y104" s="58">
        <v>3779.30366839</v>
      </c>
    </row>
    <row r="105" spans="1:25" s="59" customFormat="1" ht="15.75" x14ac:dyDescent="0.3">
      <c r="A105" s="57" t="s">
        <v>158</v>
      </c>
      <c r="B105" s="58">
        <v>3837.0440764599998</v>
      </c>
      <c r="C105" s="58">
        <v>3974.0215620999998</v>
      </c>
      <c r="D105" s="58">
        <v>4030.3172037499999</v>
      </c>
      <c r="E105" s="58">
        <v>4082.17006412</v>
      </c>
      <c r="F105" s="58">
        <v>4090.7367777899999</v>
      </c>
      <c r="G105" s="58">
        <v>4219.7119817700004</v>
      </c>
      <c r="H105" s="58">
        <v>4127.8936214300002</v>
      </c>
      <c r="I105" s="58">
        <v>4007.2171443100001</v>
      </c>
      <c r="J105" s="58">
        <v>3895.1816999499997</v>
      </c>
      <c r="K105" s="58">
        <v>3817.3987713400002</v>
      </c>
      <c r="L105" s="58">
        <v>3779.2652264600001</v>
      </c>
      <c r="M105" s="58">
        <v>3764.7763313699998</v>
      </c>
      <c r="N105" s="58">
        <v>3759.5791084000002</v>
      </c>
      <c r="O105" s="58">
        <v>3766.9779035500001</v>
      </c>
      <c r="P105" s="58">
        <v>3773.3165345500001</v>
      </c>
      <c r="Q105" s="58">
        <v>3774.2397103600001</v>
      </c>
      <c r="R105" s="58">
        <v>3776.9462372799999</v>
      </c>
      <c r="S105" s="58">
        <v>3779.3267240499999</v>
      </c>
      <c r="T105" s="58">
        <v>3774.2438026999998</v>
      </c>
      <c r="U105" s="58">
        <v>3784.5763386899998</v>
      </c>
      <c r="V105" s="58">
        <v>3788.4095056200003</v>
      </c>
      <c r="W105" s="58">
        <v>3747.95921873</v>
      </c>
      <c r="X105" s="58">
        <v>3799.8982050899999</v>
      </c>
      <c r="Y105" s="58">
        <v>3904.9100789100003</v>
      </c>
    </row>
    <row r="106" spans="1:25" s="59" customFormat="1" ht="15.75" x14ac:dyDescent="0.3">
      <c r="A106" s="57" t="s">
        <v>159</v>
      </c>
      <c r="B106" s="58">
        <v>3796.8463370099998</v>
      </c>
      <c r="C106" s="58">
        <v>3868.5279355499997</v>
      </c>
      <c r="D106" s="58">
        <v>4005.1563204100003</v>
      </c>
      <c r="E106" s="58">
        <v>4075.9543098499998</v>
      </c>
      <c r="F106" s="58">
        <v>4069.0230273500001</v>
      </c>
      <c r="G106" s="58">
        <v>3991.0905374200001</v>
      </c>
      <c r="H106" s="58">
        <v>3877.0831619199998</v>
      </c>
      <c r="I106" s="58">
        <v>3797.0178633699998</v>
      </c>
      <c r="J106" s="58">
        <v>3709.7204149099998</v>
      </c>
      <c r="K106" s="58">
        <v>3637.5086313000002</v>
      </c>
      <c r="L106" s="58">
        <v>3633.5588998499998</v>
      </c>
      <c r="M106" s="58">
        <v>3646.6131784600002</v>
      </c>
      <c r="N106" s="58">
        <v>3640.3643391300002</v>
      </c>
      <c r="O106" s="58">
        <v>3638.64679333</v>
      </c>
      <c r="P106" s="58">
        <v>3635.2405235599999</v>
      </c>
      <c r="Q106" s="58">
        <v>3617.6902261200003</v>
      </c>
      <c r="R106" s="58">
        <v>3616.2522512300002</v>
      </c>
      <c r="S106" s="58">
        <v>3612.3356626300001</v>
      </c>
      <c r="T106" s="58">
        <v>3646.7910843500003</v>
      </c>
      <c r="U106" s="58">
        <v>3638.6647006800004</v>
      </c>
      <c r="V106" s="58">
        <v>3612.5255815999999</v>
      </c>
      <c r="W106" s="58">
        <v>3576.9080669</v>
      </c>
      <c r="X106" s="58">
        <v>3621.6235807200001</v>
      </c>
      <c r="Y106" s="58">
        <v>3711.6213302300002</v>
      </c>
    </row>
    <row r="107" spans="1:25" s="59" customFormat="1" ht="15.75" x14ac:dyDescent="0.3">
      <c r="A107" s="57" t="s">
        <v>160</v>
      </c>
      <c r="B107" s="58">
        <v>3685.14219095</v>
      </c>
      <c r="C107" s="58">
        <v>3763.86878204</v>
      </c>
      <c r="D107" s="58">
        <v>3880.9982921600003</v>
      </c>
      <c r="E107" s="58">
        <v>3901.8163006200002</v>
      </c>
      <c r="F107" s="58">
        <v>3909.0707697099997</v>
      </c>
      <c r="G107" s="58">
        <v>3893.3287503399997</v>
      </c>
      <c r="H107" s="58">
        <v>3797.5358041500003</v>
      </c>
      <c r="I107" s="58">
        <v>3698.01784486</v>
      </c>
      <c r="J107" s="58">
        <v>3599.8939437099998</v>
      </c>
      <c r="K107" s="58">
        <v>3510.65639233</v>
      </c>
      <c r="L107" s="58">
        <v>3482.9618680200001</v>
      </c>
      <c r="M107" s="58">
        <v>3489.2051031400001</v>
      </c>
      <c r="N107" s="58">
        <v>3477.61090229</v>
      </c>
      <c r="O107" s="58">
        <v>3477.74134241</v>
      </c>
      <c r="P107" s="58">
        <v>3452.5835238</v>
      </c>
      <c r="Q107" s="58">
        <v>3426.5551467599998</v>
      </c>
      <c r="R107" s="58">
        <v>3436.9872780999999</v>
      </c>
      <c r="S107" s="58">
        <v>3441.2006478000003</v>
      </c>
      <c r="T107" s="58">
        <v>3471.8384718100001</v>
      </c>
      <c r="U107" s="58">
        <v>3479.7841039200002</v>
      </c>
      <c r="V107" s="58">
        <v>3491.4724450599997</v>
      </c>
      <c r="W107" s="58">
        <v>3470.8713213999999</v>
      </c>
      <c r="X107" s="58">
        <v>3504.7898187299998</v>
      </c>
      <c r="Y107" s="58">
        <v>3611.0672059500002</v>
      </c>
    </row>
    <row r="108" spans="1:25" s="59" customFormat="1" ht="15.75" x14ac:dyDescent="0.3">
      <c r="A108" s="57" t="s">
        <v>161</v>
      </c>
      <c r="B108" s="58">
        <v>3835.1603305600001</v>
      </c>
      <c r="C108" s="58">
        <v>3894.45465728</v>
      </c>
      <c r="D108" s="58">
        <v>4040.04958657</v>
      </c>
      <c r="E108" s="58">
        <v>4102.1178324399998</v>
      </c>
      <c r="F108" s="58">
        <v>4115.84630165</v>
      </c>
      <c r="G108" s="58">
        <v>4106.7311924999995</v>
      </c>
      <c r="H108" s="58">
        <v>3920.2864101099999</v>
      </c>
      <c r="I108" s="58">
        <v>3827.5751181599999</v>
      </c>
      <c r="J108" s="58">
        <v>3729.88348606</v>
      </c>
      <c r="K108" s="58">
        <v>3646.2321433799998</v>
      </c>
      <c r="L108" s="58">
        <v>3598.2972479800001</v>
      </c>
      <c r="M108" s="58">
        <v>3600.9092722400001</v>
      </c>
      <c r="N108" s="58">
        <v>3598.8314804199999</v>
      </c>
      <c r="O108" s="58">
        <v>3601.3991717999997</v>
      </c>
      <c r="P108" s="58">
        <v>3600.0012719699998</v>
      </c>
      <c r="Q108" s="58">
        <v>3571.8041266299997</v>
      </c>
      <c r="R108" s="58">
        <v>3580.7860232200001</v>
      </c>
      <c r="S108" s="58">
        <v>3584.4170227300001</v>
      </c>
      <c r="T108" s="58">
        <v>3620.7378285100003</v>
      </c>
      <c r="U108" s="58">
        <v>3637.5361437000001</v>
      </c>
      <c r="V108" s="58">
        <v>3643.5032684600001</v>
      </c>
      <c r="W108" s="58">
        <v>3609.2463231000002</v>
      </c>
      <c r="X108" s="58">
        <v>3663.0272850399997</v>
      </c>
      <c r="Y108" s="58">
        <v>3774.1567237999998</v>
      </c>
    </row>
    <row r="109" spans="1:25" s="59" customFormat="1" ht="15.75" x14ac:dyDescent="0.3">
      <c r="A109" s="57" t="s">
        <v>162</v>
      </c>
      <c r="B109" s="58">
        <v>3865.7169201900001</v>
      </c>
      <c r="C109" s="58">
        <v>3929.6288163199997</v>
      </c>
      <c r="D109" s="58">
        <v>4075.1774703000001</v>
      </c>
      <c r="E109" s="58">
        <v>4155.5543417899999</v>
      </c>
      <c r="F109" s="58">
        <v>4158.5801579899999</v>
      </c>
      <c r="G109" s="58">
        <v>4163.0344507899999</v>
      </c>
      <c r="H109" s="58">
        <v>3973.1143980500001</v>
      </c>
      <c r="I109" s="58">
        <v>3876.3212050100001</v>
      </c>
      <c r="J109" s="58">
        <v>3774.13080089</v>
      </c>
      <c r="K109" s="58">
        <v>3694.9783865099998</v>
      </c>
      <c r="L109" s="58">
        <v>3647.2521460600001</v>
      </c>
      <c r="M109" s="58">
        <v>3641.5119352800002</v>
      </c>
      <c r="N109" s="58">
        <v>3645.0906445000001</v>
      </c>
      <c r="O109" s="58">
        <v>3647.9286845500001</v>
      </c>
      <c r="P109" s="58">
        <v>3629.0981062999999</v>
      </c>
      <c r="Q109" s="58">
        <v>3637.3152533800003</v>
      </c>
      <c r="R109" s="58">
        <v>3643.3619395699998</v>
      </c>
      <c r="S109" s="58">
        <v>3646.3591038899999</v>
      </c>
      <c r="T109" s="58">
        <v>3654.2994043099998</v>
      </c>
      <c r="U109" s="58">
        <v>3672.81980028</v>
      </c>
      <c r="V109" s="58">
        <v>3681.8411246599999</v>
      </c>
      <c r="W109" s="58">
        <v>3660.09788325</v>
      </c>
      <c r="X109" s="58">
        <v>3703.17919196</v>
      </c>
      <c r="Y109" s="58">
        <v>3899.67582399</v>
      </c>
    </row>
    <row r="110" spans="1:25" s="59" customFormat="1" ht="15.75" x14ac:dyDescent="0.3">
      <c r="A110" s="57" t="s">
        <v>163</v>
      </c>
      <c r="B110" s="58">
        <v>3856.6070340300002</v>
      </c>
      <c r="C110" s="58">
        <v>3878.1145461999999</v>
      </c>
      <c r="D110" s="58">
        <v>4042.1836735900001</v>
      </c>
      <c r="E110" s="58">
        <v>4045.11624338</v>
      </c>
      <c r="F110" s="58">
        <v>4062.8367738100001</v>
      </c>
      <c r="G110" s="58">
        <v>4019.4675695599999</v>
      </c>
      <c r="H110" s="58">
        <v>3958.8974287599999</v>
      </c>
      <c r="I110" s="58">
        <v>3773.0827099500002</v>
      </c>
      <c r="J110" s="58">
        <v>3669.45012989</v>
      </c>
      <c r="K110" s="58">
        <v>3576.8768774199998</v>
      </c>
      <c r="L110" s="58">
        <v>3520.1404363800002</v>
      </c>
      <c r="M110" s="58">
        <v>3524.0213906999998</v>
      </c>
      <c r="N110" s="58">
        <v>3533.0983088800003</v>
      </c>
      <c r="O110" s="58">
        <v>3539.5428825500003</v>
      </c>
      <c r="P110" s="58">
        <v>3545.0741611799999</v>
      </c>
      <c r="Q110" s="58">
        <v>3543.3366400899999</v>
      </c>
      <c r="R110" s="58">
        <v>3535.80457712</v>
      </c>
      <c r="S110" s="58">
        <v>3537.0805273799997</v>
      </c>
      <c r="T110" s="58">
        <v>3544.7081801300001</v>
      </c>
      <c r="U110" s="58">
        <v>3567.68388241</v>
      </c>
      <c r="V110" s="58">
        <v>3551.66102327</v>
      </c>
      <c r="W110" s="58">
        <v>3582.7014472199999</v>
      </c>
      <c r="X110" s="58">
        <v>3647.4847593499999</v>
      </c>
      <c r="Y110" s="58">
        <v>3745.3628291300001</v>
      </c>
    </row>
    <row r="111" spans="1:25" s="59" customFormat="1" ht="15.75" x14ac:dyDescent="0.3">
      <c r="A111" s="57" t="s">
        <v>164</v>
      </c>
      <c r="B111" s="58">
        <v>3842.7106996499997</v>
      </c>
      <c r="C111" s="58">
        <v>3963.0907484899999</v>
      </c>
      <c r="D111" s="58">
        <v>3983.6803006499999</v>
      </c>
      <c r="E111" s="58">
        <v>4048.9426299300003</v>
      </c>
      <c r="F111" s="58">
        <v>4062.2088924500003</v>
      </c>
      <c r="G111" s="58">
        <v>4054.7918686499997</v>
      </c>
      <c r="H111" s="58">
        <v>4037.2307368100001</v>
      </c>
      <c r="I111" s="58">
        <v>3878.09446007</v>
      </c>
      <c r="J111" s="58">
        <v>3780.9060669700002</v>
      </c>
      <c r="K111" s="58">
        <v>3567.1694774400003</v>
      </c>
      <c r="L111" s="58">
        <v>3543.8688652999999</v>
      </c>
      <c r="M111" s="58">
        <v>3574.0891731900001</v>
      </c>
      <c r="N111" s="58">
        <v>3613.82633201</v>
      </c>
      <c r="O111" s="58">
        <v>3631.9629978200001</v>
      </c>
      <c r="P111" s="58">
        <v>3657.68371553</v>
      </c>
      <c r="Q111" s="58">
        <v>3661.9525181700001</v>
      </c>
      <c r="R111" s="58">
        <v>3652.38719747</v>
      </c>
      <c r="S111" s="58">
        <v>3651.4757721000001</v>
      </c>
      <c r="T111" s="58">
        <v>3641.3874167100003</v>
      </c>
      <c r="U111" s="58">
        <v>3646.1276739699997</v>
      </c>
      <c r="V111" s="58">
        <v>3640.5809714400002</v>
      </c>
      <c r="W111" s="58">
        <v>3615.2360459299998</v>
      </c>
      <c r="X111" s="58">
        <v>3681.2849674600002</v>
      </c>
      <c r="Y111" s="58">
        <v>3780.63030196</v>
      </c>
    </row>
    <row r="112" spans="1:25" s="59" customFormat="1" ht="15.75" x14ac:dyDescent="0.3">
      <c r="A112" s="57" t="s">
        <v>165</v>
      </c>
      <c r="B112" s="58">
        <v>3822.1903374900003</v>
      </c>
      <c r="C112" s="58">
        <v>3899.9581680399997</v>
      </c>
      <c r="D112" s="58">
        <v>4044.6249750100001</v>
      </c>
      <c r="E112" s="58">
        <v>4076.9198442799998</v>
      </c>
      <c r="F112" s="58">
        <v>4077.7377576099998</v>
      </c>
      <c r="G112" s="58">
        <v>4088.6711688300002</v>
      </c>
      <c r="H112" s="58">
        <v>4119.71383952</v>
      </c>
      <c r="I112" s="58">
        <v>3838.6789956000002</v>
      </c>
      <c r="J112" s="58">
        <v>3760.2593237400001</v>
      </c>
      <c r="K112" s="58">
        <v>3741.2594459800002</v>
      </c>
      <c r="L112" s="58">
        <v>3697.6289868700001</v>
      </c>
      <c r="M112" s="58">
        <v>3687.6225090899998</v>
      </c>
      <c r="N112" s="58">
        <v>3676.6728316399999</v>
      </c>
      <c r="O112" s="58">
        <v>3671.25013158</v>
      </c>
      <c r="P112" s="58">
        <v>3677.0663844199998</v>
      </c>
      <c r="Q112" s="58">
        <v>3645.0102629499997</v>
      </c>
      <c r="R112" s="58">
        <v>3651.4773682</v>
      </c>
      <c r="S112" s="58">
        <v>3668.2692696599997</v>
      </c>
      <c r="T112" s="58">
        <v>3697.6010090300001</v>
      </c>
      <c r="U112" s="58">
        <v>3729.0974682799997</v>
      </c>
      <c r="V112" s="58">
        <v>3726.1702990100002</v>
      </c>
      <c r="W112" s="58">
        <v>3688.86783049</v>
      </c>
      <c r="X112" s="58">
        <v>3762.04324365</v>
      </c>
      <c r="Y112" s="58">
        <v>3892.9337407100002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4383.7879605799999</v>
      </c>
      <c r="C116" s="56">
        <v>4466.4053484699998</v>
      </c>
      <c r="D116" s="56">
        <v>4497.5449355000001</v>
      </c>
      <c r="E116" s="56">
        <v>4494.84412213</v>
      </c>
      <c r="F116" s="56">
        <v>4496.8967234499996</v>
      </c>
      <c r="G116" s="56">
        <v>4498.4600232100001</v>
      </c>
      <c r="H116" s="56">
        <v>4503.66121871</v>
      </c>
      <c r="I116" s="56">
        <v>4401.71009736</v>
      </c>
      <c r="J116" s="56">
        <v>4282.5532606099996</v>
      </c>
      <c r="K116" s="56">
        <v>4212.7254718999993</v>
      </c>
      <c r="L116" s="56">
        <v>4168.1648641199999</v>
      </c>
      <c r="M116" s="56">
        <v>4143.2855322999994</v>
      </c>
      <c r="N116" s="56">
        <v>4132.4463976899997</v>
      </c>
      <c r="O116" s="56">
        <v>4143.81643171</v>
      </c>
      <c r="P116" s="56">
        <v>4152.7954005399997</v>
      </c>
      <c r="Q116" s="56">
        <v>4150.9350673899999</v>
      </c>
      <c r="R116" s="56">
        <v>4138.5473992400002</v>
      </c>
      <c r="S116" s="56">
        <v>4140.8475155399992</v>
      </c>
      <c r="T116" s="56">
        <v>4149.6104506699994</v>
      </c>
      <c r="U116" s="56">
        <v>4165.0188166400003</v>
      </c>
      <c r="V116" s="56">
        <v>4174.5726508999996</v>
      </c>
      <c r="W116" s="56">
        <v>4151.3680006499999</v>
      </c>
      <c r="X116" s="56">
        <v>4196.6995388199994</v>
      </c>
      <c r="Y116" s="56">
        <v>4266.3403671199994</v>
      </c>
    </row>
    <row r="117" spans="1:25" s="59" customFormat="1" ht="15.75" x14ac:dyDescent="0.3">
      <c r="A117" s="57" t="s">
        <v>136</v>
      </c>
      <c r="B117" s="58">
        <v>4163.1807935999996</v>
      </c>
      <c r="C117" s="58">
        <v>4228.9741772799998</v>
      </c>
      <c r="D117" s="58">
        <v>4283.8252589200001</v>
      </c>
      <c r="E117" s="58">
        <v>4316.4571783900001</v>
      </c>
      <c r="F117" s="58">
        <v>4308.2598568599997</v>
      </c>
      <c r="G117" s="58">
        <v>4281.6270113699993</v>
      </c>
      <c r="H117" s="58">
        <v>4311.1534750599994</v>
      </c>
      <c r="I117" s="58">
        <v>4300.3145665299999</v>
      </c>
      <c r="J117" s="58">
        <v>4202.5845584599992</v>
      </c>
      <c r="K117" s="58">
        <v>4143.4106178299999</v>
      </c>
      <c r="L117" s="58">
        <v>4087.9899078799999</v>
      </c>
      <c r="M117" s="58">
        <v>4060.6197592499998</v>
      </c>
      <c r="N117" s="58">
        <v>4045.3537736299995</v>
      </c>
      <c r="O117" s="58">
        <v>4047.3781765099998</v>
      </c>
      <c r="P117" s="58">
        <v>4063.6966472899994</v>
      </c>
      <c r="Q117" s="58">
        <v>4061.4401262699998</v>
      </c>
      <c r="R117" s="58">
        <v>4060.3110689499999</v>
      </c>
      <c r="S117" s="58">
        <v>4065.2512498399997</v>
      </c>
      <c r="T117" s="58">
        <v>4055.6199478999997</v>
      </c>
      <c r="U117" s="58">
        <v>4062.7319050099995</v>
      </c>
      <c r="V117" s="58">
        <v>4066.3547681499995</v>
      </c>
      <c r="W117" s="58">
        <v>4047.9673401499995</v>
      </c>
      <c r="X117" s="58">
        <v>4079.1457065899995</v>
      </c>
      <c r="Y117" s="58">
        <v>4167.9767492399997</v>
      </c>
    </row>
    <row r="118" spans="1:25" s="59" customFormat="1" ht="15.75" x14ac:dyDescent="0.3">
      <c r="A118" s="57" t="s">
        <v>137</v>
      </c>
      <c r="B118" s="58">
        <v>4285.4406811199997</v>
      </c>
      <c r="C118" s="58">
        <v>4351.5290283699997</v>
      </c>
      <c r="D118" s="58">
        <v>4386.4233303499996</v>
      </c>
      <c r="E118" s="58">
        <v>4412.1810033100001</v>
      </c>
      <c r="F118" s="58">
        <v>4416.0556577899997</v>
      </c>
      <c r="G118" s="58">
        <v>4402.7723265200002</v>
      </c>
      <c r="H118" s="58">
        <v>4323.0083356300001</v>
      </c>
      <c r="I118" s="58">
        <v>4214.8519011499993</v>
      </c>
      <c r="J118" s="58">
        <v>4128.0149849999998</v>
      </c>
      <c r="K118" s="58">
        <v>4057.8824182399994</v>
      </c>
      <c r="L118" s="58">
        <v>4081.9602932399998</v>
      </c>
      <c r="M118" s="58">
        <v>4065.6316882799997</v>
      </c>
      <c r="N118" s="58">
        <v>4069.2669069199997</v>
      </c>
      <c r="O118" s="58">
        <v>4059.8138604199999</v>
      </c>
      <c r="P118" s="58">
        <v>4066.1048666799998</v>
      </c>
      <c r="Q118" s="58">
        <v>4083.4022850399997</v>
      </c>
      <c r="R118" s="58">
        <v>4092.5820584200001</v>
      </c>
      <c r="S118" s="58">
        <v>4095.9601302199999</v>
      </c>
      <c r="T118" s="58">
        <v>4111.3498517899998</v>
      </c>
      <c r="U118" s="58">
        <v>4124.2399384999999</v>
      </c>
      <c r="V118" s="58">
        <v>4120.0266033199996</v>
      </c>
      <c r="W118" s="58">
        <v>4119.7638571799998</v>
      </c>
      <c r="X118" s="58">
        <v>4148.4191120400001</v>
      </c>
      <c r="Y118" s="58">
        <v>4225.6033021000003</v>
      </c>
    </row>
    <row r="119" spans="1:25" s="59" customFormat="1" ht="15.75" x14ac:dyDescent="0.3">
      <c r="A119" s="57" t="s">
        <v>138</v>
      </c>
      <c r="B119" s="58">
        <v>4375.9881671900002</v>
      </c>
      <c r="C119" s="58">
        <v>4441.21038168</v>
      </c>
      <c r="D119" s="58">
        <v>4452.6351244799998</v>
      </c>
      <c r="E119" s="58">
        <v>4467.9337163599994</v>
      </c>
      <c r="F119" s="58">
        <v>4459.2584087799996</v>
      </c>
      <c r="G119" s="58">
        <v>4407.0656759599997</v>
      </c>
      <c r="H119" s="58">
        <v>4376.3269334300003</v>
      </c>
      <c r="I119" s="58">
        <v>4277.7666553299996</v>
      </c>
      <c r="J119" s="58">
        <v>4191.4126959999994</v>
      </c>
      <c r="K119" s="58">
        <v>4174.5720188799996</v>
      </c>
      <c r="L119" s="58">
        <v>4155.03140351</v>
      </c>
      <c r="M119" s="58">
        <v>4147.0834243199997</v>
      </c>
      <c r="N119" s="58">
        <v>4161.6391157099997</v>
      </c>
      <c r="O119" s="58">
        <v>4162.0810831099998</v>
      </c>
      <c r="P119" s="58">
        <v>4162.3256801899997</v>
      </c>
      <c r="Q119" s="58">
        <v>4161.2967015499999</v>
      </c>
      <c r="R119" s="58">
        <v>4165.8942431699998</v>
      </c>
      <c r="S119" s="58">
        <v>4171.4724524100002</v>
      </c>
      <c r="T119" s="58">
        <v>4164.6646213900003</v>
      </c>
      <c r="U119" s="58">
        <v>4159.8982639699998</v>
      </c>
      <c r="V119" s="58">
        <v>4139.0432022899995</v>
      </c>
      <c r="W119" s="58">
        <v>4119.9792614399994</v>
      </c>
      <c r="X119" s="58">
        <v>4165.0665017800002</v>
      </c>
      <c r="Y119" s="58">
        <v>4205.99590696</v>
      </c>
    </row>
    <row r="120" spans="1:25" s="59" customFormat="1" ht="15.75" x14ac:dyDescent="0.3">
      <c r="A120" s="57" t="s">
        <v>139</v>
      </c>
      <c r="B120" s="58">
        <v>4176.5543829899998</v>
      </c>
      <c r="C120" s="58">
        <v>4232.1020805499993</v>
      </c>
      <c r="D120" s="58">
        <v>4335.4591713</v>
      </c>
      <c r="E120" s="58">
        <v>4338.1997748699996</v>
      </c>
      <c r="F120" s="58">
        <v>4334.0568000399999</v>
      </c>
      <c r="G120" s="58">
        <v>4328.8954755599998</v>
      </c>
      <c r="H120" s="58">
        <v>4284.3459284700002</v>
      </c>
      <c r="I120" s="58">
        <v>4223.2011962999995</v>
      </c>
      <c r="J120" s="58">
        <v>4147.2329217699998</v>
      </c>
      <c r="K120" s="58">
        <v>4084.50089381</v>
      </c>
      <c r="L120" s="58">
        <v>4049.12548917</v>
      </c>
      <c r="M120" s="58">
        <v>4021.8671391099997</v>
      </c>
      <c r="N120" s="58">
        <v>4038.5426752799995</v>
      </c>
      <c r="O120" s="58">
        <v>4048.2985134099999</v>
      </c>
      <c r="P120" s="58">
        <v>4050.53860394</v>
      </c>
      <c r="Q120" s="58">
        <v>4047.4681531899996</v>
      </c>
      <c r="R120" s="58">
        <v>4050.8079882100001</v>
      </c>
      <c r="S120" s="58">
        <v>4028.6925338199999</v>
      </c>
      <c r="T120" s="58">
        <v>4019.2040673499996</v>
      </c>
      <c r="U120" s="58">
        <v>4022.8421944199999</v>
      </c>
      <c r="V120" s="58">
        <v>4032.5882199999996</v>
      </c>
      <c r="W120" s="58">
        <v>4029.5479278799999</v>
      </c>
      <c r="X120" s="58">
        <v>4069.3749748699997</v>
      </c>
      <c r="Y120" s="58">
        <v>4149.4119100799999</v>
      </c>
    </row>
    <row r="121" spans="1:25" s="59" customFormat="1" ht="15.75" x14ac:dyDescent="0.3">
      <c r="A121" s="57" t="s">
        <v>140</v>
      </c>
      <c r="B121" s="58">
        <v>4241.3356464600001</v>
      </c>
      <c r="C121" s="58">
        <v>4287.2160691299996</v>
      </c>
      <c r="D121" s="58">
        <v>4311.1012704999994</v>
      </c>
      <c r="E121" s="58">
        <v>4313.69084071</v>
      </c>
      <c r="F121" s="58">
        <v>4306.3303333900003</v>
      </c>
      <c r="G121" s="58">
        <v>4289.3175414299994</v>
      </c>
      <c r="H121" s="58">
        <v>4253.3652214499998</v>
      </c>
      <c r="I121" s="58">
        <v>4158.9469128399996</v>
      </c>
      <c r="J121" s="58">
        <v>4081.2307222999998</v>
      </c>
      <c r="K121" s="58">
        <v>4042.4303151699996</v>
      </c>
      <c r="L121" s="58">
        <v>4039.9079140599997</v>
      </c>
      <c r="M121" s="58">
        <v>4055.6649221899997</v>
      </c>
      <c r="N121" s="58">
        <v>4058.4672645399996</v>
      </c>
      <c r="O121" s="58">
        <v>4064.8187603199995</v>
      </c>
      <c r="P121" s="58">
        <v>4075.3982235799995</v>
      </c>
      <c r="Q121" s="58">
        <v>4079.8162994300001</v>
      </c>
      <c r="R121" s="58">
        <v>4067.4685125099995</v>
      </c>
      <c r="S121" s="58">
        <v>4064.0224949999997</v>
      </c>
      <c r="T121" s="58">
        <v>4069.2379738199998</v>
      </c>
      <c r="U121" s="58">
        <v>4051.1506955999998</v>
      </c>
      <c r="V121" s="58">
        <v>4057.2906349599998</v>
      </c>
      <c r="W121" s="58">
        <v>4052.6750791999998</v>
      </c>
      <c r="X121" s="58">
        <v>4139.47801592</v>
      </c>
      <c r="Y121" s="58">
        <v>4224.1954643099998</v>
      </c>
    </row>
    <row r="122" spans="1:25" s="59" customFormat="1" ht="15.75" x14ac:dyDescent="0.3">
      <c r="A122" s="57" t="s">
        <v>141</v>
      </c>
      <c r="B122" s="58">
        <v>4342.3152116000001</v>
      </c>
      <c r="C122" s="58">
        <v>4459.9250634499995</v>
      </c>
      <c r="D122" s="58">
        <v>4594.3230715299997</v>
      </c>
      <c r="E122" s="58">
        <v>4618.5810269399999</v>
      </c>
      <c r="F122" s="58">
        <v>4630.4802302199996</v>
      </c>
      <c r="G122" s="58">
        <v>4637.5068085299999</v>
      </c>
      <c r="H122" s="58">
        <v>4603.70265148</v>
      </c>
      <c r="I122" s="58">
        <v>4473.9000796800001</v>
      </c>
      <c r="J122" s="58">
        <v>4271.4692755799997</v>
      </c>
      <c r="K122" s="58">
        <v>4248.3833353299997</v>
      </c>
      <c r="L122" s="58">
        <v>4228.3782962599998</v>
      </c>
      <c r="M122" s="58">
        <v>4149.0422397599996</v>
      </c>
      <c r="N122" s="58">
        <v>4198.5259238099998</v>
      </c>
      <c r="O122" s="58">
        <v>4196.2163800899998</v>
      </c>
      <c r="P122" s="58">
        <v>4167.0946283399999</v>
      </c>
      <c r="Q122" s="58">
        <v>4210.2263774200001</v>
      </c>
      <c r="R122" s="58">
        <v>4219.11938027</v>
      </c>
      <c r="S122" s="58">
        <v>4219.5120895299997</v>
      </c>
      <c r="T122" s="58">
        <v>4220.7303458599999</v>
      </c>
      <c r="U122" s="58">
        <v>4238.36139026</v>
      </c>
      <c r="V122" s="58">
        <v>4260.3613379399994</v>
      </c>
      <c r="W122" s="58">
        <v>4263.6988038199997</v>
      </c>
      <c r="X122" s="58">
        <v>4285.2719978699997</v>
      </c>
      <c r="Y122" s="58">
        <v>4470.4220695599997</v>
      </c>
    </row>
    <row r="123" spans="1:25" s="59" customFormat="1" ht="15.75" x14ac:dyDescent="0.3">
      <c r="A123" s="57" t="s">
        <v>142</v>
      </c>
      <c r="B123" s="58">
        <v>4361.6448758099996</v>
      </c>
      <c r="C123" s="58">
        <v>4463.53711191</v>
      </c>
      <c r="D123" s="58">
        <v>4464.1345235499994</v>
      </c>
      <c r="E123" s="58">
        <v>4441.3331872700001</v>
      </c>
      <c r="F123" s="58">
        <v>4438.7237043699997</v>
      </c>
      <c r="G123" s="58">
        <v>4443.43284812</v>
      </c>
      <c r="H123" s="58">
        <v>4403.44721828</v>
      </c>
      <c r="I123" s="58">
        <v>4231.4059533599993</v>
      </c>
      <c r="J123" s="58">
        <v>4175.6716494399998</v>
      </c>
      <c r="K123" s="58">
        <v>4165.3258347299998</v>
      </c>
      <c r="L123" s="58">
        <v>4152.6847587299999</v>
      </c>
      <c r="M123" s="58">
        <v>4159.7523788500002</v>
      </c>
      <c r="N123" s="58">
        <v>4159.3067695499994</v>
      </c>
      <c r="O123" s="58">
        <v>4165.9702271599999</v>
      </c>
      <c r="P123" s="58">
        <v>4174.5087136599996</v>
      </c>
      <c r="Q123" s="58">
        <v>4174.5561290599999</v>
      </c>
      <c r="R123" s="58">
        <v>4183.1160920599996</v>
      </c>
      <c r="S123" s="58">
        <v>4185.0561617900003</v>
      </c>
      <c r="T123" s="58">
        <v>4187.9401318800001</v>
      </c>
      <c r="U123" s="58">
        <v>4178.9970253399997</v>
      </c>
      <c r="V123" s="58">
        <v>4194.0903976199997</v>
      </c>
      <c r="W123" s="58">
        <v>4206.8046558699998</v>
      </c>
      <c r="X123" s="58">
        <v>4263.2831743299994</v>
      </c>
      <c r="Y123" s="58">
        <v>4326.7205916699995</v>
      </c>
    </row>
    <row r="124" spans="1:25" s="59" customFormat="1" ht="15.75" x14ac:dyDescent="0.3">
      <c r="A124" s="57" t="s">
        <v>143</v>
      </c>
      <c r="B124" s="58">
        <v>4279.0131357099999</v>
      </c>
      <c r="C124" s="58">
        <v>4394.8075781099997</v>
      </c>
      <c r="D124" s="58">
        <v>4469.5011695100002</v>
      </c>
      <c r="E124" s="58">
        <v>4463.0224829899998</v>
      </c>
      <c r="F124" s="58">
        <v>4457.6816926599995</v>
      </c>
      <c r="G124" s="58">
        <v>4464.4343735599996</v>
      </c>
      <c r="H124" s="58">
        <v>4492.2056607100003</v>
      </c>
      <c r="I124" s="58">
        <v>4387.3361938899998</v>
      </c>
      <c r="J124" s="58">
        <v>4299.6321881699996</v>
      </c>
      <c r="K124" s="58">
        <v>4195.06574671</v>
      </c>
      <c r="L124" s="58">
        <v>4206.4677324799995</v>
      </c>
      <c r="M124" s="58">
        <v>4186.5196981499994</v>
      </c>
      <c r="N124" s="58">
        <v>4174.0845520799994</v>
      </c>
      <c r="O124" s="58">
        <v>4178.8903513899995</v>
      </c>
      <c r="P124" s="58">
        <v>4189.1195313899998</v>
      </c>
      <c r="Q124" s="58">
        <v>4190.81978523</v>
      </c>
      <c r="R124" s="58">
        <v>4185.70583033</v>
      </c>
      <c r="S124" s="58">
        <v>4182.0787359299993</v>
      </c>
      <c r="T124" s="58">
        <v>4179.1590121700001</v>
      </c>
      <c r="U124" s="58">
        <v>4206.7509534799992</v>
      </c>
      <c r="V124" s="58">
        <v>4212.9335580299994</v>
      </c>
      <c r="W124" s="58">
        <v>4178.8955818300001</v>
      </c>
      <c r="X124" s="58">
        <v>4216.9473584299994</v>
      </c>
      <c r="Y124" s="58">
        <v>4308.70299462</v>
      </c>
    </row>
    <row r="125" spans="1:25" s="59" customFormat="1" ht="15.75" x14ac:dyDescent="0.3">
      <c r="A125" s="57" t="s">
        <v>144</v>
      </c>
      <c r="B125" s="58">
        <v>4290.0041567400003</v>
      </c>
      <c r="C125" s="58">
        <v>4370.4754333299998</v>
      </c>
      <c r="D125" s="58">
        <v>4487.17216904</v>
      </c>
      <c r="E125" s="58">
        <v>4508.5481718299998</v>
      </c>
      <c r="F125" s="58">
        <v>4498.5083222699996</v>
      </c>
      <c r="G125" s="58">
        <v>4502.0259097099997</v>
      </c>
      <c r="H125" s="58">
        <v>4566.8063678599992</v>
      </c>
      <c r="I125" s="58">
        <v>4345.4321193300002</v>
      </c>
      <c r="J125" s="58">
        <v>4252.5585717199992</v>
      </c>
      <c r="K125" s="58">
        <v>4225.4044320699995</v>
      </c>
      <c r="L125" s="58">
        <v>4182.5894583299996</v>
      </c>
      <c r="M125" s="58">
        <v>4123.2601306399993</v>
      </c>
      <c r="N125" s="58">
        <v>4122.7749079099995</v>
      </c>
      <c r="O125" s="58">
        <v>4146.3672102199998</v>
      </c>
      <c r="P125" s="58">
        <v>4151.21200228</v>
      </c>
      <c r="Q125" s="58">
        <v>4155.1426111199999</v>
      </c>
      <c r="R125" s="58">
        <v>4154.1600352799996</v>
      </c>
      <c r="S125" s="58">
        <v>4154.3285478799999</v>
      </c>
      <c r="T125" s="58">
        <v>4162.2607357099996</v>
      </c>
      <c r="U125" s="58">
        <v>4166.6164329200001</v>
      </c>
      <c r="V125" s="58">
        <v>4154.9728931499994</v>
      </c>
      <c r="W125" s="58">
        <v>4138.4773018999995</v>
      </c>
      <c r="X125" s="58">
        <v>4184.8277151699995</v>
      </c>
      <c r="Y125" s="58">
        <v>4249.9799516799994</v>
      </c>
    </row>
    <row r="126" spans="1:25" s="59" customFormat="1" ht="15.75" x14ac:dyDescent="0.3">
      <c r="A126" s="57" t="s">
        <v>145</v>
      </c>
      <c r="B126" s="58">
        <v>4400.1101792499994</v>
      </c>
      <c r="C126" s="58">
        <v>4469.9106030299999</v>
      </c>
      <c r="D126" s="58">
        <v>4539.7394461099993</v>
      </c>
      <c r="E126" s="58">
        <v>4514.4807938699996</v>
      </c>
      <c r="F126" s="58">
        <v>4514.2582669699996</v>
      </c>
      <c r="G126" s="58">
        <v>4519.5361795199997</v>
      </c>
      <c r="H126" s="58">
        <v>4571.2934415</v>
      </c>
      <c r="I126" s="58">
        <v>4377.7031408799994</v>
      </c>
      <c r="J126" s="58">
        <v>4264.9322334199996</v>
      </c>
      <c r="K126" s="58">
        <v>4216.3652339</v>
      </c>
      <c r="L126" s="58">
        <v>4172.2966183199997</v>
      </c>
      <c r="M126" s="58">
        <v>4163.2826783799992</v>
      </c>
      <c r="N126" s="58">
        <v>4163.2020747099996</v>
      </c>
      <c r="O126" s="58">
        <v>4153.4789425099998</v>
      </c>
      <c r="P126" s="58">
        <v>4148.36110758</v>
      </c>
      <c r="Q126" s="58">
        <v>4150.8969302699998</v>
      </c>
      <c r="R126" s="58">
        <v>4155.24947625</v>
      </c>
      <c r="S126" s="58">
        <v>4136.6418401299998</v>
      </c>
      <c r="T126" s="58">
        <v>4132.58100027</v>
      </c>
      <c r="U126" s="58">
        <v>4155.3400998500001</v>
      </c>
      <c r="V126" s="58">
        <v>4176.2600801099998</v>
      </c>
      <c r="W126" s="58">
        <v>4157.0208788800001</v>
      </c>
      <c r="X126" s="58">
        <v>4200.4321958999999</v>
      </c>
      <c r="Y126" s="58">
        <v>4281.6243039299998</v>
      </c>
    </row>
    <row r="127" spans="1:25" s="59" customFormat="1" ht="15.75" x14ac:dyDescent="0.3">
      <c r="A127" s="57" t="s">
        <v>146</v>
      </c>
      <c r="B127" s="58">
        <v>4351.4128150399993</v>
      </c>
      <c r="C127" s="58">
        <v>4398.1144690599995</v>
      </c>
      <c r="D127" s="58">
        <v>4470.5140223299995</v>
      </c>
      <c r="E127" s="58">
        <v>4531.3593303999996</v>
      </c>
      <c r="F127" s="58">
        <v>4572.4884852799996</v>
      </c>
      <c r="G127" s="58">
        <v>4544.9749825599993</v>
      </c>
      <c r="H127" s="58">
        <v>4496.2729799600002</v>
      </c>
      <c r="I127" s="58">
        <v>4299.9058426599995</v>
      </c>
      <c r="J127" s="58">
        <v>4238.92612594</v>
      </c>
      <c r="K127" s="58">
        <v>4168.8114598499997</v>
      </c>
      <c r="L127" s="58">
        <v>4171.1932046599995</v>
      </c>
      <c r="M127" s="58">
        <v>4196.6890079799996</v>
      </c>
      <c r="N127" s="58">
        <v>4209.6519515599994</v>
      </c>
      <c r="O127" s="58">
        <v>4204.8144814799998</v>
      </c>
      <c r="P127" s="58">
        <v>4197.5478980499993</v>
      </c>
      <c r="Q127" s="58">
        <v>4194.6692133300003</v>
      </c>
      <c r="R127" s="58">
        <v>4196.3308732799997</v>
      </c>
      <c r="S127" s="58">
        <v>4192.3588053599997</v>
      </c>
      <c r="T127" s="58">
        <v>4184.7009786099998</v>
      </c>
      <c r="U127" s="58">
        <v>4194.9822535200001</v>
      </c>
      <c r="V127" s="58">
        <v>4201.6285963999999</v>
      </c>
      <c r="W127" s="58">
        <v>4168.6127388799996</v>
      </c>
      <c r="X127" s="58">
        <v>4219.9783559899997</v>
      </c>
      <c r="Y127" s="58">
        <v>4268.4080756000003</v>
      </c>
    </row>
    <row r="128" spans="1:25" s="59" customFormat="1" ht="15.75" x14ac:dyDescent="0.3">
      <c r="A128" s="57" t="s">
        <v>147</v>
      </c>
      <c r="B128" s="58">
        <v>4329.9832950299997</v>
      </c>
      <c r="C128" s="58">
        <v>4393.05185351</v>
      </c>
      <c r="D128" s="58">
        <v>4531.3419125599994</v>
      </c>
      <c r="E128" s="58">
        <v>4592.3471681699993</v>
      </c>
      <c r="F128" s="58">
        <v>4600.9426404400001</v>
      </c>
      <c r="G128" s="58">
        <v>4585.0443372299997</v>
      </c>
      <c r="H128" s="58">
        <v>4520.1939968999995</v>
      </c>
      <c r="I128" s="58">
        <v>4320.6604554899995</v>
      </c>
      <c r="J128" s="58">
        <v>4218.8505516099995</v>
      </c>
      <c r="K128" s="58">
        <v>4181.4578306499998</v>
      </c>
      <c r="L128" s="58">
        <v>4148.9686871899994</v>
      </c>
      <c r="M128" s="58">
        <v>4147.7229606799992</v>
      </c>
      <c r="N128" s="58">
        <v>4146.0847367799997</v>
      </c>
      <c r="O128" s="58">
        <v>4144.4081211299999</v>
      </c>
      <c r="P128" s="58">
        <v>4156.29928449</v>
      </c>
      <c r="Q128" s="58">
        <v>4157.95344733</v>
      </c>
      <c r="R128" s="58">
        <v>4166.4748272300003</v>
      </c>
      <c r="S128" s="58">
        <v>4165.2728627899996</v>
      </c>
      <c r="T128" s="58">
        <v>4152.7542064399995</v>
      </c>
      <c r="U128" s="58">
        <v>4170.1879835199998</v>
      </c>
      <c r="V128" s="58">
        <v>4179.6148855800002</v>
      </c>
      <c r="W128" s="58">
        <v>4168.6587902800002</v>
      </c>
      <c r="X128" s="58">
        <v>4207.8623524899995</v>
      </c>
      <c r="Y128" s="58">
        <v>4313.3490194099995</v>
      </c>
    </row>
    <row r="129" spans="1:25" s="59" customFormat="1" ht="15.75" x14ac:dyDescent="0.3">
      <c r="A129" s="57" t="s">
        <v>148</v>
      </c>
      <c r="B129" s="58">
        <v>4227.04725839</v>
      </c>
      <c r="C129" s="58">
        <v>4326.6354893999996</v>
      </c>
      <c r="D129" s="58">
        <v>4372.6335063999995</v>
      </c>
      <c r="E129" s="58">
        <v>4439.18027471</v>
      </c>
      <c r="F129" s="58">
        <v>4466.5711866900001</v>
      </c>
      <c r="G129" s="58">
        <v>4490.0625885600002</v>
      </c>
      <c r="H129" s="58">
        <v>4495.7684305599996</v>
      </c>
      <c r="I129" s="58">
        <v>4292.4259782099998</v>
      </c>
      <c r="J129" s="58">
        <v>4185.0470242499996</v>
      </c>
      <c r="K129" s="58">
        <v>4157.4122336800001</v>
      </c>
      <c r="L129" s="58">
        <v>4121.3619188299999</v>
      </c>
      <c r="M129" s="58">
        <v>4148.69482513</v>
      </c>
      <c r="N129" s="58">
        <v>4182.22561546</v>
      </c>
      <c r="O129" s="58">
        <v>4186.7138473699997</v>
      </c>
      <c r="P129" s="58">
        <v>4146.6924759399999</v>
      </c>
      <c r="Q129" s="58">
        <v>4079.98060661</v>
      </c>
      <c r="R129" s="58">
        <v>4077.8160896399995</v>
      </c>
      <c r="S129" s="58">
        <v>4076.43911647</v>
      </c>
      <c r="T129" s="58">
        <v>4110.7570902099997</v>
      </c>
      <c r="U129" s="58">
        <v>4110.8767558599993</v>
      </c>
      <c r="V129" s="58">
        <v>4131.8442728299997</v>
      </c>
      <c r="W129" s="58">
        <v>4105.0778112400003</v>
      </c>
      <c r="X129" s="58">
        <v>4142.3580100700001</v>
      </c>
      <c r="Y129" s="58">
        <v>4261.4522521899999</v>
      </c>
    </row>
    <row r="130" spans="1:25" s="59" customFormat="1" ht="15.75" x14ac:dyDescent="0.3">
      <c r="A130" s="57" t="s">
        <v>149</v>
      </c>
      <c r="B130" s="58">
        <v>4257.8268254899995</v>
      </c>
      <c r="C130" s="58">
        <v>4367.3183883799993</v>
      </c>
      <c r="D130" s="58">
        <v>4515.7271869300002</v>
      </c>
      <c r="E130" s="58">
        <v>4550.65205074</v>
      </c>
      <c r="F130" s="58">
        <v>4548.2181099999998</v>
      </c>
      <c r="G130" s="58">
        <v>4549.3852822700001</v>
      </c>
      <c r="H130" s="58">
        <v>4543.1731350099999</v>
      </c>
      <c r="I130" s="58">
        <v>4348.4652671699996</v>
      </c>
      <c r="J130" s="58">
        <v>4245.3589207799996</v>
      </c>
      <c r="K130" s="58">
        <v>4159.3923332899994</v>
      </c>
      <c r="L130" s="58">
        <v>4104.4278081599996</v>
      </c>
      <c r="M130" s="58">
        <v>4069.1744691999997</v>
      </c>
      <c r="N130" s="58">
        <v>4061.9267161499997</v>
      </c>
      <c r="O130" s="58">
        <v>4027.0550942499995</v>
      </c>
      <c r="P130" s="58">
        <v>3860.0117229399998</v>
      </c>
      <c r="Q130" s="58">
        <v>3831.9741490099996</v>
      </c>
      <c r="R130" s="58">
        <v>3824.7124120499998</v>
      </c>
      <c r="S130" s="58">
        <v>3825.3194764499995</v>
      </c>
      <c r="T130" s="58">
        <v>3856.6711596299997</v>
      </c>
      <c r="U130" s="58">
        <v>3923.0182236299997</v>
      </c>
      <c r="V130" s="58">
        <v>4112.3619612099992</v>
      </c>
      <c r="W130" s="58">
        <v>4087.8354756700001</v>
      </c>
      <c r="X130" s="58">
        <v>4126.0031306199999</v>
      </c>
      <c r="Y130" s="58">
        <v>4200.5757617399995</v>
      </c>
    </row>
    <row r="131" spans="1:25" s="59" customFormat="1" ht="15.75" x14ac:dyDescent="0.3">
      <c r="A131" s="57" t="s">
        <v>150</v>
      </c>
      <c r="B131" s="58">
        <v>4217.6500465600002</v>
      </c>
      <c r="C131" s="58">
        <v>4304.3006972799994</v>
      </c>
      <c r="D131" s="58">
        <v>4475.4101845799996</v>
      </c>
      <c r="E131" s="58">
        <v>4544.1069487499999</v>
      </c>
      <c r="F131" s="58">
        <v>4548.7009883399996</v>
      </c>
      <c r="G131" s="58">
        <v>4542.54806723</v>
      </c>
      <c r="H131" s="58">
        <v>4387.9144351099994</v>
      </c>
      <c r="I131" s="58">
        <v>4331.1737241999999</v>
      </c>
      <c r="J131" s="58">
        <v>4228.09509256</v>
      </c>
      <c r="K131" s="58">
        <v>4150.4319885200002</v>
      </c>
      <c r="L131" s="58">
        <v>4106.7453733699995</v>
      </c>
      <c r="M131" s="58">
        <v>4075.29023246</v>
      </c>
      <c r="N131" s="58">
        <v>4068.5196756299997</v>
      </c>
      <c r="O131" s="58">
        <v>4075.2001486999998</v>
      </c>
      <c r="P131" s="58">
        <v>4078.0404937099997</v>
      </c>
      <c r="Q131" s="58">
        <v>4056.8560658899996</v>
      </c>
      <c r="R131" s="58">
        <v>4046.4819396799999</v>
      </c>
      <c r="S131" s="58">
        <v>4047.8222277599998</v>
      </c>
      <c r="T131" s="58">
        <v>4076.68152035</v>
      </c>
      <c r="U131" s="58">
        <v>4083.4540033799994</v>
      </c>
      <c r="V131" s="58">
        <v>3905.4575112499997</v>
      </c>
      <c r="W131" s="58">
        <v>3729.41960096</v>
      </c>
      <c r="X131" s="58">
        <v>3748.14746036</v>
      </c>
      <c r="Y131" s="58">
        <v>3792.3926059299997</v>
      </c>
    </row>
    <row r="132" spans="1:25" s="59" customFormat="1" ht="15.75" x14ac:dyDescent="0.3">
      <c r="A132" s="57" t="s">
        <v>151</v>
      </c>
      <c r="B132" s="58">
        <v>3858.8243569699998</v>
      </c>
      <c r="C132" s="58">
        <v>4065.9250308699998</v>
      </c>
      <c r="D132" s="58">
        <v>4386.7879228199999</v>
      </c>
      <c r="E132" s="58">
        <v>4492.4924169899996</v>
      </c>
      <c r="F132" s="58">
        <v>4532.5445801699998</v>
      </c>
      <c r="G132" s="58">
        <v>4577.3557524999997</v>
      </c>
      <c r="H132" s="58">
        <v>4426.2887874799999</v>
      </c>
      <c r="I132" s="58">
        <v>4317.6513863599994</v>
      </c>
      <c r="J132" s="58">
        <v>4258.2811812800001</v>
      </c>
      <c r="K132" s="58">
        <v>4215.9892414400001</v>
      </c>
      <c r="L132" s="58">
        <v>4196.6832623199998</v>
      </c>
      <c r="M132" s="58">
        <v>4194.6006797199998</v>
      </c>
      <c r="N132" s="58">
        <v>4196.7926179599999</v>
      </c>
      <c r="O132" s="58">
        <v>4188.9937100400002</v>
      </c>
      <c r="P132" s="58">
        <v>4197.2850667599996</v>
      </c>
      <c r="Q132" s="58">
        <v>4173.4520680699998</v>
      </c>
      <c r="R132" s="58">
        <v>4168.6502263399998</v>
      </c>
      <c r="S132" s="58">
        <v>4160.8369004099995</v>
      </c>
      <c r="T132" s="58">
        <v>4188.9016158100003</v>
      </c>
      <c r="U132" s="58">
        <v>4193.25263077</v>
      </c>
      <c r="V132" s="58">
        <v>4211.2831315999993</v>
      </c>
      <c r="W132" s="58">
        <v>4184.7216612299999</v>
      </c>
      <c r="X132" s="58">
        <v>4234.9482654699996</v>
      </c>
      <c r="Y132" s="58">
        <v>4315.9129010500001</v>
      </c>
    </row>
    <row r="133" spans="1:25" s="59" customFormat="1" ht="15.75" x14ac:dyDescent="0.3">
      <c r="A133" s="57" t="s">
        <v>152</v>
      </c>
      <c r="B133" s="58">
        <v>4258.8121551099994</v>
      </c>
      <c r="C133" s="58">
        <v>4295.0981408099997</v>
      </c>
      <c r="D133" s="58">
        <v>4461.2190389099997</v>
      </c>
      <c r="E133" s="58">
        <v>4566.0142452</v>
      </c>
      <c r="F133" s="58">
        <v>4575.3272697499997</v>
      </c>
      <c r="G133" s="58">
        <v>4585.2472083599996</v>
      </c>
      <c r="H133" s="58">
        <v>4381.6394648400001</v>
      </c>
      <c r="I133" s="58">
        <v>4304.8253202899996</v>
      </c>
      <c r="J133" s="58">
        <v>4211.8926994899994</v>
      </c>
      <c r="K133" s="58">
        <v>4154.74508152</v>
      </c>
      <c r="L133" s="58">
        <v>4142.6238557300003</v>
      </c>
      <c r="M133" s="58">
        <v>4127.6176681099996</v>
      </c>
      <c r="N133" s="58">
        <v>4129.9434153000002</v>
      </c>
      <c r="O133" s="58">
        <v>4128.4864027599997</v>
      </c>
      <c r="P133" s="58">
        <v>4127.4505344600002</v>
      </c>
      <c r="Q133" s="58">
        <v>4105.1379450499999</v>
      </c>
      <c r="R133" s="58">
        <v>4108.9530857899999</v>
      </c>
      <c r="S133" s="58">
        <v>4112.0179779</v>
      </c>
      <c r="T133" s="58">
        <v>4133.62910457</v>
      </c>
      <c r="U133" s="58">
        <v>4157.9142687499998</v>
      </c>
      <c r="V133" s="58">
        <v>4159.1881122300001</v>
      </c>
      <c r="W133" s="58">
        <v>4140.3304759599996</v>
      </c>
      <c r="X133" s="58">
        <v>4175.5861140099996</v>
      </c>
      <c r="Y133" s="58">
        <v>4248.651417</v>
      </c>
    </row>
    <row r="134" spans="1:25" s="59" customFormat="1" ht="15.75" x14ac:dyDescent="0.3">
      <c r="A134" s="57" t="s">
        <v>153</v>
      </c>
      <c r="B134" s="58">
        <v>4357.57120055</v>
      </c>
      <c r="C134" s="58">
        <v>4397.97587544</v>
      </c>
      <c r="D134" s="58">
        <v>4494.2299764599993</v>
      </c>
      <c r="E134" s="58">
        <v>4531.3517142700002</v>
      </c>
      <c r="F134" s="58">
        <v>4527.52376611</v>
      </c>
      <c r="G134" s="58">
        <v>4519.5016304499995</v>
      </c>
      <c r="H134" s="58">
        <v>4404.5413767099999</v>
      </c>
      <c r="I134" s="58">
        <v>4313.2871495500003</v>
      </c>
      <c r="J134" s="58">
        <v>4231.7582873800002</v>
      </c>
      <c r="K134" s="58">
        <v>4160.8871985799997</v>
      </c>
      <c r="L134" s="58">
        <v>4132.6071389499994</v>
      </c>
      <c r="M134" s="58">
        <v>4127.8354950899993</v>
      </c>
      <c r="N134" s="58">
        <v>4121.9987248699999</v>
      </c>
      <c r="O134" s="58">
        <v>4126.8652523499995</v>
      </c>
      <c r="P134" s="58">
        <v>4117.2162788999995</v>
      </c>
      <c r="Q134" s="58">
        <v>4119.3126974400002</v>
      </c>
      <c r="R134" s="58">
        <v>4131.9904264399993</v>
      </c>
      <c r="S134" s="58">
        <v>4139.0405446299992</v>
      </c>
      <c r="T134" s="58">
        <v>4173.2399228899994</v>
      </c>
      <c r="U134" s="58">
        <v>4171.89588267</v>
      </c>
      <c r="V134" s="58">
        <v>4183.8600888299998</v>
      </c>
      <c r="W134" s="58">
        <v>4171.4576601099998</v>
      </c>
      <c r="X134" s="58">
        <v>4211.9560242999996</v>
      </c>
      <c r="Y134" s="58">
        <v>4297.9187796999995</v>
      </c>
    </row>
    <row r="135" spans="1:25" s="59" customFormat="1" ht="15.75" x14ac:dyDescent="0.3">
      <c r="A135" s="57" t="s">
        <v>154</v>
      </c>
      <c r="B135" s="58">
        <v>4297.8732731999999</v>
      </c>
      <c r="C135" s="58">
        <v>4390.0521623599998</v>
      </c>
      <c r="D135" s="58">
        <v>4504.40455587</v>
      </c>
      <c r="E135" s="58">
        <v>4512.5407286899999</v>
      </c>
      <c r="F135" s="58">
        <v>4506.7445789399999</v>
      </c>
      <c r="G135" s="58">
        <v>4520.8402865299995</v>
      </c>
      <c r="H135" s="58">
        <v>4327.1421775299996</v>
      </c>
      <c r="I135" s="58">
        <v>4240.6096875399999</v>
      </c>
      <c r="J135" s="58">
        <v>4129.8451168699994</v>
      </c>
      <c r="K135" s="58">
        <v>4090.0171159299998</v>
      </c>
      <c r="L135" s="58">
        <v>4052.5065795</v>
      </c>
      <c r="M135" s="58">
        <v>4032.0755829499994</v>
      </c>
      <c r="N135" s="58">
        <v>4023.9638430199998</v>
      </c>
      <c r="O135" s="58">
        <v>4029.9015141299997</v>
      </c>
      <c r="P135" s="58">
        <v>4042.6978800399997</v>
      </c>
      <c r="Q135" s="58">
        <v>4045.46181153</v>
      </c>
      <c r="R135" s="58">
        <v>4046.5905183699997</v>
      </c>
      <c r="S135" s="58">
        <v>4051.3585583499998</v>
      </c>
      <c r="T135" s="58">
        <v>4051.3248640799998</v>
      </c>
      <c r="U135" s="58">
        <v>4072.8099924799999</v>
      </c>
      <c r="V135" s="58">
        <v>4076.6250594499998</v>
      </c>
      <c r="W135" s="58">
        <v>4082.9211341800001</v>
      </c>
      <c r="X135" s="58">
        <v>4161.2734616899997</v>
      </c>
      <c r="Y135" s="58">
        <v>4252.9686673999995</v>
      </c>
    </row>
    <row r="136" spans="1:25" s="59" customFormat="1" ht="15.75" x14ac:dyDescent="0.3">
      <c r="A136" s="57" t="s">
        <v>155</v>
      </c>
      <c r="B136" s="58">
        <v>4285.4687006200002</v>
      </c>
      <c r="C136" s="58">
        <v>4378.0801849999998</v>
      </c>
      <c r="D136" s="58">
        <v>4485.8079956799993</v>
      </c>
      <c r="E136" s="58">
        <v>4486.04941951</v>
      </c>
      <c r="F136" s="58">
        <v>4505.8351036499998</v>
      </c>
      <c r="G136" s="58">
        <v>4513.2112461399993</v>
      </c>
      <c r="H136" s="58">
        <v>4360.3733582799996</v>
      </c>
      <c r="I136" s="58">
        <v>4259.6338678800003</v>
      </c>
      <c r="J136" s="58">
        <v>4145.6050694999994</v>
      </c>
      <c r="K136" s="58">
        <v>4071.5926129599998</v>
      </c>
      <c r="L136" s="58">
        <v>4026.0689131499998</v>
      </c>
      <c r="M136" s="58">
        <v>4023.7101425999999</v>
      </c>
      <c r="N136" s="58">
        <v>4027.12963236</v>
      </c>
      <c r="O136" s="58">
        <v>4025.1019199099997</v>
      </c>
      <c r="P136" s="58">
        <v>4009.4923778699995</v>
      </c>
      <c r="Q136" s="58">
        <v>4016.4716134499995</v>
      </c>
      <c r="R136" s="58">
        <v>4030.1639055599999</v>
      </c>
      <c r="S136" s="58">
        <v>4036.3470481199997</v>
      </c>
      <c r="T136" s="58">
        <v>4034.86777428</v>
      </c>
      <c r="U136" s="58">
        <v>4041.6787973699998</v>
      </c>
      <c r="V136" s="58">
        <v>4034.16163925</v>
      </c>
      <c r="W136" s="58">
        <v>4005.5240007799998</v>
      </c>
      <c r="X136" s="58">
        <v>4074.9728084799999</v>
      </c>
      <c r="Y136" s="58">
        <v>4241.8661153499997</v>
      </c>
    </row>
    <row r="137" spans="1:25" s="59" customFormat="1" ht="15.75" x14ac:dyDescent="0.3">
      <c r="A137" s="57" t="s">
        <v>156</v>
      </c>
      <c r="B137" s="58">
        <v>4228.5130275900001</v>
      </c>
      <c r="C137" s="58">
        <v>4293.9600025899999</v>
      </c>
      <c r="D137" s="58">
        <v>4387.7032125099995</v>
      </c>
      <c r="E137" s="58">
        <v>4376.49400702</v>
      </c>
      <c r="F137" s="58">
        <v>4368.86391611</v>
      </c>
      <c r="G137" s="58">
        <v>4364.5316490599998</v>
      </c>
      <c r="H137" s="58">
        <v>4306.25545169</v>
      </c>
      <c r="I137" s="58">
        <v>4261.50377845</v>
      </c>
      <c r="J137" s="58">
        <v>4135.6450159599999</v>
      </c>
      <c r="K137" s="58">
        <v>4063.4276140599995</v>
      </c>
      <c r="L137" s="58">
        <v>4002.2615450999997</v>
      </c>
      <c r="M137" s="58">
        <v>3986.9076875999999</v>
      </c>
      <c r="N137" s="58">
        <v>3979.6876230600001</v>
      </c>
      <c r="O137" s="58">
        <v>3987.2760071499997</v>
      </c>
      <c r="P137" s="58">
        <v>3985.2603250799998</v>
      </c>
      <c r="Q137" s="58">
        <v>3991.0051178799995</v>
      </c>
      <c r="R137" s="58">
        <v>3986.1570139999994</v>
      </c>
      <c r="S137" s="58">
        <v>3985.5493722599995</v>
      </c>
      <c r="T137" s="58">
        <v>3988.3097309499999</v>
      </c>
      <c r="U137" s="58">
        <v>3993.9452160999999</v>
      </c>
      <c r="V137" s="58">
        <v>4013.2771085499999</v>
      </c>
      <c r="W137" s="58">
        <v>3986.74968481</v>
      </c>
      <c r="X137" s="58">
        <v>4034.10473198</v>
      </c>
      <c r="Y137" s="58">
        <v>4122.6290926599995</v>
      </c>
    </row>
    <row r="138" spans="1:25" s="59" customFormat="1" ht="15.75" x14ac:dyDescent="0.3">
      <c r="A138" s="57" t="s">
        <v>157</v>
      </c>
      <c r="B138" s="58">
        <v>4387.6546359200001</v>
      </c>
      <c r="C138" s="58">
        <v>4433.7493889099997</v>
      </c>
      <c r="D138" s="58">
        <v>4544.6683460799995</v>
      </c>
      <c r="E138" s="58">
        <v>4570.1061095599998</v>
      </c>
      <c r="F138" s="58">
        <v>4572.7038464199995</v>
      </c>
      <c r="G138" s="58">
        <v>4562.6561591099999</v>
      </c>
      <c r="H138" s="58">
        <v>4470.7019142499994</v>
      </c>
      <c r="I138" s="58">
        <v>4427.3242589599995</v>
      </c>
      <c r="J138" s="58">
        <v>4342.4798253299996</v>
      </c>
      <c r="K138" s="58">
        <v>4254.6623397000003</v>
      </c>
      <c r="L138" s="58">
        <v>4187.0150558400001</v>
      </c>
      <c r="M138" s="58">
        <v>4170.9519723599997</v>
      </c>
      <c r="N138" s="58">
        <v>4158.2409041399997</v>
      </c>
      <c r="O138" s="58">
        <v>4164.4038366099994</v>
      </c>
      <c r="P138" s="58">
        <v>4170.70721787</v>
      </c>
      <c r="Q138" s="58">
        <v>4171.5111917300001</v>
      </c>
      <c r="R138" s="58">
        <v>4160.6220108500002</v>
      </c>
      <c r="S138" s="58">
        <v>4155.3085503000002</v>
      </c>
      <c r="T138" s="58">
        <v>4154.5874838499994</v>
      </c>
      <c r="U138" s="58">
        <v>4170.36584253</v>
      </c>
      <c r="V138" s="58">
        <v>4175.3745683500001</v>
      </c>
      <c r="W138" s="58">
        <v>4146.29811737</v>
      </c>
      <c r="X138" s="58">
        <v>4183.1156606799996</v>
      </c>
      <c r="Y138" s="58">
        <v>4295.8336683899997</v>
      </c>
    </row>
    <row r="139" spans="1:25" s="59" customFormat="1" ht="15.75" x14ac:dyDescent="0.3">
      <c r="A139" s="57" t="s">
        <v>158</v>
      </c>
      <c r="B139" s="58">
        <v>4353.5740764599996</v>
      </c>
      <c r="C139" s="58">
        <v>4490.5515620999995</v>
      </c>
      <c r="D139" s="58">
        <v>4546.8472037499996</v>
      </c>
      <c r="E139" s="58">
        <v>4598.7000641199993</v>
      </c>
      <c r="F139" s="58">
        <v>4607.2667777899997</v>
      </c>
      <c r="G139" s="58">
        <v>4736.2419817699993</v>
      </c>
      <c r="H139" s="58">
        <v>4644.4236214299999</v>
      </c>
      <c r="I139" s="58">
        <v>4523.7471443100003</v>
      </c>
      <c r="J139" s="58">
        <v>4411.7116999499995</v>
      </c>
      <c r="K139" s="58">
        <v>4333.9287713399999</v>
      </c>
      <c r="L139" s="58">
        <v>4295.7952264599999</v>
      </c>
      <c r="M139" s="58">
        <v>4281.3063313699995</v>
      </c>
      <c r="N139" s="58">
        <v>4276.1091084</v>
      </c>
      <c r="O139" s="58">
        <v>4283.5079035500003</v>
      </c>
      <c r="P139" s="58">
        <v>4289.8465345499999</v>
      </c>
      <c r="Q139" s="58">
        <v>4290.7697103600003</v>
      </c>
      <c r="R139" s="58">
        <v>4293.4762372799996</v>
      </c>
      <c r="S139" s="58">
        <v>4295.8567240499997</v>
      </c>
      <c r="T139" s="58">
        <v>4290.7738026999996</v>
      </c>
      <c r="U139" s="58">
        <v>4301.1063386899996</v>
      </c>
      <c r="V139" s="58">
        <v>4304.9395056200001</v>
      </c>
      <c r="W139" s="58">
        <v>4264.4892187299993</v>
      </c>
      <c r="X139" s="58">
        <v>4316.4282050900001</v>
      </c>
      <c r="Y139" s="58">
        <v>4421.44007891</v>
      </c>
    </row>
    <row r="140" spans="1:25" s="59" customFormat="1" ht="15.75" x14ac:dyDescent="0.3">
      <c r="A140" s="57" t="s">
        <v>159</v>
      </c>
      <c r="B140" s="58">
        <v>4313.3763370099996</v>
      </c>
      <c r="C140" s="58">
        <v>4385.0579355499995</v>
      </c>
      <c r="D140" s="58">
        <v>4521.68632041</v>
      </c>
      <c r="E140" s="58">
        <v>4592.4843098499996</v>
      </c>
      <c r="F140" s="58">
        <v>4585.5530273499999</v>
      </c>
      <c r="G140" s="58">
        <v>4507.6205374199999</v>
      </c>
      <c r="H140" s="58">
        <v>4393.6131619199996</v>
      </c>
      <c r="I140" s="58">
        <v>4313.5478633699995</v>
      </c>
      <c r="J140" s="58">
        <v>4226.2504149099996</v>
      </c>
      <c r="K140" s="58">
        <v>4154.0386312999999</v>
      </c>
      <c r="L140" s="58">
        <v>4150.0888998499995</v>
      </c>
      <c r="M140" s="58">
        <v>4163.1431784599999</v>
      </c>
      <c r="N140" s="58">
        <v>4156.8943391299999</v>
      </c>
      <c r="O140" s="58">
        <v>4155.1767933299998</v>
      </c>
      <c r="P140" s="58">
        <v>4151.7705235599997</v>
      </c>
      <c r="Q140" s="58">
        <v>4134.22022612</v>
      </c>
      <c r="R140" s="58">
        <v>4132.7822512299999</v>
      </c>
      <c r="S140" s="58">
        <v>4128.8656626299999</v>
      </c>
      <c r="T140" s="58">
        <v>4163.3210843500001</v>
      </c>
      <c r="U140" s="58">
        <v>4155.1947006800001</v>
      </c>
      <c r="V140" s="58">
        <v>4129.0555815999996</v>
      </c>
      <c r="W140" s="58">
        <v>4093.4380668999997</v>
      </c>
      <c r="X140" s="58">
        <v>4138.1535807199998</v>
      </c>
      <c r="Y140" s="58">
        <v>4228.15133023</v>
      </c>
    </row>
    <row r="141" spans="1:25" s="59" customFormat="1" ht="15.75" x14ac:dyDescent="0.3">
      <c r="A141" s="57" t="s">
        <v>160</v>
      </c>
      <c r="B141" s="58">
        <v>4201.6721909499993</v>
      </c>
      <c r="C141" s="58">
        <v>4280.3987820399998</v>
      </c>
      <c r="D141" s="58">
        <v>4397.5282921600001</v>
      </c>
      <c r="E141" s="58">
        <v>4418.34630062</v>
      </c>
      <c r="F141" s="58">
        <v>4425.6007697099994</v>
      </c>
      <c r="G141" s="58">
        <v>4409.8587503399995</v>
      </c>
      <c r="H141" s="58">
        <v>4314.0658041500001</v>
      </c>
      <c r="I141" s="58">
        <v>4214.5478448599997</v>
      </c>
      <c r="J141" s="58">
        <v>4116.4239437099995</v>
      </c>
      <c r="K141" s="58">
        <v>4027.1863923299998</v>
      </c>
      <c r="L141" s="58">
        <v>3999.4918680199999</v>
      </c>
      <c r="M141" s="58">
        <v>4005.7351031399999</v>
      </c>
      <c r="N141" s="58">
        <v>3994.1409022899998</v>
      </c>
      <c r="O141" s="58">
        <v>3994.2713424099998</v>
      </c>
      <c r="P141" s="58">
        <v>3969.1135237999997</v>
      </c>
      <c r="Q141" s="58">
        <v>3943.0851467599996</v>
      </c>
      <c r="R141" s="58">
        <v>3953.5172780999997</v>
      </c>
      <c r="S141" s="58">
        <v>3957.7306478</v>
      </c>
      <c r="T141" s="58">
        <v>3988.3684718099998</v>
      </c>
      <c r="U141" s="58">
        <v>3996.31410392</v>
      </c>
      <c r="V141" s="58">
        <v>4008.0024450599994</v>
      </c>
      <c r="W141" s="58">
        <v>3987.4013213999997</v>
      </c>
      <c r="X141" s="58">
        <v>4021.3198187299995</v>
      </c>
      <c r="Y141" s="58">
        <v>4127.59720595</v>
      </c>
    </row>
    <row r="142" spans="1:25" s="59" customFormat="1" ht="15.75" x14ac:dyDescent="0.3">
      <c r="A142" s="57" t="s">
        <v>161</v>
      </c>
      <c r="B142" s="58">
        <v>4351.6903305599999</v>
      </c>
      <c r="C142" s="58">
        <v>4410.9846572799997</v>
      </c>
      <c r="D142" s="58">
        <v>4556.5795865700002</v>
      </c>
      <c r="E142" s="58">
        <v>4618.6478324399995</v>
      </c>
      <c r="F142" s="58">
        <v>4632.3763016499997</v>
      </c>
      <c r="G142" s="58">
        <v>4623.2611925000001</v>
      </c>
      <c r="H142" s="58">
        <v>4436.8164101099992</v>
      </c>
      <c r="I142" s="58">
        <v>4344.1051181599996</v>
      </c>
      <c r="J142" s="58">
        <v>4246.4134860599997</v>
      </c>
      <c r="K142" s="58">
        <v>4162.7621433799995</v>
      </c>
      <c r="L142" s="58">
        <v>4114.8272479799998</v>
      </c>
      <c r="M142" s="58">
        <v>4117.4392722399998</v>
      </c>
      <c r="N142" s="58">
        <v>4115.3614804199997</v>
      </c>
      <c r="O142" s="58">
        <v>4117.9291717999995</v>
      </c>
      <c r="P142" s="58">
        <v>4116.5312719699996</v>
      </c>
      <c r="Q142" s="58">
        <v>4088.3341266299994</v>
      </c>
      <c r="R142" s="58">
        <v>4097.3160232199998</v>
      </c>
      <c r="S142" s="58">
        <v>4100.9470227299998</v>
      </c>
      <c r="T142" s="58">
        <v>4137.2678285100001</v>
      </c>
      <c r="U142" s="58">
        <v>4154.0661436999999</v>
      </c>
      <c r="V142" s="58">
        <v>4160.0332684599998</v>
      </c>
      <c r="W142" s="58">
        <v>4125.7763230999999</v>
      </c>
      <c r="X142" s="58">
        <v>4179.5572850399994</v>
      </c>
      <c r="Y142" s="58">
        <v>4290.6867237999995</v>
      </c>
    </row>
    <row r="143" spans="1:25" s="59" customFormat="1" ht="15.75" x14ac:dyDescent="0.3">
      <c r="A143" s="57" t="s">
        <v>162</v>
      </c>
      <c r="B143" s="58">
        <v>4382.2469201900003</v>
      </c>
      <c r="C143" s="58">
        <v>4446.1588163199995</v>
      </c>
      <c r="D143" s="58">
        <v>4591.7074702999998</v>
      </c>
      <c r="E143" s="58">
        <v>4672.0843417899996</v>
      </c>
      <c r="F143" s="58">
        <v>4675.1101579899996</v>
      </c>
      <c r="G143" s="58">
        <v>4679.5644507899997</v>
      </c>
      <c r="H143" s="58">
        <v>4489.6443980499998</v>
      </c>
      <c r="I143" s="58">
        <v>4392.8512050099998</v>
      </c>
      <c r="J143" s="58">
        <v>4290.6608008900002</v>
      </c>
      <c r="K143" s="58">
        <v>4211.5083865099996</v>
      </c>
      <c r="L143" s="58">
        <v>4163.7821460599998</v>
      </c>
      <c r="M143" s="58">
        <v>4158.04193528</v>
      </c>
      <c r="N143" s="58">
        <v>4161.6206444999998</v>
      </c>
      <c r="O143" s="58">
        <v>4164.4586845499998</v>
      </c>
      <c r="P143" s="58">
        <v>4145.6281062999997</v>
      </c>
      <c r="Q143" s="58">
        <v>4153.84525338</v>
      </c>
      <c r="R143" s="58">
        <v>4159.8919395699995</v>
      </c>
      <c r="S143" s="58">
        <v>4162.8891038900001</v>
      </c>
      <c r="T143" s="58">
        <v>4170.8294043099995</v>
      </c>
      <c r="U143" s="58">
        <v>4189.3498002799997</v>
      </c>
      <c r="V143" s="58">
        <v>4198.3711246599996</v>
      </c>
      <c r="W143" s="58">
        <v>4176.6278832499993</v>
      </c>
      <c r="X143" s="58">
        <v>4219.7091919599998</v>
      </c>
      <c r="Y143" s="58">
        <v>4416.2058239899998</v>
      </c>
    </row>
    <row r="144" spans="1:25" s="59" customFormat="1" ht="15.75" x14ac:dyDescent="0.3">
      <c r="A144" s="57" t="s">
        <v>163</v>
      </c>
      <c r="B144" s="58">
        <v>4373.13703403</v>
      </c>
      <c r="C144" s="58">
        <v>4394.6445461999992</v>
      </c>
      <c r="D144" s="58">
        <v>4558.7136735900003</v>
      </c>
      <c r="E144" s="58">
        <v>4561.6462433799998</v>
      </c>
      <c r="F144" s="58">
        <v>4579.3667738099994</v>
      </c>
      <c r="G144" s="58">
        <v>4535.9975695599996</v>
      </c>
      <c r="H144" s="58">
        <v>4475.4274287600001</v>
      </c>
      <c r="I144" s="58">
        <v>4289.61270995</v>
      </c>
      <c r="J144" s="58">
        <v>4185.9801298900002</v>
      </c>
      <c r="K144" s="58">
        <v>4093.4068774199995</v>
      </c>
      <c r="L144" s="58">
        <v>4036.67043638</v>
      </c>
      <c r="M144" s="58">
        <v>4040.5513906999995</v>
      </c>
      <c r="N144" s="58">
        <v>4049.6283088800001</v>
      </c>
      <c r="O144" s="58">
        <v>4056.07288255</v>
      </c>
      <c r="P144" s="58">
        <v>4061.6041611799997</v>
      </c>
      <c r="Q144" s="58">
        <v>4059.8666400899997</v>
      </c>
      <c r="R144" s="58">
        <v>4052.3345771199997</v>
      </c>
      <c r="S144" s="58">
        <v>4053.6105273799994</v>
      </c>
      <c r="T144" s="58">
        <v>4061.2381801299998</v>
      </c>
      <c r="U144" s="58">
        <v>4084.2138824099998</v>
      </c>
      <c r="V144" s="58">
        <v>4068.1910232699997</v>
      </c>
      <c r="W144" s="58">
        <v>4099.2314472199996</v>
      </c>
      <c r="X144" s="58">
        <v>4164.0147593499996</v>
      </c>
      <c r="Y144" s="58">
        <v>4261.8928291299999</v>
      </c>
    </row>
    <row r="145" spans="1:25" s="59" customFormat="1" ht="15.75" x14ac:dyDescent="0.3">
      <c r="A145" s="57" t="s">
        <v>164</v>
      </c>
      <c r="B145" s="58">
        <v>4359.2406996499994</v>
      </c>
      <c r="C145" s="58">
        <v>4479.6207484899996</v>
      </c>
      <c r="D145" s="58">
        <v>4500.2103006500001</v>
      </c>
      <c r="E145" s="58">
        <v>4565.47262993</v>
      </c>
      <c r="F145" s="58">
        <v>4578.7388924500001</v>
      </c>
      <c r="G145" s="58">
        <v>4571.3218686499995</v>
      </c>
      <c r="H145" s="58">
        <v>4553.7607368099998</v>
      </c>
      <c r="I145" s="58">
        <v>4394.6244600699993</v>
      </c>
      <c r="J145" s="58">
        <v>4297.43606697</v>
      </c>
      <c r="K145" s="58">
        <v>4083.69947744</v>
      </c>
      <c r="L145" s="58">
        <v>4060.3988652999997</v>
      </c>
      <c r="M145" s="58">
        <v>4090.6191731899999</v>
      </c>
      <c r="N145" s="58">
        <v>4130.3563320100002</v>
      </c>
      <c r="O145" s="58">
        <v>4148.4929978199998</v>
      </c>
      <c r="P145" s="58">
        <v>4174.2137155299997</v>
      </c>
      <c r="Q145" s="58">
        <v>4178.4825181699998</v>
      </c>
      <c r="R145" s="58">
        <v>4168.9171974700002</v>
      </c>
      <c r="S145" s="58">
        <v>4168.0057720999994</v>
      </c>
      <c r="T145" s="58">
        <v>4157.91741671</v>
      </c>
      <c r="U145" s="58">
        <v>4162.6576739699995</v>
      </c>
      <c r="V145" s="58">
        <v>4157.11097144</v>
      </c>
      <c r="W145" s="58">
        <v>4131.7660459299996</v>
      </c>
      <c r="X145" s="58">
        <v>4197.8149674599999</v>
      </c>
      <c r="Y145" s="58">
        <v>4297.1603019599997</v>
      </c>
    </row>
    <row r="146" spans="1:25" s="59" customFormat="1" ht="15.75" x14ac:dyDescent="0.3">
      <c r="A146" s="57" t="s">
        <v>165</v>
      </c>
      <c r="B146" s="58">
        <v>4338.72033749</v>
      </c>
      <c r="C146" s="58">
        <v>4416.4881680399994</v>
      </c>
      <c r="D146" s="58">
        <v>4561.1549750100003</v>
      </c>
      <c r="E146" s="58">
        <v>4593.4498442799995</v>
      </c>
      <c r="F146" s="58">
        <v>4594.2677576099995</v>
      </c>
      <c r="G146" s="58">
        <v>4605.2011688299999</v>
      </c>
      <c r="H146" s="58">
        <v>4636.2438395199997</v>
      </c>
      <c r="I146" s="58">
        <v>4355.2089956</v>
      </c>
      <c r="J146" s="58">
        <v>4276.7893237400003</v>
      </c>
      <c r="K146" s="58">
        <v>4257.78944598</v>
      </c>
      <c r="L146" s="58">
        <v>4214.1589868699994</v>
      </c>
      <c r="M146" s="58">
        <v>4204.1525090899995</v>
      </c>
      <c r="N146" s="58">
        <v>4193.2028316399992</v>
      </c>
      <c r="O146" s="58">
        <v>4187.7801315799998</v>
      </c>
      <c r="P146" s="58">
        <v>4193.5963844199996</v>
      </c>
      <c r="Q146" s="58">
        <v>4161.5402629499995</v>
      </c>
      <c r="R146" s="58">
        <v>4168.0073682000002</v>
      </c>
      <c r="S146" s="58">
        <v>4184.7992696599995</v>
      </c>
      <c r="T146" s="58">
        <v>4214.1310090299994</v>
      </c>
      <c r="U146" s="58">
        <v>4245.6274682799994</v>
      </c>
      <c r="V146" s="58">
        <v>4242.70029901</v>
      </c>
      <c r="W146" s="58">
        <v>4205.3978304899993</v>
      </c>
      <c r="X146" s="58">
        <v>4278.5732436500002</v>
      </c>
      <c r="Y146" s="58">
        <v>4409.4637407099999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1759.3779605799998</v>
      </c>
      <c r="C151" s="65">
        <v>1841.99534847</v>
      </c>
      <c r="D151" s="65">
        <v>1873.1349355</v>
      </c>
      <c r="E151" s="65">
        <v>1870.4341221299999</v>
      </c>
      <c r="F151" s="65">
        <v>1872.48672345</v>
      </c>
      <c r="G151" s="65">
        <v>1874.0500232099998</v>
      </c>
      <c r="H151" s="65">
        <v>1879.2512187099999</v>
      </c>
      <c r="I151" s="65">
        <v>1777.3000973599999</v>
      </c>
      <c r="J151" s="65">
        <v>1658.14326061</v>
      </c>
      <c r="K151" s="65">
        <v>1588.3154718999999</v>
      </c>
      <c r="L151" s="65">
        <v>1543.7548641199999</v>
      </c>
      <c r="M151" s="65">
        <v>1518.8755322999998</v>
      </c>
      <c r="N151" s="65">
        <v>1508.0363976899998</v>
      </c>
      <c r="O151" s="65">
        <v>1519.4064317099999</v>
      </c>
      <c r="P151" s="65">
        <v>1528.3854005399999</v>
      </c>
      <c r="Q151" s="65">
        <v>1526.52506739</v>
      </c>
      <c r="R151" s="65">
        <v>1514.1373992399999</v>
      </c>
      <c r="S151" s="65">
        <v>1516.4375155399998</v>
      </c>
      <c r="T151" s="65">
        <v>1525.20045067</v>
      </c>
      <c r="U151" s="65">
        <v>1540.60881664</v>
      </c>
      <c r="V151" s="65">
        <v>1550.1626509</v>
      </c>
      <c r="W151" s="65">
        <v>1526.9580006499998</v>
      </c>
      <c r="X151" s="65">
        <v>1572.28953882</v>
      </c>
      <c r="Y151" s="65">
        <v>1641.9303671199998</v>
      </c>
    </row>
    <row r="152" spans="1:25" s="59" customFormat="1" ht="15.75" x14ac:dyDescent="0.3">
      <c r="A152" s="57" t="s">
        <v>136</v>
      </c>
      <c r="B152" s="58">
        <v>1538.7707935999999</v>
      </c>
      <c r="C152" s="58">
        <v>1604.56417728</v>
      </c>
      <c r="D152" s="58">
        <v>1659.4152589199998</v>
      </c>
      <c r="E152" s="58">
        <v>1692.04717839</v>
      </c>
      <c r="F152" s="58">
        <v>1683.8498568599998</v>
      </c>
      <c r="G152" s="58">
        <v>1657.2170113699999</v>
      </c>
      <c r="H152" s="58">
        <v>1686.7434750599998</v>
      </c>
      <c r="I152" s="58">
        <v>1675.90456653</v>
      </c>
      <c r="J152" s="58">
        <v>1578.1745584599998</v>
      </c>
      <c r="K152" s="58">
        <v>1519.00061783</v>
      </c>
      <c r="L152" s="58">
        <v>1463.5799078799998</v>
      </c>
      <c r="M152" s="58">
        <v>1436.2097592499999</v>
      </c>
      <c r="N152" s="58">
        <v>1420.9437736299999</v>
      </c>
      <c r="O152" s="58">
        <v>1422.9681765099999</v>
      </c>
      <c r="P152" s="58">
        <v>1439.2866472899998</v>
      </c>
      <c r="Q152" s="58">
        <v>1437.03012627</v>
      </c>
      <c r="R152" s="58">
        <v>1435.9010689499999</v>
      </c>
      <c r="S152" s="58">
        <v>1440.8412498399998</v>
      </c>
      <c r="T152" s="58">
        <v>1431.2099478999999</v>
      </c>
      <c r="U152" s="58">
        <v>1438.3219050099999</v>
      </c>
      <c r="V152" s="58">
        <v>1441.9447681499998</v>
      </c>
      <c r="W152" s="58">
        <v>1423.5573401499998</v>
      </c>
      <c r="X152" s="58">
        <v>1454.7357065899998</v>
      </c>
      <c r="Y152" s="58">
        <v>1543.5667492399998</v>
      </c>
    </row>
    <row r="153" spans="1:25" s="59" customFormat="1" ht="15.75" x14ac:dyDescent="0.3">
      <c r="A153" s="57" t="s">
        <v>137</v>
      </c>
      <c r="B153" s="58">
        <v>1661.0306811199998</v>
      </c>
      <c r="C153" s="58">
        <v>1727.1190283699998</v>
      </c>
      <c r="D153" s="58">
        <v>1762.0133303499999</v>
      </c>
      <c r="E153" s="58">
        <v>1787.77100331</v>
      </c>
      <c r="F153" s="58">
        <v>1791.6456577899999</v>
      </c>
      <c r="G153" s="58">
        <v>1778.3623265199999</v>
      </c>
      <c r="H153" s="58">
        <v>1698.5983356299998</v>
      </c>
      <c r="I153" s="58">
        <v>1590.4419011499999</v>
      </c>
      <c r="J153" s="58">
        <v>1503.6049849999999</v>
      </c>
      <c r="K153" s="58">
        <v>1433.4724182399998</v>
      </c>
      <c r="L153" s="58">
        <v>1457.55029324</v>
      </c>
      <c r="M153" s="58">
        <v>1441.2216882799999</v>
      </c>
      <c r="N153" s="58">
        <v>1444.8569069199998</v>
      </c>
      <c r="O153" s="58">
        <v>1435.40386042</v>
      </c>
      <c r="P153" s="58">
        <v>1441.6948666799999</v>
      </c>
      <c r="Q153" s="58">
        <v>1458.9922850399998</v>
      </c>
      <c r="R153" s="58">
        <v>1468.17205842</v>
      </c>
      <c r="S153" s="58">
        <v>1471.5501302199998</v>
      </c>
      <c r="T153" s="58">
        <v>1486.9398517899999</v>
      </c>
      <c r="U153" s="58">
        <v>1499.8299384999998</v>
      </c>
      <c r="V153" s="58">
        <v>1495.61660332</v>
      </c>
      <c r="W153" s="58">
        <v>1495.35385718</v>
      </c>
      <c r="X153" s="58">
        <v>1524.00911204</v>
      </c>
      <c r="Y153" s="58">
        <v>1601.1933021</v>
      </c>
    </row>
    <row r="154" spans="1:25" s="59" customFormat="1" ht="15.75" x14ac:dyDescent="0.3">
      <c r="A154" s="57" t="s">
        <v>138</v>
      </c>
      <c r="B154" s="58">
        <v>1751.5781671899999</v>
      </c>
      <c r="C154" s="58">
        <v>1816.8003816799999</v>
      </c>
      <c r="D154" s="58">
        <v>1828.22512448</v>
      </c>
      <c r="E154" s="58">
        <v>1843.52371636</v>
      </c>
      <c r="F154" s="58">
        <v>1834.84840878</v>
      </c>
      <c r="G154" s="58">
        <v>1782.6556759599998</v>
      </c>
      <c r="H154" s="58">
        <v>1751.91693343</v>
      </c>
      <c r="I154" s="58">
        <v>1653.35665533</v>
      </c>
      <c r="J154" s="58">
        <v>1567.002696</v>
      </c>
      <c r="K154" s="58">
        <v>1550.16201888</v>
      </c>
      <c r="L154" s="58">
        <v>1530.6214035099999</v>
      </c>
      <c r="M154" s="58">
        <v>1522.6734243199999</v>
      </c>
      <c r="N154" s="58">
        <v>1537.2291157099999</v>
      </c>
      <c r="O154" s="58">
        <v>1537.6710831099999</v>
      </c>
      <c r="P154" s="58">
        <v>1537.9156801899999</v>
      </c>
      <c r="Q154" s="58">
        <v>1536.88670155</v>
      </c>
      <c r="R154" s="58">
        <v>1541.4842431699999</v>
      </c>
      <c r="S154" s="58">
        <v>1547.0624524099999</v>
      </c>
      <c r="T154" s="58">
        <v>1540.25462139</v>
      </c>
      <c r="U154" s="58">
        <v>1535.4882639699999</v>
      </c>
      <c r="V154" s="58">
        <v>1514.6332022899999</v>
      </c>
      <c r="W154" s="58">
        <v>1495.56926144</v>
      </c>
      <c r="X154" s="58">
        <v>1540.6565017799999</v>
      </c>
      <c r="Y154" s="58">
        <v>1581.5859069599999</v>
      </c>
    </row>
    <row r="155" spans="1:25" s="59" customFormat="1" ht="15.75" x14ac:dyDescent="0.3">
      <c r="A155" s="57" t="s">
        <v>139</v>
      </c>
      <c r="B155" s="58">
        <v>1552.1443829899999</v>
      </c>
      <c r="C155" s="58">
        <v>1607.6920805499999</v>
      </c>
      <c r="D155" s="58">
        <v>1711.0491712999999</v>
      </c>
      <c r="E155" s="58">
        <v>1713.78977487</v>
      </c>
      <c r="F155" s="58">
        <v>1709.64680004</v>
      </c>
      <c r="G155" s="58">
        <v>1704.4854755599999</v>
      </c>
      <c r="H155" s="58">
        <v>1659.9359284699999</v>
      </c>
      <c r="I155" s="58">
        <v>1598.7911962999999</v>
      </c>
      <c r="J155" s="58">
        <v>1522.82292177</v>
      </c>
      <c r="K155" s="58">
        <v>1460.0908938099999</v>
      </c>
      <c r="L155" s="58">
        <v>1424.71548917</v>
      </c>
      <c r="M155" s="58">
        <v>1397.4571391099998</v>
      </c>
      <c r="N155" s="58">
        <v>1414.1326752799998</v>
      </c>
      <c r="O155" s="58">
        <v>1423.8885134099999</v>
      </c>
      <c r="P155" s="58">
        <v>1426.1286039399999</v>
      </c>
      <c r="Q155" s="58">
        <v>1423.05815319</v>
      </c>
      <c r="R155" s="58">
        <v>1426.39798821</v>
      </c>
      <c r="S155" s="58">
        <v>1404.2825338199998</v>
      </c>
      <c r="T155" s="58">
        <v>1394.79406735</v>
      </c>
      <c r="U155" s="58">
        <v>1398.4321944199999</v>
      </c>
      <c r="V155" s="58">
        <v>1408.17822</v>
      </c>
      <c r="W155" s="58">
        <v>1405.13792788</v>
      </c>
      <c r="X155" s="58">
        <v>1444.9649748699999</v>
      </c>
      <c r="Y155" s="58">
        <v>1525.00191008</v>
      </c>
    </row>
    <row r="156" spans="1:25" s="59" customFormat="1" ht="15.75" x14ac:dyDescent="0.3">
      <c r="A156" s="57" t="s">
        <v>140</v>
      </c>
      <c r="B156" s="58">
        <v>1616.9256464599998</v>
      </c>
      <c r="C156" s="58">
        <v>1662.80606913</v>
      </c>
      <c r="D156" s="58">
        <v>1686.6912705</v>
      </c>
      <c r="E156" s="58">
        <v>1689.2808407099999</v>
      </c>
      <c r="F156" s="58">
        <v>1681.92033339</v>
      </c>
      <c r="G156" s="58">
        <v>1664.9075414299998</v>
      </c>
      <c r="H156" s="58">
        <v>1628.95522145</v>
      </c>
      <c r="I156" s="58">
        <v>1534.53691284</v>
      </c>
      <c r="J156" s="58">
        <v>1456.8207222999999</v>
      </c>
      <c r="K156" s="58">
        <v>1418.02031517</v>
      </c>
      <c r="L156" s="58">
        <v>1415.4979140599999</v>
      </c>
      <c r="M156" s="58">
        <v>1431.2549221899999</v>
      </c>
      <c r="N156" s="58">
        <v>1434.05726454</v>
      </c>
      <c r="O156" s="58">
        <v>1440.4087603199998</v>
      </c>
      <c r="P156" s="58">
        <v>1450.9882235799998</v>
      </c>
      <c r="Q156" s="58">
        <v>1455.40629943</v>
      </c>
      <c r="R156" s="58">
        <v>1443.0585125099999</v>
      </c>
      <c r="S156" s="58">
        <v>1439.6124949999999</v>
      </c>
      <c r="T156" s="58">
        <v>1444.8279738199999</v>
      </c>
      <c r="U156" s="58">
        <v>1426.7406956</v>
      </c>
      <c r="V156" s="58">
        <v>1432.88063496</v>
      </c>
      <c r="W156" s="58">
        <v>1428.2650791999999</v>
      </c>
      <c r="X156" s="58">
        <v>1515.0680159199999</v>
      </c>
      <c r="Y156" s="58">
        <v>1599.78546431</v>
      </c>
    </row>
    <row r="157" spans="1:25" s="59" customFormat="1" ht="15.75" x14ac:dyDescent="0.3">
      <c r="A157" s="57" t="s">
        <v>141</v>
      </c>
      <c r="B157" s="58">
        <v>1717.9052115999998</v>
      </c>
      <c r="C157" s="58">
        <v>1835.5150634499998</v>
      </c>
      <c r="D157" s="58">
        <v>1969.9130715299998</v>
      </c>
      <c r="E157" s="58">
        <v>1994.1710269399998</v>
      </c>
      <c r="F157" s="58">
        <v>2006.07023022</v>
      </c>
      <c r="G157" s="58">
        <v>2013.0968085299999</v>
      </c>
      <c r="H157" s="58">
        <v>1979.2926514799999</v>
      </c>
      <c r="I157" s="58">
        <v>1849.49007968</v>
      </c>
      <c r="J157" s="58">
        <v>1647.0592755799998</v>
      </c>
      <c r="K157" s="58">
        <v>1623.9733353299998</v>
      </c>
      <c r="L157" s="58">
        <v>1603.96829626</v>
      </c>
      <c r="M157" s="58">
        <v>1524.6322397599999</v>
      </c>
      <c r="N157" s="58">
        <v>1574.1159238099999</v>
      </c>
      <c r="O157" s="58">
        <v>1571.8063800899999</v>
      </c>
      <c r="P157" s="58">
        <v>1542.68462834</v>
      </c>
      <c r="Q157" s="58">
        <v>1585.81637742</v>
      </c>
      <c r="R157" s="58">
        <v>1594.7093802699999</v>
      </c>
      <c r="S157" s="58">
        <v>1595.1020895299998</v>
      </c>
      <c r="T157" s="58">
        <v>1596.3203458599999</v>
      </c>
      <c r="U157" s="58">
        <v>1613.9513902599999</v>
      </c>
      <c r="V157" s="58">
        <v>1635.9513379399998</v>
      </c>
      <c r="W157" s="58">
        <v>1639.2888038199999</v>
      </c>
      <c r="X157" s="58">
        <v>1660.8619978699999</v>
      </c>
      <c r="Y157" s="58">
        <v>1846.0120695599999</v>
      </c>
    </row>
    <row r="158" spans="1:25" s="59" customFormat="1" ht="15.75" x14ac:dyDescent="0.3">
      <c r="A158" s="57" t="s">
        <v>142</v>
      </c>
      <c r="B158" s="58">
        <v>1737.2348758099999</v>
      </c>
      <c r="C158" s="58">
        <v>1839.1271119099999</v>
      </c>
      <c r="D158" s="58">
        <v>1839.72452355</v>
      </c>
      <c r="E158" s="58">
        <v>1816.92318727</v>
      </c>
      <c r="F158" s="58">
        <v>1814.3137043699999</v>
      </c>
      <c r="G158" s="58">
        <v>1819.0228481199999</v>
      </c>
      <c r="H158" s="58">
        <v>1779.0372182799999</v>
      </c>
      <c r="I158" s="58">
        <v>1606.9959533599999</v>
      </c>
      <c r="J158" s="58">
        <v>1551.2616494399999</v>
      </c>
      <c r="K158" s="58">
        <v>1540.9158347299999</v>
      </c>
      <c r="L158" s="58">
        <v>1528.2747587299998</v>
      </c>
      <c r="M158" s="58">
        <v>1535.3423788499999</v>
      </c>
      <c r="N158" s="58">
        <v>1534.8967695499998</v>
      </c>
      <c r="O158" s="58">
        <v>1541.5602271599998</v>
      </c>
      <c r="P158" s="58">
        <v>1550.0987136599999</v>
      </c>
      <c r="Q158" s="58">
        <v>1550.1461290599998</v>
      </c>
      <c r="R158" s="58">
        <v>1558.7060920599999</v>
      </c>
      <c r="S158" s="58">
        <v>1560.64616179</v>
      </c>
      <c r="T158" s="58">
        <v>1563.53013188</v>
      </c>
      <c r="U158" s="58">
        <v>1554.5870253399999</v>
      </c>
      <c r="V158" s="58">
        <v>1569.6803976199999</v>
      </c>
      <c r="W158" s="58">
        <v>1582.39465587</v>
      </c>
      <c r="X158" s="58">
        <v>1638.87317433</v>
      </c>
      <c r="Y158" s="58">
        <v>1702.3105916699999</v>
      </c>
    </row>
    <row r="159" spans="1:25" s="59" customFormat="1" ht="15.75" x14ac:dyDescent="0.3">
      <c r="A159" s="57" t="s">
        <v>143</v>
      </c>
      <c r="B159" s="58">
        <v>1654.6031357099998</v>
      </c>
      <c r="C159" s="58">
        <v>1770.3975781099998</v>
      </c>
      <c r="D159" s="58">
        <v>1845.0911695099999</v>
      </c>
      <c r="E159" s="58">
        <v>1838.61248299</v>
      </c>
      <c r="F159" s="58">
        <v>1833.2716926599999</v>
      </c>
      <c r="G159" s="58">
        <v>1840.02437356</v>
      </c>
      <c r="H159" s="58">
        <v>1867.79566071</v>
      </c>
      <c r="I159" s="58">
        <v>1762.9261938899999</v>
      </c>
      <c r="J159" s="58">
        <v>1675.22218817</v>
      </c>
      <c r="K159" s="58">
        <v>1570.6557467099999</v>
      </c>
      <c r="L159" s="58">
        <v>1582.0577324799999</v>
      </c>
      <c r="M159" s="58">
        <v>1562.10969815</v>
      </c>
      <c r="N159" s="58">
        <v>1549.67455208</v>
      </c>
      <c r="O159" s="58">
        <v>1554.4803513899999</v>
      </c>
      <c r="P159" s="58">
        <v>1564.7095313899999</v>
      </c>
      <c r="Q159" s="58">
        <v>1566.4097852299999</v>
      </c>
      <c r="R159" s="58">
        <v>1561.2958303299999</v>
      </c>
      <c r="S159" s="58">
        <v>1557.6687359299999</v>
      </c>
      <c r="T159" s="58">
        <v>1554.74901217</v>
      </c>
      <c r="U159" s="58">
        <v>1582.3409534799998</v>
      </c>
      <c r="V159" s="58">
        <v>1588.52355803</v>
      </c>
      <c r="W159" s="58">
        <v>1554.48558183</v>
      </c>
      <c r="X159" s="58">
        <v>1592.5373584299998</v>
      </c>
      <c r="Y159" s="58">
        <v>1684.2929946199999</v>
      </c>
    </row>
    <row r="160" spans="1:25" s="59" customFormat="1" ht="15.75" x14ac:dyDescent="0.3">
      <c r="A160" s="57" t="s">
        <v>144</v>
      </c>
      <c r="B160" s="58">
        <v>1665.59415674</v>
      </c>
      <c r="C160" s="58">
        <v>1746.0654333299999</v>
      </c>
      <c r="D160" s="58">
        <v>1862.7621690399999</v>
      </c>
      <c r="E160" s="58">
        <v>1884.1381718299999</v>
      </c>
      <c r="F160" s="58">
        <v>1874.0983222699999</v>
      </c>
      <c r="G160" s="58">
        <v>1877.6159097099999</v>
      </c>
      <c r="H160" s="58">
        <v>1942.3963678599998</v>
      </c>
      <c r="I160" s="58">
        <v>1721.0221193299999</v>
      </c>
      <c r="J160" s="58">
        <v>1628.1485717199998</v>
      </c>
      <c r="K160" s="58">
        <v>1600.9944320699999</v>
      </c>
      <c r="L160" s="58">
        <v>1558.17945833</v>
      </c>
      <c r="M160" s="58">
        <v>1498.8501306399999</v>
      </c>
      <c r="N160" s="58">
        <v>1498.3649079099998</v>
      </c>
      <c r="O160" s="58">
        <v>1521.95721022</v>
      </c>
      <c r="P160" s="58">
        <v>1526.8020022799999</v>
      </c>
      <c r="Q160" s="58">
        <v>1530.73261112</v>
      </c>
      <c r="R160" s="58">
        <v>1529.7500352799998</v>
      </c>
      <c r="S160" s="58">
        <v>1529.91854788</v>
      </c>
      <c r="T160" s="58">
        <v>1537.85073571</v>
      </c>
      <c r="U160" s="58">
        <v>1542.20643292</v>
      </c>
      <c r="V160" s="58">
        <v>1530.5628931499998</v>
      </c>
      <c r="W160" s="58">
        <v>1514.0673018999998</v>
      </c>
      <c r="X160" s="58">
        <v>1560.4177151699998</v>
      </c>
      <c r="Y160" s="58">
        <v>1625.5699516799998</v>
      </c>
    </row>
    <row r="161" spans="1:25" s="59" customFormat="1" ht="15.75" x14ac:dyDescent="0.3">
      <c r="A161" s="57" t="s">
        <v>145</v>
      </c>
      <c r="B161" s="58">
        <v>1775.7001792499998</v>
      </c>
      <c r="C161" s="58">
        <v>1845.5006030299999</v>
      </c>
      <c r="D161" s="58">
        <v>1915.3294461099999</v>
      </c>
      <c r="E161" s="58">
        <v>1890.07079387</v>
      </c>
      <c r="F161" s="58">
        <v>1889.8482669699999</v>
      </c>
      <c r="G161" s="58">
        <v>1895.1261795199998</v>
      </c>
      <c r="H161" s="58">
        <v>1946.8834414999999</v>
      </c>
      <c r="I161" s="58">
        <v>1753.29314088</v>
      </c>
      <c r="J161" s="58">
        <v>1640.5222334199998</v>
      </c>
      <c r="K161" s="58">
        <v>1591.9552338999999</v>
      </c>
      <c r="L161" s="58">
        <v>1547.8866183199998</v>
      </c>
      <c r="M161" s="58">
        <v>1538.8726783799998</v>
      </c>
      <c r="N161" s="58">
        <v>1538.79207471</v>
      </c>
      <c r="O161" s="58">
        <v>1529.0689425099999</v>
      </c>
      <c r="P161" s="58">
        <v>1523.9511075799999</v>
      </c>
      <c r="Q161" s="58">
        <v>1526.4869302699999</v>
      </c>
      <c r="R161" s="58">
        <v>1530.83947625</v>
      </c>
      <c r="S161" s="58">
        <v>1512.2318401299999</v>
      </c>
      <c r="T161" s="58">
        <v>1508.1710002699999</v>
      </c>
      <c r="U161" s="58">
        <v>1530.9300998499998</v>
      </c>
      <c r="V161" s="58">
        <v>1551.8500801099999</v>
      </c>
      <c r="W161" s="58">
        <v>1532.61087888</v>
      </c>
      <c r="X161" s="58">
        <v>1576.0221958999998</v>
      </c>
      <c r="Y161" s="58">
        <v>1657.2143039299999</v>
      </c>
    </row>
    <row r="162" spans="1:25" s="59" customFormat="1" ht="15.75" x14ac:dyDescent="0.3">
      <c r="A162" s="57" t="s">
        <v>146</v>
      </c>
      <c r="B162" s="58">
        <v>1727.0028150399999</v>
      </c>
      <c r="C162" s="58">
        <v>1773.7044690599998</v>
      </c>
      <c r="D162" s="58">
        <v>1846.1040223299999</v>
      </c>
      <c r="E162" s="58">
        <v>1906.9493304</v>
      </c>
      <c r="F162" s="58">
        <v>1948.07848528</v>
      </c>
      <c r="G162" s="58">
        <v>1920.5649825599999</v>
      </c>
      <c r="H162" s="58">
        <v>1871.8629799599998</v>
      </c>
      <c r="I162" s="58">
        <v>1675.4958426599999</v>
      </c>
      <c r="J162" s="58">
        <v>1614.5161259399999</v>
      </c>
      <c r="K162" s="58">
        <v>1544.4014598499998</v>
      </c>
      <c r="L162" s="58">
        <v>1546.7832046599999</v>
      </c>
      <c r="M162" s="58">
        <v>1572.27900798</v>
      </c>
      <c r="N162" s="58">
        <v>1585.24195156</v>
      </c>
      <c r="O162" s="58">
        <v>1580.40448148</v>
      </c>
      <c r="P162" s="58">
        <v>1573.1378980499999</v>
      </c>
      <c r="Q162" s="58">
        <v>1570.25921333</v>
      </c>
      <c r="R162" s="58">
        <v>1571.9208732799998</v>
      </c>
      <c r="S162" s="58">
        <v>1567.9488053599998</v>
      </c>
      <c r="T162" s="58">
        <v>1560.2909786099999</v>
      </c>
      <c r="U162" s="58">
        <v>1570.57225352</v>
      </c>
      <c r="V162" s="58">
        <v>1577.2185963999998</v>
      </c>
      <c r="W162" s="58">
        <v>1544.20273888</v>
      </c>
      <c r="X162" s="58">
        <v>1595.5683559899999</v>
      </c>
      <c r="Y162" s="58">
        <v>1643.9980756</v>
      </c>
    </row>
    <row r="163" spans="1:25" s="59" customFormat="1" ht="15.75" x14ac:dyDescent="0.3">
      <c r="A163" s="57" t="s">
        <v>147</v>
      </c>
      <c r="B163" s="58">
        <v>1705.5732950299998</v>
      </c>
      <c r="C163" s="58">
        <v>1768.6418535099999</v>
      </c>
      <c r="D163" s="58">
        <v>1906.93191256</v>
      </c>
      <c r="E163" s="58">
        <v>1967.9371681699999</v>
      </c>
      <c r="F163" s="58">
        <v>1976.5326404399998</v>
      </c>
      <c r="G163" s="58">
        <v>1960.6343372299998</v>
      </c>
      <c r="H163" s="58">
        <v>1895.7839968999999</v>
      </c>
      <c r="I163" s="58">
        <v>1696.2504554899999</v>
      </c>
      <c r="J163" s="58">
        <v>1594.4405516099998</v>
      </c>
      <c r="K163" s="58">
        <v>1557.0478306499999</v>
      </c>
      <c r="L163" s="58">
        <v>1524.55868719</v>
      </c>
      <c r="M163" s="58">
        <v>1523.3129606799998</v>
      </c>
      <c r="N163" s="58">
        <v>1521.6747367799999</v>
      </c>
      <c r="O163" s="58">
        <v>1519.9981211299998</v>
      </c>
      <c r="P163" s="58">
        <v>1531.8892844899999</v>
      </c>
      <c r="Q163" s="58">
        <v>1533.5434473299999</v>
      </c>
      <c r="R163" s="58">
        <v>1542.06482723</v>
      </c>
      <c r="S163" s="58">
        <v>1540.86286279</v>
      </c>
      <c r="T163" s="58">
        <v>1528.3442064399999</v>
      </c>
      <c r="U163" s="58">
        <v>1545.7779835199999</v>
      </c>
      <c r="V163" s="58">
        <v>1555.2048855799999</v>
      </c>
      <c r="W163" s="58">
        <v>1544.2487902799999</v>
      </c>
      <c r="X163" s="58">
        <v>1583.4523524899998</v>
      </c>
      <c r="Y163" s="58">
        <v>1688.9390194099999</v>
      </c>
    </row>
    <row r="164" spans="1:25" s="59" customFormat="1" ht="15.75" x14ac:dyDescent="0.3">
      <c r="A164" s="57" t="s">
        <v>148</v>
      </c>
      <c r="B164" s="58">
        <v>1602.6372583899999</v>
      </c>
      <c r="C164" s="58">
        <v>1702.2254894</v>
      </c>
      <c r="D164" s="58">
        <v>1748.2235063999999</v>
      </c>
      <c r="E164" s="58">
        <v>1814.77027471</v>
      </c>
      <c r="F164" s="58">
        <v>1842.1611866899998</v>
      </c>
      <c r="G164" s="58">
        <v>1865.6525885599999</v>
      </c>
      <c r="H164" s="58">
        <v>1871.35843056</v>
      </c>
      <c r="I164" s="58">
        <v>1668.01597821</v>
      </c>
      <c r="J164" s="58">
        <v>1560.63702425</v>
      </c>
      <c r="K164" s="58">
        <v>1533.00223368</v>
      </c>
      <c r="L164" s="58">
        <v>1496.9519188299998</v>
      </c>
      <c r="M164" s="58">
        <v>1524.2848251299999</v>
      </c>
      <c r="N164" s="58">
        <v>1557.8156154599999</v>
      </c>
      <c r="O164" s="58">
        <v>1562.3038473699999</v>
      </c>
      <c r="P164" s="58">
        <v>1522.2824759399998</v>
      </c>
      <c r="Q164" s="58">
        <v>1455.5706066099999</v>
      </c>
      <c r="R164" s="58">
        <v>1453.4060896399999</v>
      </c>
      <c r="S164" s="58">
        <v>1452.02911647</v>
      </c>
      <c r="T164" s="58">
        <v>1486.3470902099998</v>
      </c>
      <c r="U164" s="58">
        <v>1486.4667558599999</v>
      </c>
      <c r="V164" s="58">
        <v>1507.4342728299998</v>
      </c>
      <c r="W164" s="58">
        <v>1480.66781124</v>
      </c>
      <c r="X164" s="58">
        <v>1517.94801007</v>
      </c>
      <c r="Y164" s="58">
        <v>1637.04225219</v>
      </c>
    </row>
    <row r="165" spans="1:25" s="59" customFormat="1" ht="15.75" x14ac:dyDescent="0.3">
      <c r="A165" s="57" t="s">
        <v>149</v>
      </c>
      <c r="B165" s="58">
        <v>1633.4168254899998</v>
      </c>
      <c r="C165" s="58">
        <v>1742.9083883799999</v>
      </c>
      <c r="D165" s="58">
        <v>1891.3171869299999</v>
      </c>
      <c r="E165" s="58">
        <v>1926.24205074</v>
      </c>
      <c r="F165" s="58">
        <v>1923.8081099999999</v>
      </c>
      <c r="G165" s="58">
        <v>1924.97528227</v>
      </c>
      <c r="H165" s="58">
        <v>1918.7631350099998</v>
      </c>
      <c r="I165" s="58">
        <v>1724.05526717</v>
      </c>
      <c r="J165" s="58">
        <v>1620.94892078</v>
      </c>
      <c r="K165" s="58">
        <v>1534.9823332899998</v>
      </c>
      <c r="L165" s="58">
        <v>1480.01780816</v>
      </c>
      <c r="M165" s="58">
        <v>1444.7644691999999</v>
      </c>
      <c r="N165" s="58">
        <v>1437.5167161499999</v>
      </c>
      <c r="O165" s="58">
        <v>1402.6450942499998</v>
      </c>
      <c r="P165" s="58">
        <v>1235.6017229399999</v>
      </c>
      <c r="Q165" s="58">
        <v>1207.5641490099999</v>
      </c>
      <c r="R165" s="58">
        <v>1200.3024120499999</v>
      </c>
      <c r="S165" s="58">
        <v>1200.9094764499998</v>
      </c>
      <c r="T165" s="58">
        <v>1232.2611596299998</v>
      </c>
      <c r="U165" s="58">
        <v>1298.6082236299999</v>
      </c>
      <c r="V165" s="58">
        <v>1487.9519612099998</v>
      </c>
      <c r="W165" s="58">
        <v>1463.42547567</v>
      </c>
      <c r="X165" s="58">
        <v>1501.59313062</v>
      </c>
      <c r="Y165" s="58">
        <v>1576.1657617399999</v>
      </c>
    </row>
    <row r="166" spans="1:25" s="59" customFormat="1" ht="15.75" x14ac:dyDescent="0.3">
      <c r="A166" s="57" t="s">
        <v>150</v>
      </c>
      <c r="B166" s="58">
        <v>1593.2400465599999</v>
      </c>
      <c r="C166" s="58">
        <v>1679.8906972799998</v>
      </c>
      <c r="D166" s="58">
        <v>1851.00018458</v>
      </c>
      <c r="E166" s="58">
        <v>1919.6969487499998</v>
      </c>
      <c r="F166" s="58">
        <v>1924.29098834</v>
      </c>
      <c r="G166" s="58">
        <v>1918.1380672299999</v>
      </c>
      <c r="H166" s="58">
        <v>1763.5044351099998</v>
      </c>
      <c r="I166" s="58">
        <v>1706.7637241999998</v>
      </c>
      <c r="J166" s="58">
        <v>1603.6850925599999</v>
      </c>
      <c r="K166" s="58">
        <v>1526.0219885199999</v>
      </c>
      <c r="L166" s="58">
        <v>1482.3353733699998</v>
      </c>
      <c r="M166" s="58">
        <v>1450.8802324599999</v>
      </c>
      <c r="N166" s="58">
        <v>1444.1096756299999</v>
      </c>
      <c r="O166" s="58">
        <v>1450.7901486999999</v>
      </c>
      <c r="P166" s="58">
        <v>1453.6304937099999</v>
      </c>
      <c r="Q166" s="58">
        <v>1432.44606589</v>
      </c>
      <c r="R166" s="58">
        <v>1422.07193968</v>
      </c>
      <c r="S166" s="58">
        <v>1423.41222776</v>
      </c>
      <c r="T166" s="58">
        <v>1452.2715203499999</v>
      </c>
      <c r="U166" s="58">
        <v>1459.0440033799998</v>
      </c>
      <c r="V166" s="58">
        <v>1281.0475112499998</v>
      </c>
      <c r="W166" s="58">
        <v>1105.0096009599999</v>
      </c>
      <c r="X166" s="58">
        <v>1123.7374603599999</v>
      </c>
      <c r="Y166" s="58">
        <v>1167.9826059299999</v>
      </c>
    </row>
    <row r="167" spans="1:25" s="59" customFormat="1" ht="15.75" x14ac:dyDescent="0.3">
      <c r="A167" s="57" t="s">
        <v>151</v>
      </c>
      <c r="B167" s="58">
        <v>1234.41435697</v>
      </c>
      <c r="C167" s="58">
        <v>1441.5150308699999</v>
      </c>
      <c r="D167" s="58">
        <v>1762.3779228199999</v>
      </c>
      <c r="E167" s="58">
        <v>1868.08241699</v>
      </c>
      <c r="F167" s="58">
        <v>1908.1345801699999</v>
      </c>
      <c r="G167" s="58">
        <v>1952.9457524999998</v>
      </c>
      <c r="H167" s="58">
        <v>1801.8787874799998</v>
      </c>
      <c r="I167" s="58">
        <v>1693.24138636</v>
      </c>
      <c r="J167" s="58">
        <v>1633.87118128</v>
      </c>
      <c r="K167" s="58">
        <v>1591.5792414399998</v>
      </c>
      <c r="L167" s="58">
        <v>1572.27326232</v>
      </c>
      <c r="M167" s="58">
        <v>1570.1906797199999</v>
      </c>
      <c r="N167" s="58">
        <v>1572.3826179599998</v>
      </c>
      <c r="O167" s="58">
        <v>1564.5837100399999</v>
      </c>
      <c r="P167" s="58">
        <v>1572.87506676</v>
      </c>
      <c r="Q167" s="58">
        <v>1549.0420680699999</v>
      </c>
      <c r="R167" s="58">
        <v>1544.2402263399999</v>
      </c>
      <c r="S167" s="58">
        <v>1536.4269004099999</v>
      </c>
      <c r="T167" s="58">
        <v>1564.49161581</v>
      </c>
      <c r="U167" s="58">
        <v>1568.8426307699999</v>
      </c>
      <c r="V167" s="58">
        <v>1586.8731315999999</v>
      </c>
      <c r="W167" s="58">
        <v>1560.3116612299998</v>
      </c>
      <c r="X167" s="58">
        <v>1610.5382654699999</v>
      </c>
      <c r="Y167" s="58">
        <v>1691.50290105</v>
      </c>
    </row>
    <row r="168" spans="1:25" s="59" customFormat="1" ht="15.75" x14ac:dyDescent="0.3">
      <c r="A168" s="57" t="s">
        <v>152</v>
      </c>
      <c r="B168" s="58">
        <v>1634.40215511</v>
      </c>
      <c r="C168" s="58">
        <v>1670.6881408099998</v>
      </c>
      <c r="D168" s="58">
        <v>1836.8090389099998</v>
      </c>
      <c r="E168" s="58">
        <v>1941.6042451999999</v>
      </c>
      <c r="F168" s="58">
        <v>1950.9172697499998</v>
      </c>
      <c r="G168" s="58">
        <v>1960.83720836</v>
      </c>
      <c r="H168" s="58">
        <v>1757.22946484</v>
      </c>
      <c r="I168" s="58">
        <v>1680.41532029</v>
      </c>
      <c r="J168" s="58">
        <v>1587.48269949</v>
      </c>
      <c r="K168" s="58">
        <v>1530.3350815199999</v>
      </c>
      <c r="L168" s="58">
        <v>1518.21385573</v>
      </c>
      <c r="M168" s="58">
        <v>1503.20766811</v>
      </c>
      <c r="N168" s="58">
        <v>1505.5334152999999</v>
      </c>
      <c r="O168" s="58">
        <v>1504.0764027599998</v>
      </c>
      <c r="P168" s="58">
        <v>1503.0405344599999</v>
      </c>
      <c r="Q168" s="58">
        <v>1480.72794505</v>
      </c>
      <c r="R168" s="58">
        <v>1484.5430857899999</v>
      </c>
      <c r="S168" s="58">
        <v>1487.6079778999999</v>
      </c>
      <c r="T168" s="58">
        <v>1509.2191045699999</v>
      </c>
      <c r="U168" s="58">
        <v>1533.5042687499999</v>
      </c>
      <c r="V168" s="58">
        <v>1534.7781122299998</v>
      </c>
      <c r="W168" s="58">
        <v>1515.92047596</v>
      </c>
      <c r="X168" s="58">
        <v>1551.17611401</v>
      </c>
      <c r="Y168" s="58">
        <v>1624.241417</v>
      </c>
    </row>
    <row r="169" spans="1:25" s="59" customFormat="1" ht="15.75" x14ac:dyDescent="0.3">
      <c r="A169" s="57" t="s">
        <v>153</v>
      </c>
      <c r="B169" s="58">
        <v>1733.1612005499999</v>
      </c>
      <c r="C169" s="58">
        <v>1773.5658754399999</v>
      </c>
      <c r="D169" s="58">
        <v>1869.8199764599999</v>
      </c>
      <c r="E169" s="58">
        <v>1906.9417142699999</v>
      </c>
      <c r="F169" s="58">
        <v>1903.1137661099999</v>
      </c>
      <c r="G169" s="58">
        <v>1895.0916304499999</v>
      </c>
      <c r="H169" s="58">
        <v>1780.1313767099998</v>
      </c>
      <c r="I169" s="58">
        <v>1688.87714955</v>
      </c>
      <c r="J169" s="58">
        <v>1607.3482873799999</v>
      </c>
      <c r="K169" s="58">
        <v>1536.4771985799998</v>
      </c>
      <c r="L169" s="58">
        <v>1508.19713895</v>
      </c>
      <c r="M169" s="58">
        <v>1503.4254950899999</v>
      </c>
      <c r="N169" s="58">
        <v>1497.5887248699999</v>
      </c>
      <c r="O169" s="58">
        <v>1502.4552523499999</v>
      </c>
      <c r="P169" s="58">
        <v>1492.8062788999998</v>
      </c>
      <c r="Q169" s="58">
        <v>1494.9026974399999</v>
      </c>
      <c r="R169" s="58">
        <v>1507.5804264399999</v>
      </c>
      <c r="S169" s="58">
        <v>1514.6305446299998</v>
      </c>
      <c r="T169" s="58">
        <v>1548.8299228899998</v>
      </c>
      <c r="U169" s="58">
        <v>1547.4858826699999</v>
      </c>
      <c r="V169" s="58">
        <v>1559.4500888299999</v>
      </c>
      <c r="W169" s="58">
        <v>1547.0476601099999</v>
      </c>
      <c r="X169" s="58">
        <v>1587.5460243</v>
      </c>
      <c r="Y169" s="58">
        <v>1673.5087796999999</v>
      </c>
    </row>
    <row r="170" spans="1:25" s="59" customFormat="1" ht="15.75" x14ac:dyDescent="0.3">
      <c r="A170" s="57" t="s">
        <v>154</v>
      </c>
      <c r="B170" s="58">
        <v>1673.4632732</v>
      </c>
      <c r="C170" s="58">
        <v>1765.6421623599999</v>
      </c>
      <c r="D170" s="58">
        <v>1879.9945558699999</v>
      </c>
      <c r="E170" s="58">
        <v>1888.1307286899998</v>
      </c>
      <c r="F170" s="58">
        <v>1882.3345789399998</v>
      </c>
      <c r="G170" s="58">
        <v>1896.4302865299999</v>
      </c>
      <c r="H170" s="58">
        <v>1702.7321775299999</v>
      </c>
      <c r="I170" s="58">
        <v>1616.19968754</v>
      </c>
      <c r="J170" s="58">
        <v>1505.43511687</v>
      </c>
      <c r="K170" s="58">
        <v>1465.60711593</v>
      </c>
      <c r="L170" s="58">
        <v>1428.0965795</v>
      </c>
      <c r="M170" s="58">
        <v>1407.6655829499998</v>
      </c>
      <c r="N170" s="58">
        <v>1399.5538430199999</v>
      </c>
      <c r="O170" s="58">
        <v>1405.4915141299998</v>
      </c>
      <c r="P170" s="58">
        <v>1418.2878800399999</v>
      </c>
      <c r="Q170" s="58">
        <v>1421.0518115299999</v>
      </c>
      <c r="R170" s="58">
        <v>1422.1805183699998</v>
      </c>
      <c r="S170" s="58">
        <v>1426.94855835</v>
      </c>
      <c r="T170" s="58">
        <v>1426.9148640799999</v>
      </c>
      <c r="U170" s="58">
        <v>1448.3999924799998</v>
      </c>
      <c r="V170" s="58">
        <v>1452.2150594499999</v>
      </c>
      <c r="W170" s="58">
        <v>1458.51113418</v>
      </c>
      <c r="X170" s="58">
        <v>1536.8634616899999</v>
      </c>
      <c r="Y170" s="58">
        <v>1628.5586673999999</v>
      </c>
    </row>
    <row r="171" spans="1:25" s="59" customFormat="1" ht="15.75" x14ac:dyDescent="0.3">
      <c r="A171" s="57" t="s">
        <v>155</v>
      </c>
      <c r="B171" s="58">
        <v>1661.0587006199999</v>
      </c>
      <c r="C171" s="58">
        <v>1753.6701849999999</v>
      </c>
      <c r="D171" s="58">
        <v>1861.3979956799999</v>
      </c>
      <c r="E171" s="58">
        <v>1861.6394195099999</v>
      </c>
      <c r="F171" s="58">
        <v>1881.42510365</v>
      </c>
      <c r="G171" s="58">
        <v>1888.8012461399999</v>
      </c>
      <c r="H171" s="58">
        <v>1735.96335828</v>
      </c>
      <c r="I171" s="58">
        <v>1635.2238678799999</v>
      </c>
      <c r="J171" s="58">
        <v>1521.1950694999998</v>
      </c>
      <c r="K171" s="58">
        <v>1447.1826129599999</v>
      </c>
      <c r="L171" s="58">
        <v>1401.65891315</v>
      </c>
      <c r="M171" s="58">
        <v>1399.3001425999998</v>
      </c>
      <c r="N171" s="58">
        <v>1402.7196323599999</v>
      </c>
      <c r="O171" s="58">
        <v>1400.6919199099998</v>
      </c>
      <c r="P171" s="58">
        <v>1385.0823778699998</v>
      </c>
      <c r="Q171" s="58">
        <v>1392.0616134499999</v>
      </c>
      <c r="R171" s="58">
        <v>1405.7539055599998</v>
      </c>
      <c r="S171" s="58">
        <v>1411.9370481199999</v>
      </c>
      <c r="T171" s="58">
        <v>1410.45777428</v>
      </c>
      <c r="U171" s="58">
        <v>1417.2687973699999</v>
      </c>
      <c r="V171" s="58">
        <v>1409.7516392499999</v>
      </c>
      <c r="W171" s="58">
        <v>1381.11400078</v>
      </c>
      <c r="X171" s="58">
        <v>1450.5628084799998</v>
      </c>
      <c r="Y171" s="58">
        <v>1617.4561153499999</v>
      </c>
    </row>
    <row r="172" spans="1:25" s="59" customFormat="1" ht="15.75" x14ac:dyDescent="0.3">
      <c r="A172" s="57" t="s">
        <v>156</v>
      </c>
      <c r="B172" s="58">
        <v>1604.10302759</v>
      </c>
      <c r="C172" s="58">
        <v>1669.5500025899998</v>
      </c>
      <c r="D172" s="58">
        <v>1763.2932125099999</v>
      </c>
      <c r="E172" s="58">
        <v>1752.0840070199999</v>
      </c>
      <c r="F172" s="58">
        <v>1744.4539161099999</v>
      </c>
      <c r="G172" s="58">
        <v>1740.12164906</v>
      </c>
      <c r="H172" s="58">
        <v>1681.8454516899999</v>
      </c>
      <c r="I172" s="58">
        <v>1637.0937784499999</v>
      </c>
      <c r="J172" s="58">
        <v>1511.2350159599998</v>
      </c>
      <c r="K172" s="58">
        <v>1439.0176140599999</v>
      </c>
      <c r="L172" s="58">
        <v>1377.8515450999998</v>
      </c>
      <c r="M172" s="58">
        <v>1362.4976875999998</v>
      </c>
      <c r="N172" s="58">
        <v>1355.27762306</v>
      </c>
      <c r="O172" s="58">
        <v>1362.8660071499999</v>
      </c>
      <c r="P172" s="58">
        <v>1360.8503250799999</v>
      </c>
      <c r="Q172" s="58">
        <v>1366.5951178799999</v>
      </c>
      <c r="R172" s="58">
        <v>1361.7470139999998</v>
      </c>
      <c r="S172" s="58">
        <v>1361.1393722599998</v>
      </c>
      <c r="T172" s="58">
        <v>1363.8997309499998</v>
      </c>
      <c r="U172" s="58">
        <v>1369.5352160999998</v>
      </c>
      <c r="V172" s="58">
        <v>1388.86710855</v>
      </c>
      <c r="W172" s="58">
        <v>1362.3396848099999</v>
      </c>
      <c r="X172" s="58">
        <v>1409.6947319799999</v>
      </c>
      <c r="Y172" s="58">
        <v>1498.2190926599999</v>
      </c>
    </row>
    <row r="173" spans="1:25" s="59" customFormat="1" ht="15.75" x14ac:dyDescent="0.3">
      <c r="A173" s="57" t="s">
        <v>157</v>
      </c>
      <c r="B173" s="58">
        <v>1763.2446359199998</v>
      </c>
      <c r="C173" s="58">
        <v>1809.3393889099998</v>
      </c>
      <c r="D173" s="58">
        <v>1920.2583460799999</v>
      </c>
      <c r="E173" s="58">
        <v>1945.69610956</v>
      </c>
      <c r="F173" s="58">
        <v>1948.2938464199999</v>
      </c>
      <c r="G173" s="58">
        <v>1938.24615911</v>
      </c>
      <c r="H173" s="58">
        <v>1846.29191425</v>
      </c>
      <c r="I173" s="58">
        <v>1802.9142589599999</v>
      </c>
      <c r="J173" s="58">
        <v>1718.06982533</v>
      </c>
      <c r="K173" s="58">
        <v>1630.2523397</v>
      </c>
      <c r="L173" s="58">
        <v>1562.60505584</v>
      </c>
      <c r="M173" s="58">
        <v>1546.5419723599998</v>
      </c>
      <c r="N173" s="58">
        <v>1533.8309041399998</v>
      </c>
      <c r="O173" s="58">
        <v>1539.99383661</v>
      </c>
      <c r="P173" s="58">
        <v>1546.2972178699999</v>
      </c>
      <c r="Q173" s="58">
        <v>1547.10119173</v>
      </c>
      <c r="R173" s="58">
        <v>1536.2120108499998</v>
      </c>
      <c r="S173" s="58">
        <v>1530.8985502999999</v>
      </c>
      <c r="T173" s="58">
        <v>1530.1774838499998</v>
      </c>
      <c r="U173" s="58">
        <v>1545.9558425299999</v>
      </c>
      <c r="V173" s="58">
        <v>1550.9645683499998</v>
      </c>
      <c r="W173" s="58">
        <v>1521.8881173699999</v>
      </c>
      <c r="X173" s="58">
        <v>1558.7056606799999</v>
      </c>
      <c r="Y173" s="58">
        <v>1671.4236683899999</v>
      </c>
    </row>
    <row r="174" spans="1:25" s="59" customFormat="1" ht="15.75" x14ac:dyDescent="0.3">
      <c r="A174" s="57" t="s">
        <v>158</v>
      </c>
      <c r="B174" s="58">
        <v>1729.1640764599999</v>
      </c>
      <c r="C174" s="58">
        <v>1866.1415620999999</v>
      </c>
      <c r="D174" s="58">
        <v>1922.43720375</v>
      </c>
      <c r="E174" s="58">
        <v>1974.2900641199999</v>
      </c>
      <c r="F174" s="58">
        <v>1982.8567777899998</v>
      </c>
      <c r="G174" s="58">
        <v>2111.8319817699999</v>
      </c>
      <c r="H174" s="58">
        <v>2020.0136214299998</v>
      </c>
      <c r="I174" s="58">
        <v>1899.33714431</v>
      </c>
      <c r="J174" s="58">
        <v>1787.3016999499998</v>
      </c>
      <c r="K174" s="58">
        <v>1709.5187713399998</v>
      </c>
      <c r="L174" s="58">
        <v>1671.38522646</v>
      </c>
      <c r="M174" s="58">
        <v>1656.8963313699999</v>
      </c>
      <c r="N174" s="58">
        <v>1651.6991083999999</v>
      </c>
      <c r="O174" s="58">
        <v>1659.09790355</v>
      </c>
      <c r="P174" s="58">
        <v>1665.4365345499998</v>
      </c>
      <c r="Q174" s="58">
        <v>1666.35971036</v>
      </c>
      <c r="R174" s="58">
        <v>1669.06623728</v>
      </c>
      <c r="S174" s="58">
        <v>1671.4467240499998</v>
      </c>
      <c r="T174" s="58">
        <v>1666.3638027</v>
      </c>
      <c r="U174" s="58">
        <v>1676.6963386899999</v>
      </c>
      <c r="V174" s="58">
        <v>1680.52950562</v>
      </c>
      <c r="W174" s="58">
        <v>1640.0792187299999</v>
      </c>
      <c r="X174" s="58">
        <v>1692.0182050899998</v>
      </c>
      <c r="Y174" s="58">
        <v>1797.0300789099999</v>
      </c>
    </row>
    <row r="175" spans="1:25" s="59" customFormat="1" ht="15.75" x14ac:dyDescent="0.3">
      <c r="A175" s="57" t="s">
        <v>159</v>
      </c>
      <c r="B175" s="58">
        <v>1688.96633701</v>
      </c>
      <c r="C175" s="58">
        <v>1760.6479355499998</v>
      </c>
      <c r="D175" s="58">
        <v>1897.2763204099999</v>
      </c>
      <c r="E175" s="58">
        <v>1968.07430985</v>
      </c>
      <c r="F175" s="58">
        <v>1961.14302735</v>
      </c>
      <c r="G175" s="58">
        <v>1883.2105374199998</v>
      </c>
      <c r="H175" s="58">
        <v>1769.20316192</v>
      </c>
      <c r="I175" s="58">
        <v>1689.1378633699999</v>
      </c>
      <c r="J175" s="58">
        <v>1601.8404149099999</v>
      </c>
      <c r="K175" s="58">
        <v>1529.6286312999998</v>
      </c>
      <c r="L175" s="58">
        <v>1525.6788998499999</v>
      </c>
      <c r="M175" s="58">
        <v>1538.7331784599999</v>
      </c>
      <c r="N175" s="58">
        <v>1532.4843391299999</v>
      </c>
      <c r="O175" s="58">
        <v>1530.7667933299999</v>
      </c>
      <c r="P175" s="58">
        <v>1527.3605235599998</v>
      </c>
      <c r="Q175" s="58">
        <v>1509.8102261199999</v>
      </c>
      <c r="R175" s="58">
        <v>1508.3722512299998</v>
      </c>
      <c r="S175" s="58">
        <v>1504.45566263</v>
      </c>
      <c r="T175" s="58">
        <v>1538.91108435</v>
      </c>
      <c r="U175" s="58">
        <v>1530.78470068</v>
      </c>
      <c r="V175" s="58">
        <v>1504.6455816</v>
      </c>
      <c r="W175" s="58">
        <v>1469.0280668999999</v>
      </c>
      <c r="X175" s="58">
        <v>1513.74358072</v>
      </c>
      <c r="Y175" s="58">
        <v>1603.7413302299999</v>
      </c>
    </row>
    <row r="176" spans="1:25" s="59" customFormat="1" ht="15.75" x14ac:dyDescent="0.3">
      <c r="A176" s="57" t="s">
        <v>160</v>
      </c>
      <c r="B176" s="58">
        <v>1577.2621909499999</v>
      </c>
      <c r="C176" s="58">
        <v>1655.9887820399999</v>
      </c>
      <c r="D176" s="58">
        <v>1773.11829216</v>
      </c>
      <c r="E176" s="58">
        <v>1793.9363006199999</v>
      </c>
      <c r="F176" s="58">
        <v>1801.1907697099998</v>
      </c>
      <c r="G176" s="58">
        <v>1785.4487503399998</v>
      </c>
      <c r="H176" s="58">
        <v>1689.65580415</v>
      </c>
      <c r="I176" s="58">
        <v>1590.1378448599999</v>
      </c>
      <c r="J176" s="58">
        <v>1492.0139437099999</v>
      </c>
      <c r="K176" s="58">
        <v>1402.7763923299999</v>
      </c>
      <c r="L176" s="58">
        <v>1375.08186802</v>
      </c>
      <c r="M176" s="58">
        <v>1381.32510314</v>
      </c>
      <c r="N176" s="58">
        <v>1369.7309022899999</v>
      </c>
      <c r="O176" s="58">
        <v>1369.8613424099999</v>
      </c>
      <c r="P176" s="58">
        <v>1344.7035237999999</v>
      </c>
      <c r="Q176" s="58">
        <v>1318.67514676</v>
      </c>
      <c r="R176" s="58">
        <v>1329.1072780999998</v>
      </c>
      <c r="S176" s="58">
        <v>1333.3206478</v>
      </c>
      <c r="T176" s="58">
        <v>1363.95847181</v>
      </c>
      <c r="U176" s="58">
        <v>1371.9041039199999</v>
      </c>
      <c r="V176" s="58">
        <v>1383.5924450599998</v>
      </c>
      <c r="W176" s="58">
        <v>1362.9913213999998</v>
      </c>
      <c r="X176" s="58">
        <v>1396.9098187299999</v>
      </c>
      <c r="Y176" s="58">
        <v>1503.1872059499999</v>
      </c>
    </row>
    <row r="177" spans="1:25" s="59" customFormat="1" ht="15.75" x14ac:dyDescent="0.3">
      <c r="A177" s="57" t="s">
        <v>161</v>
      </c>
      <c r="B177" s="58">
        <v>1727.2803305599998</v>
      </c>
      <c r="C177" s="58">
        <v>1786.5746572799999</v>
      </c>
      <c r="D177" s="58">
        <v>1932.1695865699999</v>
      </c>
      <c r="E177" s="58">
        <v>1994.2378324399999</v>
      </c>
      <c r="F177" s="58">
        <v>2007.9663016499999</v>
      </c>
      <c r="G177" s="58">
        <v>1998.8511924999998</v>
      </c>
      <c r="H177" s="58">
        <v>1812.4064101099998</v>
      </c>
      <c r="I177" s="58">
        <v>1719.69511816</v>
      </c>
      <c r="J177" s="58">
        <v>1622.0034860599999</v>
      </c>
      <c r="K177" s="58">
        <v>1538.3521433799999</v>
      </c>
      <c r="L177" s="58">
        <v>1490.41724798</v>
      </c>
      <c r="M177" s="58">
        <v>1493.02927224</v>
      </c>
      <c r="N177" s="58">
        <v>1490.9514804199998</v>
      </c>
      <c r="O177" s="58">
        <v>1493.5191717999999</v>
      </c>
      <c r="P177" s="58">
        <v>1492.12127197</v>
      </c>
      <c r="Q177" s="58">
        <v>1463.9241266299998</v>
      </c>
      <c r="R177" s="58">
        <v>1472.90602322</v>
      </c>
      <c r="S177" s="58">
        <v>1476.53702273</v>
      </c>
      <c r="T177" s="58">
        <v>1512.85782851</v>
      </c>
      <c r="U177" s="58">
        <v>1529.6561436999998</v>
      </c>
      <c r="V177" s="58">
        <v>1535.62326846</v>
      </c>
      <c r="W177" s="58">
        <v>1501.3663230999998</v>
      </c>
      <c r="X177" s="58">
        <v>1555.1472850399998</v>
      </c>
      <c r="Y177" s="58">
        <v>1666.2767237999999</v>
      </c>
    </row>
    <row r="178" spans="1:25" s="59" customFormat="1" ht="15.75" x14ac:dyDescent="0.3">
      <c r="A178" s="57" t="s">
        <v>162</v>
      </c>
      <c r="B178" s="58">
        <v>1757.83692019</v>
      </c>
      <c r="C178" s="58">
        <v>1821.7488163199998</v>
      </c>
      <c r="D178" s="58">
        <v>1967.2974703</v>
      </c>
      <c r="E178" s="58">
        <v>2047.67434179</v>
      </c>
      <c r="F178" s="58">
        <v>2050.7001579900002</v>
      </c>
      <c r="G178" s="58">
        <v>2055.1544507899998</v>
      </c>
      <c r="H178" s="58">
        <v>1865.23439805</v>
      </c>
      <c r="I178" s="58">
        <v>1768.44120501</v>
      </c>
      <c r="J178" s="58">
        <v>1666.2508008899999</v>
      </c>
      <c r="K178" s="58">
        <v>1587.09838651</v>
      </c>
      <c r="L178" s="58">
        <v>1539.37214606</v>
      </c>
      <c r="M178" s="58">
        <v>1533.6319352799999</v>
      </c>
      <c r="N178" s="58">
        <v>1537.2106444999999</v>
      </c>
      <c r="O178" s="58">
        <v>1540.04868455</v>
      </c>
      <c r="P178" s="58">
        <v>1521.2181062999998</v>
      </c>
      <c r="Q178" s="58">
        <v>1529.4352533799999</v>
      </c>
      <c r="R178" s="58">
        <v>1535.4819395699999</v>
      </c>
      <c r="S178" s="58">
        <v>1538.4791038899998</v>
      </c>
      <c r="T178" s="58">
        <v>1546.4194043099999</v>
      </c>
      <c r="U178" s="58">
        <v>1564.9398002799999</v>
      </c>
      <c r="V178" s="58">
        <v>1573.96112466</v>
      </c>
      <c r="W178" s="58">
        <v>1552.2178832499999</v>
      </c>
      <c r="X178" s="58">
        <v>1595.2991919599999</v>
      </c>
      <c r="Y178" s="58">
        <v>1791.7958239899999</v>
      </c>
    </row>
    <row r="179" spans="1:25" s="59" customFormat="1" ht="15.75" x14ac:dyDescent="0.3">
      <c r="A179" s="57" t="s">
        <v>163</v>
      </c>
      <c r="B179" s="58">
        <v>1748.7270340299999</v>
      </c>
      <c r="C179" s="58">
        <v>1770.2345461999998</v>
      </c>
      <c r="D179" s="58">
        <v>1934.30367359</v>
      </c>
      <c r="E179" s="58">
        <v>1937.2362433799999</v>
      </c>
      <c r="F179" s="58">
        <v>1954.95677381</v>
      </c>
      <c r="G179" s="58">
        <v>1911.5875695599998</v>
      </c>
      <c r="H179" s="58">
        <v>1851.0174287599998</v>
      </c>
      <c r="I179" s="58">
        <v>1665.2027099499999</v>
      </c>
      <c r="J179" s="58">
        <v>1561.5701298899999</v>
      </c>
      <c r="K179" s="58">
        <v>1468.9968774199999</v>
      </c>
      <c r="L179" s="58">
        <v>1412.2604363799999</v>
      </c>
      <c r="M179" s="58">
        <v>1416.1413906999999</v>
      </c>
      <c r="N179" s="58">
        <v>1425.21830888</v>
      </c>
      <c r="O179" s="58">
        <v>1431.6628825499999</v>
      </c>
      <c r="P179" s="58">
        <v>1437.1941611799998</v>
      </c>
      <c r="Q179" s="58">
        <v>1435.4566400899998</v>
      </c>
      <c r="R179" s="58">
        <v>1427.9245771199999</v>
      </c>
      <c r="S179" s="58">
        <v>1429.2005273799998</v>
      </c>
      <c r="T179" s="58">
        <v>1436.82818013</v>
      </c>
      <c r="U179" s="58">
        <v>1459.8038824099999</v>
      </c>
      <c r="V179" s="58">
        <v>1443.7810232699999</v>
      </c>
      <c r="W179" s="58">
        <v>1474.82144722</v>
      </c>
      <c r="X179" s="58">
        <v>1539.60475935</v>
      </c>
      <c r="Y179" s="58">
        <v>1637.4828291299998</v>
      </c>
    </row>
    <row r="180" spans="1:25" s="59" customFormat="1" ht="15.75" x14ac:dyDescent="0.3">
      <c r="A180" s="57" t="s">
        <v>164</v>
      </c>
      <c r="B180" s="58">
        <v>1734.8306996499998</v>
      </c>
      <c r="C180" s="58">
        <v>1855.21074849</v>
      </c>
      <c r="D180" s="58">
        <v>1875.8003006499998</v>
      </c>
      <c r="E180" s="58">
        <v>1941.06262993</v>
      </c>
      <c r="F180" s="58">
        <v>1954.32889245</v>
      </c>
      <c r="G180" s="58">
        <v>1946.9118686499999</v>
      </c>
      <c r="H180" s="58">
        <v>1929.3507368099999</v>
      </c>
      <c r="I180" s="58">
        <v>1770.2144600699999</v>
      </c>
      <c r="J180" s="58">
        <v>1673.0260669699999</v>
      </c>
      <c r="K180" s="58">
        <v>1459.2894774399999</v>
      </c>
      <c r="L180" s="58">
        <v>1435.9888652999998</v>
      </c>
      <c r="M180" s="58">
        <v>1466.20917319</v>
      </c>
      <c r="N180" s="58">
        <v>1505.9463320099999</v>
      </c>
      <c r="O180" s="58">
        <v>1524.0829978199999</v>
      </c>
      <c r="P180" s="58">
        <v>1549.8037155299999</v>
      </c>
      <c r="Q180" s="58">
        <v>1554.07251817</v>
      </c>
      <c r="R180" s="58">
        <v>1544.5071974699999</v>
      </c>
      <c r="S180" s="58">
        <v>1543.5957721</v>
      </c>
      <c r="T180" s="58">
        <v>1533.5074167099999</v>
      </c>
      <c r="U180" s="58">
        <v>1538.2476739699998</v>
      </c>
      <c r="V180" s="58">
        <v>1532.7009714399999</v>
      </c>
      <c r="W180" s="58">
        <v>1507.3560459299999</v>
      </c>
      <c r="X180" s="58">
        <v>1573.4049674599999</v>
      </c>
      <c r="Y180" s="58">
        <v>1672.7503019599999</v>
      </c>
    </row>
    <row r="181" spans="1:25" s="59" customFormat="1" ht="15.75" x14ac:dyDescent="0.3">
      <c r="A181" s="57" t="s">
        <v>165</v>
      </c>
      <c r="B181" s="58">
        <v>1714.3103374899999</v>
      </c>
      <c r="C181" s="58">
        <v>1792.0781680399998</v>
      </c>
      <c r="D181" s="58">
        <v>1936.74497501</v>
      </c>
      <c r="E181" s="58">
        <v>1969.0398442799999</v>
      </c>
      <c r="F181" s="58">
        <v>1969.8577576099999</v>
      </c>
      <c r="G181" s="58">
        <v>1980.7911688299998</v>
      </c>
      <c r="H181" s="58">
        <v>2011.8338395199999</v>
      </c>
      <c r="I181" s="58">
        <v>1730.7989955999999</v>
      </c>
      <c r="J181" s="58">
        <v>1652.37932374</v>
      </c>
      <c r="K181" s="58">
        <v>1633.3794459799999</v>
      </c>
      <c r="L181" s="58">
        <v>1589.74898687</v>
      </c>
      <c r="M181" s="58">
        <v>1579.7425090899999</v>
      </c>
      <c r="N181" s="58">
        <v>1568.7928316399998</v>
      </c>
      <c r="O181" s="58">
        <v>1563.3701315799999</v>
      </c>
      <c r="P181" s="58">
        <v>1569.18638442</v>
      </c>
      <c r="Q181" s="58">
        <v>1537.1302629499999</v>
      </c>
      <c r="R181" s="58">
        <v>1543.5973681999999</v>
      </c>
      <c r="S181" s="58">
        <v>1560.3892696599999</v>
      </c>
      <c r="T181" s="58">
        <v>1589.72100903</v>
      </c>
      <c r="U181" s="58">
        <v>1621.2174682799998</v>
      </c>
      <c r="V181" s="58">
        <v>1618.2902990099999</v>
      </c>
      <c r="W181" s="58">
        <v>1580.9878304899999</v>
      </c>
      <c r="X181" s="58">
        <v>1654.1632436499999</v>
      </c>
      <c r="Y181" s="58">
        <v>1785.0537407099998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2.7076129400000002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2.7076129400000002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637866.89833815512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637866.89833815512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1814.9079605799998</v>
      </c>
      <c r="C270" s="65">
        <v>1897.5253484700002</v>
      </c>
      <c r="D270" s="65">
        <v>1928.6649355</v>
      </c>
      <c r="E270" s="65">
        <v>1925.9641221299999</v>
      </c>
      <c r="F270" s="65">
        <v>1928.01672345</v>
      </c>
      <c r="G270" s="65">
        <v>1929.58002321</v>
      </c>
      <c r="H270" s="65">
        <v>1934.7812187099998</v>
      </c>
      <c r="I270" s="65">
        <v>1832.8300973599999</v>
      </c>
      <c r="J270" s="65">
        <v>1713.6732606099999</v>
      </c>
      <c r="K270" s="65">
        <v>1643.8454719000001</v>
      </c>
      <c r="L270" s="65">
        <v>1599.2848641199998</v>
      </c>
      <c r="M270" s="65">
        <v>1574.4055322999998</v>
      </c>
      <c r="N270" s="65">
        <v>1563.56639769</v>
      </c>
      <c r="O270" s="65">
        <v>1574.9364317099999</v>
      </c>
      <c r="P270" s="65">
        <v>1583.9154005400001</v>
      </c>
      <c r="Q270" s="65">
        <v>1582.0550673900002</v>
      </c>
      <c r="R270" s="65">
        <v>1569.6673992400001</v>
      </c>
      <c r="S270" s="65">
        <v>1571.96751554</v>
      </c>
      <c r="T270" s="65">
        <v>1580.7304506700002</v>
      </c>
      <c r="U270" s="65">
        <v>1596.1388166400002</v>
      </c>
      <c r="V270" s="65">
        <v>1605.6926509</v>
      </c>
      <c r="W270" s="65">
        <v>1582.4880006499998</v>
      </c>
      <c r="X270" s="65">
        <v>1627.8195388200002</v>
      </c>
      <c r="Y270" s="65">
        <v>1697.4603671199998</v>
      </c>
    </row>
    <row r="271" spans="1:25" s="59" customFormat="1" ht="15.75" x14ac:dyDescent="0.3">
      <c r="A271" s="57" t="s">
        <v>136</v>
      </c>
      <c r="B271" s="58">
        <v>1594.3007935999999</v>
      </c>
      <c r="C271" s="58">
        <v>1660.0941772800002</v>
      </c>
      <c r="D271" s="58">
        <v>1714.94525892</v>
      </c>
      <c r="E271" s="58">
        <v>1747.57717839</v>
      </c>
      <c r="F271" s="58">
        <v>1739.37985686</v>
      </c>
      <c r="G271" s="58">
        <v>1712.7470113700001</v>
      </c>
      <c r="H271" s="58">
        <v>1742.2734750599998</v>
      </c>
      <c r="I271" s="58">
        <v>1731.4345665300002</v>
      </c>
      <c r="J271" s="58">
        <v>1633.70455846</v>
      </c>
      <c r="K271" s="58">
        <v>1574.5306178300002</v>
      </c>
      <c r="L271" s="58">
        <v>1519.1099078799998</v>
      </c>
      <c r="M271" s="58">
        <v>1491.7397592500001</v>
      </c>
      <c r="N271" s="58">
        <v>1476.4737736299999</v>
      </c>
      <c r="O271" s="58">
        <v>1478.4981765100001</v>
      </c>
      <c r="P271" s="58">
        <v>1494.8166472899998</v>
      </c>
      <c r="Q271" s="58">
        <v>1492.5601262700002</v>
      </c>
      <c r="R271" s="58">
        <v>1491.4310689499998</v>
      </c>
      <c r="S271" s="58">
        <v>1496.37124984</v>
      </c>
      <c r="T271" s="58">
        <v>1486.7399479000001</v>
      </c>
      <c r="U271" s="58">
        <v>1493.8519050099999</v>
      </c>
      <c r="V271" s="58">
        <v>1497.4747681499998</v>
      </c>
      <c r="W271" s="58">
        <v>1479.0873401499998</v>
      </c>
      <c r="X271" s="58">
        <v>1510.2657065899998</v>
      </c>
      <c r="Y271" s="58">
        <v>1599.09674924</v>
      </c>
    </row>
    <row r="272" spans="1:25" s="59" customFormat="1" ht="15.75" x14ac:dyDescent="0.3">
      <c r="A272" s="57" t="s">
        <v>137</v>
      </c>
      <c r="B272" s="58">
        <v>1716.56068112</v>
      </c>
      <c r="C272" s="58">
        <v>1782.64902837</v>
      </c>
      <c r="D272" s="58">
        <v>1817.5433303499999</v>
      </c>
      <c r="E272" s="58">
        <v>1843.3010033099999</v>
      </c>
      <c r="F272" s="58">
        <v>1847.1756577900001</v>
      </c>
      <c r="G272" s="58">
        <v>1833.8923265200001</v>
      </c>
      <c r="H272" s="58">
        <v>1754.12833563</v>
      </c>
      <c r="I272" s="58">
        <v>1645.9719011500001</v>
      </c>
      <c r="J272" s="58">
        <v>1559.1349850000001</v>
      </c>
      <c r="K272" s="58">
        <v>1489.0024182399998</v>
      </c>
      <c r="L272" s="58">
        <v>1513.0802932400002</v>
      </c>
      <c r="M272" s="58">
        <v>1496.7516882800001</v>
      </c>
      <c r="N272" s="58">
        <v>1500.38690692</v>
      </c>
      <c r="O272" s="58">
        <v>1490.9338604200002</v>
      </c>
      <c r="P272" s="58">
        <v>1497.2248666800001</v>
      </c>
      <c r="Q272" s="58">
        <v>1514.52228504</v>
      </c>
      <c r="R272" s="58">
        <v>1523.70205842</v>
      </c>
      <c r="S272" s="58">
        <v>1527.0801302199998</v>
      </c>
      <c r="T272" s="58">
        <v>1542.4698517900001</v>
      </c>
      <c r="U272" s="58">
        <v>1555.3599384999998</v>
      </c>
      <c r="V272" s="58">
        <v>1551.1466033199999</v>
      </c>
      <c r="W272" s="58">
        <v>1550.8838571800002</v>
      </c>
      <c r="X272" s="58">
        <v>1579.53911204</v>
      </c>
      <c r="Y272" s="58">
        <v>1656.7233021000002</v>
      </c>
    </row>
    <row r="273" spans="1:25" s="59" customFormat="1" ht="15.75" x14ac:dyDescent="0.3">
      <c r="A273" s="57" t="s">
        <v>138</v>
      </c>
      <c r="B273" s="58">
        <v>1807.1081671900001</v>
      </c>
      <c r="C273" s="58">
        <v>1872.3303816799998</v>
      </c>
      <c r="D273" s="58">
        <v>1883.7551244800002</v>
      </c>
      <c r="E273" s="58">
        <v>1899.0537163600002</v>
      </c>
      <c r="F273" s="58">
        <v>1890.37840878</v>
      </c>
      <c r="G273" s="58">
        <v>1838.18567596</v>
      </c>
      <c r="H273" s="58">
        <v>1807.4469334300002</v>
      </c>
      <c r="I273" s="58">
        <v>1708.8866553299999</v>
      </c>
      <c r="J273" s="58">
        <v>1622.5326960000002</v>
      </c>
      <c r="K273" s="58">
        <v>1605.69201888</v>
      </c>
      <c r="L273" s="58">
        <v>1586.1514035099999</v>
      </c>
      <c r="M273" s="58">
        <v>1578.2034243200001</v>
      </c>
      <c r="N273" s="58">
        <v>1592.7591157100001</v>
      </c>
      <c r="O273" s="58">
        <v>1593.2010831100001</v>
      </c>
      <c r="P273" s="58">
        <v>1593.4456801900001</v>
      </c>
      <c r="Q273" s="58">
        <v>1592.4167015500002</v>
      </c>
      <c r="R273" s="58">
        <v>1597.0142431700001</v>
      </c>
      <c r="S273" s="58">
        <v>1602.5924524100001</v>
      </c>
      <c r="T273" s="58">
        <v>1595.7846213900002</v>
      </c>
      <c r="U273" s="58">
        <v>1591.0182639700001</v>
      </c>
      <c r="V273" s="58">
        <v>1570.1632022899998</v>
      </c>
      <c r="W273" s="58">
        <v>1551.0992614400002</v>
      </c>
      <c r="X273" s="58">
        <v>1596.1865017800001</v>
      </c>
      <c r="Y273" s="58">
        <v>1637.1159069599998</v>
      </c>
    </row>
    <row r="274" spans="1:25" s="59" customFormat="1" ht="15.75" x14ac:dyDescent="0.3">
      <c r="A274" s="57" t="s">
        <v>139</v>
      </c>
      <c r="B274" s="58">
        <v>1607.6743829900001</v>
      </c>
      <c r="C274" s="58">
        <v>1663.2220805500001</v>
      </c>
      <c r="D274" s="58">
        <v>1766.5791712999999</v>
      </c>
      <c r="E274" s="58">
        <v>1769.3197748699999</v>
      </c>
      <c r="F274" s="58">
        <v>1765.1768000400002</v>
      </c>
      <c r="G274" s="58">
        <v>1760.0154755600001</v>
      </c>
      <c r="H274" s="58">
        <v>1715.4659284700001</v>
      </c>
      <c r="I274" s="58">
        <v>1654.3211962999999</v>
      </c>
      <c r="J274" s="58">
        <v>1578.3529217700002</v>
      </c>
      <c r="K274" s="58">
        <v>1515.6208938099999</v>
      </c>
      <c r="L274" s="58">
        <v>1480.2454891699999</v>
      </c>
      <c r="M274" s="58">
        <v>1452.98713911</v>
      </c>
      <c r="N274" s="58">
        <v>1469.6626752799998</v>
      </c>
      <c r="O274" s="58">
        <v>1479.4185134099998</v>
      </c>
      <c r="P274" s="58">
        <v>1481.6586039399999</v>
      </c>
      <c r="Q274" s="58">
        <v>1478.58815319</v>
      </c>
      <c r="R274" s="58">
        <v>1481.92798821</v>
      </c>
      <c r="S274" s="58">
        <v>1459.8125338199998</v>
      </c>
      <c r="T274" s="58">
        <v>1450.32406735</v>
      </c>
      <c r="U274" s="58">
        <v>1453.9621944199998</v>
      </c>
      <c r="V274" s="58">
        <v>1463.70822</v>
      </c>
      <c r="W274" s="58">
        <v>1460.6679278800002</v>
      </c>
      <c r="X274" s="58">
        <v>1500.4949748700001</v>
      </c>
      <c r="Y274" s="58">
        <v>1580.5319100800002</v>
      </c>
    </row>
    <row r="275" spans="1:25" s="59" customFormat="1" ht="15.75" x14ac:dyDescent="0.3">
      <c r="A275" s="57" t="s">
        <v>140</v>
      </c>
      <c r="B275" s="58">
        <v>1672.45564646</v>
      </c>
      <c r="C275" s="58">
        <v>1718.3360691299999</v>
      </c>
      <c r="D275" s="58">
        <v>1742.2212705000002</v>
      </c>
      <c r="E275" s="58">
        <v>1744.8108407099999</v>
      </c>
      <c r="F275" s="58">
        <v>1737.4503333900002</v>
      </c>
      <c r="G275" s="58">
        <v>1720.4375414299998</v>
      </c>
      <c r="H275" s="58">
        <v>1684.4852214500002</v>
      </c>
      <c r="I275" s="58">
        <v>1590.06691284</v>
      </c>
      <c r="J275" s="58">
        <v>1512.3507223000001</v>
      </c>
      <c r="K275" s="58">
        <v>1473.55031517</v>
      </c>
      <c r="L275" s="58">
        <v>1471.0279140600001</v>
      </c>
      <c r="M275" s="58">
        <v>1486.7849221900001</v>
      </c>
      <c r="N275" s="58">
        <v>1489.58726454</v>
      </c>
      <c r="O275" s="58">
        <v>1495.9387603199998</v>
      </c>
      <c r="P275" s="58">
        <v>1506.5182235799998</v>
      </c>
      <c r="Q275" s="58">
        <v>1510.93629943</v>
      </c>
      <c r="R275" s="58">
        <v>1498.5885125099999</v>
      </c>
      <c r="S275" s="58">
        <v>1495.1424950000001</v>
      </c>
      <c r="T275" s="58">
        <v>1500.3579738200001</v>
      </c>
      <c r="U275" s="58">
        <v>1482.2706956000002</v>
      </c>
      <c r="V275" s="58">
        <v>1488.4106349600002</v>
      </c>
      <c r="W275" s="58">
        <v>1483.7950792000001</v>
      </c>
      <c r="X275" s="58">
        <v>1570.5980159199999</v>
      </c>
      <c r="Y275" s="58">
        <v>1655.3154643100002</v>
      </c>
    </row>
    <row r="276" spans="1:25" s="59" customFormat="1" ht="15.75" x14ac:dyDescent="0.3">
      <c r="A276" s="57" t="s">
        <v>141</v>
      </c>
      <c r="B276" s="58">
        <v>1773.4352116</v>
      </c>
      <c r="C276" s="58">
        <v>1891.0450634499998</v>
      </c>
      <c r="D276" s="58">
        <v>2025.44307153</v>
      </c>
      <c r="E276" s="58">
        <v>2049.7010269399998</v>
      </c>
      <c r="F276" s="58">
        <v>2061.60023022</v>
      </c>
      <c r="G276" s="58">
        <v>2068.6268085299998</v>
      </c>
      <c r="H276" s="58">
        <v>2034.8226514799999</v>
      </c>
      <c r="I276" s="58">
        <v>1905.02007968</v>
      </c>
      <c r="J276" s="58">
        <v>1702.58927558</v>
      </c>
      <c r="K276" s="58">
        <v>1679.50333533</v>
      </c>
      <c r="L276" s="58">
        <v>1659.4982962600002</v>
      </c>
      <c r="M276" s="58">
        <v>1580.1622397599999</v>
      </c>
      <c r="N276" s="58">
        <v>1629.6459238100001</v>
      </c>
      <c r="O276" s="58">
        <v>1627.3363800900001</v>
      </c>
      <c r="P276" s="58">
        <v>1598.2146283400002</v>
      </c>
      <c r="Q276" s="58">
        <v>1641.34637742</v>
      </c>
      <c r="R276" s="58">
        <v>1650.2393802699999</v>
      </c>
      <c r="S276" s="58">
        <v>1650.63208953</v>
      </c>
      <c r="T276" s="58">
        <v>1651.8503458599998</v>
      </c>
      <c r="U276" s="58">
        <v>1669.4813902599999</v>
      </c>
      <c r="V276" s="58">
        <v>1691.4813379399998</v>
      </c>
      <c r="W276" s="58">
        <v>1694.8188038200001</v>
      </c>
      <c r="X276" s="58">
        <v>1716.3919978700001</v>
      </c>
      <c r="Y276" s="58">
        <v>1901.5420695600001</v>
      </c>
    </row>
    <row r="277" spans="1:25" s="59" customFormat="1" ht="15.75" x14ac:dyDescent="0.3">
      <c r="A277" s="57" t="s">
        <v>142</v>
      </c>
      <c r="B277" s="58">
        <v>1792.7648758099999</v>
      </c>
      <c r="C277" s="58">
        <v>1894.6571119099999</v>
      </c>
      <c r="D277" s="58">
        <v>1895.2545235500002</v>
      </c>
      <c r="E277" s="58">
        <v>1872.4531872699999</v>
      </c>
      <c r="F277" s="58">
        <v>1869.8437043700001</v>
      </c>
      <c r="G277" s="58">
        <v>1874.5528481199999</v>
      </c>
      <c r="H277" s="58">
        <v>1834.5672182799999</v>
      </c>
      <c r="I277" s="58">
        <v>1662.5259533600001</v>
      </c>
      <c r="J277" s="58">
        <v>1606.7916494400001</v>
      </c>
      <c r="K277" s="58">
        <v>1596.4458347300001</v>
      </c>
      <c r="L277" s="58">
        <v>1583.8047587299998</v>
      </c>
      <c r="M277" s="58">
        <v>1590.8723788500001</v>
      </c>
      <c r="N277" s="58">
        <v>1590.4267695499998</v>
      </c>
      <c r="O277" s="58">
        <v>1597.0902271599998</v>
      </c>
      <c r="P277" s="58">
        <v>1605.6287136599999</v>
      </c>
      <c r="Q277" s="58">
        <v>1605.6761290599998</v>
      </c>
      <c r="R277" s="58">
        <v>1614.2360920599999</v>
      </c>
      <c r="S277" s="58">
        <v>1616.1761617900002</v>
      </c>
      <c r="T277" s="58">
        <v>1619.06013188</v>
      </c>
      <c r="U277" s="58">
        <v>1610.1170253400001</v>
      </c>
      <c r="V277" s="58">
        <v>1625.2103976200001</v>
      </c>
      <c r="W277" s="58">
        <v>1637.9246558700002</v>
      </c>
      <c r="X277" s="58">
        <v>1694.4031743300002</v>
      </c>
      <c r="Y277" s="58">
        <v>1757.8405916699999</v>
      </c>
    </row>
    <row r="278" spans="1:25" s="59" customFormat="1" ht="15.75" x14ac:dyDescent="0.3">
      <c r="A278" s="57" t="s">
        <v>143</v>
      </c>
      <c r="B278" s="58">
        <v>1710.1331357099998</v>
      </c>
      <c r="C278" s="58">
        <v>1825.92757811</v>
      </c>
      <c r="D278" s="58">
        <v>1900.6211695100001</v>
      </c>
      <c r="E278" s="58">
        <v>1894.1424829900002</v>
      </c>
      <c r="F278" s="58">
        <v>1888.8016926599998</v>
      </c>
      <c r="G278" s="58">
        <v>1895.5543735599999</v>
      </c>
      <c r="H278" s="58">
        <v>1923.3256607100002</v>
      </c>
      <c r="I278" s="58">
        <v>1818.4561938900001</v>
      </c>
      <c r="J278" s="58">
        <v>1730.75218817</v>
      </c>
      <c r="K278" s="58">
        <v>1626.1857467099999</v>
      </c>
      <c r="L278" s="58">
        <v>1637.5877324799999</v>
      </c>
      <c r="M278" s="58">
        <v>1617.6396981500002</v>
      </c>
      <c r="N278" s="58">
        <v>1605.2045520800002</v>
      </c>
      <c r="O278" s="58">
        <v>1610.0103513899999</v>
      </c>
      <c r="P278" s="58">
        <v>1620.2395313900001</v>
      </c>
      <c r="Q278" s="58">
        <v>1621.9397852299999</v>
      </c>
      <c r="R278" s="58">
        <v>1616.8258303299999</v>
      </c>
      <c r="S278" s="58">
        <v>1613.1987359300001</v>
      </c>
      <c r="T278" s="58">
        <v>1610.27901217</v>
      </c>
      <c r="U278" s="58">
        <v>1637.87095348</v>
      </c>
      <c r="V278" s="58">
        <v>1644.0535580300002</v>
      </c>
      <c r="W278" s="58">
        <v>1610.01558183</v>
      </c>
      <c r="X278" s="58">
        <v>1648.0673584299998</v>
      </c>
      <c r="Y278" s="58">
        <v>1739.8229946199999</v>
      </c>
    </row>
    <row r="279" spans="1:25" s="59" customFormat="1" ht="15.75" x14ac:dyDescent="0.3">
      <c r="A279" s="57" t="s">
        <v>144</v>
      </c>
      <c r="B279" s="58">
        <v>1721.1241567400002</v>
      </c>
      <c r="C279" s="58">
        <v>1801.5954333300001</v>
      </c>
      <c r="D279" s="58">
        <v>1918.2921690399999</v>
      </c>
      <c r="E279" s="58">
        <v>1939.6681718300001</v>
      </c>
      <c r="F279" s="58">
        <v>1929.6283222699999</v>
      </c>
      <c r="G279" s="58">
        <v>1933.1459097100001</v>
      </c>
      <c r="H279" s="58">
        <v>1997.92636786</v>
      </c>
      <c r="I279" s="58">
        <v>1776.5521193300001</v>
      </c>
      <c r="J279" s="58">
        <v>1683.67857172</v>
      </c>
      <c r="K279" s="58">
        <v>1656.5244320699999</v>
      </c>
      <c r="L279" s="58">
        <v>1613.70945833</v>
      </c>
      <c r="M279" s="58">
        <v>1554.3801306400001</v>
      </c>
      <c r="N279" s="58">
        <v>1553.8949079099998</v>
      </c>
      <c r="O279" s="58">
        <v>1577.4872102200002</v>
      </c>
      <c r="P279" s="58">
        <v>1582.3320022799999</v>
      </c>
      <c r="Q279" s="58">
        <v>1586.2626111200002</v>
      </c>
      <c r="R279" s="58">
        <v>1585.28003528</v>
      </c>
      <c r="S279" s="58">
        <v>1585.4485478800002</v>
      </c>
      <c r="T279" s="58">
        <v>1593.38073571</v>
      </c>
      <c r="U279" s="58">
        <v>1597.73643292</v>
      </c>
      <c r="V279" s="58">
        <v>1586.0928931499998</v>
      </c>
      <c r="W279" s="58">
        <v>1569.5973018999998</v>
      </c>
      <c r="X279" s="58">
        <v>1615.9477151699998</v>
      </c>
      <c r="Y279" s="58">
        <v>1681.0999516799998</v>
      </c>
    </row>
    <row r="280" spans="1:25" s="59" customFormat="1" ht="15.75" x14ac:dyDescent="0.3">
      <c r="A280" s="57" t="s">
        <v>145</v>
      </c>
      <c r="B280" s="58">
        <v>1831.2301792499998</v>
      </c>
      <c r="C280" s="58">
        <v>1901.0306030299998</v>
      </c>
      <c r="D280" s="58">
        <v>1970.8594461100001</v>
      </c>
      <c r="E280" s="58">
        <v>1945.60079387</v>
      </c>
      <c r="F280" s="58">
        <v>1945.3782669699999</v>
      </c>
      <c r="G280" s="58">
        <v>1950.65617952</v>
      </c>
      <c r="H280" s="58">
        <v>2002.4134414999999</v>
      </c>
      <c r="I280" s="58">
        <v>1808.8231408800002</v>
      </c>
      <c r="J280" s="58">
        <v>1696.05223342</v>
      </c>
      <c r="K280" s="58">
        <v>1647.4852338999999</v>
      </c>
      <c r="L280" s="58">
        <v>1603.41661832</v>
      </c>
      <c r="M280" s="58">
        <v>1594.40267838</v>
      </c>
      <c r="N280" s="58">
        <v>1594.3220747099999</v>
      </c>
      <c r="O280" s="58">
        <v>1584.5989425100001</v>
      </c>
      <c r="P280" s="58">
        <v>1579.4811075799998</v>
      </c>
      <c r="Q280" s="58">
        <v>1582.0169302700001</v>
      </c>
      <c r="R280" s="58">
        <v>1586.3694762499999</v>
      </c>
      <c r="S280" s="58">
        <v>1567.7618401300001</v>
      </c>
      <c r="T280" s="58">
        <v>1563.7010002699999</v>
      </c>
      <c r="U280" s="58">
        <v>1586.46009985</v>
      </c>
      <c r="V280" s="58">
        <v>1607.3800801100001</v>
      </c>
      <c r="W280" s="58">
        <v>1588.1408788799999</v>
      </c>
      <c r="X280" s="58">
        <v>1631.5521958999998</v>
      </c>
      <c r="Y280" s="58">
        <v>1712.7443039300001</v>
      </c>
    </row>
    <row r="281" spans="1:25" s="59" customFormat="1" ht="15.75" x14ac:dyDescent="0.3">
      <c r="A281" s="57" t="s">
        <v>146</v>
      </c>
      <c r="B281" s="58">
        <v>1782.5328150400001</v>
      </c>
      <c r="C281" s="58">
        <v>1829.2344690599998</v>
      </c>
      <c r="D281" s="58">
        <v>1901.6340223299999</v>
      </c>
      <c r="E281" s="58">
        <v>1962.4793304</v>
      </c>
      <c r="F281" s="58">
        <v>2003.60848528</v>
      </c>
      <c r="G281" s="58">
        <v>1976.0949825600001</v>
      </c>
      <c r="H281" s="58">
        <v>1927.39297996</v>
      </c>
      <c r="I281" s="58">
        <v>1731.0258426599999</v>
      </c>
      <c r="J281" s="58">
        <v>1670.0461259399999</v>
      </c>
      <c r="K281" s="58">
        <v>1599.93145985</v>
      </c>
      <c r="L281" s="58">
        <v>1602.3132046599999</v>
      </c>
      <c r="M281" s="58">
        <v>1627.8090079799999</v>
      </c>
      <c r="N281" s="58">
        <v>1640.7719515600002</v>
      </c>
      <c r="O281" s="58">
        <v>1635.9344814800002</v>
      </c>
      <c r="P281" s="58">
        <v>1628.6678980500001</v>
      </c>
      <c r="Q281" s="58">
        <v>1625.7892133300002</v>
      </c>
      <c r="R281" s="58">
        <v>1627.45087328</v>
      </c>
      <c r="S281" s="58">
        <v>1623.47880536</v>
      </c>
      <c r="T281" s="58">
        <v>1615.8209786100001</v>
      </c>
      <c r="U281" s="58">
        <v>1626.10225352</v>
      </c>
      <c r="V281" s="58">
        <v>1632.7485963999998</v>
      </c>
      <c r="W281" s="58">
        <v>1599.7327388799999</v>
      </c>
      <c r="X281" s="58">
        <v>1651.0983559900001</v>
      </c>
      <c r="Y281" s="58">
        <v>1699.5280756000002</v>
      </c>
    </row>
    <row r="282" spans="1:25" s="59" customFormat="1" ht="15.75" x14ac:dyDescent="0.3">
      <c r="A282" s="57" t="s">
        <v>147</v>
      </c>
      <c r="B282" s="58">
        <v>1761.10329503</v>
      </c>
      <c r="C282" s="58">
        <v>1824.1718535099999</v>
      </c>
      <c r="D282" s="58">
        <v>1962.4619125600002</v>
      </c>
      <c r="E282" s="58">
        <v>2023.4671681700001</v>
      </c>
      <c r="F282" s="58">
        <v>2032.06264044</v>
      </c>
      <c r="G282" s="58">
        <v>2016.16433723</v>
      </c>
      <c r="H282" s="58">
        <v>1951.3139968999999</v>
      </c>
      <c r="I282" s="58">
        <v>1751.7804554899999</v>
      </c>
      <c r="J282" s="58">
        <v>1649.9705516099998</v>
      </c>
      <c r="K282" s="58">
        <v>1612.5778306500001</v>
      </c>
      <c r="L282" s="58">
        <v>1580.0886871900002</v>
      </c>
      <c r="M282" s="58">
        <v>1578.84296068</v>
      </c>
      <c r="N282" s="58">
        <v>1577.2047367800001</v>
      </c>
      <c r="O282" s="58">
        <v>1575.5281211299998</v>
      </c>
      <c r="P282" s="58">
        <v>1587.4192844899999</v>
      </c>
      <c r="Q282" s="58">
        <v>1589.0734473299999</v>
      </c>
      <c r="R282" s="58">
        <v>1597.5948272300002</v>
      </c>
      <c r="S282" s="58">
        <v>1596.39286279</v>
      </c>
      <c r="T282" s="58">
        <v>1583.8742064399999</v>
      </c>
      <c r="U282" s="58">
        <v>1601.3079835200001</v>
      </c>
      <c r="V282" s="58">
        <v>1610.7348855800001</v>
      </c>
      <c r="W282" s="58">
        <v>1599.7787902800001</v>
      </c>
      <c r="X282" s="58">
        <v>1638.9823524899998</v>
      </c>
      <c r="Y282" s="58">
        <v>1744.4690194099999</v>
      </c>
    </row>
    <row r="283" spans="1:25" s="59" customFormat="1" ht="15.75" x14ac:dyDescent="0.3">
      <c r="A283" s="57" t="s">
        <v>148</v>
      </c>
      <c r="B283" s="58">
        <v>1658.1672583899999</v>
      </c>
      <c r="C283" s="58">
        <v>1757.7554894</v>
      </c>
      <c r="D283" s="58">
        <v>1803.7535063999999</v>
      </c>
      <c r="E283" s="58">
        <v>1870.3002747099999</v>
      </c>
      <c r="F283" s="58">
        <v>1897.69118669</v>
      </c>
      <c r="G283" s="58">
        <v>1921.1825885600001</v>
      </c>
      <c r="H283" s="58">
        <v>1926.88843056</v>
      </c>
      <c r="I283" s="58">
        <v>1723.5459782100002</v>
      </c>
      <c r="J283" s="58">
        <v>1616.1670242499999</v>
      </c>
      <c r="K283" s="58">
        <v>1588.53223368</v>
      </c>
      <c r="L283" s="58">
        <v>1552.4819188299998</v>
      </c>
      <c r="M283" s="58">
        <v>1579.8148251299999</v>
      </c>
      <c r="N283" s="58">
        <v>1613.3456154599999</v>
      </c>
      <c r="O283" s="58">
        <v>1617.8338473700001</v>
      </c>
      <c r="P283" s="58">
        <v>1577.8124759399998</v>
      </c>
      <c r="Q283" s="58">
        <v>1511.1006066099999</v>
      </c>
      <c r="R283" s="58">
        <v>1508.9360896399999</v>
      </c>
      <c r="S283" s="58">
        <v>1507.5591164699999</v>
      </c>
      <c r="T283" s="58">
        <v>1541.87709021</v>
      </c>
      <c r="U283" s="58">
        <v>1541.9967558600001</v>
      </c>
      <c r="V283" s="58">
        <v>1562.96427283</v>
      </c>
      <c r="W283" s="58">
        <v>1536.1978112400002</v>
      </c>
      <c r="X283" s="58">
        <v>1573.47801007</v>
      </c>
      <c r="Y283" s="58">
        <v>1692.5722521900002</v>
      </c>
    </row>
    <row r="284" spans="1:25" s="59" customFormat="1" ht="15.75" x14ac:dyDescent="0.3">
      <c r="A284" s="57" t="s">
        <v>149</v>
      </c>
      <c r="B284" s="58">
        <v>1688.9468254899998</v>
      </c>
      <c r="C284" s="58">
        <v>1798.4383883800001</v>
      </c>
      <c r="D284" s="58">
        <v>1946.8471869300001</v>
      </c>
      <c r="E284" s="58">
        <v>1981.7720507399999</v>
      </c>
      <c r="F284" s="58">
        <v>1979.3381100000001</v>
      </c>
      <c r="G284" s="58">
        <v>1980.50528227</v>
      </c>
      <c r="H284" s="58">
        <v>1974.2931350099998</v>
      </c>
      <c r="I284" s="58">
        <v>1779.58526717</v>
      </c>
      <c r="J284" s="58">
        <v>1676.47892078</v>
      </c>
      <c r="K284" s="58">
        <v>1590.5123332899998</v>
      </c>
      <c r="L284" s="58">
        <v>1535.5478081599999</v>
      </c>
      <c r="M284" s="58">
        <v>1500.2944692000001</v>
      </c>
      <c r="N284" s="58">
        <v>1493.0467161500001</v>
      </c>
      <c r="O284" s="58">
        <v>1458.1750942499998</v>
      </c>
      <c r="P284" s="58">
        <v>1291.1317229400001</v>
      </c>
      <c r="Q284" s="58">
        <v>1263.0941490099999</v>
      </c>
      <c r="R284" s="58">
        <v>1255.8324120500001</v>
      </c>
      <c r="S284" s="58">
        <v>1256.4394764499998</v>
      </c>
      <c r="T284" s="58">
        <v>1287.79115963</v>
      </c>
      <c r="U284" s="58">
        <v>1354.1382236300001</v>
      </c>
      <c r="V284" s="58">
        <v>1543.48196121</v>
      </c>
      <c r="W284" s="58">
        <v>1518.9554756699999</v>
      </c>
      <c r="X284" s="58">
        <v>1557.1231306200002</v>
      </c>
      <c r="Y284" s="58">
        <v>1631.6957617399999</v>
      </c>
    </row>
    <row r="285" spans="1:25" s="59" customFormat="1" ht="15.75" x14ac:dyDescent="0.3">
      <c r="A285" s="57" t="s">
        <v>150</v>
      </c>
      <c r="B285" s="58">
        <v>1648.7700465600001</v>
      </c>
      <c r="C285" s="58">
        <v>1735.4206972799998</v>
      </c>
      <c r="D285" s="58">
        <v>1906.53018458</v>
      </c>
      <c r="E285" s="58">
        <v>1975.2269487499998</v>
      </c>
      <c r="F285" s="58">
        <v>1979.82098834</v>
      </c>
      <c r="G285" s="58">
        <v>1973.6680672299999</v>
      </c>
      <c r="H285" s="58">
        <v>1819.0344351099998</v>
      </c>
      <c r="I285" s="58">
        <v>1762.2937241999998</v>
      </c>
      <c r="J285" s="58">
        <v>1659.2150925599999</v>
      </c>
      <c r="K285" s="58">
        <v>1581.5519885200001</v>
      </c>
      <c r="L285" s="58">
        <v>1537.8653733699998</v>
      </c>
      <c r="M285" s="58">
        <v>1506.4102324599999</v>
      </c>
      <c r="N285" s="58">
        <v>1499.6396756300001</v>
      </c>
      <c r="O285" s="58">
        <v>1506.3201487000001</v>
      </c>
      <c r="P285" s="58">
        <v>1509.1604937100001</v>
      </c>
      <c r="Q285" s="58">
        <v>1487.97606589</v>
      </c>
      <c r="R285" s="58">
        <v>1477.6019396800002</v>
      </c>
      <c r="S285" s="58">
        <v>1478.9422277600002</v>
      </c>
      <c r="T285" s="58">
        <v>1507.8015203499999</v>
      </c>
      <c r="U285" s="58">
        <v>1514.5740033799998</v>
      </c>
      <c r="V285" s="58">
        <v>1336.57751125</v>
      </c>
      <c r="W285" s="58">
        <v>1160.5396009599999</v>
      </c>
      <c r="X285" s="58">
        <v>1179.2674603599999</v>
      </c>
      <c r="Y285" s="58">
        <v>1223.5126059300001</v>
      </c>
    </row>
    <row r="286" spans="1:25" s="59" customFormat="1" ht="15.75" x14ac:dyDescent="0.3">
      <c r="A286" s="57" t="s">
        <v>151</v>
      </c>
      <c r="B286" s="58">
        <v>1289.9443569700002</v>
      </c>
      <c r="C286" s="58">
        <v>1497.0450308700001</v>
      </c>
      <c r="D286" s="58">
        <v>1817.9079228199998</v>
      </c>
      <c r="E286" s="58">
        <v>1923.6124169899999</v>
      </c>
      <c r="F286" s="58">
        <v>1963.6645801700001</v>
      </c>
      <c r="G286" s="58">
        <v>2008.4757525</v>
      </c>
      <c r="H286" s="58">
        <v>1857.4087874799998</v>
      </c>
      <c r="I286" s="58">
        <v>1748.7713863600002</v>
      </c>
      <c r="J286" s="58">
        <v>1689.4011812799999</v>
      </c>
      <c r="K286" s="58">
        <v>1647.10924144</v>
      </c>
      <c r="L286" s="58">
        <v>1627.8032623200002</v>
      </c>
      <c r="M286" s="58">
        <v>1625.7206797200001</v>
      </c>
      <c r="N286" s="58">
        <v>1627.9126179599998</v>
      </c>
      <c r="O286" s="58">
        <v>1620.1137100400001</v>
      </c>
      <c r="P286" s="58">
        <v>1628.40506676</v>
      </c>
      <c r="Q286" s="58">
        <v>1604.5720680700001</v>
      </c>
      <c r="R286" s="58">
        <v>1599.7702263400001</v>
      </c>
      <c r="S286" s="58">
        <v>1591.9569004099999</v>
      </c>
      <c r="T286" s="58">
        <v>1620.0216158100002</v>
      </c>
      <c r="U286" s="58">
        <v>1624.3726307699999</v>
      </c>
      <c r="V286" s="58">
        <v>1642.4031316000001</v>
      </c>
      <c r="W286" s="58">
        <v>1615.8416612299998</v>
      </c>
      <c r="X286" s="58">
        <v>1666.0682654699999</v>
      </c>
      <c r="Y286" s="58">
        <v>1747.03290105</v>
      </c>
    </row>
    <row r="287" spans="1:25" s="59" customFormat="1" ht="15.75" x14ac:dyDescent="0.3">
      <c r="A287" s="57" t="s">
        <v>152</v>
      </c>
      <c r="B287" s="58">
        <v>1689.9321551100002</v>
      </c>
      <c r="C287" s="58">
        <v>1726.21814081</v>
      </c>
      <c r="D287" s="58">
        <v>1892.33903891</v>
      </c>
      <c r="E287" s="58">
        <v>1997.1342451999999</v>
      </c>
      <c r="F287" s="58">
        <v>2006.44726975</v>
      </c>
      <c r="G287" s="58">
        <v>2016.3672083599999</v>
      </c>
      <c r="H287" s="58">
        <v>1812.75946484</v>
      </c>
      <c r="I287" s="58">
        <v>1735.9453202899999</v>
      </c>
      <c r="J287" s="58">
        <v>1643.0126994900002</v>
      </c>
      <c r="K287" s="58">
        <v>1585.8650815199999</v>
      </c>
      <c r="L287" s="58">
        <v>1573.7438557300002</v>
      </c>
      <c r="M287" s="58">
        <v>1558.73766811</v>
      </c>
      <c r="N287" s="58">
        <v>1561.0634153000001</v>
      </c>
      <c r="O287" s="58">
        <v>1559.60640276</v>
      </c>
      <c r="P287" s="58">
        <v>1558.5705344600001</v>
      </c>
      <c r="Q287" s="58">
        <v>1536.2579450500002</v>
      </c>
      <c r="R287" s="58">
        <v>1540.0730857899998</v>
      </c>
      <c r="S287" s="58">
        <v>1543.1379778999999</v>
      </c>
      <c r="T287" s="58">
        <v>1564.7491045699999</v>
      </c>
      <c r="U287" s="58">
        <v>1589.0342687500001</v>
      </c>
      <c r="V287" s="58">
        <v>1590.30811223</v>
      </c>
      <c r="W287" s="58">
        <v>1571.4504759599999</v>
      </c>
      <c r="X287" s="58">
        <v>1606.70611401</v>
      </c>
      <c r="Y287" s="58">
        <v>1679.7714169999999</v>
      </c>
    </row>
    <row r="288" spans="1:25" s="59" customFormat="1" ht="15.75" x14ac:dyDescent="0.3">
      <c r="A288" s="57" t="s">
        <v>153</v>
      </c>
      <c r="B288" s="58">
        <v>1788.6912005499998</v>
      </c>
      <c r="C288" s="58">
        <v>1829.0958754399999</v>
      </c>
      <c r="D288" s="58">
        <v>1925.3499764600001</v>
      </c>
      <c r="E288" s="58">
        <v>1962.4717142700001</v>
      </c>
      <c r="F288" s="58">
        <v>1958.6437661099999</v>
      </c>
      <c r="G288" s="58">
        <v>1950.6216304499999</v>
      </c>
      <c r="H288" s="58">
        <v>1835.6613767099998</v>
      </c>
      <c r="I288" s="58">
        <v>1744.4071495500002</v>
      </c>
      <c r="J288" s="58">
        <v>1662.8782873800001</v>
      </c>
      <c r="K288" s="58">
        <v>1592.00719858</v>
      </c>
      <c r="L288" s="58">
        <v>1563.7271389500002</v>
      </c>
      <c r="M288" s="58">
        <v>1558.9554950900001</v>
      </c>
      <c r="N288" s="58">
        <v>1553.1187248699998</v>
      </c>
      <c r="O288" s="58">
        <v>1557.9852523499999</v>
      </c>
      <c r="P288" s="58">
        <v>1548.3362788999998</v>
      </c>
      <c r="Q288" s="58">
        <v>1550.4326974400001</v>
      </c>
      <c r="R288" s="58">
        <v>1563.1104264400001</v>
      </c>
      <c r="S288" s="58">
        <v>1570.16054463</v>
      </c>
      <c r="T288" s="58">
        <v>1604.3599228899998</v>
      </c>
      <c r="U288" s="58">
        <v>1603.0158826699999</v>
      </c>
      <c r="V288" s="58">
        <v>1614.9800888300001</v>
      </c>
      <c r="W288" s="58">
        <v>1602.5776601100001</v>
      </c>
      <c r="X288" s="58">
        <v>1643.0760243</v>
      </c>
      <c r="Y288" s="58">
        <v>1729.0387796999998</v>
      </c>
    </row>
    <row r="289" spans="1:26" s="59" customFormat="1" ht="15.75" x14ac:dyDescent="0.3">
      <c r="A289" s="57" t="s">
        <v>154</v>
      </c>
      <c r="B289" s="58">
        <v>1728.9932732000002</v>
      </c>
      <c r="C289" s="58">
        <v>1821.1721623600001</v>
      </c>
      <c r="D289" s="58">
        <v>1935.5245558699999</v>
      </c>
      <c r="E289" s="58">
        <v>1943.6607286899998</v>
      </c>
      <c r="F289" s="58">
        <v>1937.8645789399998</v>
      </c>
      <c r="G289" s="58">
        <v>1951.9602865299998</v>
      </c>
      <c r="H289" s="58">
        <v>1758.2621775299999</v>
      </c>
      <c r="I289" s="58">
        <v>1671.7296875400002</v>
      </c>
      <c r="J289" s="58">
        <v>1560.9651168700002</v>
      </c>
      <c r="K289" s="58">
        <v>1521.1371159300002</v>
      </c>
      <c r="L289" s="58">
        <v>1483.6265794999999</v>
      </c>
      <c r="M289" s="58">
        <v>1463.1955829499998</v>
      </c>
      <c r="N289" s="58">
        <v>1455.0838430200001</v>
      </c>
      <c r="O289" s="58">
        <v>1461.02151413</v>
      </c>
      <c r="P289" s="58">
        <v>1473.8178800400001</v>
      </c>
      <c r="Q289" s="58">
        <v>1476.5818115299999</v>
      </c>
      <c r="R289" s="58">
        <v>1477.71051837</v>
      </c>
      <c r="S289" s="58">
        <v>1482.4785583500002</v>
      </c>
      <c r="T289" s="58">
        <v>1482.4448640800001</v>
      </c>
      <c r="U289" s="58">
        <v>1503.9299924799998</v>
      </c>
      <c r="V289" s="58">
        <v>1507.7450594500001</v>
      </c>
      <c r="W289" s="58">
        <v>1514.04113418</v>
      </c>
      <c r="X289" s="58">
        <v>1592.3934616900001</v>
      </c>
      <c r="Y289" s="58">
        <v>1684.0886673999998</v>
      </c>
    </row>
    <row r="290" spans="1:26" s="59" customFormat="1" ht="15.75" x14ac:dyDescent="0.3">
      <c r="A290" s="57" t="s">
        <v>155</v>
      </c>
      <c r="B290" s="58">
        <v>1716.5887006200001</v>
      </c>
      <c r="C290" s="58">
        <v>1809.2001850000001</v>
      </c>
      <c r="D290" s="58">
        <v>1916.9279956800001</v>
      </c>
      <c r="E290" s="58">
        <v>1917.1694195099999</v>
      </c>
      <c r="F290" s="58">
        <v>1936.9551036500002</v>
      </c>
      <c r="G290" s="58">
        <v>1944.3312461400001</v>
      </c>
      <c r="H290" s="58">
        <v>1791.4933582799999</v>
      </c>
      <c r="I290" s="58">
        <v>1690.7538678800001</v>
      </c>
      <c r="J290" s="58">
        <v>1576.7250694999998</v>
      </c>
      <c r="K290" s="58">
        <v>1502.7126129600001</v>
      </c>
      <c r="L290" s="58">
        <v>1457.1889131500002</v>
      </c>
      <c r="M290" s="58">
        <v>1454.8301425999998</v>
      </c>
      <c r="N290" s="58">
        <v>1458.2496323599999</v>
      </c>
      <c r="O290" s="58">
        <v>1456.22191991</v>
      </c>
      <c r="P290" s="58">
        <v>1440.6123778699998</v>
      </c>
      <c r="Q290" s="58">
        <v>1447.5916134499998</v>
      </c>
      <c r="R290" s="58">
        <v>1461.2839055599998</v>
      </c>
      <c r="S290" s="58">
        <v>1467.4670481200001</v>
      </c>
      <c r="T290" s="58">
        <v>1465.9877742799999</v>
      </c>
      <c r="U290" s="58">
        <v>1472.7987973700001</v>
      </c>
      <c r="V290" s="58">
        <v>1465.2816392499999</v>
      </c>
      <c r="W290" s="58">
        <v>1436.6440007800002</v>
      </c>
      <c r="X290" s="58">
        <v>1506.0928084799998</v>
      </c>
      <c r="Y290" s="58">
        <v>1672.9861153500001</v>
      </c>
    </row>
    <row r="291" spans="1:26" s="59" customFormat="1" ht="15.75" x14ac:dyDescent="0.3">
      <c r="A291" s="57" t="s">
        <v>156</v>
      </c>
      <c r="B291" s="58">
        <v>1659.63302759</v>
      </c>
      <c r="C291" s="58">
        <v>1725.0800025899998</v>
      </c>
      <c r="D291" s="58">
        <v>1818.8232125099998</v>
      </c>
      <c r="E291" s="58">
        <v>1807.6140070199999</v>
      </c>
      <c r="F291" s="58">
        <v>1799.9839161099999</v>
      </c>
      <c r="G291" s="58">
        <v>1795.6516490600002</v>
      </c>
      <c r="H291" s="58">
        <v>1737.3754516899999</v>
      </c>
      <c r="I291" s="58">
        <v>1692.6237784499999</v>
      </c>
      <c r="J291" s="58">
        <v>1566.7650159599998</v>
      </c>
      <c r="K291" s="58">
        <v>1494.5476140599999</v>
      </c>
      <c r="L291" s="58">
        <v>1433.3815451</v>
      </c>
      <c r="M291" s="58">
        <v>1418.0276875999998</v>
      </c>
      <c r="N291" s="58">
        <v>1410.80762306</v>
      </c>
      <c r="O291" s="58">
        <v>1418.3960071500001</v>
      </c>
      <c r="P291" s="58">
        <v>1416.3803250800001</v>
      </c>
      <c r="Q291" s="58">
        <v>1422.1251178799998</v>
      </c>
      <c r="R291" s="58">
        <v>1417.2770139999998</v>
      </c>
      <c r="S291" s="58">
        <v>1416.6693722599998</v>
      </c>
      <c r="T291" s="58">
        <v>1419.4297309499998</v>
      </c>
      <c r="U291" s="58">
        <v>1425.0652160999998</v>
      </c>
      <c r="V291" s="58">
        <v>1444.3971085500002</v>
      </c>
      <c r="W291" s="58">
        <v>1417.8696848099999</v>
      </c>
      <c r="X291" s="58">
        <v>1465.2247319799999</v>
      </c>
      <c r="Y291" s="58">
        <v>1553.7490926599999</v>
      </c>
    </row>
    <row r="292" spans="1:26" s="59" customFormat="1" ht="15.75" x14ac:dyDescent="0.3">
      <c r="A292" s="57" t="s">
        <v>157</v>
      </c>
      <c r="B292" s="58">
        <v>1818.77463592</v>
      </c>
      <c r="C292" s="58">
        <v>1864.86938891</v>
      </c>
      <c r="D292" s="58">
        <v>1975.7883460799999</v>
      </c>
      <c r="E292" s="58">
        <v>2001.2261095600002</v>
      </c>
      <c r="F292" s="58">
        <v>2003.8238464199999</v>
      </c>
      <c r="G292" s="58">
        <v>1993.7761591100002</v>
      </c>
      <c r="H292" s="58">
        <v>1901.8219142500002</v>
      </c>
      <c r="I292" s="58">
        <v>1858.4442589599998</v>
      </c>
      <c r="J292" s="58">
        <v>1773.5998253299999</v>
      </c>
      <c r="K292" s="58">
        <v>1685.7823397000002</v>
      </c>
      <c r="L292" s="58">
        <v>1618.1350558399999</v>
      </c>
      <c r="M292" s="58">
        <v>1602.07197236</v>
      </c>
      <c r="N292" s="58">
        <v>1589.36090414</v>
      </c>
      <c r="O292" s="58">
        <v>1595.5238366100002</v>
      </c>
      <c r="P292" s="58">
        <v>1601.8272178699999</v>
      </c>
      <c r="Q292" s="58">
        <v>1602.63119173</v>
      </c>
      <c r="R292" s="58">
        <v>1591.74201085</v>
      </c>
      <c r="S292" s="58">
        <v>1586.4285503000001</v>
      </c>
      <c r="T292" s="58">
        <v>1585.7074838499998</v>
      </c>
      <c r="U292" s="58">
        <v>1601.4858425299999</v>
      </c>
      <c r="V292" s="58">
        <v>1606.49456835</v>
      </c>
      <c r="W292" s="58">
        <v>1577.4181173699999</v>
      </c>
      <c r="X292" s="58">
        <v>1614.2356606799999</v>
      </c>
      <c r="Y292" s="58">
        <v>1726.9536683900001</v>
      </c>
    </row>
    <row r="293" spans="1:26" s="59" customFormat="1" ht="15.75" x14ac:dyDescent="0.3">
      <c r="A293" s="57" t="s">
        <v>158</v>
      </c>
      <c r="B293" s="58">
        <v>1784.6940764599999</v>
      </c>
      <c r="C293" s="58">
        <v>1921.6715620999998</v>
      </c>
      <c r="D293" s="58">
        <v>1977.96720375</v>
      </c>
      <c r="E293" s="58">
        <v>2029.8200641200001</v>
      </c>
      <c r="F293" s="58">
        <v>2038.38677779</v>
      </c>
      <c r="G293" s="58">
        <v>2167.3619817700001</v>
      </c>
      <c r="H293" s="58">
        <v>2075.5436214299998</v>
      </c>
      <c r="I293" s="58">
        <v>1954.8671443100002</v>
      </c>
      <c r="J293" s="58">
        <v>1842.8316999499998</v>
      </c>
      <c r="K293" s="58">
        <v>1765.0487713399998</v>
      </c>
      <c r="L293" s="58">
        <v>1726.9152264600002</v>
      </c>
      <c r="M293" s="58">
        <v>1712.4263313699998</v>
      </c>
      <c r="N293" s="58">
        <v>1707.2291083999999</v>
      </c>
      <c r="O293" s="58">
        <v>1714.6279035500002</v>
      </c>
      <c r="P293" s="58">
        <v>1720.9665345499998</v>
      </c>
      <c r="Q293" s="58">
        <v>1721.8897103600002</v>
      </c>
      <c r="R293" s="58">
        <v>1724.59623728</v>
      </c>
      <c r="S293" s="58">
        <v>1726.97672405</v>
      </c>
      <c r="T293" s="58">
        <v>1721.8938026999999</v>
      </c>
      <c r="U293" s="58">
        <v>1732.2263386899999</v>
      </c>
      <c r="V293" s="58">
        <v>1736.05950562</v>
      </c>
      <c r="W293" s="58">
        <v>1695.6092187300001</v>
      </c>
      <c r="X293" s="58">
        <v>1747.54820509</v>
      </c>
      <c r="Y293" s="58">
        <v>1852.5600789099999</v>
      </c>
    </row>
    <row r="294" spans="1:26" s="59" customFormat="1" ht="15.75" x14ac:dyDescent="0.3">
      <c r="A294" s="57" t="s">
        <v>159</v>
      </c>
      <c r="B294" s="58">
        <v>1744.4963370099999</v>
      </c>
      <c r="C294" s="58">
        <v>1816.1779355499998</v>
      </c>
      <c r="D294" s="58">
        <v>1952.8063204099999</v>
      </c>
      <c r="E294" s="58">
        <v>2023.6043098499999</v>
      </c>
      <c r="F294" s="58">
        <v>2016.6730273500002</v>
      </c>
      <c r="G294" s="58">
        <v>1938.7405374199998</v>
      </c>
      <c r="H294" s="58">
        <v>1824.7331619199999</v>
      </c>
      <c r="I294" s="58">
        <v>1744.6678633699998</v>
      </c>
      <c r="J294" s="58">
        <v>1657.3704149099999</v>
      </c>
      <c r="K294" s="58">
        <v>1585.1586312999998</v>
      </c>
      <c r="L294" s="58">
        <v>1581.2088998499999</v>
      </c>
      <c r="M294" s="58">
        <v>1594.2631784599998</v>
      </c>
      <c r="N294" s="58">
        <v>1588.0143391299998</v>
      </c>
      <c r="O294" s="58">
        <v>1586.2967933300001</v>
      </c>
      <c r="P294" s="58">
        <v>1582.89052356</v>
      </c>
      <c r="Q294" s="58">
        <v>1565.3402261199999</v>
      </c>
      <c r="R294" s="58">
        <v>1563.9022512299998</v>
      </c>
      <c r="S294" s="58">
        <v>1559.9856626300002</v>
      </c>
      <c r="T294" s="58">
        <v>1594.44108435</v>
      </c>
      <c r="U294" s="58">
        <v>1586.31470068</v>
      </c>
      <c r="V294" s="58">
        <v>1560.1755816</v>
      </c>
      <c r="W294" s="58">
        <v>1524.5580669000001</v>
      </c>
      <c r="X294" s="58">
        <v>1569.2735807200002</v>
      </c>
      <c r="Y294" s="58">
        <v>1659.2713302299999</v>
      </c>
    </row>
    <row r="295" spans="1:26" s="59" customFormat="1" ht="15.75" x14ac:dyDescent="0.3">
      <c r="A295" s="57" t="s">
        <v>160</v>
      </c>
      <c r="B295" s="58">
        <v>1632.7921909500001</v>
      </c>
      <c r="C295" s="58">
        <v>1711.5187820400001</v>
      </c>
      <c r="D295" s="58">
        <v>1828.64829216</v>
      </c>
      <c r="E295" s="58">
        <v>1849.4663006199999</v>
      </c>
      <c r="F295" s="58">
        <v>1856.7207697099998</v>
      </c>
      <c r="G295" s="58">
        <v>1840.9787503399998</v>
      </c>
      <c r="H295" s="58">
        <v>1745.18580415</v>
      </c>
      <c r="I295" s="58">
        <v>1645.6678448600001</v>
      </c>
      <c r="J295" s="58">
        <v>1547.5439437099999</v>
      </c>
      <c r="K295" s="58">
        <v>1458.3063923300001</v>
      </c>
      <c r="L295" s="58">
        <v>1430.6118680200002</v>
      </c>
      <c r="M295" s="58">
        <v>1436.8551031400002</v>
      </c>
      <c r="N295" s="58">
        <v>1425.2609022900001</v>
      </c>
      <c r="O295" s="58">
        <v>1425.3913424100001</v>
      </c>
      <c r="P295" s="58">
        <v>1400.2335238000001</v>
      </c>
      <c r="Q295" s="58">
        <v>1374.2051467599999</v>
      </c>
      <c r="R295" s="58">
        <v>1384.6372781</v>
      </c>
      <c r="S295" s="58">
        <v>1388.8506477999999</v>
      </c>
      <c r="T295" s="58">
        <v>1419.4884718100002</v>
      </c>
      <c r="U295" s="58">
        <v>1427.4341039199999</v>
      </c>
      <c r="V295" s="58">
        <v>1439.1224450599998</v>
      </c>
      <c r="W295" s="58">
        <v>1418.5213214</v>
      </c>
      <c r="X295" s="58">
        <v>1452.4398187299998</v>
      </c>
      <c r="Y295" s="58">
        <v>1558.7172059499999</v>
      </c>
    </row>
    <row r="296" spans="1:26" s="59" customFormat="1" ht="15.75" x14ac:dyDescent="0.3">
      <c r="A296" s="57" t="s">
        <v>161</v>
      </c>
      <c r="B296" s="58">
        <v>1782.8103305599998</v>
      </c>
      <c r="C296" s="58">
        <v>1842.1046572800001</v>
      </c>
      <c r="D296" s="58">
        <v>1987.6995865700001</v>
      </c>
      <c r="E296" s="58">
        <v>2049.7678324399999</v>
      </c>
      <c r="F296" s="58">
        <v>2063.4963016500001</v>
      </c>
      <c r="G296" s="58">
        <v>2054.3811925</v>
      </c>
      <c r="H296" s="58">
        <v>1867.93641011</v>
      </c>
      <c r="I296" s="58">
        <v>1775.22511816</v>
      </c>
      <c r="J296" s="58">
        <v>1677.5334860600001</v>
      </c>
      <c r="K296" s="58">
        <v>1593.8821433799999</v>
      </c>
      <c r="L296" s="58">
        <v>1545.9472479800002</v>
      </c>
      <c r="M296" s="58">
        <v>1548.5592722400002</v>
      </c>
      <c r="N296" s="58">
        <v>1546.48148042</v>
      </c>
      <c r="O296" s="58">
        <v>1549.0491717999998</v>
      </c>
      <c r="P296" s="58">
        <v>1547.6512719699999</v>
      </c>
      <c r="Q296" s="58">
        <v>1519.4541266299998</v>
      </c>
      <c r="R296" s="58">
        <v>1528.4360232200002</v>
      </c>
      <c r="S296" s="58">
        <v>1532.0670227300002</v>
      </c>
      <c r="T296" s="58">
        <v>1568.38782851</v>
      </c>
      <c r="U296" s="58">
        <v>1585.1861436999998</v>
      </c>
      <c r="V296" s="58">
        <v>1591.1532684600002</v>
      </c>
      <c r="W296" s="58">
        <v>1556.8963230999998</v>
      </c>
      <c r="X296" s="58">
        <v>1610.6772850399998</v>
      </c>
      <c r="Y296" s="58">
        <v>1721.8067237999999</v>
      </c>
    </row>
    <row r="297" spans="1:26" s="59" customFormat="1" ht="15.75" x14ac:dyDescent="0.3">
      <c r="A297" s="57" t="s">
        <v>162</v>
      </c>
      <c r="B297" s="58">
        <v>1813.3669201900002</v>
      </c>
      <c r="C297" s="58">
        <v>1877.2788163199998</v>
      </c>
      <c r="D297" s="58">
        <v>2022.8274703000002</v>
      </c>
      <c r="E297" s="58">
        <v>2103.2043417899999</v>
      </c>
      <c r="F297" s="58">
        <v>2106.23015799</v>
      </c>
      <c r="G297" s="58">
        <v>2110.68445079</v>
      </c>
      <c r="H297" s="58">
        <v>1920.7643980500002</v>
      </c>
      <c r="I297" s="58">
        <v>1823.9712050100002</v>
      </c>
      <c r="J297" s="58">
        <v>1721.7808008900001</v>
      </c>
      <c r="K297" s="58">
        <v>1642.6283865099999</v>
      </c>
      <c r="L297" s="58">
        <v>1594.9021460600002</v>
      </c>
      <c r="M297" s="58">
        <v>1589.1619352799999</v>
      </c>
      <c r="N297" s="58">
        <v>1592.7406445000001</v>
      </c>
      <c r="O297" s="58">
        <v>1595.5786845500002</v>
      </c>
      <c r="P297" s="58">
        <v>1576.7481063</v>
      </c>
      <c r="Q297" s="58">
        <v>1584.9652533799999</v>
      </c>
      <c r="R297" s="58">
        <v>1591.0119395699999</v>
      </c>
      <c r="S297" s="58">
        <v>1594.00910389</v>
      </c>
      <c r="T297" s="58">
        <v>1601.9494043099999</v>
      </c>
      <c r="U297" s="58">
        <v>1620.4698002800001</v>
      </c>
      <c r="V297" s="58">
        <v>1629.49112466</v>
      </c>
      <c r="W297" s="58">
        <v>1607.7478832500001</v>
      </c>
      <c r="X297" s="58">
        <v>1650.8291919600001</v>
      </c>
      <c r="Y297" s="58">
        <v>1847.3258239900001</v>
      </c>
    </row>
    <row r="298" spans="1:26" s="59" customFormat="1" ht="15.75" x14ac:dyDescent="0.3">
      <c r="A298" s="57" t="s">
        <v>163</v>
      </c>
      <c r="B298" s="58">
        <v>1804.2570340299999</v>
      </c>
      <c r="C298" s="58">
        <v>1825.7645462</v>
      </c>
      <c r="D298" s="58">
        <v>1989.8336735900002</v>
      </c>
      <c r="E298" s="58">
        <v>1992.7662433800001</v>
      </c>
      <c r="F298" s="58">
        <v>2010.4867738100002</v>
      </c>
      <c r="G298" s="58">
        <v>1967.11756956</v>
      </c>
      <c r="H298" s="58">
        <v>1906.54742876</v>
      </c>
      <c r="I298" s="58">
        <v>1720.7327099499998</v>
      </c>
      <c r="J298" s="58">
        <v>1617.1001298900001</v>
      </c>
      <c r="K298" s="58">
        <v>1524.5268774199999</v>
      </c>
      <c r="L298" s="58">
        <v>1467.7904363799998</v>
      </c>
      <c r="M298" s="58">
        <v>1471.6713906999998</v>
      </c>
      <c r="N298" s="58">
        <v>1480.74830888</v>
      </c>
      <c r="O298" s="58">
        <v>1487.1928825499999</v>
      </c>
      <c r="P298" s="58">
        <v>1492.72416118</v>
      </c>
      <c r="Q298" s="58">
        <v>1490.98664009</v>
      </c>
      <c r="R298" s="58">
        <v>1483.4545771200001</v>
      </c>
      <c r="S298" s="58">
        <v>1484.7305273799998</v>
      </c>
      <c r="T298" s="58">
        <v>1492.3581801300002</v>
      </c>
      <c r="U298" s="58">
        <v>1515.3338824100001</v>
      </c>
      <c r="V298" s="58">
        <v>1499.3110232700001</v>
      </c>
      <c r="W298" s="58">
        <v>1530.35144722</v>
      </c>
      <c r="X298" s="58">
        <v>1595.13475935</v>
      </c>
      <c r="Y298" s="58">
        <v>1693.0128291299998</v>
      </c>
    </row>
    <row r="299" spans="1:26" s="59" customFormat="1" ht="15.75" x14ac:dyDescent="0.3">
      <c r="A299" s="57" t="s">
        <v>164</v>
      </c>
      <c r="B299" s="58">
        <v>1790.3606996499998</v>
      </c>
      <c r="C299" s="58">
        <v>1910.74074849</v>
      </c>
      <c r="D299" s="58">
        <v>1931.33030065</v>
      </c>
      <c r="E299" s="58">
        <v>1996.5926299299999</v>
      </c>
      <c r="F299" s="58">
        <v>2009.85889245</v>
      </c>
      <c r="G299" s="58">
        <v>2002.4418686499998</v>
      </c>
      <c r="H299" s="58">
        <v>1984.8807368100001</v>
      </c>
      <c r="I299" s="58">
        <v>1825.7444600700001</v>
      </c>
      <c r="J299" s="58">
        <v>1728.5560669699998</v>
      </c>
      <c r="K299" s="58">
        <v>1514.8194774399999</v>
      </c>
      <c r="L299" s="58">
        <v>1491.5188653</v>
      </c>
      <c r="M299" s="58">
        <v>1521.7391731900002</v>
      </c>
      <c r="N299" s="58">
        <v>1561.4763320100001</v>
      </c>
      <c r="O299" s="58">
        <v>1579.6129978200001</v>
      </c>
      <c r="P299" s="58">
        <v>1605.3337155300001</v>
      </c>
      <c r="Q299" s="58">
        <v>1609.6025181700002</v>
      </c>
      <c r="R299" s="58">
        <v>1600.0371974700001</v>
      </c>
      <c r="S299" s="58">
        <v>1599.1257721000002</v>
      </c>
      <c r="T299" s="58">
        <v>1589.0374167099999</v>
      </c>
      <c r="U299" s="58">
        <v>1593.7776739699998</v>
      </c>
      <c r="V299" s="58">
        <v>1588.2309714399998</v>
      </c>
      <c r="W299" s="58">
        <v>1562.8860459299999</v>
      </c>
      <c r="X299" s="58">
        <v>1628.9349674599998</v>
      </c>
      <c r="Y299" s="58">
        <v>1728.2803019600001</v>
      </c>
    </row>
    <row r="300" spans="1:26" s="59" customFormat="1" ht="15.75" x14ac:dyDescent="0.3">
      <c r="A300" s="57" t="s">
        <v>165</v>
      </c>
      <c r="B300" s="58">
        <v>1769.8403374899999</v>
      </c>
      <c r="C300" s="58">
        <v>1847.6081680399998</v>
      </c>
      <c r="D300" s="58">
        <v>1992.2749750100002</v>
      </c>
      <c r="E300" s="58">
        <v>2024.5698442799999</v>
      </c>
      <c r="F300" s="58">
        <v>2025.3877576099999</v>
      </c>
      <c r="G300" s="58">
        <v>2036.3211688299998</v>
      </c>
      <c r="H300" s="58">
        <v>2067.3638395200001</v>
      </c>
      <c r="I300" s="58">
        <v>1786.3289955999999</v>
      </c>
      <c r="J300" s="58">
        <v>1707.9093237400002</v>
      </c>
      <c r="K300" s="58">
        <v>1688.9094459799999</v>
      </c>
      <c r="L300" s="58">
        <v>1645.2789868700002</v>
      </c>
      <c r="M300" s="58">
        <v>1635.2725090899999</v>
      </c>
      <c r="N300" s="58">
        <v>1624.32283164</v>
      </c>
      <c r="O300" s="58">
        <v>1618.9001315800001</v>
      </c>
      <c r="P300" s="58">
        <v>1624.7163844199999</v>
      </c>
      <c r="Q300" s="58">
        <v>1592.6602629499998</v>
      </c>
      <c r="R300" s="58">
        <v>1599.1273682000001</v>
      </c>
      <c r="S300" s="58">
        <v>1615.9192696599998</v>
      </c>
      <c r="T300" s="58">
        <v>1645.2510090300002</v>
      </c>
      <c r="U300" s="58">
        <v>1676.7474682799998</v>
      </c>
      <c r="V300" s="58">
        <v>1673.8202990099999</v>
      </c>
      <c r="W300" s="58">
        <v>1636.5178304900001</v>
      </c>
      <c r="X300" s="58">
        <v>1709.6932436500001</v>
      </c>
      <c r="Y300" s="58">
        <v>1840.5837407099998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1983.2379605799999</v>
      </c>
      <c r="C304" s="65">
        <v>2065.8553484700001</v>
      </c>
      <c r="D304" s="65">
        <v>2096.9949354999999</v>
      </c>
      <c r="E304" s="65">
        <v>2094.2941221299998</v>
      </c>
      <c r="F304" s="65">
        <v>2096.3467234500004</v>
      </c>
      <c r="G304" s="65">
        <v>2097.91002321</v>
      </c>
      <c r="H304" s="65">
        <v>2103.1112187099998</v>
      </c>
      <c r="I304" s="65">
        <v>2001.16009736</v>
      </c>
      <c r="J304" s="65">
        <v>1882.0032606100001</v>
      </c>
      <c r="K304" s="65">
        <v>1812.1754719</v>
      </c>
      <c r="L304" s="65">
        <v>1767.61486412</v>
      </c>
      <c r="M304" s="65">
        <v>1742.7355322999999</v>
      </c>
      <c r="N304" s="65">
        <v>1731.89639769</v>
      </c>
      <c r="O304" s="65">
        <v>1743.26643171</v>
      </c>
      <c r="P304" s="65">
        <v>1752.24540054</v>
      </c>
      <c r="Q304" s="65">
        <v>1750.3850673900001</v>
      </c>
      <c r="R304" s="65">
        <v>1737.99739924</v>
      </c>
      <c r="S304" s="65">
        <v>1740.2975155399999</v>
      </c>
      <c r="T304" s="65">
        <v>1749.0604506700001</v>
      </c>
      <c r="U304" s="65">
        <v>1764.4688166400001</v>
      </c>
      <c r="V304" s="65">
        <v>1774.0226509000001</v>
      </c>
      <c r="W304" s="65">
        <v>1750.8180006499999</v>
      </c>
      <c r="X304" s="65">
        <v>1796.1495388200001</v>
      </c>
      <c r="Y304" s="65">
        <v>1865.7903671199999</v>
      </c>
    </row>
    <row r="305" spans="1:25" s="59" customFormat="1" ht="15.75" x14ac:dyDescent="0.3">
      <c r="A305" s="57" t="s">
        <v>136</v>
      </c>
      <c r="B305" s="58">
        <v>1762.6307936000001</v>
      </c>
      <c r="C305" s="58">
        <v>1828.4241772800001</v>
      </c>
      <c r="D305" s="58">
        <v>1883.2752589199999</v>
      </c>
      <c r="E305" s="58">
        <v>1915.9071783900001</v>
      </c>
      <c r="F305" s="58">
        <v>1907.7098568599999</v>
      </c>
      <c r="G305" s="58">
        <v>1881.07701137</v>
      </c>
      <c r="H305" s="58">
        <v>1910.6034750599999</v>
      </c>
      <c r="I305" s="58">
        <v>1899.7645665300001</v>
      </c>
      <c r="J305" s="58">
        <v>1802.03455846</v>
      </c>
      <c r="K305" s="58">
        <v>1742.8606178300001</v>
      </c>
      <c r="L305" s="58">
        <v>1687.43990788</v>
      </c>
      <c r="M305" s="58">
        <v>1660.0697592500001</v>
      </c>
      <c r="N305" s="58">
        <v>1644.80377363</v>
      </c>
      <c r="O305" s="58">
        <v>1646.82817651</v>
      </c>
      <c r="P305" s="58">
        <v>1663.1466472899999</v>
      </c>
      <c r="Q305" s="58">
        <v>1660.8901262700001</v>
      </c>
      <c r="R305" s="58">
        <v>1659.76106895</v>
      </c>
      <c r="S305" s="58">
        <v>1664.7012498399999</v>
      </c>
      <c r="T305" s="58">
        <v>1655.0699479</v>
      </c>
      <c r="U305" s="58">
        <v>1662.18190501</v>
      </c>
      <c r="V305" s="58">
        <v>1665.80476815</v>
      </c>
      <c r="W305" s="58">
        <v>1647.41734015</v>
      </c>
      <c r="X305" s="58">
        <v>1678.59570659</v>
      </c>
      <c r="Y305" s="58">
        <v>1767.4267492399999</v>
      </c>
    </row>
    <row r="306" spans="1:25" s="59" customFormat="1" ht="15.75" x14ac:dyDescent="0.3">
      <c r="A306" s="57" t="s">
        <v>137</v>
      </c>
      <c r="B306" s="58">
        <v>1884.89068112</v>
      </c>
      <c r="C306" s="58">
        <v>1950.9790283699999</v>
      </c>
      <c r="D306" s="58">
        <v>1985.8733303500001</v>
      </c>
      <c r="E306" s="58">
        <v>2011.6310033100001</v>
      </c>
      <c r="F306" s="58">
        <v>2015.50565779</v>
      </c>
      <c r="G306" s="58">
        <v>2002.22232652</v>
      </c>
      <c r="H306" s="58">
        <v>1922.45833563</v>
      </c>
      <c r="I306" s="58">
        <v>1814.30190115</v>
      </c>
      <c r="J306" s="58">
        <v>1727.4649850000001</v>
      </c>
      <c r="K306" s="58">
        <v>1657.3324182399999</v>
      </c>
      <c r="L306" s="58">
        <v>1681.4102932400001</v>
      </c>
      <c r="M306" s="58">
        <v>1665.08168828</v>
      </c>
      <c r="N306" s="58">
        <v>1668.7169069199999</v>
      </c>
      <c r="O306" s="58">
        <v>1659.2638604200001</v>
      </c>
      <c r="P306" s="58">
        <v>1665.55486668</v>
      </c>
      <c r="Q306" s="58">
        <v>1682.85228504</v>
      </c>
      <c r="R306" s="58">
        <v>1692.0320584200001</v>
      </c>
      <c r="S306" s="58">
        <v>1695.4101302199999</v>
      </c>
      <c r="T306" s="58">
        <v>1710.79985179</v>
      </c>
      <c r="U306" s="58">
        <v>1723.6899384999999</v>
      </c>
      <c r="V306" s="58">
        <v>1719.4766033200001</v>
      </c>
      <c r="W306" s="58">
        <v>1719.2138571800001</v>
      </c>
      <c r="X306" s="58">
        <v>1747.8691120400001</v>
      </c>
      <c r="Y306" s="58">
        <v>1825.0533021000001</v>
      </c>
    </row>
    <row r="307" spans="1:25" s="59" customFormat="1" ht="15.75" x14ac:dyDescent="0.3">
      <c r="A307" s="57" t="s">
        <v>138</v>
      </c>
      <c r="B307" s="58">
        <v>1975.4381671900001</v>
      </c>
      <c r="C307" s="58">
        <v>2040.66038168</v>
      </c>
      <c r="D307" s="58">
        <v>2052.0851244800001</v>
      </c>
      <c r="E307" s="58">
        <v>2067.3837163600001</v>
      </c>
      <c r="F307" s="58">
        <v>2058.7084087800004</v>
      </c>
      <c r="G307" s="58">
        <v>2006.51567596</v>
      </c>
      <c r="H307" s="58">
        <v>1975.7769334300001</v>
      </c>
      <c r="I307" s="58">
        <v>1877.2166553300001</v>
      </c>
      <c r="J307" s="58">
        <v>1790.8626960000001</v>
      </c>
      <c r="K307" s="58">
        <v>1774.0220188800001</v>
      </c>
      <c r="L307" s="58">
        <v>1754.4814035100001</v>
      </c>
      <c r="M307" s="58">
        <v>1746.53342432</v>
      </c>
      <c r="N307" s="58">
        <v>1761.08911571</v>
      </c>
      <c r="O307" s="58">
        <v>1761.5310831100001</v>
      </c>
      <c r="P307" s="58">
        <v>1761.77568019</v>
      </c>
      <c r="Q307" s="58">
        <v>1760.7467015500001</v>
      </c>
      <c r="R307" s="58">
        <v>1765.34424317</v>
      </c>
      <c r="S307" s="58">
        <v>1770.92245241</v>
      </c>
      <c r="T307" s="58">
        <v>1764.1146213900001</v>
      </c>
      <c r="U307" s="58">
        <v>1759.3482639700001</v>
      </c>
      <c r="V307" s="58">
        <v>1738.49320229</v>
      </c>
      <c r="W307" s="58">
        <v>1719.4292614400001</v>
      </c>
      <c r="X307" s="58">
        <v>1764.51650178</v>
      </c>
      <c r="Y307" s="58">
        <v>1805.44590696</v>
      </c>
    </row>
    <row r="308" spans="1:25" s="59" customFormat="1" ht="15.75" x14ac:dyDescent="0.3">
      <c r="A308" s="57" t="s">
        <v>139</v>
      </c>
      <c r="B308" s="58">
        <v>1776.0043829900001</v>
      </c>
      <c r="C308" s="58">
        <v>1831.55208055</v>
      </c>
      <c r="D308" s="58">
        <v>1934.9091713</v>
      </c>
      <c r="E308" s="58">
        <v>1937.6497748700001</v>
      </c>
      <c r="F308" s="58">
        <v>1933.5068000400001</v>
      </c>
      <c r="G308" s="58">
        <v>1928.3454755600001</v>
      </c>
      <c r="H308" s="58">
        <v>1883.79592847</v>
      </c>
      <c r="I308" s="58">
        <v>1822.6511963</v>
      </c>
      <c r="J308" s="58">
        <v>1746.6829217700001</v>
      </c>
      <c r="K308" s="58">
        <v>1683.95089381</v>
      </c>
      <c r="L308" s="58">
        <v>1648.5754891700001</v>
      </c>
      <c r="M308" s="58">
        <v>1621.31713911</v>
      </c>
      <c r="N308" s="58">
        <v>1637.99267528</v>
      </c>
      <c r="O308" s="58">
        <v>1647.74851341</v>
      </c>
      <c r="P308" s="58">
        <v>1649.9886039400001</v>
      </c>
      <c r="Q308" s="58">
        <v>1646.9181531900001</v>
      </c>
      <c r="R308" s="58">
        <v>1650.2579882100001</v>
      </c>
      <c r="S308" s="58">
        <v>1628.1425338199999</v>
      </c>
      <c r="T308" s="58">
        <v>1618.6540673500001</v>
      </c>
      <c r="U308" s="58">
        <v>1622.29219442</v>
      </c>
      <c r="V308" s="58">
        <v>1632.0382200000001</v>
      </c>
      <c r="W308" s="58">
        <v>1628.9979278800001</v>
      </c>
      <c r="X308" s="58">
        <v>1668.82497487</v>
      </c>
      <c r="Y308" s="58">
        <v>1748.8619100800001</v>
      </c>
    </row>
    <row r="309" spans="1:25" s="59" customFormat="1" ht="15.75" x14ac:dyDescent="0.3">
      <c r="A309" s="57" t="s">
        <v>140</v>
      </c>
      <c r="B309" s="58">
        <v>1840.78564646</v>
      </c>
      <c r="C309" s="58">
        <v>1886.6660691300001</v>
      </c>
      <c r="D309" s="58">
        <v>1910.5512705000001</v>
      </c>
      <c r="E309" s="58">
        <v>1913.14084071</v>
      </c>
      <c r="F309" s="58">
        <v>1905.7803333900001</v>
      </c>
      <c r="G309" s="58">
        <v>1888.7675414299999</v>
      </c>
      <c r="H309" s="58">
        <v>1852.8152214500001</v>
      </c>
      <c r="I309" s="58">
        <v>1758.3969128400001</v>
      </c>
      <c r="J309" s="58">
        <v>1680.6807223000001</v>
      </c>
      <c r="K309" s="58">
        <v>1641.8803151700001</v>
      </c>
      <c r="L309" s="58">
        <v>1639.35791406</v>
      </c>
      <c r="M309" s="58">
        <v>1655.11492219</v>
      </c>
      <c r="N309" s="58">
        <v>1657.9172645400001</v>
      </c>
      <c r="O309" s="58">
        <v>1664.26876032</v>
      </c>
      <c r="P309" s="58">
        <v>1674.84822358</v>
      </c>
      <c r="Q309" s="58">
        <v>1679.2662994300001</v>
      </c>
      <c r="R309" s="58">
        <v>1666.91851251</v>
      </c>
      <c r="S309" s="58">
        <v>1663.472495</v>
      </c>
      <c r="T309" s="58">
        <v>1668.68797382</v>
      </c>
      <c r="U309" s="58">
        <v>1650.6006956000001</v>
      </c>
      <c r="V309" s="58">
        <v>1656.7406349600001</v>
      </c>
      <c r="W309" s="58">
        <v>1652.1250792000001</v>
      </c>
      <c r="X309" s="58">
        <v>1738.92801592</v>
      </c>
      <c r="Y309" s="58">
        <v>1823.6454643100001</v>
      </c>
    </row>
    <row r="310" spans="1:25" s="59" customFormat="1" ht="15.75" x14ac:dyDescent="0.3">
      <c r="A310" s="57" t="s">
        <v>141</v>
      </c>
      <c r="B310" s="58">
        <v>1941.7652115999999</v>
      </c>
      <c r="C310" s="58">
        <v>2059.3750634500002</v>
      </c>
      <c r="D310" s="58">
        <v>2193.7730715299999</v>
      </c>
      <c r="E310" s="58">
        <v>2218.0310269399997</v>
      </c>
      <c r="F310" s="58">
        <v>2229.9302302200003</v>
      </c>
      <c r="G310" s="58">
        <v>2236.9568085299998</v>
      </c>
      <c r="H310" s="58">
        <v>2203.1526514799998</v>
      </c>
      <c r="I310" s="58">
        <v>2073.3500796799999</v>
      </c>
      <c r="J310" s="58">
        <v>1870.91927558</v>
      </c>
      <c r="K310" s="58">
        <v>1847.83333533</v>
      </c>
      <c r="L310" s="58">
        <v>1827.8282962600001</v>
      </c>
      <c r="M310" s="58">
        <v>1748.4922397600001</v>
      </c>
      <c r="N310" s="58">
        <v>1797.97592381</v>
      </c>
      <c r="O310" s="58">
        <v>1795.6663800900001</v>
      </c>
      <c r="P310" s="58">
        <v>1766.5446283400001</v>
      </c>
      <c r="Q310" s="58">
        <v>1809.6763774200001</v>
      </c>
      <c r="R310" s="58">
        <v>1818.56938027</v>
      </c>
      <c r="S310" s="58">
        <v>1818.96208953</v>
      </c>
      <c r="T310" s="58">
        <v>1820.18034586</v>
      </c>
      <c r="U310" s="58">
        <v>1837.8113902600001</v>
      </c>
      <c r="V310" s="58">
        <v>1859.8113379399999</v>
      </c>
      <c r="W310" s="58">
        <v>1863.14880382</v>
      </c>
      <c r="X310" s="58">
        <v>1884.72199787</v>
      </c>
      <c r="Y310" s="58">
        <v>2069.87206956</v>
      </c>
    </row>
    <row r="311" spans="1:25" s="59" customFormat="1" ht="15.75" x14ac:dyDescent="0.3">
      <c r="A311" s="57" t="s">
        <v>142</v>
      </c>
      <c r="B311" s="58">
        <v>1961.0948758100001</v>
      </c>
      <c r="C311" s="58">
        <v>2062.9871119099998</v>
      </c>
      <c r="D311" s="58">
        <v>2063.5845235500001</v>
      </c>
      <c r="E311" s="58">
        <v>2040.7831872700001</v>
      </c>
      <c r="F311" s="58">
        <v>2038.17370437</v>
      </c>
      <c r="G311" s="58">
        <v>2042.8828481200001</v>
      </c>
      <c r="H311" s="58">
        <v>2002.8972182800001</v>
      </c>
      <c r="I311" s="58">
        <v>1830.8559533600001</v>
      </c>
      <c r="J311" s="58">
        <v>1775.1216494400001</v>
      </c>
      <c r="K311" s="58">
        <v>1764.77583473</v>
      </c>
      <c r="L311" s="58">
        <v>1752.1347587299999</v>
      </c>
      <c r="M311" s="58">
        <v>1759.2023788500001</v>
      </c>
      <c r="N311" s="58">
        <v>1758.7567695499999</v>
      </c>
      <c r="O311" s="58">
        <v>1765.42022716</v>
      </c>
      <c r="P311" s="58">
        <v>1773.9587136600001</v>
      </c>
      <c r="Q311" s="58">
        <v>1774.0061290599999</v>
      </c>
      <c r="R311" s="58">
        <v>1782.5660920600001</v>
      </c>
      <c r="S311" s="58">
        <v>1784.5061617900001</v>
      </c>
      <c r="T311" s="58">
        <v>1787.3901318800001</v>
      </c>
      <c r="U311" s="58">
        <v>1778.44702534</v>
      </c>
      <c r="V311" s="58">
        <v>1793.54039762</v>
      </c>
      <c r="W311" s="58">
        <v>1806.2546558700001</v>
      </c>
      <c r="X311" s="58">
        <v>1862.7331743300001</v>
      </c>
      <c r="Y311" s="58">
        <v>1926.17059167</v>
      </c>
    </row>
    <row r="312" spans="1:25" s="59" customFormat="1" ht="15.75" x14ac:dyDescent="0.3">
      <c r="A312" s="57" t="s">
        <v>143</v>
      </c>
      <c r="B312" s="58">
        <v>1878.46313571</v>
      </c>
      <c r="C312" s="58">
        <v>1994.2575781099999</v>
      </c>
      <c r="D312" s="58">
        <v>2068.95116951</v>
      </c>
      <c r="E312" s="58">
        <v>2062.4724829900001</v>
      </c>
      <c r="F312" s="58">
        <v>2057.1316926600002</v>
      </c>
      <c r="G312" s="58">
        <v>2063.8843735600003</v>
      </c>
      <c r="H312" s="58">
        <v>2091.6556607100001</v>
      </c>
      <c r="I312" s="58">
        <v>1986.78619389</v>
      </c>
      <c r="J312" s="58">
        <v>1899.0821881700001</v>
      </c>
      <c r="K312" s="58">
        <v>1794.51574671</v>
      </c>
      <c r="L312" s="58">
        <v>1805.91773248</v>
      </c>
      <c r="M312" s="58">
        <v>1785.9696981500001</v>
      </c>
      <c r="N312" s="58">
        <v>1773.5345520800001</v>
      </c>
      <c r="O312" s="58">
        <v>1778.34035139</v>
      </c>
      <c r="P312" s="58">
        <v>1788.5695313900001</v>
      </c>
      <c r="Q312" s="58">
        <v>1790.26978523</v>
      </c>
      <c r="R312" s="58">
        <v>1785.1558303300001</v>
      </c>
      <c r="S312" s="58">
        <v>1781.52873593</v>
      </c>
      <c r="T312" s="58">
        <v>1778.6090121700001</v>
      </c>
      <c r="U312" s="58">
        <v>1806.20095348</v>
      </c>
      <c r="V312" s="58">
        <v>1812.3835580300001</v>
      </c>
      <c r="W312" s="58">
        <v>1778.3455818300001</v>
      </c>
      <c r="X312" s="58">
        <v>1816.3973584299999</v>
      </c>
      <c r="Y312" s="58">
        <v>1908.1529946200001</v>
      </c>
    </row>
    <row r="313" spans="1:25" s="59" customFormat="1" ht="15.75" x14ac:dyDescent="0.3">
      <c r="A313" s="57" t="s">
        <v>144</v>
      </c>
      <c r="B313" s="58">
        <v>1889.4541567400001</v>
      </c>
      <c r="C313" s="58">
        <v>1969.92543333</v>
      </c>
      <c r="D313" s="58">
        <v>2086.6221690399998</v>
      </c>
      <c r="E313" s="58">
        <v>2107.99817183</v>
      </c>
      <c r="F313" s="58">
        <v>2097.9583222700003</v>
      </c>
      <c r="G313" s="58">
        <v>2101.47590971</v>
      </c>
      <c r="H313" s="58">
        <v>2166.25636786</v>
      </c>
      <c r="I313" s="58">
        <v>1944.88211933</v>
      </c>
      <c r="J313" s="58">
        <v>1852.00857172</v>
      </c>
      <c r="K313" s="58">
        <v>1824.85443207</v>
      </c>
      <c r="L313" s="58">
        <v>1782.0394583300001</v>
      </c>
      <c r="M313" s="58">
        <v>1722.71013064</v>
      </c>
      <c r="N313" s="58">
        <v>1722.22490791</v>
      </c>
      <c r="O313" s="58">
        <v>1745.8172102200001</v>
      </c>
      <c r="P313" s="58">
        <v>1750.66200228</v>
      </c>
      <c r="Q313" s="58">
        <v>1754.5926111200001</v>
      </c>
      <c r="R313" s="58">
        <v>1753.6100352799999</v>
      </c>
      <c r="S313" s="58">
        <v>1753.7785478800001</v>
      </c>
      <c r="T313" s="58">
        <v>1761.7107357100001</v>
      </c>
      <c r="U313" s="58">
        <v>1766.0664329200001</v>
      </c>
      <c r="V313" s="58">
        <v>1754.4228931499999</v>
      </c>
      <c r="W313" s="58">
        <v>1737.9273019</v>
      </c>
      <c r="X313" s="58">
        <v>1784.27771517</v>
      </c>
      <c r="Y313" s="58">
        <v>1849.4299516799999</v>
      </c>
    </row>
    <row r="314" spans="1:25" s="59" customFormat="1" ht="15.75" x14ac:dyDescent="0.3">
      <c r="A314" s="57" t="s">
        <v>145</v>
      </c>
      <c r="B314" s="58">
        <v>1999.5601792499999</v>
      </c>
      <c r="C314" s="58">
        <v>2069.3606030299998</v>
      </c>
      <c r="D314" s="58">
        <v>2139.1894461100001</v>
      </c>
      <c r="E314" s="58">
        <v>2113.9307938700003</v>
      </c>
      <c r="F314" s="58">
        <v>2113.7082669700003</v>
      </c>
      <c r="G314" s="58">
        <v>2118.98617952</v>
      </c>
      <c r="H314" s="58">
        <v>2170.7434414999998</v>
      </c>
      <c r="I314" s="58">
        <v>1977.1531408800001</v>
      </c>
      <c r="J314" s="58">
        <v>1864.3822334199999</v>
      </c>
      <c r="K314" s="58">
        <v>1815.8152339000001</v>
      </c>
      <c r="L314" s="58">
        <v>1771.7466183199999</v>
      </c>
      <c r="M314" s="58">
        <v>1762.7326783799999</v>
      </c>
      <c r="N314" s="58">
        <v>1762.6520747100001</v>
      </c>
      <c r="O314" s="58">
        <v>1752.9289425100001</v>
      </c>
      <c r="P314" s="58">
        <v>1747.81110758</v>
      </c>
      <c r="Q314" s="58">
        <v>1750.34693027</v>
      </c>
      <c r="R314" s="58">
        <v>1754.6994762500001</v>
      </c>
      <c r="S314" s="58">
        <v>1736.09184013</v>
      </c>
      <c r="T314" s="58">
        <v>1732.03100027</v>
      </c>
      <c r="U314" s="58">
        <v>1754.7900998499999</v>
      </c>
      <c r="V314" s="58">
        <v>1775.71008011</v>
      </c>
      <c r="W314" s="58">
        <v>1756.4708788800001</v>
      </c>
      <c r="X314" s="58">
        <v>1799.8821958999999</v>
      </c>
      <c r="Y314" s="58">
        <v>1881.07430393</v>
      </c>
    </row>
    <row r="315" spans="1:25" s="59" customFormat="1" ht="15.75" x14ac:dyDescent="0.3">
      <c r="A315" s="57" t="s">
        <v>146</v>
      </c>
      <c r="B315" s="58">
        <v>1950.86281504</v>
      </c>
      <c r="C315" s="58">
        <v>1997.56446906</v>
      </c>
      <c r="D315" s="58">
        <v>2069.9640223300003</v>
      </c>
      <c r="E315" s="58">
        <v>2130.8093304000004</v>
      </c>
      <c r="F315" s="58">
        <v>2171.9384852800004</v>
      </c>
      <c r="G315" s="58">
        <v>2144.42498256</v>
      </c>
      <c r="H315" s="58">
        <v>2095.72297996</v>
      </c>
      <c r="I315" s="58">
        <v>1899.35584266</v>
      </c>
      <c r="J315" s="58">
        <v>1838.3761259400001</v>
      </c>
      <c r="K315" s="58">
        <v>1768.2614598499999</v>
      </c>
      <c r="L315" s="58">
        <v>1770.64320466</v>
      </c>
      <c r="M315" s="58">
        <v>1796.1390079800001</v>
      </c>
      <c r="N315" s="58">
        <v>1809.1019515600001</v>
      </c>
      <c r="O315" s="58">
        <v>1804.2644814800001</v>
      </c>
      <c r="P315" s="58">
        <v>1796.99789805</v>
      </c>
      <c r="Q315" s="58">
        <v>1794.1192133300001</v>
      </c>
      <c r="R315" s="58">
        <v>1795.7808732799999</v>
      </c>
      <c r="S315" s="58">
        <v>1791.80880536</v>
      </c>
      <c r="T315" s="58">
        <v>1784.15097861</v>
      </c>
      <c r="U315" s="58">
        <v>1794.4322535200001</v>
      </c>
      <c r="V315" s="58">
        <v>1801.0785963999999</v>
      </c>
      <c r="W315" s="58">
        <v>1768.0627388800001</v>
      </c>
      <c r="X315" s="58">
        <v>1819.42835599</v>
      </c>
      <c r="Y315" s="58">
        <v>1867.8580756000001</v>
      </c>
    </row>
    <row r="316" spans="1:25" s="59" customFormat="1" ht="15.75" x14ac:dyDescent="0.3">
      <c r="A316" s="57" t="s">
        <v>147</v>
      </c>
      <c r="B316" s="58">
        <v>1929.43329503</v>
      </c>
      <c r="C316" s="58">
        <v>1992.50185351</v>
      </c>
      <c r="D316" s="58">
        <v>2130.7919125600001</v>
      </c>
      <c r="E316" s="58">
        <v>2191.7971681700001</v>
      </c>
      <c r="F316" s="58">
        <v>2200.3926404399999</v>
      </c>
      <c r="G316" s="58">
        <v>2184.4943372299999</v>
      </c>
      <c r="H316" s="58">
        <v>2119.6439969000003</v>
      </c>
      <c r="I316" s="58">
        <v>1920.11045549</v>
      </c>
      <c r="J316" s="58">
        <v>1818.30055161</v>
      </c>
      <c r="K316" s="58">
        <v>1780.9078306500001</v>
      </c>
      <c r="L316" s="58">
        <v>1748.4186871900001</v>
      </c>
      <c r="M316" s="58">
        <v>1747.17296068</v>
      </c>
      <c r="N316" s="58">
        <v>1745.53473678</v>
      </c>
      <c r="O316" s="58">
        <v>1743.85812113</v>
      </c>
      <c r="P316" s="58">
        <v>1755.74928449</v>
      </c>
      <c r="Q316" s="58">
        <v>1757.4034473300001</v>
      </c>
      <c r="R316" s="58">
        <v>1765.9248272300001</v>
      </c>
      <c r="S316" s="58">
        <v>1764.7228627900001</v>
      </c>
      <c r="T316" s="58">
        <v>1752.20420644</v>
      </c>
      <c r="U316" s="58">
        <v>1769.63798352</v>
      </c>
      <c r="V316" s="58">
        <v>1779.06488558</v>
      </c>
      <c r="W316" s="58">
        <v>1768.10879028</v>
      </c>
      <c r="X316" s="58">
        <v>1807.31235249</v>
      </c>
      <c r="Y316" s="58">
        <v>1912.79901941</v>
      </c>
    </row>
    <row r="317" spans="1:25" s="59" customFormat="1" ht="15.75" x14ac:dyDescent="0.3">
      <c r="A317" s="57" t="s">
        <v>148</v>
      </c>
      <c r="B317" s="58">
        <v>1826.4972583900001</v>
      </c>
      <c r="C317" s="58">
        <v>1926.0854894000001</v>
      </c>
      <c r="D317" s="58">
        <v>1972.0835064</v>
      </c>
      <c r="E317" s="58">
        <v>2038.6302747100001</v>
      </c>
      <c r="F317" s="58">
        <v>2066.0211866899999</v>
      </c>
      <c r="G317" s="58">
        <v>2089.51258856</v>
      </c>
      <c r="H317" s="58">
        <v>2095.2184305600003</v>
      </c>
      <c r="I317" s="58">
        <v>1891.8759782100001</v>
      </c>
      <c r="J317" s="58">
        <v>1784.4970242500001</v>
      </c>
      <c r="K317" s="58">
        <v>1756.8622336800001</v>
      </c>
      <c r="L317" s="58">
        <v>1720.81191883</v>
      </c>
      <c r="M317" s="58">
        <v>1748.1448251300001</v>
      </c>
      <c r="N317" s="58">
        <v>1781.67561546</v>
      </c>
      <c r="O317" s="58">
        <v>1786.16384737</v>
      </c>
      <c r="P317" s="58">
        <v>1746.1424759399999</v>
      </c>
      <c r="Q317" s="58">
        <v>1679.43060661</v>
      </c>
      <c r="R317" s="58">
        <v>1677.26608964</v>
      </c>
      <c r="S317" s="58">
        <v>1675.8891164700001</v>
      </c>
      <c r="T317" s="58">
        <v>1710.2070902099999</v>
      </c>
      <c r="U317" s="58">
        <v>1710.32675586</v>
      </c>
      <c r="V317" s="58">
        <v>1731.29427283</v>
      </c>
      <c r="W317" s="58">
        <v>1704.5278112400001</v>
      </c>
      <c r="X317" s="58">
        <v>1741.8080100700001</v>
      </c>
      <c r="Y317" s="58">
        <v>1860.9022521900001</v>
      </c>
    </row>
    <row r="318" spans="1:25" s="59" customFormat="1" ht="15.75" x14ac:dyDescent="0.3">
      <c r="A318" s="57" t="s">
        <v>149</v>
      </c>
      <c r="B318" s="58">
        <v>1857.27682549</v>
      </c>
      <c r="C318" s="58">
        <v>1966.76838838</v>
      </c>
      <c r="D318" s="58">
        <v>2115.1771869300001</v>
      </c>
      <c r="E318" s="58">
        <v>2150.1020507399999</v>
      </c>
      <c r="F318" s="58">
        <v>2147.6681100000001</v>
      </c>
      <c r="G318" s="58">
        <v>2148.8352822699999</v>
      </c>
      <c r="H318" s="58">
        <v>2142.6231350099997</v>
      </c>
      <c r="I318" s="58">
        <v>1947.9152671700001</v>
      </c>
      <c r="J318" s="58">
        <v>1844.8089207800001</v>
      </c>
      <c r="K318" s="58">
        <v>1758.8423332899999</v>
      </c>
      <c r="L318" s="58">
        <v>1703.8778081600001</v>
      </c>
      <c r="M318" s="58">
        <v>1668.6244692</v>
      </c>
      <c r="N318" s="58">
        <v>1661.37671615</v>
      </c>
      <c r="O318" s="58">
        <v>1626.50509425</v>
      </c>
      <c r="P318" s="58">
        <v>1459.4617229400001</v>
      </c>
      <c r="Q318" s="58">
        <v>1431.4241490100001</v>
      </c>
      <c r="R318" s="58">
        <v>1424.1624120500001</v>
      </c>
      <c r="S318" s="58">
        <v>1424.76947645</v>
      </c>
      <c r="T318" s="58">
        <v>1456.12115963</v>
      </c>
      <c r="U318" s="58">
        <v>1522.46822363</v>
      </c>
      <c r="V318" s="58">
        <v>1711.8119612099999</v>
      </c>
      <c r="W318" s="58">
        <v>1687.2854756700001</v>
      </c>
      <c r="X318" s="58">
        <v>1725.4531306200001</v>
      </c>
      <c r="Y318" s="58">
        <v>1800.02576174</v>
      </c>
    </row>
    <row r="319" spans="1:25" s="59" customFormat="1" ht="15.75" x14ac:dyDescent="0.3">
      <c r="A319" s="57" t="s">
        <v>150</v>
      </c>
      <c r="B319" s="58">
        <v>1817.10004656</v>
      </c>
      <c r="C319" s="58">
        <v>1903.7506972799999</v>
      </c>
      <c r="D319" s="58">
        <v>2074.8601845800004</v>
      </c>
      <c r="E319" s="58">
        <v>2143.5569487499997</v>
      </c>
      <c r="F319" s="58">
        <v>2148.1509883400004</v>
      </c>
      <c r="G319" s="58">
        <v>2141.9980672299998</v>
      </c>
      <c r="H319" s="58">
        <v>1987.3644351099999</v>
      </c>
      <c r="I319" s="58">
        <v>1930.6237242</v>
      </c>
      <c r="J319" s="58">
        <v>1827.5450925600001</v>
      </c>
      <c r="K319" s="58">
        <v>1749.88198852</v>
      </c>
      <c r="L319" s="58">
        <v>1706.19537337</v>
      </c>
      <c r="M319" s="58">
        <v>1674.74023246</v>
      </c>
      <c r="N319" s="58">
        <v>1667.96967563</v>
      </c>
      <c r="O319" s="58">
        <v>1674.6501487</v>
      </c>
      <c r="P319" s="58">
        <v>1677.49049371</v>
      </c>
      <c r="Q319" s="58">
        <v>1656.3060658900001</v>
      </c>
      <c r="R319" s="58">
        <v>1645.9319396800001</v>
      </c>
      <c r="S319" s="58">
        <v>1647.2722277600001</v>
      </c>
      <c r="T319" s="58">
        <v>1676.1315203500001</v>
      </c>
      <c r="U319" s="58">
        <v>1682.9040033799999</v>
      </c>
      <c r="V319" s="58">
        <v>1504.90751125</v>
      </c>
      <c r="W319" s="58">
        <v>1328.8696009600001</v>
      </c>
      <c r="X319" s="58">
        <v>1347.59746036</v>
      </c>
      <c r="Y319" s="58">
        <v>1391.84260593</v>
      </c>
    </row>
    <row r="320" spans="1:25" s="59" customFormat="1" ht="15.75" x14ac:dyDescent="0.3">
      <c r="A320" s="57" t="s">
        <v>151</v>
      </c>
      <c r="B320" s="58">
        <v>1458.2743569700001</v>
      </c>
      <c r="C320" s="58">
        <v>1665.37503087</v>
      </c>
      <c r="D320" s="58">
        <v>1986.23792282</v>
      </c>
      <c r="E320" s="58">
        <v>2091.9424169900003</v>
      </c>
      <c r="F320" s="58">
        <v>2131.9945801700001</v>
      </c>
      <c r="G320" s="58">
        <v>2176.8057524999999</v>
      </c>
      <c r="H320" s="58">
        <v>2025.7387874799999</v>
      </c>
      <c r="I320" s="58">
        <v>1917.1013863600001</v>
      </c>
      <c r="J320" s="58">
        <v>1857.7311812800001</v>
      </c>
      <c r="K320" s="58">
        <v>1815.4392414399999</v>
      </c>
      <c r="L320" s="58">
        <v>1796.1332623200001</v>
      </c>
      <c r="M320" s="58">
        <v>1794.0506797200001</v>
      </c>
      <c r="N320" s="58">
        <v>1796.24261796</v>
      </c>
      <c r="O320" s="58">
        <v>1788.44371004</v>
      </c>
      <c r="P320" s="58">
        <v>1796.7350667600001</v>
      </c>
      <c r="Q320" s="58">
        <v>1772.90206807</v>
      </c>
      <c r="R320" s="58">
        <v>1768.1002263400001</v>
      </c>
      <c r="S320" s="58">
        <v>1760.28690041</v>
      </c>
      <c r="T320" s="58">
        <v>1788.3516158100001</v>
      </c>
      <c r="U320" s="58">
        <v>1792.70263077</v>
      </c>
      <c r="V320" s="58">
        <v>1810.7331316</v>
      </c>
      <c r="W320" s="58">
        <v>1784.1716612299999</v>
      </c>
      <c r="X320" s="58">
        <v>1834.3982654700001</v>
      </c>
      <c r="Y320" s="58">
        <v>1915.3629010500001</v>
      </c>
    </row>
    <row r="321" spans="1:25" s="59" customFormat="1" ht="15.75" x14ac:dyDescent="0.3">
      <c r="A321" s="57" t="s">
        <v>152</v>
      </c>
      <c r="B321" s="58">
        <v>1858.2621551100001</v>
      </c>
      <c r="C321" s="58">
        <v>1894.5481408099999</v>
      </c>
      <c r="D321" s="58">
        <v>2060.6690389099999</v>
      </c>
      <c r="E321" s="58">
        <v>2165.4642451999998</v>
      </c>
      <c r="F321" s="58">
        <v>2174.77726975</v>
      </c>
      <c r="G321" s="58">
        <v>2184.6972083600003</v>
      </c>
      <c r="H321" s="58">
        <v>1981.0894648400001</v>
      </c>
      <c r="I321" s="58">
        <v>1904.2753202900001</v>
      </c>
      <c r="J321" s="58">
        <v>1811.3426994900001</v>
      </c>
      <c r="K321" s="58">
        <v>1754.19508152</v>
      </c>
      <c r="L321" s="58">
        <v>1742.0738557300001</v>
      </c>
      <c r="M321" s="58">
        <v>1727.0676681100001</v>
      </c>
      <c r="N321" s="58">
        <v>1729.3934153</v>
      </c>
      <c r="O321" s="58">
        <v>1727.93640276</v>
      </c>
      <c r="P321" s="58">
        <v>1726.90053446</v>
      </c>
      <c r="Q321" s="58">
        <v>1704.5879450500001</v>
      </c>
      <c r="R321" s="58">
        <v>1708.40308579</v>
      </c>
      <c r="S321" s="58">
        <v>1711.4679779000001</v>
      </c>
      <c r="T321" s="58">
        <v>1733.07910457</v>
      </c>
      <c r="U321" s="58">
        <v>1757.3642687500001</v>
      </c>
      <c r="V321" s="58">
        <v>1758.6381122299999</v>
      </c>
      <c r="W321" s="58">
        <v>1739.7804759600001</v>
      </c>
      <c r="X321" s="58">
        <v>1775.0361140100001</v>
      </c>
      <c r="Y321" s="58">
        <v>1848.1014170000001</v>
      </c>
    </row>
    <row r="322" spans="1:25" s="59" customFormat="1" ht="15.75" x14ac:dyDescent="0.3">
      <c r="A322" s="57" t="s">
        <v>153</v>
      </c>
      <c r="B322" s="58">
        <v>1957.02120055</v>
      </c>
      <c r="C322" s="58">
        <v>1997.42587544</v>
      </c>
      <c r="D322" s="58">
        <v>2093.67997646</v>
      </c>
      <c r="E322" s="58">
        <v>2130.80171427</v>
      </c>
      <c r="F322" s="58">
        <v>2126.9737661099998</v>
      </c>
      <c r="G322" s="58">
        <v>2118.9516304500003</v>
      </c>
      <c r="H322" s="58">
        <v>2003.9913767099999</v>
      </c>
      <c r="I322" s="58">
        <v>1912.7371495500001</v>
      </c>
      <c r="J322" s="58">
        <v>1831.20828738</v>
      </c>
      <c r="K322" s="58">
        <v>1760.3371985799999</v>
      </c>
      <c r="L322" s="58">
        <v>1732.0571389500001</v>
      </c>
      <c r="M322" s="58">
        <v>1727.28549509</v>
      </c>
      <c r="N322" s="58">
        <v>1721.44872487</v>
      </c>
      <c r="O322" s="58">
        <v>1726.31525235</v>
      </c>
      <c r="P322" s="58">
        <v>1716.6662789</v>
      </c>
      <c r="Q322" s="58">
        <v>1718.76269744</v>
      </c>
      <c r="R322" s="58">
        <v>1731.44042644</v>
      </c>
      <c r="S322" s="58">
        <v>1738.4905446299999</v>
      </c>
      <c r="T322" s="58">
        <v>1772.6899228899999</v>
      </c>
      <c r="U322" s="58">
        <v>1771.34588267</v>
      </c>
      <c r="V322" s="58">
        <v>1783.31008883</v>
      </c>
      <c r="W322" s="58">
        <v>1770.9076601100001</v>
      </c>
      <c r="X322" s="58">
        <v>1811.4060243000001</v>
      </c>
      <c r="Y322" s="58">
        <v>1897.3687797</v>
      </c>
    </row>
    <row r="323" spans="1:25" s="59" customFormat="1" ht="15.75" x14ac:dyDescent="0.3">
      <c r="A323" s="57" t="s">
        <v>154</v>
      </c>
      <c r="B323" s="58">
        <v>1897.3232732000001</v>
      </c>
      <c r="C323" s="58">
        <v>1989.5021623600001</v>
      </c>
      <c r="D323" s="58">
        <v>2103.8545558699998</v>
      </c>
      <c r="E323" s="58">
        <v>2111.9907286899997</v>
      </c>
      <c r="F323" s="58">
        <v>2106.1945789399997</v>
      </c>
      <c r="G323" s="58">
        <v>2120.2902865300002</v>
      </c>
      <c r="H323" s="58">
        <v>1926.5921775300001</v>
      </c>
      <c r="I323" s="58">
        <v>1840.0596875400001</v>
      </c>
      <c r="J323" s="58">
        <v>1729.2951168700001</v>
      </c>
      <c r="K323" s="58">
        <v>1689.4671159300001</v>
      </c>
      <c r="L323" s="58">
        <v>1651.9565795000001</v>
      </c>
      <c r="M323" s="58">
        <v>1631.5255829499999</v>
      </c>
      <c r="N323" s="58">
        <v>1623.4138430200001</v>
      </c>
      <c r="O323" s="58">
        <v>1629.3515141299999</v>
      </c>
      <c r="P323" s="58">
        <v>1642.14788004</v>
      </c>
      <c r="Q323" s="58">
        <v>1644.91181153</v>
      </c>
      <c r="R323" s="58">
        <v>1646.04051837</v>
      </c>
      <c r="S323" s="58">
        <v>1650.8085583500001</v>
      </c>
      <c r="T323" s="58">
        <v>1650.77486408</v>
      </c>
      <c r="U323" s="58">
        <v>1672.2599924799999</v>
      </c>
      <c r="V323" s="58">
        <v>1676.07505945</v>
      </c>
      <c r="W323" s="58">
        <v>1682.3711341800001</v>
      </c>
      <c r="X323" s="58">
        <v>1760.72346169</v>
      </c>
      <c r="Y323" s="58">
        <v>1852.4186674</v>
      </c>
    </row>
    <row r="324" spans="1:25" s="59" customFormat="1" ht="15.75" x14ac:dyDescent="0.3">
      <c r="A324" s="57" t="s">
        <v>155</v>
      </c>
      <c r="B324" s="58">
        <v>1884.91870062</v>
      </c>
      <c r="C324" s="58">
        <v>1977.5301850000001</v>
      </c>
      <c r="D324" s="58">
        <v>2085.25799568</v>
      </c>
      <c r="E324" s="58">
        <v>2085.4994195099998</v>
      </c>
      <c r="F324" s="58">
        <v>2105.2851036500001</v>
      </c>
      <c r="G324" s="58">
        <v>2112.66124614</v>
      </c>
      <c r="H324" s="58">
        <v>1959.8233582800001</v>
      </c>
      <c r="I324" s="58">
        <v>1859.0838678800001</v>
      </c>
      <c r="J324" s="58">
        <v>1745.0550694999999</v>
      </c>
      <c r="K324" s="58">
        <v>1671.04261296</v>
      </c>
      <c r="L324" s="58">
        <v>1625.5189131500001</v>
      </c>
      <c r="M324" s="58">
        <v>1623.1601426</v>
      </c>
      <c r="N324" s="58">
        <v>1626.57963236</v>
      </c>
      <c r="O324" s="58">
        <v>1624.5519199099999</v>
      </c>
      <c r="P324" s="58">
        <v>1608.94237787</v>
      </c>
      <c r="Q324" s="58">
        <v>1615.92161345</v>
      </c>
      <c r="R324" s="58">
        <v>1629.6139055599999</v>
      </c>
      <c r="S324" s="58">
        <v>1635.79704812</v>
      </c>
      <c r="T324" s="58">
        <v>1634.3177742800001</v>
      </c>
      <c r="U324" s="58">
        <v>1641.12879737</v>
      </c>
      <c r="V324" s="58">
        <v>1633.6116392500001</v>
      </c>
      <c r="W324" s="58">
        <v>1604.9740007800001</v>
      </c>
      <c r="X324" s="58">
        <v>1674.42280848</v>
      </c>
      <c r="Y324" s="58">
        <v>1841.31611535</v>
      </c>
    </row>
    <row r="325" spans="1:25" s="59" customFormat="1" ht="15.75" x14ac:dyDescent="0.3">
      <c r="A325" s="57" t="s">
        <v>156</v>
      </c>
      <c r="B325" s="58">
        <v>1827.9630275900001</v>
      </c>
      <c r="C325" s="58">
        <v>1893.41000259</v>
      </c>
      <c r="D325" s="58">
        <v>1987.15321251</v>
      </c>
      <c r="E325" s="58">
        <v>1975.9440070200001</v>
      </c>
      <c r="F325" s="58">
        <v>1968.31391611</v>
      </c>
      <c r="G325" s="58">
        <v>1963.9816490600001</v>
      </c>
      <c r="H325" s="58">
        <v>1905.70545169</v>
      </c>
      <c r="I325" s="58">
        <v>1860.9537784500001</v>
      </c>
      <c r="J325" s="58">
        <v>1735.09501596</v>
      </c>
      <c r="K325" s="58">
        <v>1662.87761406</v>
      </c>
      <c r="L325" s="58">
        <v>1601.7115451</v>
      </c>
      <c r="M325" s="58">
        <v>1586.3576876</v>
      </c>
      <c r="N325" s="58">
        <v>1579.1376230600001</v>
      </c>
      <c r="O325" s="58">
        <v>1586.72600715</v>
      </c>
      <c r="P325" s="58">
        <v>1584.7103250800001</v>
      </c>
      <c r="Q325" s="58">
        <v>1590.45511788</v>
      </c>
      <c r="R325" s="58">
        <v>1585.6070139999999</v>
      </c>
      <c r="S325" s="58">
        <v>1584.99937226</v>
      </c>
      <c r="T325" s="58">
        <v>1587.7597309499999</v>
      </c>
      <c r="U325" s="58">
        <v>1593.3952161</v>
      </c>
      <c r="V325" s="58">
        <v>1612.7271085500001</v>
      </c>
      <c r="W325" s="58">
        <v>1586.19968481</v>
      </c>
      <c r="X325" s="58">
        <v>1633.55473198</v>
      </c>
      <c r="Y325" s="58">
        <v>1722.07909266</v>
      </c>
    </row>
    <row r="326" spans="1:25" s="59" customFormat="1" ht="15.75" x14ac:dyDescent="0.3">
      <c r="A326" s="57" t="s">
        <v>157</v>
      </c>
      <c r="B326" s="58">
        <v>1987.10463592</v>
      </c>
      <c r="C326" s="58">
        <v>2033.1993889099999</v>
      </c>
      <c r="D326" s="58">
        <v>2144.1183460800003</v>
      </c>
      <c r="E326" s="58">
        <v>2169.5561095600001</v>
      </c>
      <c r="F326" s="58">
        <v>2172.1538464200003</v>
      </c>
      <c r="G326" s="58">
        <v>2162.1061591100001</v>
      </c>
      <c r="H326" s="58">
        <v>2070.1519142500001</v>
      </c>
      <c r="I326" s="58">
        <v>2026.77425896</v>
      </c>
      <c r="J326" s="58">
        <v>1941.9298253300001</v>
      </c>
      <c r="K326" s="58">
        <v>1854.1123397000001</v>
      </c>
      <c r="L326" s="58">
        <v>1786.4650558400001</v>
      </c>
      <c r="M326" s="58">
        <v>1770.4019723599999</v>
      </c>
      <c r="N326" s="58">
        <v>1757.6909041399999</v>
      </c>
      <c r="O326" s="58">
        <v>1763.8538366100001</v>
      </c>
      <c r="P326" s="58">
        <v>1770.1572178700001</v>
      </c>
      <c r="Q326" s="58">
        <v>1770.9611917300001</v>
      </c>
      <c r="R326" s="58">
        <v>1760.07201085</v>
      </c>
      <c r="S326" s="58">
        <v>1754.7585503</v>
      </c>
      <c r="T326" s="58">
        <v>1754.0374838499999</v>
      </c>
      <c r="U326" s="58">
        <v>1769.8158425300001</v>
      </c>
      <c r="V326" s="58">
        <v>1774.8245683499999</v>
      </c>
      <c r="W326" s="58">
        <v>1745.74811737</v>
      </c>
      <c r="X326" s="58">
        <v>1782.5656606800001</v>
      </c>
      <c r="Y326" s="58">
        <v>1895.28366839</v>
      </c>
    </row>
    <row r="327" spans="1:25" s="59" customFormat="1" ht="15.75" x14ac:dyDescent="0.3">
      <c r="A327" s="57" t="s">
        <v>158</v>
      </c>
      <c r="B327" s="58">
        <v>1953.0240764600001</v>
      </c>
      <c r="C327" s="58">
        <v>2090.0015621000002</v>
      </c>
      <c r="D327" s="58">
        <v>2146.2972037500003</v>
      </c>
      <c r="E327" s="58">
        <v>2198.15006412</v>
      </c>
      <c r="F327" s="58">
        <v>2206.7167777899999</v>
      </c>
      <c r="G327" s="58">
        <v>2335.69198177</v>
      </c>
      <c r="H327" s="58">
        <v>2243.8736214299997</v>
      </c>
      <c r="I327" s="58">
        <v>2123.1971443100001</v>
      </c>
      <c r="J327" s="58">
        <v>2011.16169995</v>
      </c>
      <c r="K327" s="58">
        <v>1933.37877134</v>
      </c>
      <c r="L327" s="58">
        <v>1895.2452264600001</v>
      </c>
      <c r="M327" s="58">
        <v>1880.75633137</v>
      </c>
      <c r="N327" s="58">
        <v>1875.5591084</v>
      </c>
      <c r="O327" s="58">
        <v>1882.9579035500001</v>
      </c>
      <c r="P327" s="58">
        <v>1889.2965345499999</v>
      </c>
      <c r="Q327" s="58">
        <v>1890.2197103600001</v>
      </c>
      <c r="R327" s="58">
        <v>1892.9262372800001</v>
      </c>
      <c r="S327" s="58">
        <v>1895.30672405</v>
      </c>
      <c r="T327" s="58">
        <v>1890.2238027000001</v>
      </c>
      <c r="U327" s="58">
        <v>1900.5563386900001</v>
      </c>
      <c r="V327" s="58">
        <v>1904.3895056200001</v>
      </c>
      <c r="W327" s="58">
        <v>1863.93921873</v>
      </c>
      <c r="X327" s="58">
        <v>1915.8782050899999</v>
      </c>
      <c r="Y327" s="58">
        <v>2020.8900789100001</v>
      </c>
    </row>
    <row r="328" spans="1:25" s="59" customFormat="1" ht="15.75" x14ac:dyDescent="0.3">
      <c r="A328" s="57" t="s">
        <v>159</v>
      </c>
      <c r="B328" s="58">
        <v>1912.8263370100001</v>
      </c>
      <c r="C328" s="58">
        <v>1984.50793555</v>
      </c>
      <c r="D328" s="58">
        <v>2121.1363204099998</v>
      </c>
      <c r="E328" s="58">
        <v>2191.9343098500003</v>
      </c>
      <c r="F328" s="58">
        <v>2185.0030273500001</v>
      </c>
      <c r="G328" s="58">
        <v>2107.0705374199997</v>
      </c>
      <c r="H328" s="58">
        <v>1993.0631619200001</v>
      </c>
      <c r="I328" s="58">
        <v>1912.99786337</v>
      </c>
      <c r="J328" s="58">
        <v>1825.7004149100001</v>
      </c>
      <c r="K328" s="58">
        <v>1753.4886313</v>
      </c>
      <c r="L328" s="58">
        <v>1749.53889985</v>
      </c>
      <c r="M328" s="58">
        <v>1762.59317846</v>
      </c>
      <c r="N328" s="58">
        <v>1756.34433913</v>
      </c>
      <c r="O328" s="58">
        <v>1754.6267933300001</v>
      </c>
      <c r="P328" s="58">
        <v>1751.2205235599999</v>
      </c>
      <c r="Q328" s="58">
        <v>1733.6702261200001</v>
      </c>
      <c r="R328" s="58">
        <v>1732.23225123</v>
      </c>
      <c r="S328" s="58">
        <v>1728.3156626300001</v>
      </c>
      <c r="T328" s="58">
        <v>1762.7710843500001</v>
      </c>
      <c r="U328" s="58">
        <v>1754.6447006800001</v>
      </c>
      <c r="V328" s="58">
        <v>1728.5055816000001</v>
      </c>
      <c r="W328" s="58">
        <v>1692.8880669</v>
      </c>
      <c r="X328" s="58">
        <v>1737.6035807200001</v>
      </c>
      <c r="Y328" s="58">
        <v>1827.60133023</v>
      </c>
    </row>
    <row r="329" spans="1:25" s="59" customFormat="1" ht="15.75" x14ac:dyDescent="0.3">
      <c r="A329" s="57" t="s">
        <v>160</v>
      </c>
      <c r="B329" s="58">
        <v>1801.12219095</v>
      </c>
      <c r="C329" s="58">
        <v>1879.8487820400001</v>
      </c>
      <c r="D329" s="58">
        <v>1996.9782921600001</v>
      </c>
      <c r="E329" s="58">
        <v>2017.79630062</v>
      </c>
      <c r="F329" s="58">
        <v>2025.0507697099999</v>
      </c>
      <c r="G329" s="58">
        <v>2009.30875034</v>
      </c>
      <c r="H329" s="58">
        <v>1913.5158041500001</v>
      </c>
      <c r="I329" s="58">
        <v>1813.99784486</v>
      </c>
      <c r="J329" s="58">
        <v>1715.87394371</v>
      </c>
      <c r="K329" s="58">
        <v>1626.63639233</v>
      </c>
      <c r="L329" s="58">
        <v>1598.9418680200001</v>
      </c>
      <c r="M329" s="58">
        <v>1605.1851031400001</v>
      </c>
      <c r="N329" s="58">
        <v>1593.59090229</v>
      </c>
      <c r="O329" s="58">
        <v>1593.72134241</v>
      </c>
      <c r="P329" s="58">
        <v>1568.5635238</v>
      </c>
      <c r="Q329" s="58">
        <v>1542.5351467600001</v>
      </c>
      <c r="R329" s="58">
        <v>1552.9672780999999</v>
      </c>
      <c r="S329" s="58">
        <v>1557.1806478000001</v>
      </c>
      <c r="T329" s="58">
        <v>1587.8184718100001</v>
      </c>
      <c r="U329" s="58">
        <v>1595.76410392</v>
      </c>
      <c r="V329" s="58">
        <v>1607.4524450599999</v>
      </c>
      <c r="W329" s="58">
        <v>1586.8513214</v>
      </c>
      <c r="X329" s="58">
        <v>1620.76981873</v>
      </c>
      <c r="Y329" s="58">
        <v>1727.04720595</v>
      </c>
    </row>
    <row r="330" spans="1:25" s="59" customFormat="1" ht="15.75" x14ac:dyDescent="0.3">
      <c r="A330" s="57" t="s">
        <v>161</v>
      </c>
      <c r="B330" s="58">
        <v>1951.1403305599999</v>
      </c>
      <c r="C330" s="58">
        <v>2010.43465728</v>
      </c>
      <c r="D330" s="58">
        <v>2156.02958657</v>
      </c>
      <c r="E330" s="58">
        <v>2218.0978324400003</v>
      </c>
      <c r="F330" s="58">
        <v>2231.82630165</v>
      </c>
      <c r="G330" s="58">
        <v>2222.7111924999999</v>
      </c>
      <c r="H330" s="58">
        <v>2036.2664101099999</v>
      </c>
      <c r="I330" s="58">
        <v>1943.5551181600001</v>
      </c>
      <c r="J330" s="58">
        <v>1845.86348606</v>
      </c>
      <c r="K330" s="58">
        <v>1762.21214338</v>
      </c>
      <c r="L330" s="58">
        <v>1714.2772479800001</v>
      </c>
      <c r="M330" s="58">
        <v>1716.8892722400001</v>
      </c>
      <c r="N330" s="58">
        <v>1714.81148042</v>
      </c>
      <c r="O330" s="58">
        <v>1717.3791718</v>
      </c>
      <c r="P330" s="58">
        <v>1715.9812719700001</v>
      </c>
      <c r="Q330" s="58">
        <v>1687.7841266299999</v>
      </c>
      <c r="R330" s="58">
        <v>1696.7660232200001</v>
      </c>
      <c r="S330" s="58">
        <v>1700.3970227300001</v>
      </c>
      <c r="T330" s="58">
        <v>1736.7178285100001</v>
      </c>
      <c r="U330" s="58">
        <v>1753.5161436999999</v>
      </c>
      <c r="V330" s="58">
        <v>1759.4832684600001</v>
      </c>
      <c r="W330" s="58">
        <v>1725.2263230999999</v>
      </c>
      <c r="X330" s="58">
        <v>1779.0072850399999</v>
      </c>
      <c r="Y330" s="58">
        <v>1890.1367238</v>
      </c>
    </row>
    <row r="331" spans="1:25" s="59" customFormat="1" ht="15.75" x14ac:dyDescent="0.3">
      <c r="A331" s="57" t="s">
        <v>162</v>
      </c>
      <c r="B331" s="58">
        <v>1981.6969201900001</v>
      </c>
      <c r="C331" s="58">
        <v>2045.60881632</v>
      </c>
      <c r="D331" s="58">
        <v>2191.1574703000001</v>
      </c>
      <c r="E331" s="58">
        <v>2271.5343417900003</v>
      </c>
      <c r="F331" s="58">
        <v>2274.5601579900003</v>
      </c>
      <c r="G331" s="58">
        <v>2279.01445079</v>
      </c>
      <c r="H331" s="58">
        <v>2089.0943980500001</v>
      </c>
      <c r="I331" s="58">
        <v>1992.3012050100001</v>
      </c>
      <c r="J331" s="58">
        <v>1890.1108008900001</v>
      </c>
      <c r="K331" s="58">
        <v>1810.9583865100001</v>
      </c>
      <c r="L331" s="58">
        <v>1763.2321460600001</v>
      </c>
      <c r="M331" s="58">
        <v>1757.49193528</v>
      </c>
      <c r="N331" s="58">
        <v>1761.0706445000001</v>
      </c>
      <c r="O331" s="58">
        <v>1763.9086845500001</v>
      </c>
      <c r="P331" s="58">
        <v>1745.0781062999999</v>
      </c>
      <c r="Q331" s="58">
        <v>1753.2952533800001</v>
      </c>
      <c r="R331" s="58">
        <v>1759.34193957</v>
      </c>
      <c r="S331" s="58">
        <v>1762.3391038899999</v>
      </c>
      <c r="T331" s="58">
        <v>1770.27940431</v>
      </c>
      <c r="U331" s="58">
        <v>1788.79980028</v>
      </c>
      <c r="V331" s="58">
        <v>1797.8211246600001</v>
      </c>
      <c r="W331" s="58">
        <v>1776.07788325</v>
      </c>
      <c r="X331" s="58">
        <v>1819.15919196</v>
      </c>
      <c r="Y331" s="58">
        <v>2015.65582399</v>
      </c>
    </row>
    <row r="332" spans="1:25" s="59" customFormat="1" ht="15.75" x14ac:dyDescent="0.3">
      <c r="A332" s="57" t="s">
        <v>163</v>
      </c>
      <c r="B332" s="58">
        <v>1972.58703403</v>
      </c>
      <c r="C332" s="58">
        <v>1994.0945462</v>
      </c>
      <c r="D332" s="58">
        <v>2158.1636735900001</v>
      </c>
      <c r="E332" s="58">
        <v>2161.09624338</v>
      </c>
      <c r="F332" s="58">
        <v>2178.8167738100001</v>
      </c>
      <c r="G332" s="58">
        <v>2135.4475695599999</v>
      </c>
      <c r="H332" s="58">
        <v>2074.8774287599999</v>
      </c>
      <c r="I332" s="58">
        <v>1889.06270995</v>
      </c>
      <c r="J332" s="58">
        <v>1785.43012989</v>
      </c>
      <c r="K332" s="58">
        <v>1692.85687742</v>
      </c>
      <c r="L332" s="58">
        <v>1636.12043638</v>
      </c>
      <c r="M332" s="58">
        <v>1640.0013907</v>
      </c>
      <c r="N332" s="58">
        <v>1649.0783088800001</v>
      </c>
      <c r="O332" s="58">
        <v>1655.5228825500001</v>
      </c>
      <c r="P332" s="58">
        <v>1661.0541611799999</v>
      </c>
      <c r="Q332" s="58">
        <v>1659.31664009</v>
      </c>
      <c r="R332" s="58">
        <v>1651.78457712</v>
      </c>
      <c r="S332" s="58">
        <v>1653.0605273799999</v>
      </c>
      <c r="T332" s="58">
        <v>1660.6881801300001</v>
      </c>
      <c r="U332" s="58">
        <v>1683.66388241</v>
      </c>
      <c r="V332" s="58">
        <v>1667.64102327</v>
      </c>
      <c r="W332" s="58">
        <v>1698.6814472200001</v>
      </c>
      <c r="X332" s="58">
        <v>1763.4647593500001</v>
      </c>
      <c r="Y332" s="58">
        <v>1861.3428291299999</v>
      </c>
    </row>
    <row r="333" spans="1:25" s="59" customFormat="1" ht="15.75" x14ac:dyDescent="0.3">
      <c r="A333" s="57" t="s">
        <v>164</v>
      </c>
      <c r="B333" s="58">
        <v>1958.6906996499999</v>
      </c>
      <c r="C333" s="58">
        <v>2079.0707484900004</v>
      </c>
      <c r="D333" s="58">
        <v>2099.66030065</v>
      </c>
      <c r="E333" s="58">
        <v>2164.9226299299999</v>
      </c>
      <c r="F333" s="58">
        <v>2178.1888924499999</v>
      </c>
      <c r="G333" s="58">
        <v>2170.7718686500002</v>
      </c>
      <c r="H333" s="58">
        <v>2153.2107368100001</v>
      </c>
      <c r="I333" s="58">
        <v>1994.07446007</v>
      </c>
      <c r="J333" s="58">
        <v>1896.88606697</v>
      </c>
      <c r="K333" s="58">
        <v>1683.1494774400001</v>
      </c>
      <c r="L333" s="58">
        <v>1659.8488652999999</v>
      </c>
      <c r="M333" s="58">
        <v>1690.0691731900001</v>
      </c>
      <c r="N333" s="58">
        <v>1729.80633201</v>
      </c>
      <c r="O333" s="58">
        <v>1747.9429978200001</v>
      </c>
      <c r="P333" s="58">
        <v>1773.66371553</v>
      </c>
      <c r="Q333" s="58">
        <v>1777.9325181700001</v>
      </c>
      <c r="R333" s="58">
        <v>1768.3671974700001</v>
      </c>
      <c r="S333" s="58">
        <v>1767.4557721000001</v>
      </c>
      <c r="T333" s="58">
        <v>1757.36741671</v>
      </c>
      <c r="U333" s="58">
        <v>1762.10767397</v>
      </c>
      <c r="V333" s="58">
        <v>1756.56097144</v>
      </c>
      <c r="W333" s="58">
        <v>1731.2160459300001</v>
      </c>
      <c r="X333" s="58">
        <v>1797.26496746</v>
      </c>
      <c r="Y333" s="58">
        <v>1896.61030196</v>
      </c>
    </row>
    <row r="334" spans="1:25" s="59" customFormat="1" ht="15.75" x14ac:dyDescent="0.3">
      <c r="A334" s="57" t="s">
        <v>165</v>
      </c>
      <c r="B334" s="58">
        <v>1938.1703374900001</v>
      </c>
      <c r="C334" s="58">
        <v>2015.9381680399999</v>
      </c>
      <c r="D334" s="58">
        <v>2160.6049750100001</v>
      </c>
      <c r="E334" s="58">
        <v>2192.8998442800003</v>
      </c>
      <c r="F334" s="58">
        <v>2193.7177576100003</v>
      </c>
      <c r="G334" s="58">
        <v>2204.6511688299997</v>
      </c>
      <c r="H334" s="58">
        <v>2235.69383952</v>
      </c>
      <c r="I334" s="58">
        <v>1954.6589956</v>
      </c>
      <c r="J334" s="58">
        <v>1876.2393237400001</v>
      </c>
      <c r="K334" s="58">
        <v>1857.23944598</v>
      </c>
      <c r="L334" s="58">
        <v>1813.6089868700001</v>
      </c>
      <c r="M334" s="58">
        <v>1803.60250909</v>
      </c>
      <c r="N334" s="58">
        <v>1792.6528316399999</v>
      </c>
      <c r="O334" s="58">
        <v>1787.23013158</v>
      </c>
      <c r="P334" s="58">
        <v>1793.0463844200001</v>
      </c>
      <c r="Q334" s="58">
        <v>1760.99026295</v>
      </c>
      <c r="R334" s="58">
        <v>1767.4573682</v>
      </c>
      <c r="S334" s="58">
        <v>1784.24926966</v>
      </c>
      <c r="T334" s="58">
        <v>1813.5810090300001</v>
      </c>
      <c r="U334" s="58">
        <v>1845.0774682799999</v>
      </c>
      <c r="V334" s="58">
        <v>1842.15029901</v>
      </c>
      <c r="W334" s="58">
        <v>1804.84783049</v>
      </c>
      <c r="X334" s="58">
        <v>1878.02324365</v>
      </c>
      <c r="Y334" s="58">
        <v>2008.91374071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2032.4679605799997</v>
      </c>
      <c r="C338" s="65">
        <v>2115.0853484700001</v>
      </c>
      <c r="D338" s="65">
        <v>2146.2249354999999</v>
      </c>
      <c r="E338" s="65">
        <v>2143.5241221299998</v>
      </c>
      <c r="F338" s="65">
        <v>2145.5767234499999</v>
      </c>
      <c r="G338" s="65">
        <v>2147.14002321</v>
      </c>
      <c r="H338" s="65">
        <v>2152.3412187099998</v>
      </c>
      <c r="I338" s="65">
        <v>2050.3900973599998</v>
      </c>
      <c r="J338" s="65">
        <v>1931.2332606099999</v>
      </c>
      <c r="K338" s="65">
        <v>1861.4054719000001</v>
      </c>
      <c r="L338" s="65">
        <v>1816.8448641199998</v>
      </c>
      <c r="M338" s="65">
        <v>1791.9655322999997</v>
      </c>
      <c r="N338" s="65">
        <v>1781.12639769</v>
      </c>
      <c r="O338" s="65">
        <v>1792.4964317099998</v>
      </c>
      <c r="P338" s="65">
        <v>1801.47540054</v>
      </c>
      <c r="Q338" s="65">
        <v>1799.6150673900001</v>
      </c>
      <c r="R338" s="65">
        <v>1787.2273992400001</v>
      </c>
      <c r="S338" s="65">
        <v>1789.52751554</v>
      </c>
      <c r="T338" s="65">
        <v>1798.2904506700002</v>
      </c>
      <c r="U338" s="65">
        <v>1813.6988166400001</v>
      </c>
      <c r="V338" s="65">
        <v>1823.2526508999999</v>
      </c>
      <c r="W338" s="65">
        <v>1800.0480006499997</v>
      </c>
      <c r="X338" s="65">
        <v>1845.3795388200001</v>
      </c>
      <c r="Y338" s="65">
        <v>1915.0203671199997</v>
      </c>
    </row>
    <row r="339" spans="1:25" s="59" customFormat="1" ht="15.75" x14ac:dyDescent="0.3">
      <c r="A339" s="57" t="s">
        <v>136</v>
      </c>
      <c r="B339" s="58">
        <v>1811.8607935999999</v>
      </c>
      <c r="C339" s="58">
        <v>1877.6541772800001</v>
      </c>
      <c r="D339" s="58">
        <v>1932.50525892</v>
      </c>
      <c r="E339" s="58">
        <v>1965.1371783899999</v>
      </c>
      <c r="F339" s="58">
        <v>1956.93985686</v>
      </c>
      <c r="G339" s="58">
        <v>1930.3070113700001</v>
      </c>
      <c r="H339" s="58">
        <v>1959.8334750599997</v>
      </c>
      <c r="I339" s="58">
        <v>1948.9945665300002</v>
      </c>
      <c r="J339" s="58">
        <v>1851.26455846</v>
      </c>
      <c r="K339" s="58">
        <v>1792.0906178300002</v>
      </c>
      <c r="L339" s="58">
        <v>1736.6699078799998</v>
      </c>
      <c r="M339" s="58">
        <v>1709.2997592500001</v>
      </c>
      <c r="N339" s="58">
        <v>1694.0337736299998</v>
      </c>
      <c r="O339" s="58">
        <v>1696.0581765100001</v>
      </c>
      <c r="P339" s="58">
        <v>1712.3766472899997</v>
      </c>
      <c r="Q339" s="58">
        <v>1710.1201262700001</v>
      </c>
      <c r="R339" s="58">
        <v>1708.9910689499998</v>
      </c>
      <c r="S339" s="58">
        <v>1713.93124984</v>
      </c>
      <c r="T339" s="58">
        <v>1704.2999479</v>
      </c>
      <c r="U339" s="58">
        <v>1711.4119050099998</v>
      </c>
      <c r="V339" s="58">
        <v>1715.0347681499998</v>
      </c>
      <c r="W339" s="58">
        <v>1696.6473401499998</v>
      </c>
      <c r="X339" s="58">
        <v>1727.8257065899998</v>
      </c>
      <c r="Y339" s="58">
        <v>1816.65674924</v>
      </c>
    </row>
    <row r="340" spans="1:25" s="59" customFormat="1" ht="15.75" x14ac:dyDescent="0.3">
      <c r="A340" s="57" t="s">
        <v>137</v>
      </c>
      <c r="B340" s="58">
        <v>1934.12068112</v>
      </c>
      <c r="C340" s="58">
        <v>2000.2090283699999</v>
      </c>
      <c r="D340" s="58">
        <v>2035.1033303499999</v>
      </c>
      <c r="E340" s="58">
        <v>2060.8610033099999</v>
      </c>
      <c r="F340" s="58">
        <v>2064.73565779</v>
      </c>
      <c r="G340" s="58">
        <v>2051.45232652</v>
      </c>
      <c r="H340" s="58">
        <v>1971.68833563</v>
      </c>
      <c r="I340" s="58">
        <v>1863.5319011500001</v>
      </c>
      <c r="J340" s="58">
        <v>1776.6949850000001</v>
      </c>
      <c r="K340" s="58">
        <v>1706.5624182399997</v>
      </c>
      <c r="L340" s="58">
        <v>1730.6402932400001</v>
      </c>
      <c r="M340" s="58">
        <v>1714.31168828</v>
      </c>
      <c r="N340" s="58">
        <v>1717.9469069199999</v>
      </c>
      <c r="O340" s="58">
        <v>1708.4938604200001</v>
      </c>
      <c r="P340" s="58">
        <v>1714.7848666800001</v>
      </c>
      <c r="Q340" s="58">
        <v>1732.08228504</v>
      </c>
      <c r="R340" s="58">
        <v>1741.2620584199999</v>
      </c>
      <c r="S340" s="58">
        <v>1744.6401302199997</v>
      </c>
      <c r="T340" s="58">
        <v>1760.0298517900001</v>
      </c>
      <c r="U340" s="58">
        <v>1772.9199384999997</v>
      </c>
      <c r="V340" s="58">
        <v>1768.7066033199999</v>
      </c>
      <c r="W340" s="58">
        <v>1768.4438571800001</v>
      </c>
      <c r="X340" s="58">
        <v>1797.0991120399999</v>
      </c>
      <c r="Y340" s="58">
        <v>1874.2833021000001</v>
      </c>
    </row>
    <row r="341" spans="1:25" s="59" customFormat="1" ht="15.75" x14ac:dyDescent="0.3">
      <c r="A341" s="57" t="s">
        <v>138</v>
      </c>
      <c r="B341" s="58">
        <v>2024.6681671900001</v>
      </c>
      <c r="C341" s="58">
        <v>2089.8903816799998</v>
      </c>
      <c r="D341" s="58">
        <v>2101.3151244800001</v>
      </c>
      <c r="E341" s="58">
        <v>2116.6137163600001</v>
      </c>
      <c r="F341" s="58">
        <v>2107.9384087799999</v>
      </c>
      <c r="G341" s="58">
        <v>2055.74567596</v>
      </c>
      <c r="H341" s="58">
        <v>2025.0069334300001</v>
      </c>
      <c r="I341" s="58">
        <v>1926.4466553299999</v>
      </c>
      <c r="J341" s="58">
        <v>1840.0926960000002</v>
      </c>
      <c r="K341" s="58">
        <v>1823.2520188799999</v>
      </c>
      <c r="L341" s="58">
        <v>1803.7114035099999</v>
      </c>
      <c r="M341" s="58">
        <v>1795.76342432</v>
      </c>
      <c r="N341" s="58">
        <v>1810.31911571</v>
      </c>
      <c r="O341" s="58">
        <v>1810.7610831100001</v>
      </c>
      <c r="P341" s="58">
        <v>1811.00568019</v>
      </c>
      <c r="Q341" s="58">
        <v>1809.9767015500001</v>
      </c>
      <c r="R341" s="58">
        <v>1814.57424317</v>
      </c>
      <c r="S341" s="58">
        <v>1820.15245241</v>
      </c>
      <c r="T341" s="58">
        <v>1813.3446213900002</v>
      </c>
      <c r="U341" s="58">
        <v>1808.5782639700001</v>
      </c>
      <c r="V341" s="58">
        <v>1787.7232022899998</v>
      </c>
      <c r="W341" s="58">
        <v>1768.6592614400001</v>
      </c>
      <c r="X341" s="58">
        <v>1813.74650178</v>
      </c>
      <c r="Y341" s="58">
        <v>1854.6759069599998</v>
      </c>
    </row>
    <row r="342" spans="1:25" s="59" customFormat="1" ht="15.75" x14ac:dyDescent="0.3">
      <c r="A342" s="57" t="s">
        <v>139</v>
      </c>
      <c r="B342" s="58">
        <v>1825.2343829900001</v>
      </c>
      <c r="C342" s="58">
        <v>1880.78208055</v>
      </c>
      <c r="D342" s="58">
        <v>1984.1391712999998</v>
      </c>
      <c r="E342" s="58">
        <v>1986.8797748699999</v>
      </c>
      <c r="F342" s="58">
        <v>1982.7368000400002</v>
      </c>
      <c r="G342" s="58">
        <v>1977.5754755600001</v>
      </c>
      <c r="H342" s="58">
        <v>1933.0259284700001</v>
      </c>
      <c r="I342" s="58">
        <v>1871.8811962999998</v>
      </c>
      <c r="J342" s="58">
        <v>1795.9129217700001</v>
      </c>
      <c r="K342" s="58">
        <v>1733.1808938099998</v>
      </c>
      <c r="L342" s="58">
        <v>1697.8054891699999</v>
      </c>
      <c r="M342" s="58">
        <v>1670.54713911</v>
      </c>
      <c r="N342" s="58">
        <v>1687.2226752799997</v>
      </c>
      <c r="O342" s="58">
        <v>1696.9785134099998</v>
      </c>
      <c r="P342" s="58">
        <v>1699.2186039399999</v>
      </c>
      <c r="Q342" s="58">
        <v>1696.1481531899999</v>
      </c>
      <c r="R342" s="58">
        <v>1699.4879882099999</v>
      </c>
      <c r="S342" s="58">
        <v>1677.3725338199997</v>
      </c>
      <c r="T342" s="58">
        <v>1667.8840673499999</v>
      </c>
      <c r="U342" s="58">
        <v>1671.5221944199998</v>
      </c>
      <c r="V342" s="58">
        <v>1681.2682199999999</v>
      </c>
      <c r="W342" s="58">
        <v>1678.2279278800002</v>
      </c>
      <c r="X342" s="58">
        <v>1718.05497487</v>
      </c>
      <c r="Y342" s="58">
        <v>1798.0919100800002</v>
      </c>
    </row>
    <row r="343" spans="1:25" s="59" customFormat="1" ht="15.75" x14ac:dyDescent="0.3">
      <c r="A343" s="57" t="s">
        <v>140</v>
      </c>
      <c r="B343" s="58">
        <v>1890.01564646</v>
      </c>
      <c r="C343" s="58">
        <v>1935.8960691299999</v>
      </c>
      <c r="D343" s="58">
        <v>1959.7812705000001</v>
      </c>
      <c r="E343" s="58">
        <v>1962.3708407099998</v>
      </c>
      <c r="F343" s="58">
        <v>1955.0103333900001</v>
      </c>
      <c r="G343" s="58">
        <v>1937.9975414299997</v>
      </c>
      <c r="H343" s="58">
        <v>1902.0452214500001</v>
      </c>
      <c r="I343" s="58">
        <v>1807.6269128399999</v>
      </c>
      <c r="J343" s="58">
        <v>1729.9107223000001</v>
      </c>
      <c r="K343" s="58">
        <v>1691.1103151699999</v>
      </c>
      <c r="L343" s="58">
        <v>1688.58791406</v>
      </c>
      <c r="M343" s="58">
        <v>1704.34492219</v>
      </c>
      <c r="N343" s="58">
        <v>1707.1472645399999</v>
      </c>
      <c r="O343" s="58">
        <v>1713.4987603199997</v>
      </c>
      <c r="P343" s="58">
        <v>1724.0782235799998</v>
      </c>
      <c r="Q343" s="58">
        <v>1728.4962994299999</v>
      </c>
      <c r="R343" s="58">
        <v>1716.1485125099998</v>
      </c>
      <c r="S343" s="58">
        <v>1712.702495</v>
      </c>
      <c r="T343" s="58">
        <v>1717.91797382</v>
      </c>
      <c r="U343" s="58">
        <v>1699.8306956000001</v>
      </c>
      <c r="V343" s="58">
        <v>1705.9706349600001</v>
      </c>
      <c r="W343" s="58">
        <v>1701.3550792000001</v>
      </c>
      <c r="X343" s="58">
        <v>1788.1580159199998</v>
      </c>
      <c r="Y343" s="58">
        <v>1872.8754643100001</v>
      </c>
    </row>
    <row r="344" spans="1:25" s="59" customFormat="1" ht="15.75" x14ac:dyDescent="0.3">
      <c r="A344" s="57" t="s">
        <v>141</v>
      </c>
      <c r="B344" s="58">
        <v>1990.9952115999999</v>
      </c>
      <c r="C344" s="58">
        <v>2108.6050634499998</v>
      </c>
      <c r="D344" s="58">
        <v>2243.0030715299999</v>
      </c>
      <c r="E344" s="58">
        <v>2267.2610269399997</v>
      </c>
      <c r="F344" s="58">
        <v>2279.1602302199999</v>
      </c>
      <c r="G344" s="58">
        <v>2286.1868085299998</v>
      </c>
      <c r="H344" s="58">
        <v>2252.3826514799998</v>
      </c>
      <c r="I344" s="58">
        <v>2122.5800796799999</v>
      </c>
      <c r="J344" s="58">
        <v>1920.14927558</v>
      </c>
      <c r="K344" s="58">
        <v>1897.06333533</v>
      </c>
      <c r="L344" s="58">
        <v>1877.0582962600001</v>
      </c>
      <c r="M344" s="58">
        <v>1797.7222397599999</v>
      </c>
      <c r="N344" s="58">
        <v>1847.2059238100001</v>
      </c>
      <c r="O344" s="58">
        <v>1844.8963800900001</v>
      </c>
      <c r="P344" s="58">
        <v>1815.7746283400002</v>
      </c>
      <c r="Q344" s="58">
        <v>1858.9063774199999</v>
      </c>
      <c r="R344" s="58">
        <v>1867.7993802699998</v>
      </c>
      <c r="S344" s="58">
        <v>1868.19208953</v>
      </c>
      <c r="T344" s="58">
        <v>1869.4103458599998</v>
      </c>
      <c r="U344" s="58">
        <v>1887.0413902599998</v>
      </c>
      <c r="V344" s="58">
        <v>1909.0413379399997</v>
      </c>
      <c r="W344" s="58">
        <v>1912.37880382</v>
      </c>
      <c r="X344" s="58">
        <v>1933.95199787</v>
      </c>
      <c r="Y344" s="58">
        <v>2119.10206956</v>
      </c>
    </row>
    <row r="345" spans="1:25" s="59" customFormat="1" ht="15.75" x14ac:dyDescent="0.3">
      <c r="A345" s="57" t="s">
        <v>142</v>
      </c>
      <c r="B345" s="58">
        <v>2010.3248758099999</v>
      </c>
      <c r="C345" s="58">
        <v>2112.2171119099999</v>
      </c>
      <c r="D345" s="58">
        <v>2112.8145235500001</v>
      </c>
      <c r="E345" s="58">
        <v>2090.0131872699999</v>
      </c>
      <c r="F345" s="58">
        <v>2087.40370437</v>
      </c>
      <c r="G345" s="58">
        <v>2092.1128481199999</v>
      </c>
      <c r="H345" s="58">
        <v>2052.1272182799999</v>
      </c>
      <c r="I345" s="58">
        <v>1880.0859533600001</v>
      </c>
      <c r="J345" s="58">
        <v>1824.3516494400001</v>
      </c>
      <c r="K345" s="58">
        <v>1814.0058347300001</v>
      </c>
      <c r="L345" s="58">
        <v>1801.3647587299997</v>
      </c>
      <c r="M345" s="58">
        <v>1808.4323788500001</v>
      </c>
      <c r="N345" s="58">
        <v>1807.9867695499997</v>
      </c>
      <c r="O345" s="58">
        <v>1814.6502271599998</v>
      </c>
      <c r="P345" s="58">
        <v>1823.1887136599998</v>
      </c>
      <c r="Q345" s="58">
        <v>1823.2361290599997</v>
      </c>
      <c r="R345" s="58">
        <v>1831.7960920599999</v>
      </c>
      <c r="S345" s="58">
        <v>1833.7361617900001</v>
      </c>
      <c r="T345" s="58">
        <v>1836.6201318799999</v>
      </c>
      <c r="U345" s="58">
        <v>1827.67702534</v>
      </c>
      <c r="V345" s="58">
        <v>1842.77039762</v>
      </c>
      <c r="W345" s="58">
        <v>1855.4846558700001</v>
      </c>
      <c r="X345" s="58">
        <v>1911.9631743300001</v>
      </c>
      <c r="Y345" s="58">
        <v>1975.4005916699998</v>
      </c>
    </row>
    <row r="346" spans="1:25" s="59" customFormat="1" ht="15.75" x14ac:dyDescent="0.3">
      <c r="A346" s="57" t="s">
        <v>143</v>
      </c>
      <c r="B346" s="58">
        <v>1927.6931357099998</v>
      </c>
      <c r="C346" s="58">
        <v>2043.48757811</v>
      </c>
      <c r="D346" s="58">
        <v>2118.18116951</v>
      </c>
      <c r="E346" s="58">
        <v>2111.7024829900001</v>
      </c>
      <c r="F346" s="58">
        <v>2106.3616926599998</v>
      </c>
      <c r="G346" s="58">
        <v>2113.1143735599999</v>
      </c>
      <c r="H346" s="58">
        <v>2140.8856607100001</v>
      </c>
      <c r="I346" s="58">
        <v>2036.0161938900001</v>
      </c>
      <c r="J346" s="58">
        <v>1948.3121881699999</v>
      </c>
      <c r="K346" s="58">
        <v>1843.7457467099998</v>
      </c>
      <c r="L346" s="58">
        <v>1855.1477324799998</v>
      </c>
      <c r="M346" s="58">
        <v>1835.1996981500001</v>
      </c>
      <c r="N346" s="58">
        <v>1822.7645520800002</v>
      </c>
      <c r="O346" s="58">
        <v>1827.5703513899998</v>
      </c>
      <c r="P346" s="58">
        <v>1837.7995313900001</v>
      </c>
      <c r="Q346" s="58">
        <v>1839.4997852299998</v>
      </c>
      <c r="R346" s="58">
        <v>1834.3858303299999</v>
      </c>
      <c r="S346" s="58">
        <v>1830.7587359300001</v>
      </c>
      <c r="T346" s="58">
        <v>1827.8390121699999</v>
      </c>
      <c r="U346" s="58">
        <v>1855.43095348</v>
      </c>
      <c r="V346" s="58">
        <v>1861.6135580300001</v>
      </c>
      <c r="W346" s="58">
        <v>1827.5755818299999</v>
      </c>
      <c r="X346" s="58">
        <v>1865.6273584299997</v>
      </c>
      <c r="Y346" s="58">
        <v>1957.3829946199999</v>
      </c>
    </row>
    <row r="347" spans="1:25" s="59" customFormat="1" ht="15.75" x14ac:dyDescent="0.3">
      <c r="A347" s="57" t="s">
        <v>144</v>
      </c>
      <c r="B347" s="58">
        <v>1938.6841567400002</v>
      </c>
      <c r="C347" s="58">
        <v>2019.1554333300001</v>
      </c>
      <c r="D347" s="58">
        <v>2135.8521690399998</v>
      </c>
      <c r="E347" s="58">
        <v>2157.2281718300001</v>
      </c>
      <c r="F347" s="58">
        <v>2147.1883222699998</v>
      </c>
      <c r="G347" s="58">
        <v>2150.70590971</v>
      </c>
      <c r="H347" s="58">
        <v>2215.48636786</v>
      </c>
      <c r="I347" s="58">
        <v>1994.11211933</v>
      </c>
      <c r="J347" s="58">
        <v>1901.23857172</v>
      </c>
      <c r="K347" s="58">
        <v>1874.0844320699998</v>
      </c>
      <c r="L347" s="58">
        <v>1831.2694583299999</v>
      </c>
      <c r="M347" s="58">
        <v>1771.94013064</v>
      </c>
      <c r="N347" s="58">
        <v>1771.4549079099997</v>
      </c>
      <c r="O347" s="58">
        <v>1795.0472102200001</v>
      </c>
      <c r="P347" s="58">
        <v>1799.8920022799998</v>
      </c>
      <c r="Q347" s="58">
        <v>1803.8226111200001</v>
      </c>
      <c r="R347" s="58">
        <v>1802.8400352799999</v>
      </c>
      <c r="S347" s="58">
        <v>1803.0085478800002</v>
      </c>
      <c r="T347" s="58">
        <v>1810.9407357099999</v>
      </c>
      <c r="U347" s="58">
        <v>1815.2964329199999</v>
      </c>
      <c r="V347" s="58">
        <v>1803.6528931499997</v>
      </c>
      <c r="W347" s="58">
        <v>1787.1573018999998</v>
      </c>
      <c r="X347" s="58">
        <v>1833.5077151699998</v>
      </c>
      <c r="Y347" s="58">
        <v>1898.6599516799997</v>
      </c>
    </row>
    <row r="348" spans="1:25" s="59" customFormat="1" ht="15.75" x14ac:dyDescent="0.3">
      <c r="A348" s="57" t="s">
        <v>145</v>
      </c>
      <c r="B348" s="58">
        <v>2048.7901792499997</v>
      </c>
      <c r="C348" s="58">
        <v>2118.5906030299998</v>
      </c>
      <c r="D348" s="58">
        <v>2188.4194461100001</v>
      </c>
      <c r="E348" s="58">
        <v>2163.1607938699999</v>
      </c>
      <c r="F348" s="58">
        <v>2162.9382669699999</v>
      </c>
      <c r="G348" s="58">
        <v>2168.21617952</v>
      </c>
      <c r="H348" s="58">
        <v>2219.9734414999998</v>
      </c>
      <c r="I348" s="58">
        <v>2026.3831408800002</v>
      </c>
      <c r="J348" s="58">
        <v>1913.6122334199999</v>
      </c>
      <c r="K348" s="58">
        <v>1865.0452338999999</v>
      </c>
      <c r="L348" s="58">
        <v>1820.9766183199999</v>
      </c>
      <c r="M348" s="58">
        <v>1811.9626783799999</v>
      </c>
      <c r="N348" s="58">
        <v>1811.8820747099999</v>
      </c>
      <c r="O348" s="58">
        <v>1802.1589425100001</v>
      </c>
      <c r="P348" s="58">
        <v>1797.0411075799998</v>
      </c>
      <c r="Q348" s="58">
        <v>1799.57693027</v>
      </c>
      <c r="R348" s="58">
        <v>1803.9294762499999</v>
      </c>
      <c r="S348" s="58">
        <v>1785.3218401300001</v>
      </c>
      <c r="T348" s="58">
        <v>1781.2610002699998</v>
      </c>
      <c r="U348" s="58">
        <v>1804.02009985</v>
      </c>
      <c r="V348" s="58">
        <v>1824.9400801100001</v>
      </c>
      <c r="W348" s="58">
        <v>1805.7008788799999</v>
      </c>
      <c r="X348" s="58">
        <v>1849.1121958999997</v>
      </c>
      <c r="Y348" s="58">
        <v>1930.3043039300001</v>
      </c>
    </row>
    <row r="349" spans="1:25" s="59" customFormat="1" ht="15.75" x14ac:dyDescent="0.3">
      <c r="A349" s="57" t="s">
        <v>146</v>
      </c>
      <c r="B349" s="58">
        <v>2000.09281504</v>
      </c>
      <c r="C349" s="58">
        <v>2046.7944690599998</v>
      </c>
      <c r="D349" s="58">
        <v>2119.1940223299998</v>
      </c>
      <c r="E349" s="58">
        <v>2180.0393303999999</v>
      </c>
      <c r="F349" s="58">
        <v>2221.1684852799999</v>
      </c>
      <c r="G349" s="58">
        <v>2193.65498256</v>
      </c>
      <c r="H349" s="58">
        <v>2144.95297996</v>
      </c>
      <c r="I349" s="58">
        <v>1948.5858426599998</v>
      </c>
      <c r="J349" s="58">
        <v>1887.6061259399999</v>
      </c>
      <c r="K349" s="58">
        <v>1817.49145985</v>
      </c>
      <c r="L349" s="58">
        <v>1819.8732046599998</v>
      </c>
      <c r="M349" s="58">
        <v>1845.3690079799999</v>
      </c>
      <c r="N349" s="58">
        <v>1858.3319515600001</v>
      </c>
      <c r="O349" s="58">
        <v>1853.4944814800001</v>
      </c>
      <c r="P349" s="58">
        <v>1846.22789805</v>
      </c>
      <c r="Q349" s="58">
        <v>1843.3492133300001</v>
      </c>
      <c r="R349" s="58">
        <v>1845.0108732799999</v>
      </c>
      <c r="S349" s="58">
        <v>1841.03880536</v>
      </c>
      <c r="T349" s="58">
        <v>1833.3809786100001</v>
      </c>
      <c r="U349" s="58">
        <v>1843.6622535199999</v>
      </c>
      <c r="V349" s="58">
        <v>1850.3085963999997</v>
      </c>
      <c r="W349" s="58">
        <v>1817.2927388799999</v>
      </c>
      <c r="X349" s="58">
        <v>1868.65835599</v>
      </c>
      <c r="Y349" s="58">
        <v>1917.0880756000001</v>
      </c>
    </row>
    <row r="350" spans="1:25" s="59" customFormat="1" ht="15.75" x14ac:dyDescent="0.3">
      <c r="A350" s="57" t="s">
        <v>147</v>
      </c>
      <c r="B350" s="58">
        <v>1978.66329503</v>
      </c>
      <c r="C350" s="58">
        <v>2041.7318535099998</v>
      </c>
      <c r="D350" s="58">
        <v>2180.0219125600001</v>
      </c>
      <c r="E350" s="58">
        <v>2241.0271681700001</v>
      </c>
      <c r="F350" s="58">
        <v>2249.6226404399999</v>
      </c>
      <c r="G350" s="58">
        <v>2233.7243372299999</v>
      </c>
      <c r="H350" s="58">
        <v>2168.8739968999998</v>
      </c>
      <c r="I350" s="58">
        <v>1969.3404554899998</v>
      </c>
      <c r="J350" s="58">
        <v>1867.5305516099997</v>
      </c>
      <c r="K350" s="58">
        <v>1830.1378306500001</v>
      </c>
      <c r="L350" s="58">
        <v>1797.6486871900001</v>
      </c>
      <c r="M350" s="58">
        <v>1796.40296068</v>
      </c>
      <c r="N350" s="58">
        <v>1794.76473678</v>
      </c>
      <c r="O350" s="58">
        <v>1793.0881211299998</v>
      </c>
      <c r="P350" s="58">
        <v>1804.9792844899998</v>
      </c>
      <c r="Q350" s="58">
        <v>1806.6334473299999</v>
      </c>
      <c r="R350" s="58">
        <v>1815.1548272300001</v>
      </c>
      <c r="S350" s="58">
        <v>1813.9528627899999</v>
      </c>
      <c r="T350" s="58">
        <v>1801.4342064399998</v>
      </c>
      <c r="U350" s="58">
        <v>1818.8679835200001</v>
      </c>
      <c r="V350" s="58">
        <v>1828.29488558</v>
      </c>
      <c r="W350" s="58">
        <v>1817.33879028</v>
      </c>
      <c r="X350" s="58">
        <v>1856.5423524899998</v>
      </c>
      <c r="Y350" s="58">
        <v>1962.0290194099998</v>
      </c>
    </row>
    <row r="351" spans="1:25" s="59" customFormat="1" ht="15.75" x14ac:dyDescent="0.3">
      <c r="A351" s="57" t="s">
        <v>148</v>
      </c>
      <c r="B351" s="58">
        <v>1875.7272583899999</v>
      </c>
      <c r="C351" s="58">
        <v>1975.3154893999999</v>
      </c>
      <c r="D351" s="58">
        <v>2021.3135063999998</v>
      </c>
      <c r="E351" s="58">
        <v>2087.8602747099999</v>
      </c>
      <c r="F351" s="58">
        <v>2115.2511866899999</v>
      </c>
      <c r="G351" s="58">
        <v>2138.7425885600001</v>
      </c>
      <c r="H351" s="58">
        <v>2144.4484305599999</v>
      </c>
      <c r="I351" s="58">
        <v>1941.1059782100001</v>
      </c>
      <c r="J351" s="58">
        <v>1833.7270242499999</v>
      </c>
      <c r="K351" s="58">
        <v>1806.0922336799999</v>
      </c>
      <c r="L351" s="58">
        <v>1770.0419188299998</v>
      </c>
      <c r="M351" s="58">
        <v>1797.3748251299999</v>
      </c>
      <c r="N351" s="58">
        <v>1830.9056154599998</v>
      </c>
      <c r="O351" s="58">
        <v>1835.39384737</v>
      </c>
      <c r="P351" s="58">
        <v>1795.3724759399997</v>
      </c>
      <c r="Q351" s="58">
        <v>1728.6606066099998</v>
      </c>
      <c r="R351" s="58">
        <v>1726.4960896399998</v>
      </c>
      <c r="S351" s="58">
        <v>1725.1191164699999</v>
      </c>
      <c r="T351" s="58">
        <v>1759.43709021</v>
      </c>
      <c r="U351" s="58">
        <v>1759.5567558600001</v>
      </c>
      <c r="V351" s="58">
        <v>1780.52427283</v>
      </c>
      <c r="W351" s="58">
        <v>1753.7578112400001</v>
      </c>
      <c r="X351" s="58">
        <v>1791.0380100699999</v>
      </c>
      <c r="Y351" s="58">
        <v>1910.1322521900001</v>
      </c>
    </row>
    <row r="352" spans="1:25" s="59" customFormat="1" ht="15.75" x14ac:dyDescent="0.3">
      <c r="A352" s="57" t="s">
        <v>149</v>
      </c>
      <c r="B352" s="58">
        <v>1906.5068254899998</v>
      </c>
      <c r="C352" s="58">
        <v>2015.9983883800001</v>
      </c>
      <c r="D352" s="58">
        <v>2164.4071869300001</v>
      </c>
      <c r="E352" s="58">
        <v>2199.3320507399999</v>
      </c>
      <c r="F352" s="58">
        <v>2196.8981100000001</v>
      </c>
      <c r="G352" s="58">
        <v>2198.0652822699999</v>
      </c>
      <c r="H352" s="58">
        <v>2191.8531350099997</v>
      </c>
      <c r="I352" s="58">
        <v>1997.1452671699999</v>
      </c>
      <c r="J352" s="58">
        <v>1894.0389207799999</v>
      </c>
      <c r="K352" s="58">
        <v>1808.0723332899997</v>
      </c>
      <c r="L352" s="58">
        <v>1753.1078081599999</v>
      </c>
      <c r="M352" s="58">
        <v>1717.8544692</v>
      </c>
      <c r="N352" s="58">
        <v>1710.60671615</v>
      </c>
      <c r="O352" s="58">
        <v>1675.7350942499997</v>
      </c>
      <c r="P352" s="58">
        <v>1508.6917229400001</v>
      </c>
      <c r="Q352" s="58">
        <v>1480.6541490099999</v>
      </c>
      <c r="R352" s="58">
        <v>1473.3924120500001</v>
      </c>
      <c r="S352" s="58">
        <v>1473.9994764499997</v>
      </c>
      <c r="T352" s="58">
        <v>1505.35115963</v>
      </c>
      <c r="U352" s="58">
        <v>1571.69822363</v>
      </c>
      <c r="V352" s="58">
        <v>1761.04196121</v>
      </c>
      <c r="W352" s="58">
        <v>1736.5154756699999</v>
      </c>
      <c r="X352" s="58">
        <v>1774.6831306200002</v>
      </c>
      <c r="Y352" s="58">
        <v>1849.2557617399998</v>
      </c>
    </row>
    <row r="353" spans="1:25" s="59" customFormat="1" ht="15.75" x14ac:dyDescent="0.3">
      <c r="A353" s="57" t="s">
        <v>150</v>
      </c>
      <c r="B353" s="58">
        <v>1866.33004656</v>
      </c>
      <c r="C353" s="58">
        <v>1952.9806972799997</v>
      </c>
      <c r="D353" s="58">
        <v>2124.0901845799999</v>
      </c>
      <c r="E353" s="58">
        <v>2192.7869487499997</v>
      </c>
      <c r="F353" s="58">
        <v>2197.3809883399999</v>
      </c>
      <c r="G353" s="58">
        <v>2191.2280672299999</v>
      </c>
      <c r="H353" s="58">
        <v>2036.5944351099997</v>
      </c>
      <c r="I353" s="58">
        <v>1979.8537241999998</v>
      </c>
      <c r="J353" s="58">
        <v>1876.7750925599998</v>
      </c>
      <c r="K353" s="58">
        <v>1799.1119885200001</v>
      </c>
      <c r="L353" s="58">
        <v>1755.4253733699998</v>
      </c>
      <c r="M353" s="58">
        <v>1723.9702324599998</v>
      </c>
      <c r="N353" s="58">
        <v>1717.19967563</v>
      </c>
      <c r="O353" s="58">
        <v>1723.8801487000001</v>
      </c>
      <c r="P353" s="58">
        <v>1726.72049371</v>
      </c>
      <c r="Q353" s="58">
        <v>1705.5360658899999</v>
      </c>
      <c r="R353" s="58">
        <v>1695.1619396800002</v>
      </c>
      <c r="S353" s="58">
        <v>1696.5022277600001</v>
      </c>
      <c r="T353" s="58">
        <v>1725.3615203499999</v>
      </c>
      <c r="U353" s="58">
        <v>1732.1340033799997</v>
      </c>
      <c r="V353" s="58">
        <v>1554.13751125</v>
      </c>
      <c r="W353" s="58">
        <v>1378.0996009599999</v>
      </c>
      <c r="X353" s="58">
        <v>1396.8274603599998</v>
      </c>
      <c r="Y353" s="58">
        <v>1441.07260593</v>
      </c>
    </row>
    <row r="354" spans="1:25" s="59" customFormat="1" ht="15.75" x14ac:dyDescent="0.3">
      <c r="A354" s="57" t="s">
        <v>151</v>
      </c>
      <c r="B354" s="58">
        <v>1507.5043569700001</v>
      </c>
      <c r="C354" s="58">
        <v>1714.6050308700001</v>
      </c>
      <c r="D354" s="58">
        <v>2035.4679228199998</v>
      </c>
      <c r="E354" s="58">
        <v>2141.1724169899999</v>
      </c>
      <c r="F354" s="58">
        <v>2181.2245801700001</v>
      </c>
      <c r="G354" s="58">
        <v>2226.0357524999999</v>
      </c>
      <c r="H354" s="58">
        <v>2074.9687874799997</v>
      </c>
      <c r="I354" s="58">
        <v>1966.3313863600001</v>
      </c>
      <c r="J354" s="58">
        <v>1906.9611812799999</v>
      </c>
      <c r="K354" s="58">
        <v>1864.66924144</v>
      </c>
      <c r="L354" s="58">
        <v>1845.3632623200001</v>
      </c>
      <c r="M354" s="58">
        <v>1843.2806797200001</v>
      </c>
      <c r="N354" s="58">
        <v>1845.4726179599998</v>
      </c>
      <c r="O354" s="58">
        <v>1837.6737100400001</v>
      </c>
      <c r="P354" s="58">
        <v>1845.9650667599999</v>
      </c>
      <c r="Q354" s="58">
        <v>1822.1320680700001</v>
      </c>
      <c r="R354" s="58">
        <v>1817.3302263400001</v>
      </c>
      <c r="S354" s="58">
        <v>1809.5169004099998</v>
      </c>
      <c r="T354" s="58">
        <v>1837.5816158100001</v>
      </c>
      <c r="U354" s="58">
        <v>1841.9326307699998</v>
      </c>
      <c r="V354" s="58">
        <v>1859.9631316</v>
      </c>
      <c r="W354" s="58">
        <v>1833.4016612299997</v>
      </c>
      <c r="X354" s="58">
        <v>1883.6282654699999</v>
      </c>
      <c r="Y354" s="58">
        <v>1964.5929010499999</v>
      </c>
    </row>
    <row r="355" spans="1:25" s="59" customFormat="1" ht="15.75" x14ac:dyDescent="0.3">
      <c r="A355" s="57" t="s">
        <v>152</v>
      </c>
      <c r="B355" s="58">
        <v>1907.4921551100001</v>
      </c>
      <c r="C355" s="58">
        <v>1943.77814081</v>
      </c>
      <c r="D355" s="58">
        <v>2109.8990389099999</v>
      </c>
      <c r="E355" s="58">
        <v>2214.6942451999998</v>
      </c>
      <c r="F355" s="58">
        <v>2224.00726975</v>
      </c>
      <c r="G355" s="58">
        <v>2233.9272083599999</v>
      </c>
      <c r="H355" s="58">
        <v>2030.3194648399999</v>
      </c>
      <c r="I355" s="58">
        <v>1953.5053202899999</v>
      </c>
      <c r="J355" s="58">
        <v>1860.5726994900001</v>
      </c>
      <c r="K355" s="58">
        <v>1803.4250815199998</v>
      </c>
      <c r="L355" s="58">
        <v>1791.3038557300001</v>
      </c>
      <c r="M355" s="58">
        <v>1776.2976681099999</v>
      </c>
      <c r="N355" s="58">
        <v>1778.6234153</v>
      </c>
      <c r="O355" s="58">
        <v>1777.16640276</v>
      </c>
      <c r="P355" s="58">
        <v>1776.13053446</v>
      </c>
      <c r="Q355" s="58">
        <v>1753.8179450500002</v>
      </c>
      <c r="R355" s="58">
        <v>1757.6330857899998</v>
      </c>
      <c r="S355" s="58">
        <v>1760.6979778999998</v>
      </c>
      <c r="T355" s="58">
        <v>1782.3091045699998</v>
      </c>
      <c r="U355" s="58">
        <v>1806.5942687500001</v>
      </c>
      <c r="V355" s="58">
        <v>1807.86811223</v>
      </c>
      <c r="W355" s="58">
        <v>1789.0104759599999</v>
      </c>
      <c r="X355" s="58">
        <v>1824.2661140099999</v>
      </c>
      <c r="Y355" s="58">
        <v>1897.3314169999999</v>
      </c>
    </row>
    <row r="356" spans="1:25" s="59" customFormat="1" ht="15.75" x14ac:dyDescent="0.3">
      <c r="A356" s="57" t="s">
        <v>153</v>
      </c>
      <c r="B356" s="58">
        <v>2006.2512005499998</v>
      </c>
      <c r="C356" s="58">
        <v>2046.6558754399998</v>
      </c>
      <c r="D356" s="58">
        <v>2142.9099764600001</v>
      </c>
      <c r="E356" s="58">
        <v>2180.0317142700001</v>
      </c>
      <c r="F356" s="58">
        <v>2176.2037661099998</v>
      </c>
      <c r="G356" s="58">
        <v>2168.1816304499998</v>
      </c>
      <c r="H356" s="58">
        <v>2053.2213767099997</v>
      </c>
      <c r="I356" s="58">
        <v>1961.9671495500002</v>
      </c>
      <c r="J356" s="58">
        <v>1880.43828738</v>
      </c>
      <c r="K356" s="58">
        <v>1809.56719858</v>
      </c>
      <c r="L356" s="58">
        <v>1781.2871389500001</v>
      </c>
      <c r="M356" s="58">
        <v>1776.5154950900001</v>
      </c>
      <c r="N356" s="58">
        <v>1770.6787248699998</v>
      </c>
      <c r="O356" s="58">
        <v>1775.5452523499998</v>
      </c>
      <c r="P356" s="58">
        <v>1765.8962788999997</v>
      </c>
      <c r="Q356" s="58">
        <v>1767.99269744</v>
      </c>
      <c r="R356" s="58">
        <v>1780.67042644</v>
      </c>
      <c r="S356" s="58">
        <v>1787.7205446299999</v>
      </c>
      <c r="T356" s="58">
        <v>1821.9199228899997</v>
      </c>
      <c r="U356" s="58">
        <v>1820.5758826699998</v>
      </c>
      <c r="V356" s="58">
        <v>1832.5400888300001</v>
      </c>
      <c r="W356" s="58">
        <v>1820.1376601100001</v>
      </c>
      <c r="X356" s="58">
        <v>1860.6360242999999</v>
      </c>
      <c r="Y356" s="58">
        <v>1946.5987796999998</v>
      </c>
    </row>
    <row r="357" spans="1:25" s="59" customFormat="1" ht="15.75" x14ac:dyDescent="0.3">
      <c r="A357" s="57" t="s">
        <v>154</v>
      </c>
      <c r="B357" s="58">
        <v>1946.5532732000001</v>
      </c>
      <c r="C357" s="58">
        <v>2038.7321623600001</v>
      </c>
      <c r="D357" s="58">
        <v>2153.0845558699998</v>
      </c>
      <c r="E357" s="58">
        <v>2161.2207286899998</v>
      </c>
      <c r="F357" s="58">
        <v>2155.4245789399997</v>
      </c>
      <c r="G357" s="58">
        <v>2169.5202865299998</v>
      </c>
      <c r="H357" s="58">
        <v>1975.8221775299999</v>
      </c>
      <c r="I357" s="58">
        <v>1889.2896875400002</v>
      </c>
      <c r="J357" s="58">
        <v>1778.5251168700001</v>
      </c>
      <c r="K357" s="58">
        <v>1738.6971159300001</v>
      </c>
      <c r="L357" s="58">
        <v>1701.1865794999999</v>
      </c>
      <c r="M357" s="58">
        <v>1680.7555829499997</v>
      </c>
      <c r="N357" s="58">
        <v>1672.6438430200001</v>
      </c>
      <c r="O357" s="58">
        <v>1678.58151413</v>
      </c>
      <c r="P357" s="58">
        <v>1691.37788004</v>
      </c>
      <c r="Q357" s="58">
        <v>1694.1418115299998</v>
      </c>
      <c r="R357" s="58">
        <v>1695.27051837</v>
      </c>
      <c r="S357" s="58">
        <v>1700.0385583500001</v>
      </c>
      <c r="T357" s="58">
        <v>1700.0048640800001</v>
      </c>
      <c r="U357" s="58">
        <v>1721.4899924799997</v>
      </c>
      <c r="V357" s="58">
        <v>1725.30505945</v>
      </c>
      <c r="W357" s="58">
        <v>1731.6011341799999</v>
      </c>
      <c r="X357" s="58">
        <v>1809.95346169</v>
      </c>
      <c r="Y357" s="58">
        <v>1901.6486673999998</v>
      </c>
    </row>
    <row r="358" spans="1:25" s="59" customFormat="1" ht="15.75" x14ac:dyDescent="0.3">
      <c r="A358" s="57" t="s">
        <v>155</v>
      </c>
      <c r="B358" s="58">
        <v>1934.14870062</v>
      </c>
      <c r="C358" s="58">
        <v>2026.7601850000001</v>
      </c>
      <c r="D358" s="58">
        <v>2134.48799568</v>
      </c>
      <c r="E358" s="58">
        <v>2134.7294195099998</v>
      </c>
      <c r="F358" s="58">
        <v>2154.5151036500001</v>
      </c>
      <c r="G358" s="58">
        <v>2161.89124614</v>
      </c>
      <c r="H358" s="58">
        <v>2009.0533582799999</v>
      </c>
      <c r="I358" s="58">
        <v>1908.3138678800001</v>
      </c>
      <c r="J358" s="58">
        <v>1794.2850694999997</v>
      </c>
      <c r="K358" s="58">
        <v>1720.2726129600001</v>
      </c>
      <c r="L358" s="58">
        <v>1674.7489131500001</v>
      </c>
      <c r="M358" s="58">
        <v>1672.3901425999998</v>
      </c>
      <c r="N358" s="58">
        <v>1675.8096323599998</v>
      </c>
      <c r="O358" s="58">
        <v>1673.7819199099999</v>
      </c>
      <c r="P358" s="58">
        <v>1658.1723778699998</v>
      </c>
      <c r="Q358" s="58">
        <v>1665.1516134499998</v>
      </c>
      <c r="R358" s="58">
        <v>1678.8439055599997</v>
      </c>
      <c r="S358" s="58">
        <v>1685.02704812</v>
      </c>
      <c r="T358" s="58">
        <v>1683.5477742799999</v>
      </c>
      <c r="U358" s="58">
        <v>1690.35879737</v>
      </c>
      <c r="V358" s="58">
        <v>1682.8416392499998</v>
      </c>
      <c r="W358" s="58">
        <v>1654.2040007800001</v>
      </c>
      <c r="X358" s="58">
        <v>1723.6528084799997</v>
      </c>
      <c r="Y358" s="58">
        <v>1890.54611535</v>
      </c>
    </row>
    <row r="359" spans="1:25" s="59" customFormat="1" ht="15.75" x14ac:dyDescent="0.3">
      <c r="A359" s="57" t="s">
        <v>156</v>
      </c>
      <c r="B359" s="58">
        <v>1877.1930275899999</v>
      </c>
      <c r="C359" s="58">
        <v>1942.6400025899998</v>
      </c>
      <c r="D359" s="58">
        <v>2036.3832125099998</v>
      </c>
      <c r="E359" s="58">
        <v>2025.1740070199999</v>
      </c>
      <c r="F359" s="58">
        <v>2017.5439161099998</v>
      </c>
      <c r="G359" s="58">
        <v>2013.2116490600001</v>
      </c>
      <c r="H359" s="58">
        <v>1954.9354516899998</v>
      </c>
      <c r="I359" s="58">
        <v>1910.1837784499999</v>
      </c>
      <c r="J359" s="58">
        <v>1784.3250159599997</v>
      </c>
      <c r="K359" s="58">
        <v>1712.1076140599998</v>
      </c>
      <c r="L359" s="58">
        <v>1650.9415451</v>
      </c>
      <c r="M359" s="58">
        <v>1635.5876875999998</v>
      </c>
      <c r="N359" s="58">
        <v>1628.3676230599999</v>
      </c>
      <c r="O359" s="58">
        <v>1635.95600715</v>
      </c>
      <c r="P359" s="58">
        <v>1633.9403250800001</v>
      </c>
      <c r="Q359" s="58">
        <v>1639.6851178799998</v>
      </c>
      <c r="R359" s="58">
        <v>1634.8370139999997</v>
      </c>
      <c r="S359" s="58">
        <v>1634.2293722599998</v>
      </c>
      <c r="T359" s="58">
        <v>1636.9897309499997</v>
      </c>
      <c r="U359" s="58">
        <v>1642.6252160999998</v>
      </c>
      <c r="V359" s="58">
        <v>1661.9571085500002</v>
      </c>
      <c r="W359" s="58">
        <v>1635.4296848099998</v>
      </c>
      <c r="X359" s="58">
        <v>1682.7847319799998</v>
      </c>
      <c r="Y359" s="58">
        <v>1771.3090926599998</v>
      </c>
    </row>
    <row r="360" spans="1:25" s="59" customFormat="1" ht="15.75" x14ac:dyDescent="0.3">
      <c r="A360" s="57" t="s">
        <v>157</v>
      </c>
      <c r="B360" s="58">
        <v>2036.33463592</v>
      </c>
      <c r="C360" s="58">
        <v>2082.4293889099999</v>
      </c>
      <c r="D360" s="58">
        <v>2193.3483460799998</v>
      </c>
      <c r="E360" s="58">
        <v>2218.7861095600001</v>
      </c>
      <c r="F360" s="58">
        <v>2221.3838464199998</v>
      </c>
      <c r="G360" s="58">
        <v>2211.3361591100002</v>
      </c>
      <c r="H360" s="58">
        <v>2119.3819142500001</v>
      </c>
      <c r="I360" s="58">
        <v>2076.0042589599998</v>
      </c>
      <c r="J360" s="58">
        <v>1991.1598253299999</v>
      </c>
      <c r="K360" s="58">
        <v>1903.3423397000001</v>
      </c>
      <c r="L360" s="58">
        <v>1835.6950558399999</v>
      </c>
      <c r="M360" s="58">
        <v>1819.63197236</v>
      </c>
      <c r="N360" s="58">
        <v>1806.9209041399999</v>
      </c>
      <c r="O360" s="58">
        <v>1813.0838366100002</v>
      </c>
      <c r="P360" s="58">
        <v>1819.3872178699999</v>
      </c>
      <c r="Q360" s="58">
        <v>1820.1911917299999</v>
      </c>
      <c r="R360" s="58">
        <v>1809.30201085</v>
      </c>
      <c r="S360" s="58">
        <v>1803.9885503</v>
      </c>
      <c r="T360" s="58">
        <v>1803.2674838499997</v>
      </c>
      <c r="U360" s="58">
        <v>1819.0458425299998</v>
      </c>
      <c r="V360" s="58">
        <v>1824.05456835</v>
      </c>
      <c r="W360" s="58">
        <v>1794.9781173699998</v>
      </c>
      <c r="X360" s="58">
        <v>1831.7956606799999</v>
      </c>
      <c r="Y360" s="58">
        <v>1944.51366839</v>
      </c>
    </row>
    <row r="361" spans="1:25" s="59" customFormat="1" ht="15.75" x14ac:dyDescent="0.3">
      <c r="A361" s="57" t="s">
        <v>158</v>
      </c>
      <c r="B361" s="58">
        <v>2002.2540764599999</v>
      </c>
      <c r="C361" s="58">
        <v>2139.2315620999998</v>
      </c>
      <c r="D361" s="58">
        <v>2195.5272037499999</v>
      </c>
      <c r="E361" s="58">
        <v>2247.38006412</v>
      </c>
      <c r="F361" s="58">
        <v>2255.9467777899999</v>
      </c>
      <c r="G361" s="58">
        <v>2384.92198177</v>
      </c>
      <c r="H361" s="58">
        <v>2293.1036214299997</v>
      </c>
      <c r="I361" s="58">
        <v>2172.4271443100001</v>
      </c>
      <c r="J361" s="58">
        <v>2060.3916999499997</v>
      </c>
      <c r="K361" s="58">
        <v>1982.6087713399997</v>
      </c>
      <c r="L361" s="58">
        <v>1944.4752264600002</v>
      </c>
      <c r="M361" s="58">
        <v>1929.9863313699998</v>
      </c>
      <c r="N361" s="58">
        <v>1924.7891083999998</v>
      </c>
      <c r="O361" s="58">
        <v>1932.1879035500001</v>
      </c>
      <c r="P361" s="58">
        <v>1938.5265345499997</v>
      </c>
      <c r="Q361" s="58">
        <v>1939.4497103600002</v>
      </c>
      <c r="R361" s="58">
        <v>1942.1562372799999</v>
      </c>
      <c r="S361" s="58">
        <v>1944.53672405</v>
      </c>
      <c r="T361" s="58">
        <v>1939.4538026999999</v>
      </c>
      <c r="U361" s="58">
        <v>1949.7863386899999</v>
      </c>
      <c r="V361" s="58">
        <v>1953.6195056199999</v>
      </c>
      <c r="W361" s="58">
        <v>1913.16921873</v>
      </c>
      <c r="X361" s="58">
        <v>1965.10820509</v>
      </c>
      <c r="Y361" s="58">
        <v>2070.1200789099998</v>
      </c>
    </row>
    <row r="362" spans="1:25" s="59" customFormat="1" ht="15.75" x14ac:dyDescent="0.3">
      <c r="A362" s="57" t="s">
        <v>159</v>
      </c>
      <c r="B362" s="58">
        <v>1962.0563370099999</v>
      </c>
      <c r="C362" s="58">
        <v>2033.7379355499997</v>
      </c>
      <c r="D362" s="58">
        <v>2170.3663204099998</v>
      </c>
      <c r="E362" s="58">
        <v>2241.1643098499999</v>
      </c>
      <c r="F362" s="58">
        <v>2234.2330273500002</v>
      </c>
      <c r="G362" s="58">
        <v>2156.3005374199997</v>
      </c>
      <c r="H362" s="58">
        <v>2042.2931619199999</v>
      </c>
      <c r="I362" s="58">
        <v>1962.2278633699998</v>
      </c>
      <c r="J362" s="58">
        <v>1874.9304149099999</v>
      </c>
      <c r="K362" s="58">
        <v>1802.7186312999997</v>
      </c>
      <c r="L362" s="58">
        <v>1798.7688998499998</v>
      </c>
      <c r="M362" s="58">
        <v>1811.8231784599998</v>
      </c>
      <c r="N362" s="58">
        <v>1805.5743391299998</v>
      </c>
      <c r="O362" s="58">
        <v>1803.8567933300001</v>
      </c>
      <c r="P362" s="58">
        <v>1800.45052356</v>
      </c>
      <c r="Q362" s="58">
        <v>1782.9002261199998</v>
      </c>
      <c r="R362" s="58">
        <v>1781.4622512299998</v>
      </c>
      <c r="S362" s="58">
        <v>1777.5456626300002</v>
      </c>
      <c r="T362" s="58">
        <v>1812.0010843499999</v>
      </c>
      <c r="U362" s="58">
        <v>1803.8747006799999</v>
      </c>
      <c r="V362" s="58">
        <v>1777.7355815999999</v>
      </c>
      <c r="W362" s="58">
        <v>1742.1180669</v>
      </c>
      <c r="X362" s="58">
        <v>1786.8335807200001</v>
      </c>
      <c r="Y362" s="58">
        <v>1876.8313302299998</v>
      </c>
    </row>
    <row r="363" spans="1:25" s="59" customFormat="1" ht="15.75" x14ac:dyDescent="0.3">
      <c r="A363" s="57" t="s">
        <v>160</v>
      </c>
      <c r="B363" s="58">
        <v>1850.35219095</v>
      </c>
      <c r="C363" s="58">
        <v>1929.0787820400001</v>
      </c>
      <c r="D363" s="58">
        <v>2046.2082921599999</v>
      </c>
      <c r="E363" s="58">
        <v>2067.0263006199998</v>
      </c>
      <c r="F363" s="58">
        <v>2074.2807697099997</v>
      </c>
      <c r="G363" s="58">
        <v>2058.5387503399998</v>
      </c>
      <c r="H363" s="58">
        <v>1962.7458041499999</v>
      </c>
      <c r="I363" s="58">
        <v>1863.22784486</v>
      </c>
      <c r="J363" s="58">
        <v>1765.1039437099998</v>
      </c>
      <c r="K363" s="58">
        <v>1675.8663923300001</v>
      </c>
      <c r="L363" s="58">
        <v>1648.1718680200001</v>
      </c>
      <c r="M363" s="58">
        <v>1654.4151031400002</v>
      </c>
      <c r="N363" s="58">
        <v>1642.82090229</v>
      </c>
      <c r="O363" s="58">
        <v>1642.9513424100001</v>
      </c>
      <c r="P363" s="58">
        <v>1617.7935238</v>
      </c>
      <c r="Q363" s="58">
        <v>1591.7651467599999</v>
      </c>
      <c r="R363" s="58">
        <v>1602.1972780999999</v>
      </c>
      <c r="S363" s="58">
        <v>1606.4106477999999</v>
      </c>
      <c r="T363" s="58">
        <v>1637.0484718100001</v>
      </c>
      <c r="U363" s="58">
        <v>1644.9941039199998</v>
      </c>
      <c r="V363" s="58">
        <v>1656.6824450599997</v>
      </c>
      <c r="W363" s="58">
        <v>1636.0813214</v>
      </c>
      <c r="X363" s="58">
        <v>1669.9998187299998</v>
      </c>
      <c r="Y363" s="58">
        <v>1776.2772059499998</v>
      </c>
    </row>
    <row r="364" spans="1:25" s="59" customFormat="1" ht="15.75" x14ac:dyDescent="0.3">
      <c r="A364" s="57" t="s">
        <v>161</v>
      </c>
      <c r="B364" s="58">
        <v>2000.3703305599997</v>
      </c>
      <c r="C364" s="58">
        <v>2059.66465728</v>
      </c>
      <c r="D364" s="58">
        <v>2205.25958657</v>
      </c>
      <c r="E364" s="58">
        <v>2267.3278324399998</v>
      </c>
      <c r="F364" s="58">
        <v>2281.05630165</v>
      </c>
      <c r="G364" s="58">
        <v>2271.9411924999999</v>
      </c>
      <c r="H364" s="58">
        <v>2085.4964101099999</v>
      </c>
      <c r="I364" s="58">
        <v>1992.7851181599999</v>
      </c>
      <c r="J364" s="58">
        <v>1895.09348606</v>
      </c>
      <c r="K364" s="58">
        <v>1811.4421433799998</v>
      </c>
      <c r="L364" s="58">
        <v>1763.5072479800001</v>
      </c>
      <c r="M364" s="58">
        <v>1766.1192722400001</v>
      </c>
      <c r="N364" s="58">
        <v>1764.04148042</v>
      </c>
      <c r="O364" s="58">
        <v>1766.6091717999998</v>
      </c>
      <c r="P364" s="58">
        <v>1765.2112719699999</v>
      </c>
      <c r="Q364" s="58">
        <v>1737.0141266299997</v>
      </c>
      <c r="R364" s="58">
        <v>1745.9960232200001</v>
      </c>
      <c r="S364" s="58">
        <v>1749.6270227300001</v>
      </c>
      <c r="T364" s="58">
        <v>1785.9478285099999</v>
      </c>
      <c r="U364" s="58">
        <v>1802.7461436999997</v>
      </c>
      <c r="V364" s="58">
        <v>1808.7132684600001</v>
      </c>
      <c r="W364" s="58">
        <v>1774.4563230999997</v>
      </c>
      <c r="X364" s="58">
        <v>1828.2372850399997</v>
      </c>
      <c r="Y364" s="58">
        <v>1939.3667237999998</v>
      </c>
    </row>
    <row r="365" spans="1:25" s="59" customFormat="1" ht="15.75" x14ac:dyDescent="0.3">
      <c r="A365" s="57" t="s">
        <v>162</v>
      </c>
      <c r="B365" s="58">
        <v>2030.9269201900001</v>
      </c>
      <c r="C365" s="58">
        <v>2094.8388163199998</v>
      </c>
      <c r="D365" s="58">
        <v>2240.3874703000001</v>
      </c>
      <c r="E365" s="58">
        <v>2320.7643417899999</v>
      </c>
      <c r="F365" s="58">
        <v>2323.7901579899999</v>
      </c>
      <c r="G365" s="58">
        <v>2328.24445079</v>
      </c>
      <c r="H365" s="58">
        <v>2138.3243980500001</v>
      </c>
      <c r="I365" s="58">
        <v>2041.5312050100001</v>
      </c>
      <c r="J365" s="58">
        <v>1939.3408008900001</v>
      </c>
      <c r="K365" s="58">
        <v>1860.1883865099999</v>
      </c>
      <c r="L365" s="58">
        <v>1812.4621460600001</v>
      </c>
      <c r="M365" s="58">
        <v>1806.7219352799998</v>
      </c>
      <c r="N365" s="58">
        <v>1810.3006445000001</v>
      </c>
      <c r="O365" s="58">
        <v>1813.1386845500001</v>
      </c>
      <c r="P365" s="58">
        <v>1794.3081063</v>
      </c>
      <c r="Q365" s="58">
        <v>1802.5252533799999</v>
      </c>
      <c r="R365" s="58">
        <v>1808.5719395699998</v>
      </c>
      <c r="S365" s="58">
        <v>1811.56910389</v>
      </c>
      <c r="T365" s="58">
        <v>1819.5094043099998</v>
      </c>
      <c r="U365" s="58">
        <v>1838.02980028</v>
      </c>
      <c r="V365" s="58">
        <v>1847.0511246599999</v>
      </c>
      <c r="W365" s="58">
        <v>1825.30788325</v>
      </c>
      <c r="X365" s="58">
        <v>1868.3891919600001</v>
      </c>
      <c r="Y365" s="58">
        <v>2064.8858239900001</v>
      </c>
    </row>
    <row r="366" spans="1:25" s="59" customFormat="1" ht="15.75" x14ac:dyDescent="0.3">
      <c r="A366" s="57" t="s">
        <v>163</v>
      </c>
      <c r="B366" s="58">
        <v>2021.8170340299998</v>
      </c>
      <c r="C366" s="58">
        <v>2043.3245462</v>
      </c>
      <c r="D366" s="58">
        <v>2207.3936735900002</v>
      </c>
      <c r="E366" s="58">
        <v>2210.3262433800001</v>
      </c>
      <c r="F366" s="58">
        <v>2228.0467738100001</v>
      </c>
      <c r="G366" s="58">
        <v>2184.6775695599999</v>
      </c>
      <c r="H366" s="58">
        <v>2124.1074287599999</v>
      </c>
      <c r="I366" s="58">
        <v>1938.2927099499998</v>
      </c>
      <c r="J366" s="58">
        <v>1834.66012989</v>
      </c>
      <c r="K366" s="58">
        <v>1742.0868774199998</v>
      </c>
      <c r="L366" s="58">
        <v>1685.3504363799998</v>
      </c>
      <c r="M366" s="58">
        <v>1689.2313906999998</v>
      </c>
      <c r="N366" s="58">
        <v>1698.3083088799999</v>
      </c>
      <c r="O366" s="58">
        <v>1704.7528825499999</v>
      </c>
      <c r="P366" s="58">
        <v>1710.28416118</v>
      </c>
      <c r="Q366" s="58">
        <v>1708.54664009</v>
      </c>
      <c r="R366" s="58">
        <v>1701.01457712</v>
      </c>
      <c r="S366" s="58">
        <v>1702.2905273799997</v>
      </c>
      <c r="T366" s="58">
        <v>1709.9181801300001</v>
      </c>
      <c r="U366" s="58">
        <v>1732.8938824100001</v>
      </c>
      <c r="V366" s="58">
        <v>1716.87102327</v>
      </c>
      <c r="W366" s="58">
        <v>1747.9114472199999</v>
      </c>
      <c r="X366" s="58">
        <v>1812.6947593499999</v>
      </c>
      <c r="Y366" s="58">
        <v>1910.5728291299997</v>
      </c>
    </row>
    <row r="367" spans="1:25" s="59" customFormat="1" ht="15.75" x14ac:dyDescent="0.3">
      <c r="A367" s="57" t="s">
        <v>164</v>
      </c>
      <c r="B367" s="58">
        <v>2007.9206996499997</v>
      </c>
      <c r="C367" s="58">
        <v>2128.3007484899999</v>
      </c>
      <c r="D367" s="58">
        <v>2148.89030065</v>
      </c>
      <c r="E367" s="58">
        <v>2214.1526299299999</v>
      </c>
      <c r="F367" s="58">
        <v>2227.4188924499999</v>
      </c>
      <c r="G367" s="58">
        <v>2220.0018686499998</v>
      </c>
      <c r="H367" s="58">
        <v>2202.4407368100001</v>
      </c>
      <c r="I367" s="58">
        <v>2043.30446007</v>
      </c>
      <c r="J367" s="58">
        <v>1946.1160669699998</v>
      </c>
      <c r="K367" s="58">
        <v>1732.3794774399998</v>
      </c>
      <c r="L367" s="58">
        <v>1709.0788653</v>
      </c>
      <c r="M367" s="58">
        <v>1739.2991731900001</v>
      </c>
      <c r="N367" s="58">
        <v>1779.03633201</v>
      </c>
      <c r="O367" s="58">
        <v>1797.1729978200001</v>
      </c>
      <c r="P367" s="58">
        <v>1822.89371553</v>
      </c>
      <c r="Q367" s="58">
        <v>1827.1625181700001</v>
      </c>
      <c r="R367" s="58">
        <v>1817.5971974700001</v>
      </c>
      <c r="S367" s="58">
        <v>1816.6857721000001</v>
      </c>
      <c r="T367" s="58">
        <v>1806.5974167099998</v>
      </c>
      <c r="U367" s="58">
        <v>1811.3376739699997</v>
      </c>
      <c r="V367" s="58">
        <v>1805.7909714399998</v>
      </c>
      <c r="W367" s="58">
        <v>1780.4460459299999</v>
      </c>
      <c r="X367" s="58">
        <v>1846.4949674599998</v>
      </c>
      <c r="Y367" s="58">
        <v>1945.84030196</v>
      </c>
    </row>
    <row r="368" spans="1:25" s="59" customFormat="1" ht="15.75" x14ac:dyDescent="0.3">
      <c r="A368" s="57" t="s">
        <v>165</v>
      </c>
      <c r="B368" s="58">
        <v>1987.4003374899999</v>
      </c>
      <c r="C368" s="58">
        <v>2065.1681680399997</v>
      </c>
      <c r="D368" s="58">
        <v>2209.8349750100001</v>
      </c>
      <c r="E368" s="58">
        <v>2242.1298442799998</v>
      </c>
      <c r="F368" s="58">
        <v>2242.9477576099998</v>
      </c>
      <c r="G368" s="58">
        <v>2253.8811688299998</v>
      </c>
      <c r="H368" s="58">
        <v>2284.92383952</v>
      </c>
      <c r="I368" s="58">
        <v>2003.8889955999998</v>
      </c>
      <c r="J368" s="58">
        <v>1925.4693237400002</v>
      </c>
      <c r="K368" s="58">
        <v>1906.4694459799998</v>
      </c>
      <c r="L368" s="58">
        <v>1862.8389868700001</v>
      </c>
      <c r="M368" s="58">
        <v>1852.8325090899998</v>
      </c>
      <c r="N368" s="58">
        <v>1841.8828316399999</v>
      </c>
      <c r="O368" s="58">
        <v>1836.4601315800001</v>
      </c>
      <c r="P368" s="58">
        <v>1842.2763844199999</v>
      </c>
      <c r="Q368" s="58">
        <v>1810.2202629499998</v>
      </c>
      <c r="R368" s="58">
        <v>1816.6873682</v>
      </c>
      <c r="S368" s="58">
        <v>1833.4792696599998</v>
      </c>
      <c r="T368" s="58">
        <v>1862.8110090300002</v>
      </c>
      <c r="U368" s="58">
        <v>1894.3074682799997</v>
      </c>
      <c r="V368" s="58">
        <v>1891.3802990099998</v>
      </c>
      <c r="W368" s="58">
        <v>1854.07783049</v>
      </c>
      <c r="X368" s="58">
        <v>1927.2532436500001</v>
      </c>
      <c r="Y368" s="58">
        <v>2058.1437407099997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2319.8479605799998</v>
      </c>
      <c r="C372" s="65">
        <v>2402.4653484700002</v>
      </c>
      <c r="D372" s="65">
        <v>2433.6049355</v>
      </c>
      <c r="E372" s="65">
        <v>2430.9041221299999</v>
      </c>
      <c r="F372" s="65">
        <v>2432.95672345</v>
      </c>
      <c r="G372" s="65">
        <v>2434.5200232100001</v>
      </c>
      <c r="H372" s="65">
        <v>2439.7212187099999</v>
      </c>
      <c r="I372" s="65">
        <v>2337.7700973599999</v>
      </c>
      <c r="J372" s="65">
        <v>2218.61326061</v>
      </c>
      <c r="K372" s="65">
        <v>2148.7854719000002</v>
      </c>
      <c r="L372" s="65">
        <v>2104.2248641199999</v>
      </c>
      <c r="M372" s="65">
        <v>2079.3455322999998</v>
      </c>
      <c r="N372" s="65">
        <v>2068.5063976900001</v>
      </c>
      <c r="O372" s="65">
        <v>2079.8764317099999</v>
      </c>
      <c r="P372" s="65">
        <v>2088.8554005400001</v>
      </c>
      <c r="Q372" s="65">
        <v>2086.9950673900003</v>
      </c>
      <c r="R372" s="65">
        <v>2074.6073992400002</v>
      </c>
      <c r="S372" s="65">
        <v>2076.9075155400001</v>
      </c>
      <c r="T372" s="65">
        <v>2085.6704506700003</v>
      </c>
      <c r="U372" s="65">
        <v>2101.0788166400002</v>
      </c>
      <c r="V372" s="65">
        <v>2110.6326509</v>
      </c>
      <c r="W372" s="65">
        <v>2087.4280006499998</v>
      </c>
      <c r="X372" s="65">
        <v>2132.7595388200002</v>
      </c>
      <c r="Y372" s="65">
        <v>2202.4003671199998</v>
      </c>
    </row>
    <row r="373" spans="1:25" s="59" customFormat="1" ht="15.75" x14ac:dyDescent="0.3">
      <c r="A373" s="57" t="s">
        <v>136</v>
      </c>
      <c r="B373" s="58">
        <v>2099.2407936</v>
      </c>
      <c r="C373" s="58">
        <v>2165.0341772800002</v>
      </c>
      <c r="D373" s="58">
        <v>2219.8852589200001</v>
      </c>
      <c r="E373" s="58">
        <v>2252.51717839</v>
      </c>
      <c r="F373" s="58">
        <v>2244.3198568600001</v>
      </c>
      <c r="G373" s="58">
        <v>2217.6870113700002</v>
      </c>
      <c r="H373" s="58">
        <v>2247.2134750599998</v>
      </c>
      <c r="I373" s="58">
        <v>2236.3745665300003</v>
      </c>
      <c r="J373" s="58">
        <v>2138.6445584600001</v>
      </c>
      <c r="K373" s="58">
        <v>2079.4706178300003</v>
      </c>
      <c r="L373" s="58">
        <v>2024.0499078799999</v>
      </c>
      <c r="M373" s="58">
        <v>1996.6797592500002</v>
      </c>
      <c r="N373" s="58">
        <v>1981.4137736299999</v>
      </c>
      <c r="O373" s="58">
        <v>1983.4381765100002</v>
      </c>
      <c r="P373" s="58">
        <v>1999.7566472899998</v>
      </c>
      <c r="Q373" s="58">
        <v>1997.5001262700002</v>
      </c>
      <c r="R373" s="58">
        <v>1996.3710689499999</v>
      </c>
      <c r="S373" s="58">
        <v>2001.3112498400001</v>
      </c>
      <c r="T373" s="58">
        <v>1991.6799479000001</v>
      </c>
      <c r="U373" s="58">
        <v>1998.7919050099999</v>
      </c>
      <c r="V373" s="58">
        <v>2002.4147681499999</v>
      </c>
      <c r="W373" s="58">
        <v>1984.0273401499999</v>
      </c>
      <c r="X373" s="58">
        <v>2015.2057065899999</v>
      </c>
      <c r="Y373" s="58">
        <v>2104.0367492400001</v>
      </c>
    </row>
    <row r="374" spans="1:25" s="59" customFormat="1" ht="15.75" x14ac:dyDescent="0.3">
      <c r="A374" s="57" t="s">
        <v>137</v>
      </c>
      <c r="B374" s="58">
        <v>2221.5006811200001</v>
      </c>
      <c r="C374" s="58">
        <v>2287.5890283700001</v>
      </c>
      <c r="D374" s="58">
        <v>2322.48333035</v>
      </c>
      <c r="E374" s="58">
        <v>2348.24100331</v>
      </c>
      <c r="F374" s="58">
        <v>2352.1156577900001</v>
      </c>
      <c r="G374" s="58">
        <v>2338.8323265200002</v>
      </c>
      <c r="H374" s="58">
        <v>2259.0683356300001</v>
      </c>
      <c r="I374" s="58">
        <v>2150.9119011500002</v>
      </c>
      <c r="J374" s="58">
        <v>2064.0749850000002</v>
      </c>
      <c r="K374" s="58">
        <v>1993.9424182399998</v>
      </c>
      <c r="L374" s="58">
        <v>2018.0202932400002</v>
      </c>
      <c r="M374" s="58">
        <v>2001.6916882800001</v>
      </c>
      <c r="N374" s="58">
        <v>2005.3269069200001</v>
      </c>
      <c r="O374" s="58">
        <v>1995.8738604200003</v>
      </c>
      <c r="P374" s="58">
        <v>2002.1648666800002</v>
      </c>
      <c r="Q374" s="58">
        <v>2019.4622850400001</v>
      </c>
      <c r="R374" s="58">
        <v>2028.64205842</v>
      </c>
      <c r="S374" s="58">
        <v>2032.0201302199998</v>
      </c>
      <c r="T374" s="58">
        <v>2047.4098517900002</v>
      </c>
      <c r="U374" s="58">
        <v>2060.2999384999998</v>
      </c>
      <c r="V374" s="58">
        <v>2056.08660332</v>
      </c>
      <c r="W374" s="58">
        <v>2055.8238571800002</v>
      </c>
      <c r="X374" s="58">
        <v>2084.47911204</v>
      </c>
      <c r="Y374" s="58">
        <v>2161.6633021000002</v>
      </c>
    </row>
    <row r="375" spans="1:25" s="59" customFormat="1" ht="15.75" x14ac:dyDescent="0.3">
      <c r="A375" s="57" t="s">
        <v>138</v>
      </c>
      <c r="B375" s="58">
        <v>2312.0481671900002</v>
      </c>
      <c r="C375" s="58">
        <v>2377.2703816799999</v>
      </c>
      <c r="D375" s="58">
        <v>2388.6951244800002</v>
      </c>
      <c r="E375" s="58">
        <v>2403.9937163600002</v>
      </c>
      <c r="F375" s="58">
        <v>2395.31840878</v>
      </c>
      <c r="G375" s="58">
        <v>2343.1256759600001</v>
      </c>
      <c r="H375" s="58">
        <v>2312.3869334300002</v>
      </c>
      <c r="I375" s="58">
        <v>2213.82665533</v>
      </c>
      <c r="J375" s="58">
        <v>2127.4726960000003</v>
      </c>
      <c r="K375" s="58">
        <v>2110.63201888</v>
      </c>
      <c r="L375" s="58">
        <v>2091.09140351</v>
      </c>
      <c r="M375" s="58">
        <v>2083.1434243200001</v>
      </c>
      <c r="N375" s="58">
        <v>2097.6991157100001</v>
      </c>
      <c r="O375" s="58">
        <v>2098.1410831100002</v>
      </c>
      <c r="P375" s="58">
        <v>2098.3856801900001</v>
      </c>
      <c r="Q375" s="58">
        <v>2097.3567015500003</v>
      </c>
      <c r="R375" s="58">
        <v>2101.9542431700002</v>
      </c>
      <c r="S375" s="58">
        <v>2107.5324524100001</v>
      </c>
      <c r="T375" s="58">
        <v>2100.7246213900003</v>
      </c>
      <c r="U375" s="58">
        <v>2095.9582639700002</v>
      </c>
      <c r="V375" s="58">
        <v>2075.1032022899999</v>
      </c>
      <c r="W375" s="58">
        <v>2056.0392614400002</v>
      </c>
      <c r="X375" s="58">
        <v>2101.1265017800001</v>
      </c>
      <c r="Y375" s="58">
        <v>2142.0559069599999</v>
      </c>
    </row>
    <row r="376" spans="1:25" s="59" customFormat="1" ht="15.75" x14ac:dyDescent="0.3">
      <c r="A376" s="57" t="s">
        <v>139</v>
      </c>
      <c r="B376" s="58">
        <v>2112.6143829900002</v>
      </c>
      <c r="C376" s="58">
        <v>2168.1620805500002</v>
      </c>
      <c r="D376" s="58">
        <v>2271.5191712999999</v>
      </c>
      <c r="E376" s="58">
        <v>2274.25977487</v>
      </c>
      <c r="F376" s="58">
        <v>2270.1168000400003</v>
      </c>
      <c r="G376" s="58">
        <v>2264.9554755600002</v>
      </c>
      <c r="H376" s="58">
        <v>2220.4059284700002</v>
      </c>
      <c r="I376" s="58">
        <v>2159.2611962999999</v>
      </c>
      <c r="J376" s="58">
        <v>2083.2929217700002</v>
      </c>
      <c r="K376" s="58">
        <v>2020.5608938099999</v>
      </c>
      <c r="L376" s="58">
        <v>1985.18548917</v>
      </c>
      <c r="M376" s="58">
        <v>1957.9271391100001</v>
      </c>
      <c r="N376" s="58">
        <v>1974.6026752799999</v>
      </c>
      <c r="O376" s="58">
        <v>1984.3585134099999</v>
      </c>
      <c r="P376" s="58">
        <v>1986.59860394</v>
      </c>
      <c r="Q376" s="58">
        <v>1983.52815319</v>
      </c>
      <c r="R376" s="58">
        <v>1986.86798821</v>
      </c>
      <c r="S376" s="58">
        <v>1964.7525338199998</v>
      </c>
      <c r="T376" s="58">
        <v>1955.26406735</v>
      </c>
      <c r="U376" s="58">
        <v>1958.9021944199999</v>
      </c>
      <c r="V376" s="58">
        <v>1968.64822</v>
      </c>
      <c r="W376" s="58">
        <v>1965.6079278800003</v>
      </c>
      <c r="X376" s="58">
        <v>2005.4349748700001</v>
      </c>
      <c r="Y376" s="58">
        <v>2085.4719100800003</v>
      </c>
    </row>
    <row r="377" spans="1:25" s="59" customFormat="1" ht="15.75" x14ac:dyDescent="0.3">
      <c r="A377" s="57" t="s">
        <v>140</v>
      </c>
      <c r="B377" s="58">
        <v>2177.3956464600001</v>
      </c>
      <c r="C377" s="58">
        <v>2223.27606913</v>
      </c>
      <c r="D377" s="58">
        <v>2247.1612705000002</v>
      </c>
      <c r="E377" s="58">
        <v>2249.7508407099999</v>
      </c>
      <c r="F377" s="58">
        <v>2242.3903333900003</v>
      </c>
      <c r="G377" s="58">
        <v>2225.3775414299998</v>
      </c>
      <c r="H377" s="58">
        <v>2189.4252214500002</v>
      </c>
      <c r="I377" s="58">
        <v>2095.00691284</v>
      </c>
      <c r="J377" s="58">
        <v>2017.2907223000002</v>
      </c>
      <c r="K377" s="58">
        <v>1978.49031517</v>
      </c>
      <c r="L377" s="58">
        <v>1975.9679140600001</v>
      </c>
      <c r="M377" s="58">
        <v>1991.7249221900001</v>
      </c>
      <c r="N377" s="58">
        <v>1994.52726454</v>
      </c>
      <c r="O377" s="58">
        <v>2000.8787603199999</v>
      </c>
      <c r="P377" s="58">
        <v>2011.4582235799999</v>
      </c>
      <c r="Q377" s="58">
        <v>2015.87629943</v>
      </c>
      <c r="R377" s="58">
        <v>2003.5285125099999</v>
      </c>
      <c r="S377" s="58">
        <v>2000.0824950000001</v>
      </c>
      <c r="T377" s="58">
        <v>2005.2979738200002</v>
      </c>
      <c r="U377" s="58">
        <v>1987.2106956000002</v>
      </c>
      <c r="V377" s="58">
        <v>1993.3506349600002</v>
      </c>
      <c r="W377" s="58">
        <v>1988.7350792000002</v>
      </c>
      <c r="X377" s="58">
        <v>2075.5380159199999</v>
      </c>
      <c r="Y377" s="58">
        <v>2160.2554643100002</v>
      </c>
    </row>
    <row r="378" spans="1:25" s="59" customFormat="1" ht="15.75" x14ac:dyDescent="0.3">
      <c r="A378" s="57" t="s">
        <v>141</v>
      </c>
      <c r="B378" s="58">
        <v>2278.3752116000001</v>
      </c>
      <c r="C378" s="58">
        <v>2395.9850634499999</v>
      </c>
      <c r="D378" s="58">
        <v>2530.3830715300001</v>
      </c>
      <c r="E378" s="58">
        <v>2554.6410269399998</v>
      </c>
      <c r="F378" s="58">
        <v>2566.54023022</v>
      </c>
      <c r="G378" s="58">
        <v>2573.5668085299999</v>
      </c>
      <c r="H378" s="58">
        <v>2539.7626514799999</v>
      </c>
      <c r="I378" s="58">
        <v>2409.96007968</v>
      </c>
      <c r="J378" s="58">
        <v>2207.5292755800001</v>
      </c>
      <c r="K378" s="58">
        <v>2184.4433353300001</v>
      </c>
      <c r="L378" s="58">
        <v>2164.4382962600002</v>
      </c>
      <c r="M378" s="58">
        <v>2085.10223976</v>
      </c>
      <c r="N378" s="58">
        <v>2134.5859238100002</v>
      </c>
      <c r="O378" s="58">
        <v>2132.2763800900002</v>
      </c>
      <c r="P378" s="58">
        <v>2103.1546283400003</v>
      </c>
      <c r="Q378" s="58">
        <v>2146.28637742</v>
      </c>
      <c r="R378" s="58">
        <v>2155.1793802699999</v>
      </c>
      <c r="S378" s="58">
        <v>2155.5720895300001</v>
      </c>
      <c r="T378" s="58">
        <v>2156.7903458599999</v>
      </c>
      <c r="U378" s="58">
        <v>2174.42139026</v>
      </c>
      <c r="V378" s="58">
        <v>2196.4213379399998</v>
      </c>
      <c r="W378" s="58">
        <v>2199.7588038200001</v>
      </c>
      <c r="X378" s="58">
        <v>2221.3319978700001</v>
      </c>
      <c r="Y378" s="58">
        <v>2406.4820695600001</v>
      </c>
    </row>
    <row r="379" spans="1:25" s="59" customFormat="1" ht="15.75" x14ac:dyDescent="0.3">
      <c r="A379" s="57" t="s">
        <v>142</v>
      </c>
      <c r="B379" s="58">
        <v>2297.70487581</v>
      </c>
      <c r="C379" s="58">
        <v>2399.59711191</v>
      </c>
      <c r="D379" s="58">
        <v>2400.1945235500002</v>
      </c>
      <c r="E379" s="58">
        <v>2377.39318727</v>
      </c>
      <c r="F379" s="58">
        <v>2374.7837043700001</v>
      </c>
      <c r="G379" s="58">
        <v>2379.49284812</v>
      </c>
      <c r="H379" s="58">
        <v>2339.50721828</v>
      </c>
      <c r="I379" s="58">
        <v>2167.4659533600002</v>
      </c>
      <c r="J379" s="58">
        <v>2111.7316494400002</v>
      </c>
      <c r="K379" s="58">
        <v>2101.3858347300002</v>
      </c>
      <c r="L379" s="58">
        <v>2088.7447587299998</v>
      </c>
      <c r="M379" s="58">
        <v>2095.8123788500002</v>
      </c>
      <c r="N379" s="58">
        <v>2095.3667695499998</v>
      </c>
      <c r="O379" s="58">
        <v>2102.0302271599999</v>
      </c>
      <c r="P379" s="58">
        <v>2110.56871366</v>
      </c>
      <c r="Q379" s="58">
        <v>2110.6161290599998</v>
      </c>
      <c r="R379" s="58">
        <v>2119.17609206</v>
      </c>
      <c r="S379" s="58">
        <v>2121.1161617900002</v>
      </c>
      <c r="T379" s="58">
        <v>2124.00013188</v>
      </c>
      <c r="U379" s="58">
        <v>2115.0570253400001</v>
      </c>
      <c r="V379" s="58">
        <v>2130.1503976200001</v>
      </c>
      <c r="W379" s="58">
        <v>2142.8646558700002</v>
      </c>
      <c r="X379" s="58">
        <v>2199.3431743300002</v>
      </c>
      <c r="Y379" s="58">
        <v>2262.7805916699999</v>
      </c>
    </row>
    <row r="380" spans="1:25" s="59" customFormat="1" ht="15.75" x14ac:dyDescent="0.3">
      <c r="A380" s="57" t="s">
        <v>143</v>
      </c>
      <c r="B380" s="58">
        <v>2215.0731357099999</v>
      </c>
      <c r="C380" s="58">
        <v>2330.8675781100001</v>
      </c>
      <c r="D380" s="58">
        <v>2405.5611695100001</v>
      </c>
      <c r="E380" s="58">
        <v>2399.0824829900002</v>
      </c>
      <c r="F380" s="58">
        <v>2393.7416926599999</v>
      </c>
      <c r="G380" s="58">
        <v>2400.49437356</v>
      </c>
      <c r="H380" s="58">
        <v>2428.2656607100002</v>
      </c>
      <c r="I380" s="58">
        <v>2323.3961938900002</v>
      </c>
      <c r="J380" s="58">
        <v>2235.69218817</v>
      </c>
      <c r="K380" s="58">
        <v>2131.1257467099999</v>
      </c>
      <c r="L380" s="58">
        <v>2142.5277324799999</v>
      </c>
      <c r="M380" s="58">
        <v>2122.5796981500002</v>
      </c>
      <c r="N380" s="58">
        <v>2110.1445520800003</v>
      </c>
      <c r="O380" s="58">
        <v>2114.9503513899999</v>
      </c>
      <c r="P380" s="58">
        <v>2125.1795313900002</v>
      </c>
      <c r="Q380" s="58">
        <v>2126.8797852299999</v>
      </c>
      <c r="R380" s="58">
        <v>2121.76583033</v>
      </c>
      <c r="S380" s="58">
        <v>2118.1387359300002</v>
      </c>
      <c r="T380" s="58">
        <v>2115.21901217</v>
      </c>
      <c r="U380" s="58">
        <v>2142.8109534800001</v>
      </c>
      <c r="V380" s="58">
        <v>2148.9935580300003</v>
      </c>
      <c r="W380" s="58">
        <v>2114.95558183</v>
      </c>
      <c r="X380" s="58">
        <v>2153.0073584299998</v>
      </c>
      <c r="Y380" s="58">
        <v>2244.76299462</v>
      </c>
    </row>
    <row r="381" spans="1:25" s="59" customFormat="1" ht="15.75" x14ac:dyDescent="0.3">
      <c r="A381" s="57" t="s">
        <v>144</v>
      </c>
      <c r="B381" s="58">
        <v>2226.0641567400003</v>
      </c>
      <c r="C381" s="58">
        <v>2306.5354333300002</v>
      </c>
      <c r="D381" s="58">
        <v>2423.2321690399999</v>
      </c>
      <c r="E381" s="58">
        <v>2444.6081718300002</v>
      </c>
      <c r="F381" s="58">
        <v>2434.56832227</v>
      </c>
      <c r="G381" s="58">
        <v>2438.0859097100001</v>
      </c>
      <c r="H381" s="58">
        <v>2502.8663678600001</v>
      </c>
      <c r="I381" s="58">
        <v>2281.4921193300002</v>
      </c>
      <c r="J381" s="58">
        <v>2188.6185717200001</v>
      </c>
      <c r="K381" s="58">
        <v>2161.4644320699999</v>
      </c>
      <c r="L381" s="58">
        <v>2118.64945833</v>
      </c>
      <c r="M381" s="58">
        <v>2059.3201306400001</v>
      </c>
      <c r="N381" s="58">
        <v>2058.8349079099999</v>
      </c>
      <c r="O381" s="58">
        <v>2082.4272102200002</v>
      </c>
      <c r="P381" s="58">
        <v>2087.2720022799999</v>
      </c>
      <c r="Q381" s="58">
        <v>2091.2026111200003</v>
      </c>
      <c r="R381" s="58">
        <v>2090.22003528</v>
      </c>
      <c r="S381" s="58">
        <v>2090.3885478800003</v>
      </c>
      <c r="T381" s="58">
        <v>2098.32073571</v>
      </c>
      <c r="U381" s="58">
        <v>2102.67643292</v>
      </c>
      <c r="V381" s="58">
        <v>2091.0328931499998</v>
      </c>
      <c r="W381" s="58">
        <v>2074.5373018999999</v>
      </c>
      <c r="X381" s="58">
        <v>2120.8877151699999</v>
      </c>
      <c r="Y381" s="58">
        <v>2186.0399516799998</v>
      </c>
    </row>
    <row r="382" spans="1:25" s="59" customFormat="1" ht="15.75" x14ac:dyDescent="0.3">
      <c r="A382" s="57" t="s">
        <v>145</v>
      </c>
      <c r="B382" s="58">
        <v>2336.1701792499998</v>
      </c>
      <c r="C382" s="58">
        <v>2405.9706030299999</v>
      </c>
      <c r="D382" s="58">
        <v>2475.7994461100002</v>
      </c>
      <c r="E382" s="58">
        <v>2450.54079387</v>
      </c>
      <c r="F382" s="58">
        <v>2450.31826697</v>
      </c>
      <c r="G382" s="58">
        <v>2455.5961795200001</v>
      </c>
      <c r="H382" s="58">
        <v>2507.3534414999999</v>
      </c>
      <c r="I382" s="58">
        <v>2313.7631408800003</v>
      </c>
      <c r="J382" s="58">
        <v>2200.99223342</v>
      </c>
      <c r="K382" s="58">
        <v>2152.4252339</v>
      </c>
      <c r="L382" s="58">
        <v>2108.3566183200001</v>
      </c>
      <c r="M382" s="58">
        <v>2099.3426783800001</v>
      </c>
      <c r="N382" s="58">
        <v>2099.26207471</v>
      </c>
      <c r="O382" s="58">
        <v>2089.5389425100002</v>
      </c>
      <c r="P382" s="58">
        <v>2084.4211075799999</v>
      </c>
      <c r="Q382" s="58">
        <v>2086.9569302700002</v>
      </c>
      <c r="R382" s="58">
        <v>2091.30947625</v>
      </c>
      <c r="S382" s="58">
        <v>2072.7018401300002</v>
      </c>
      <c r="T382" s="58">
        <v>2068.6410002699999</v>
      </c>
      <c r="U382" s="58">
        <v>2091.4000998500001</v>
      </c>
      <c r="V382" s="58">
        <v>2112.3200801100002</v>
      </c>
      <c r="W382" s="58">
        <v>2093.08087888</v>
      </c>
      <c r="X382" s="58">
        <v>2136.4921958999998</v>
      </c>
      <c r="Y382" s="58">
        <v>2217.6843039300002</v>
      </c>
    </row>
    <row r="383" spans="1:25" s="59" customFormat="1" ht="15.75" x14ac:dyDescent="0.3">
      <c r="A383" s="57" t="s">
        <v>146</v>
      </c>
      <c r="B383" s="58">
        <v>2287.4728150400001</v>
      </c>
      <c r="C383" s="58">
        <v>2334.1744690599999</v>
      </c>
      <c r="D383" s="58">
        <v>2406.5740223299999</v>
      </c>
      <c r="E383" s="58">
        <v>2467.4193304</v>
      </c>
      <c r="F383" s="58">
        <v>2508.54848528</v>
      </c>
      <c r="G383" s="58">
        <v>2481.0349825600001</v>
      </c>
      <c r="H383" s="58">
        <v>2432.3329799600001</v>
      </c>
      <c r="I383" s="58">
        <v>2235.9658426599999</v>
      </c>
      <c r="J383" s="58">
        <v>2174.98612594</v>
      </c>
      <c r="K383" s="58">
        <v>2104.8714598500001</v>
      </c>
      <c r="L383" s="58">
        <v>2107.2532046599999</v>
      </c>
      <c r="M383" s="58">
        <v>2132.74900798</v>
      </c>
      <c r="N383" s="58">
        <v>2145.7119515600002</v>
      </c>
      <c r="O383" s="58">
        <v>2140.8744814800002</v>
      </c>
      <c r="P383" s="58">
        <v>2133.6078980500001</v>
      </c>
      <c r="Q383" s="58">
        <v>2130.7292133300002</v>
      </c>
      <c r="R383" s="58">
        <v>2132.3908732800001</v>
      </c>
      <c r="S383" s="58">
        <v>2128.4188053600001</v>
      </c>
      <c r="T383" s="58">
        <v>2120.7609786100002</v>
      </c>
      <c r="U383" s="58">
        <v>2131.04225352</v>
      </c>
      <c r="V383" s="58">
        <v>2137.6885963999998</v>
      </c>
      <c r="W383" s="58">
        <v>2104.67273888</v>
      </c>
      <c r="X383" s="58">
        <v>2156.0383559900001</v>
      </c>
      <c r="Y383" s="58">
        <v>2204.4680756000002</v>
      </c>
    </row>
    <row r="384" spans="1:25" s="59" customFormat="1" ht="15.75" x14ac:dyDescent="0.3">
      <c r="A384" s="57" t="s">
        <v>147</v>
      </c>
      <c r="B384" s="58">
        <v>2266.0432950300001</v>
      </c>
      <c r="C384" s="58">
        <v>2329.1118535099999</v>
      </c>
      <c r="D384" s="58">
        <v>2467.4019125600003</v>
      </c>
      <c r="E384" s="58">
        <v>2528.4071681700002</v>
      </c>
      <c r="F384" s="58">
        <v>2537.0026404400001</v>
      </c>
      <c r="G384" s="58">
        <v>2521.1043372300001</v>
      </c>
      <c r="H384" s="58">
        <v>2456.2539968999999</v>
      </c>
      <c r="I384" s="58">
        <v>2256.7204554899999</v>
      </c>
      <c r="J384" s="58">
        <v>2154.9105516099999</v>
      </c>
      <c r="K384" s="58">
        <v>2117.5178306500002</v>
      </c>
      <c r="L384" s="58">
        <v>2085.0286871900003</v>
      </c>
      <c r="M384" s="58">
        <v>2083.7829606800001</v>
      </c>
      <c r="N384" s="58">
        <v>2082.1447367800001</v>
      </c>
      <c r="O384" s="58">
        <v>2080.4681211299999</v>
      </c>
      <c r="P384" s="58">
        <v>2092.3592844899999</v>
      </c>
      <c r="Q384" s="58">
        <v>2094.01344733</v>
      </c>
      <c r="R384" s="58">
        <v>2102.5348272300002</v>
      </c>
      <c r="S384" s="58">
        <v>2101.33286279</v>
      </c>
      <c r="T384" s="58">
        <v>2088.8142064399999</v>
      </c>
      <c r="U384" s="58">
        <v>2106.2479835200002</v>
      </c>
      <c r="V384" s="58">
        <v>2115.6748855800001</v>
      </c>
      <c r="W384" s="58">
        <v>2104.7187902800001</v>
      </c>
      <c r="X384" s="58">
        <v>2143.9223524899999</v>
      </c>
      <c r="Y384" s="58">
        <v>2249.4090194099999</v>
      </c>
    </row>
    <row r="385" spans="1:25" s="59" customFormat="1" ht="15.75" x14ac:dyDescent="0.3">
      <c r="A385" s="57" t="s">
        <v>148</v>
      </c>
      <c r="B385" s="58">
        <v>2163.10725839</v>
      </c>
      <c r="C385" s="58">
        <v>2262.6954894</v>
      </c>
      <c r="D385" s="58">
        <v>2308.6935063999999</v>
      </c>
      <c r="E385" s="58">
        <v>2375.24027471</v>
      </c>
      <c r="F385" s="58">
        <v>2402.63118669</v>
      </c>
      <c r="G385" s="58">
        <v>2426.1225885600002</v>
      </c>
      <c r="H385" s="58">
        <v>2431.82843056</v>
      </c>
      <c r="I385" s="58">
        <v>2228.4859782100002</v>
      </c>
      <c r="J385" s="58">
        <v>2121.10702425</v>
      </c>
      <c r="K385" s="58">
        <v>2093.47223368</v>
      </c>
      <c r="L385" s="58">
        <v>2057.4219188299999</v>
      </c>
      <c r="M385" s="58">
        <v>2084.75482513</v>
      </c>
      <c r="N385" s="58">
        <v>2118.2856154599999</v>
      </c>
      <c r="O385" s="58">
        <v>2122.7738473700001</v>
      </c>
      <c r="P385" s="58">
        <v>2082.7524759399998</v>
      </c>
      <c r="Q385" s="58">
        <v>2016.0406066099999</v>
      </c>
      <c r="R385" s="58">
        <v>2013.8760896399999</v>
      </c>
      <c r="S385" s="58">
        <v>2012.49911647</v>
      </c>
      <c r="T385" s="58">
        <v>2046.8170902100001</v>
      </c>
      <c r="U385" s="58">
        <v>2046.9367558600002</v>
      </c>
      <c r="V385" s="58">
        <v>2067.9042728300001</v>
      </c>
      <c r="W385" s="58">
        <v>2041.1378112400002</v>
      </c>
      <c r="X385" s="58">
        <v>2078.41801007</v>
      </c>
      <c r="Y385" s="58">
        <v>2197.5122521900003</v>
      </c>
    </row>
    <row r="386" spans="1:25" s="59" customFormat="1" ht="15.75" x14ac:dyDescent="0.3">
      <c r="A386" s="57" t="s">
        <v>149</v>
      </c>
      <c r="B386" s="58">
        <v>2193.8868254899999</v>
      </c>
      <c r="C386" s="58">
        <v>2303.3783883800002</v>
      </c>
      <c r="D386" s="58">
        <v>2451.7871869300002</v>
      </c>
      <c r="E386" s="58">
        <v>2486.71205074</v>
      </c>
      <c r="F386" s="58">
        <v>2484.2781100000002</v>
      </c>
      <c r="G386" s="58">
        <v>2485.44528227</v>
      </c>
      <c r="H386" s="58">
        <v>2479.2331350099998</v>
      </c>
      <c r="I386" s="58">
        <v>2284.52526717</v>
      </c>
      <c r="J386" s="58">
        <v>2181.41892078</v>
      </c>
      <c r="K386" s="58">
        <v>2095.4523332899998</v>
      </c>
      <c r="L386" s="58">
        <v>2040.48780816</v>
      </c>
      <c r="M386" s="58">
        <v>2005.2344692000001</v>
      </c>
      <c r="N386" s="58">
        <v>1997.9867161500001</v>
      </c>
      <c r="O386" s="58">
        <v>1963.1150942499999</v>
      </c>
      <c r="P386" s="58">
        <v>1796.0717229400002</v>
      </c>
      <c r="Q386" s="58">
        <v>1768.03414901</v>
      </c>
      <c r="R386" s="58">
        <v>1760.7724120500002</v>
      </c>
      <c r="S386" s="58">
        <v>1761.3794764499999</v>
      </c>
      <c r="T386" s="58">
        <v>1792.7311596300001</v>
      </c>
      <c r="U386" s="58">
        <v>1859.0782236300001</v>
      </c>
      <c r="V386" s="58">
        <v>2048.4219612100001</v>
      </c>
      <c r="W386" s="58">
        <v>2023.89547567</v>
      </c>
      <c r="X386" s="58">
        <v>2062.0631306200003</v>
      </c>
      <c r="Y386" s="58">
        <v>2136.6357617399999</v>
      </c>
    </row>
    <row r="387" spans="1:25" s="59" customFormat="1" ht="15.75" x14ac:dyDescent="0.3">
      <c r="A387" s="57" t="s">
        <v>150</v>
      </c>
      <c r="B387" s="58">
        <v>2153.7100465600001</v>
      </c>
      <c r="C387" s="58">
        <v>2240.3606972799998</v>
      </c>
      <c r="D387" s="58">
        <v>2411.47018458</v>
      </c>
      <c r="E387" s="58">
        <v>2480.1669487499998</v>
      </c>
      <c r="F387" s="58">
        <v>2484.76098834</v>
      </c>
      <c r="G387" s="58">
        <v>2478.60806723</v>
      </c>
      <c r="H387" s="58">
        <v>2323.9744351099998</v>
      </c>
      <c r="I387" s="58">
        <v>2267.2337241999999</v>
      </c>
      <c r="J387" s="58">
        <v>2164.15509256</v>
      </c>
      <c r="K387" s="58">
        <v>2086.4919885200002</v>
      </c>
      <c r="L387" s="58">
        <v>2042.8053733699999</v>
      </c>
      <c r="M387" s="58">
        <v>2011.3502324599999</v>
      </c>
      <c r="N387" s="58">
        <v>2004.5796756300001</v>
      </c>
      <c r="O387" s="58">
        <v>2011.2601487000002</v>
      </c>
      <c r="P387" s="58">
        <v>2014.1004937100001</v>
      </c>
      <c r="Q387" s="58">
        <v>1992.91606589</v>
      </c>
      <c r="R387" s="58">
        <v>1982.5419396800003</v>
      </c>
      <c r="S387" s="58">
        <v>1983.8822277600002</v>
      </c>
      <c r="T387" s="58">
        <v>2012.74152035</v>
      </c>
      <c r="U387" s="58">
        <v>2019.5140033799998</v>
      </c>
      <c r="V387" s="58">
        <v>1841.5175112500001</v>
      </c>
      <c r="W387" s="58">
        <v>1665.47960096</v>
      </c>
      <c r="X387" s="58">
        <v>1684.2074603599999</v>
      </c>
      <c r="Y387" s="58">
        <v>1728.4526059300001</v>
      </c>
    </row>
    <row r="388" spans="1:25" s="59" customFormat="1" ht="15.75" x14ac:dyDescent="0.3">
      <c r="A388" s="57" t="s">
        <v>151</v>
      </c>
      <c r="B388" s="58">
        <v>1794.8843569700002</v>
      </c>
      <c r="C388" s="58">
        <v>2001.9850308700002</v>
      </c>
      <c r="D388" s="58">
        <v>2322.8479228199999</v>
      </c>
      <c r="E388" s="58">
        <v>2428.55241699</v>
      </c>
      <c r="F388" s="58">
        <v>2468.6045801700002</v>
      </c>
      <c r="G388" s="58">
        <v>2513.4157525000001</v>
      </c>
      <c r="H388" s="58">
        <v>2362.3487874799998</v>
      </c>
      <c r="I388" s="58">
        <v>2253.7113863600002</v>
      </c>
      <c r="J388" s="58">
        <v>2194.34118128</v>
      </c>
      <c r="K388" s="58">
        <v>2152.0492414400001</v>
      </c>
      <c r="L388" s="58">
        <v>2132.7432623200002</v>
      </c>
      <c r="M388" s="58">
        <v>2130.6606797200002</v>
      </c>
      <c r="N388" s="58">
        <v>2132.8526179599999</v>
      </c>
      <c r="O388" s="58">
        <v>2125.0537100400002</v>
      </c>
      <c r="P388" s="58">
        <v>2133.34506676</v>
      </c>
      <c r="Q388" s="58">
        <v>2109.5120680700002</v>
      </c>
      <c r="R388" s="58">
        <v>2104.7102263400002</v>
      </c>
      <c r="S388" s="58">
        <v>2096.8969004099999</v>
      </c>
      <c r="T388" s="58">
        <v>2124.9616158100002</v>
      </c>
      <c r="U388" s="58">
        <v>2129.3126307699999</v>
      </c>
      <c r="V388" s="58">
        <v>2147.3431316000001</v>
      </c>
      <c r="W388" s="58">
        <v>2120.7816612299998</v>
      </c>
      <c r="X388" s="58">
        <v>2171.00826547</v>
      </c>
      <c r="Y388" s="58">
        <v>2251.97290105</v>
      </c>
    </row>
    <row r="389" spans="1:25" s="59" customFormat="1" ht="15.75" x14ac:dyDescent="0.3">
      <c r="A389" s="57" t="s">
        <v>152</v>
      </c>
      <c r="B389" s="58">
        <v>2194.8721551100002</v>
      </c>
      <c r="C389" s="58">
        <v>2231.1581408100001</v>
      </c>
      <c r="D389" s="58">
        <v>2397.2790389100001</v>
      </c>
      <c r="E389" s="58">
        <v>2502.0742452</v>
      </c>
      <c r="F389" s="58">
        <v>2511.3872697500001</v>
      </c>
      <c r="G389" s="58">
        <v>2521.30720836</v>
      </c>
      <c r="H389" s="58">
        <v>2317.69946484</v>
      </c>
      <c r="I389" s="58">
        <v>2240.88532029</v>
      </c>
      <c r="J389" s="58">
        <v>2147.9526994900002</v>
      </c>
      <c r="K389" s="58">
        <v>2090.8050815199999</v>
      </c>
      <c r="L389" s="58">
        <v>2078.6838557300002</v>
      </c>
      <c r="M389" s="58">
        <v>2063.67766811</v>
      </c>
      <c r="N389" s="58">
        <v>2066.0034153000001</v>
      </c>
      <c r="O389" s="58">
        <v>2064.5464027600001</v>
      </c>
      <c r="P389" s="58">
        <v>2063.5105344600001</v>
      </c>
      <c r="Q389" s="58">
        <v>2041.1979450500003</v>
      </c>
      <c r="R389" s="58">
        <v>2045.0130857899999</v>
      </c>
      <c r="S389" s="58">
        <v>2048.0779779</v>
      </c>
      <c r="T389" s="58">
        <v>2069.6891045699999</v>
      </c>
      <c r="U389" s="58">
        <v>2093.9742687500002</v>
      </c>
      <c r="V389" s="58">
        <v>2095.2481122300001</v>
      </c>
      <c r="W389" s="58">
        <v>2076.39047596</v>
      </c>
      <c r="X389" s="58">
        <v>2111.64611401</v>
      </c>
      <c r="Y389" s="58">
        <v>2184.711417</v>
      </c>
    </row>
    <row r="390" spans="1:25" s="59" customFormat="1" ht="15.75" x14ac:dyDescent="0.3">
      <c r="A390" s="57" t="s">
        <v>153</v>
      </c>
      <c r="B390" s="58">
        <v>2293.6312005499999</v>
      </c>
      <c r="C390" s="58">
        <v>2334.0358754399999</v>
      </c>
      <c r="D390" s="58">
        <v>2430.2899764600002</v>
      </c>
      <c r="E390" s="58">
        <v>2467.4117142700002</v>
      </c>
      <c r="F390" s="58">
        <v>2463.5837661099999</v>
      </c>
      <c r="G390" s="58">
        <v>2455.5616304499999</v>
      </c>
      <c r="H390" s="58">
        <v>2340.6013767099998</v>
      </c>
      <c r="I390" s="58">
        <v>2249.3471495500003</v>
      </c>
      <c r="J390" s="58">
        <v>2167.8182873800001</v>
      </c>
      <c r="K390" s="58">
        <v>2096.9471985800001</v>
      </c>
      <c r="L390" s="58">
        <v>2068.6671389500002</v>
      </c>
      <c r="M390" s="58">
        <v>2063.8954950900002</v>
      </c>
      <c r="N390" s="58">
        <v>2058.0587248699999</v>
      </c>
      <c r="O390" s="58">
        <v>2062.9252523499999</v>
      </c>
      <c r="P390" s="58">
        <v>2053.2762788999999</v>
      </c>
      <c r="Q390" s="58">
        <v>2055.3726974400001</v>
      </c>
      <c r="R390" s="58">
        <v>2068.0504264400001</v>
      </c>
      <c r="S390" s="58">
        <v>2075.1005446300001</v>
      </c>
      <c r="T390" s="58">
        <v>2109.2999228899998</v>
      </c>
      <c r="U390" s="58">
        <v>2107.9558826699999</v>
      </c>
      <c r="V390" s="58">
        <v>2119.9200888300002</v>
      </c>
      <c r="W390" s="58">
        <v>2107.5176601100002</v>
      </c>
      <c r="X390" s="58">
        <v>2148.0160243</v>
      </c>
      <c r="Y390" s="58">
        <v>2233.9787796999999</v>
      </c>
    </row>
    <row r="391" spans="1:25" s="59" customFormat="1" ht="15.75" x14ac:dyDescent="0.3">
      <c r="A391" s="57" t="s">
        <v>154</v>
      </c>
      <c r="B391" s="58">
        <v>2233.9332732000003</v>
      </c>
      <c r="C391" s="58">
        <v>2326.1121623600002</v>
      </c>
      <c r="D391" s="58">
        <v>2440.4645558699999</v>
      </c>
      <c r="E391" s="58">
        <v>2448.6007286899999</v>
      </c>
      <c r="F391" s="58">
        <v>2442.8045789399998</v>
      </c>
      <c r="G391" s="58">
        <v>2456.9002865299999</v>
      </c>
      <c r="H391" s="58">
        <v>2263.20217753</v>
      </c>
      <c r="I391" s="58">
        <v>2176.6696875400003</v>
      </c>
      <c r="J391" s="58">
        <v>2065.9051168700003</v>
      </c>
      <c r="K391" s="58">
        <v>2026.0771159300002</v>
      </c>
      <c r="L391" s="58">
        <v>1988.5665795</v>
      </c>
      <c r="M391" s="58">
        <v>1968.1355829499998</v>
      </c>
      <c r="N391" s="58">
        <v>1960.0238430200002</v>
      </c>
      <c r="O391" s="58">
        <v>1965.9615141300001</v>
      </c>
      <c r="P391" s="58">
        <v>1978.7578800400001</v>
      </c>
      <c r="Q391" s="58">
        <v>1981.5218115299999</v>
      </c>
      <c r="R391" s="58">
        <v>1982.6505183700001</v>
      </c>
      <c r="S391" s="58">
        <v>1987.4185583500002</v>
      </c>
      <c r="T391" s="58">
        <v>1987.3848640800002</v>
      </c>
      <c r="U391" s="58">
        <v>2008.8699924799998</v>
      </c>
      <c r="V391" s="58">
        <v>2012.6850594500002</v>
      </c>
      <c r="W391" s="58">
        <v>2018.98113418</v>
      </c>
      <c r="X391" s="58">
        <v>2097.3334616900001</v>
      </c>
      <c r="Y391" s="58">
        <v>2189.0286673999999</v>
      </c>
    </row>
    <row r="392" spans="1:25" s="59" customFormat="1" ht="15.75" x14ac:dyDescent="0.3">
      <c r="A392" s="57" t="s">
        <v>155</v>
      </c>
      <c r="B392" s="58">
        <v>2221.5287006200001</v>
      </c>
      <c r="C392" s="58">
        <v>2314.1401850000002</v>
      </c>
      <c r="D392" s="58">
        <v>2421.8679956800001</v>
      </c>
      <c r="E392" s="58">
        <v>2422.10941951</v>
      </c>
      <c r="F392" s="58">
        <v>2441.8951036500002</v>
      </c>
      <c r="G392" s="58">
        <v>2449.2712461400001</v>
      </c>
      <c r="H392" s="58">
        <v>2296.43335828</v>
      </c>
      <c r="I392" s="58">
        <v>2195.6938678800002</v>
      </c>
      <c r="J392" s="58">
        <v>2081.6650694999998</v>
      </c>
      <c r="K392" s="58">
        <v>2007.6526129600002</v>
      </c>
      <c r="L392" s="58">
        <v>1962.1289131500002</v>
      </c>
      <c r="M392" s="58">
        <v>1959.7701425999999</v>
      </c>
      <c r="N392" s="58">
        <v>1963.1896323599999</v>
      </c>
      <c r="O392" s="58">
        <v>1961.1619199100001</v>
      </c>
      <c r="P392" s="58">
        <v>1945.5523778699999</v>
      </c>
      <c r="Q392" s="58">
        <v>1952.5316134499999</v>
      </c>
      <c r="R392" s="58">
        <v>1966.2239055599998</v>
      </c>
      <c r="S392" s="58">
        <v>1972.4070481200001</v>
      </c>
      <c r="T392" s="58">
        <v>1970.92777428</v>
      </c>
      <c r="U392" s="58">
        <v>1977.7387973700002</v>
      </c>
      <c r="V392" s="58">
        <v>1970.22163925</v>
      </c>
      <c r="W392" s="58">
        <v>1941.5840007800002</v>
      </c>
      <c r="X392" s="58">
        <v>2011.0328084799999</v>
      </c>
      <c r="Y392" s="58">
        <v>2177.9261153500001</v>
      </c>
    </row>
    <row r="393" spans="1:25" s="59" customFormat="1" ht="15.75" x14ac:dyDescent="0.3">
      <c r="A393" s="57" t="s">
        <v>156</v>
      </c>
      <c r="B393" s="58">
        <v>2164.57302759</v>
      </c>
      <c r="C393" s="58">
        <v>2230.0200025899999</v>
      </c>
      <c r="D393" s="58">
        <v>2323.7632125099999</v>
      </c>
      <c r="E393" s="58">
        <v>2312.55400702</v>
      </c>
      <c r="F393" s="58">
        <v>2304.9239161099999</v>
      </c>
      <c r="G393" s="58">
        <v>2300.5916490600002</v>
      </c>
      <c r="H393" s="58">
        <v>2242.3154516899999</v>
      </c>
      <c r="I393" s="58">
        <v>2197.56377845</v>
      </c>
      <c r="J393" s="58">
        <v>2071.7050159599999</v>
      </c>
      <c r="K393" s="58">
        <v>1999.4876140599999</v>
      </c>
      <c r="L393" s="58">
        <v>1938.3215451000001</v>
      </c>
      <c r="M393" s="58">
        <v>1922.9676875999999</v>
      </c>
      <c r="N393" s="58">
        <v>1915.74762306</v>
      </c>
      <c r="O393" s="58">
        <v>1923.3360071500001</v>
      </c>
      <c r="P393" s="58">
        <v>1921.3203250800002</v>
      </c>
      <c r="Q393" s="58">
        <v>1927.0651178799999</v>
      </c>
      <c r="R393" s="58">
        <v>1922.2170139999998</v>
      </c>
      <c r="S393" s="58">
        <v>1921.6093722599999</v>
      </c>
      <c r="T393" s="58">
        <v>1924.3697309499998</v>
      </c>
      <c r="U393" s="58">
        <v>1930.0052160999999</v>
      </c>
      <c r="V393" s="58">
        <v>1949.3371085500003</v>
      </c>
      <c r="W393" s="58">
        <v>1922.8096848099999</v>
      </c>
      <c r="X393" s="58">
        <v>1970.1647319799999</v>
      </c>
      <c r="Y393" s="58">
        <v>2058.6890926599999</v>
      </c>
    </row>
    <row r="394" spans="1:25" s="59" customFormat="1" ht="15.75" x14ac:dyDescent="0.3">
      <c r="A394" s="57" t="s">
        <v>157</v>
      </c>
      <c r="B394" s="58">
        <v>2323.7146359200001</v>
      </c>
      <c r="C394" s="58">
        <v>2369.8093889100001</v>
      </c>
      <c r="D394" s="58">
        <v>2480.7283460799999</v>
      </c>
      <c r="E394" s="58">
        <v>2506.1661095600002</v>
      </c>
      <c r="F394" s="58">
        <v>2508.7638464199999</v>
      </c>
      <c r="G394" s="58">
        <v>2498.7161591100003</v>
      </c>
      <c r="H394" s="58">
        <v>2406.7619142500002</v>
      </c>
      <c r="I394" s="58">
        <v>2363.3842589599999</v>
      </c>
      <c r="J394" s="58">
        <v>2278.53982533</v>
      </c>
      <c r="K394" s="58">
        <v>2190.7223397000002</v>
      </c>
      <c r="L394" s="58">
        <v>2123.07505584</v>
      </c>
      <c r="M394" s="58">
        <v>2107.0119723600001</v>
      </c>
      <c r="N394" s="58">
        <v>2094.3009041400001</v>
      </c>
      <c r="O394" s="58">
        <v>2100.4638366100003</v>
      </c>
      <c r="P394" s="58">
        <v>2106.76721787</v>
      </c>
      <c r="Q394" s="58">
        <v>2107.57119173</v>
      </c>
      <c r="R394" s="58">
        <v>2096.6820108500001</v>
      </c>
      <c r="S394" s="58">
        <v>2091.3685503000002</v>
      </c>
      <c r="T394" s="58">
        <v>2090.6474838499998</v>
      </c>
      <c r="U394" s="58">
        <v>2106.42584253</v>
      </c>
      <c r="V394" s="58">
        <v>2111.4345683500001</v>
      </c>
      <c r="W394" s="58">
        <v>2082.3581173699999</v>
      </c>
      <c r="X394" s="58">
        <v>2119.17566068</v>
      </c>
      <c r="Y394" s="58">
        <v>2231.8936683900001</v>
      </c>
    </row>
    <row r="395" spans="1:25" s="59" customFormat="1" ht="15.75" x14ac:dyDescent="0.3">
      <c r="A395" s="57" t="s">
        <v>158</v>
      </c>
      <c r="B395" s="58">
        <v>2289.63407646</v>
      </c>
      <c r="C395" s="58">
        <v>2426.6115620999999</v>
      </c>
      <c r="D395" s="58">
        <v>2482.90720375</v>
      </c>
      <c r="E395" s="58">
        <v>2534.7600641200002</v>
      </c>
      <c r="F395" s="58">
        <v>2543.3267777900001</v>
      </c>
      <c r="G395" s="58">
        <v>2672.3019817700001</v>
      </c>
      <c r="H395" s="58">
        <v>2580.4836214299999</v>
      </c>
      <c r="I395" s="58">
        <v>2459.8071443100002</v>
      </c>
      <c r="J395" s="58">
        <v>2347.7716999499999</v>
      </c>
      <c r="K395" s="58">
        <v>2269.9887713399999</v>
      </c>
      <c r="L395" s="58">
        <v>2231.8552264600003</v>
      </c>
      <c r="M395" s="58">
        <v>2217.3663313699999</v>
      </c>
      <c r="N395" s="58">
        <v>2212.1691083999999</v>
      </c>
      <c r="O395" s="58">
        <v>2219.5679035500002</v>
      </c>
      <c r="P395" s="58">
        <v>2225.9065345499998</v>
      </c>
      <c r="Q395" s="58">
        <v>2226.8297103600003</v>
      </c>
      <c r="R395" s="58">
        <v>2229.53623728</v>
      </c>
      <c r="S395" s="58">
        <v>2231.9167240500001</v>
      </c>
      <c r="T395" s="58">
        <v>2226.8338027</v>
      </c>
      <c r="U395" s="58">
        <v>2237.16633869</v>
      </c>
      <c r="V395" s="58">
        <v>2240.99950562</v>
      </c>
      <c r="W395" s="58">
        <v>2200.5492187300001</v>
      </c>
      <c r="X395" s="58">
        <v>2252.4882050900001</v>
      </c>
      <c r="Y395" s="58">
        <v>2357.50007891</v>
      </c>
    </row>
    <row r="396" spans="1:25" s="59" customFormat="1" ht="15.75" x14ac:dyDescent="0.3">
      <c r="A396" s="57" t="s">
        <v>159</v>
      </c>
      <c r="B396" s="58">
        <v>2249.43633701</v>
      </c>
      <c r="C396" s="58">
        <v>2321.1179355499999</v>
      </c>
      <c r="D396" s="58">
        <v>2457.74632041</v>
      </c>
      <c r="E396" s="58">
        <v>2528.54430985</v>
      </c>
      <c r="F396" s="58">
        <v>2521.6130273500003</v>
      </c>
      <c r="G396" s="58">
        <v>2443.6805374199998</v>
      </c>
      <c r="H396" s="58">
        <v>2329.67316192</v>
      </c>
      <c r="I396" s="58">
        <v>2249.6078633699999</v>
      </c>
      <c r="J396" s="58">
        <v>2162.31041491</v>
      </c>
      <c r="K396" s="58">
        <v>2090.0986312999999</v>
      </c>
      <c r="L396" s="58">
        <v>2086.1488998499999</v>
      </c>
      <c r="M396" s="58">
        <v>2099.2031784599999</v>
      </c>
      <c r="N396" s="58">
        <v>2092.9543391299999</v>
      </c>
      <c r="O396" s="58">
        <v>2091.2367933300002</v>
      </c>
      <c r="P396" s="58">
        <v>2087.8305235600001</v>
      </c>
      <c r="Q396" s="58">
        <v>2070.28022612</v>
      </c>
      <c r="R396" s="58">
        <v>2068.8422512299999</v>
      </c>
      <c r="S396" s="58">
        <v>2064.9256626300003</v>
      </c>
      <c r="T396" s="58">
        <v>2099.38108435</v>
      </c>
      <c r="U396" s="58">
        <v>2091.25470068</v>
      </c>
      <c r="V396" s="58">
        <v>2065.1155816</v>
      </c>
      <c r="W396" s="58">
        <v>2029.4980669000001</v>
      </c>
      <c r="X396" s="58">
        <v>2074.2135807200002</v>
      </c>
      <c r="Y396" s="58">
        <v>2164.2113302299999</v>
      </c>
    </row>
    <row r="397" spans="1:25" s="59" customFormat="1" ht="15.75" x14ac:dyDescent="0.3">
      <c r="A397" s="57" t="s">
        <v>160</v>
      </c>
      <c r="B397" s="58">
        <v>2137.7321909500001</v>
      </c>
      <c r="C397" s="58">
        <v>2216.4587820400002</v>
      </c>
      <c r="D397" s="58">
        <v>2333.58829216</v>
      </c>
      <c r="E397" s="58">
        <v>2354.4063006199999</v>
      </c>
      <c r="F397" s="58">
        <v>2361.6607697099998</v>
      </c>
      <c r="G397" s="58">
        <v>2345.9187503399999</v>
      </c>
      <c r="H397" s="58">
        <v>2250.12580415</v>
      </c>
      <c r="I397" s="58">
        <v>2150.6078448600001</v>
      </c>
      <c r="J397" s="58">
        <v>2052.4839437099999</v>
      </c>
      <c r="K397" s="58">
        <v>1963.2463923300002</v>
      </c>
      <c r="L397" s="58">
        <v>1935.5518680200003</v>
      </c>
      <c r="M397" s="58">
        <v>1941.7951031400003</v>
      </c>
      <c r="N397" s="58">
        <v>1930.2009022900002</v>
      </c>
      <c r="O397" s="58">
        <v>1930.3313424100002</v>
      </c>
      <c r="P397" s="58">
        <v>1905.1735238000001</v>
      </c>
      <c r="Q397" s="58">
        <v>1879.14514676</v>
      </c>
      <c r="R397" s="58">
        <v>1889.5772781000001</v>
      </c>
      <c r="S397" s="58">
        <v>1893.7906478</v>
      </c>
      <c r="T397" s="58">
        <v>1924.4284718100002</v>
      </c>
      <c r="U397" s="58">
        <v>1932.3741039199999</v>
      </c>
      <c r="V397" s="58">
        <v>1944.0624450599998</v>
      </c>
      <c r="W397" s="58">
        <v>1923.4613214000001</v>
      </c>
      <c r="X397" s="58">
        <v>1957.3798187299999</v>
      </c>
      <c r="Y397" s="58">
        <v>2063.6572059499999</v>
      </c>
    </row>
    <row r="398" spans="1:25" s="59" customFormat="1" ht="15.75" x14ac:dyDescent="0.3">
      <c r="A398" s="57" t="s">
        <v>161</v>
      </c>
      <c r="B398" s="58">
        <v>2287.7503305599998</v>
      </c>
      <c r="C398" s="58">
        <v>2347.0446572800001</v>
      </c>
      <c r="D398" s="58">
        <v>2492.6395865700001</v>
      </c>
      <c r="E398" s="58">
        <v>2554.7078324399999</v>
      </c>
      <c r="F398" s="58">
        <v>2568.4363016500001</v>
      </c>
      <c r="G398" s="58">
        <v>2559.3211925000001</v>
      </c>
      <c r="H398" s="58">
        <v>2372.8764101100001</v>
      </c>
      <c r="I398" s="58">
        <v>2280.16511816</v>
      </c>
      <c r="J398" s="58">
        <v>2182.4734860600001</v>
      </c>
      <c r="K398" s="58">
        <v>2098.8221433799999</v>
      </c>
      <c r="L398" s="58">
        <v>2050.8872479800002</v>
      </c>
      <c r="M398" s="58">
        <v>2053.4992722400002</v>
      </c>
      <c r="N398" s="58">
        <v>2051.4214804200001</v>
      </c>
      <c r="O398" s="58">
        <v>2053.9891717999999</v>
      </c>
      <c r="P398" s="58">
        <v>2052.59127197</v>
      </c>
      <c r="Q398" s="58">
        <v>2024.3941266299998</v>
      </c>
      <c r="R398" s="58">
        <v>2033.3760232200002</v>
      </c>
      <c r="S398" s="58">
        <v>2037.0070227300002</v>
      </c>
      <c r="T398" s="58">
        <v>2073.32782851</v>
      </c>
      <c r="U398" s="58">
        <v>2090.1261436999998</v>
      </c>
      <c r="V398" s="58">
        <v>2096.0932684600002</v>
      </c>
      <c r="W398" s="58">
        <v>2061.8363230999998</v>
      </c>
      <c r="X398" s="58">
        <v>2115.6172850399998</v>
      </c>
      <c r="Y398" s="58">
        <v>2226.7467237999999</v>
      </c>
    </row>
    <row r="399" spans="1:25" s="59" customFormat="1" ht="15.75" x14ac:dyDescent="0.3">
      <c r="A399" s="57" t="s">
        <v>162</v>
      </c>
      <c r="B399" s="58">
        <v>2318.3069201900003</v>
      </c>
      <c r="C399" s="58">
        <v>2382.2188163199999</v>
      </c>
      <c r="D399" s="58">
        <v>2527.7674703000002</v>
      </c>
      <c r="E399" s="58">
        <v>2608.14434179</v>
      </c>
      <c r="F399" s="58">
        <v>2611.17015799</v>
      </c>
      <c r="G399" s="58">
        <v>2615.6244507900001</v>
      </c>
      <c r="H399" s="58">
        <v>2425.7043980500002</v>
      </c>
      <c r="I399" s="58">
        <v>2328.9112050100002</v>
      </c>
      <c r="J399" s="58">
        <v>2226.7208008900002</v>
      </c>
      <c r="K399" s="58">
        <v>2147.56838651</v>
      </c>
      <c r="L399" s="58">
        <v>2099.8421460600002</v>
      </c>
      <c r="M399" s="58">
        <v>2094.1019352799999</v>
      </c>
      <c r="N399" s="58">
        <v>2097.6806445000002</v>
      </c>
      <c r="O399" s="58">
        <v>2100.5186845500002</v>
      </c>
      <c r="P399" s="58">
        <v>2081.6881063000001</v>
      </c>
      <c r="Q399" s="58">
        <v>2089.90525338</v>
      </c>
      <c r="R399" s="58">
        <v>2095.9519395699999</v>
      </c>
      <c r="S399" s="58">
        <v>2098.9491038900001</v>
      </c>
      <c r="T399" s="58">
        <v>2106.8894043099999</v>
      </c>
      <c r="U399" s="58">
        <v>2125.4098002800001</v>
      </c>
      <c r="V399" s="58">
        <v>2134.43112466</v>
      </c>
      <c r="W399" s="58">
        <v>2112.6878832500001</v>
      </c>
      <c r="X399" s="58">
        <v>2155.7691919600002</v>
      </c>
      <c r="Y399" s="58">
        <v>2352.2658239900002</v>
      </c>
    </row>
    <row r="400" spans="1:25" s="59" customFormat="1" ht="15.75" x14ac:dyDescent="0.3">
      <c r="A400" s="57" t="s">
        <v>163</v>
      </c>
      <c r="B400" s="58">
        <v>2309.1970340299999</v>
      </c>
      <c r="C400" s="58">
        <v>2330.7045462000001</v>
      </c>
      <c r="D400" s="58">
        <v>2494.7736735900003</v>
      </c>
      <c r="E400" s="58">
        <v>2497.7062433800002</v>
      </c>
      <c r="F400" s="58">
        <v>2515.4267738100002</v>
      </c>
      <c r="G400" s="58">
        <v>2472.05756956</v>
      </c>
      <c r="H400" s="58">
        <v>2411.4874287600001</v>
      </c>
      <c r="I400" s="58">
        <v>2225.6727099499999</v>
      </c>
      <c r="J400" s="58">
        <v>2122.0401298900001</v>
      </c>
      <c r="K400" s="58">
        <v>2029.4668774199999</v>
      </c>
      <c r="L400" s="58">
        <v>1972.7304363799999</v>
      </c>
      <c r="M400" s="58">
        <v>1976.6113906999999</v>
      </c>
      <c r="N400" s="58">
        <v>1985.68830888</v>
      </c>
      <c r="O400" s="58">
        <v>1992.13288255</v>
      </c>
      <c r="P400" s="58">
        <v>1997.6641611800001</v>
      </c>
      <c r="Q400" s="58">
        <v>1995.9266400900001</v>
      </c>
      <c r="R400" s="58">
        <v>1988.3945771200001</v>
      </c>
      <c r="S400" s="58">
        <v>1989.6705273799998</v>
      </c>
      <c r="T400" s="58">
        <v>1997.2981801300002</v>
      </c>
      <c r="U400" s="58">
        <v>2020.2738824100002</v>
      </c>
      <c r="V400" s="58">
        <v>2004.2510232700001</v>
      </c>
      <c r="W400" s="58">
        <v>2035.29144722</v>
      </c>
      <c r="X400" s="58">
        <v>2100.07475935</v>
      </c>
      <c r="Y400" s="58">
        <v>2197.9528291299998</v>
      </c>
    </row>
    <row r="401" spans="1:25" s="59" customFormat="1" ht="15.75" x14ac:dyDescent="0.3">
      <c r="A401" s="57" t="s">
        <v>164</v>
      </c>
      <c r="B401" s="58">
        <v>2295.3006996499998</v>
      </c>
      <c r="C401" s="58">
        <v>2415.68074849</v>
      </c>
      <c r="D401" s="58">
        <v>2436.2703006500001</v>
      </c>
      <c r="E401" s="58">
        <v>2501.53262993</v>
      </c>
      <c r="F401" s="58">
        <v>2514.79889245</v>
      </c>
      <c r="G401" s="58">
        <v>2507.3818686499999</v>
      </c>
      <c r="H401" s="58">
        <v>2489.8207368100002</v>
      </c>
      <c r="I401" s="58">
        <v>2330.6844600700001</v>
      </c>
      <c r="J401" s="58">
        <v>2233.4960669699999</v>
      </c>
      <c r="K401" s="58">
        <v>2019.75947744</v>
      </c>
      <c r="L401" s="58">
        <v>1996.4588653000001</v>
      </c>
      <c r="M401" s="58">
        <v>2026.6791731900003</v>
      </c>
      <c r="N401" s="58">
        <v>2066.4163320100001</v>
      </c>
      <c r="O401" s="58">
        <v>2084.5529978200002</v>
      </c>
      <c r="P401" s="58">
        <v>2110.2737155300001</v>
      </c>
      <c r="Q401" s="58">
        <v>2114.5425181700002</v>
      </c>
      <c r="R401" s="58">
        <v>2104.9771974700002</v>
      </c>
      <c r="S401" s="58">
        <v>2104.0657721000002</v>
      </c>
      <c r="T401" s="58">
        <v>2093.9774167099999</v>
      </c>
      <c r="U401" s="58">
        <v>2098.7176739699999</v>
      </c>
      <c r="V401" s="58">
        <v>2093.1709714399999</v>
      </c>
      <c r="W401" s="58">
        <v>2067.82604593</v>
      </c>
      <c r="X401" s="58">
        <v>2133.8749674599999</v>
      </c>
      <c r="Y401" s="58">
        <v>2233.2203019600001</v>
      </c>
    </row>
    <row r="402" spans="1:25" s="59" customFormat="1" ht="15.75" x14ac:dyDescent="0.3">
      <c r="A402" s="57" t="s">
        <v>165</v>
      </c>
      <c r="B402" s="58">
        <v>2274.78033749</v>
      </c>
      <c r="C402" s="58">
        <v>2352.5481680399998</v>
      </c>
      <c r="D402" s="58">
        <v>2497.2149750100002</v>
      </c>
      <c r="E402" s="58">
        <v>2529.5098442799999</v>
      </c>
      <c r="F402" s="58">
        <v>2530.3277576099999</v>
      </c>
      <c r="G402" s="58">
        <v>2541.2611688299999</v>
      </c>
      <c r="H402" s="58">
        <v>2572.3038395200001</v>
      </c>
      <c r="I402" s="58">
        <v>2291.2689955999999</v>
      </c>
      <c r="J402" s="58">
        <v>2212.8493237400003</v>
      </c>
      <c r="K402" s="58">
        <v>2193.8494459799999</v>
      </c>
      <c r="L402" s="58">
        <v>2150.2189868700002</v>
      </c>
      <c r="M402" s="58">
        <v>2140.2125090899999</v>
      </c>
      <c r="N402" s="58">
        <v>2129.2628316400001</v>
      </c>
      <c r="O402" s="58">
        <v>2123.8401315800002</v>
      </c>
      <c r="P402" s="58">
        <v>2129.65638442</v>
      </c>
      <c r="Q402" s="58">
        <v>2097.6002629499999</v>
      </c>
      <c r="R402" s="58">
        <v>2104.0673682000001</v>
      </c>
      <c r="S402" s="58">
        <v>2120.8592696599999</v>
      </c>
      <c r="T402" s="58">
        <v>2150.1910090300003</v>
      </c>
      <c r="U402" s="58">
        <v>2181.6874682799998</v>
      </c>
      <c r="V402" s="58">
        <v>2178.7602990099999</v>
      </c>
      <c r="W402" s="58">
        <v>2141.4578304900001</v>
      </c>
      <c r="X402" s="58">
        <v>2214.6332436500002</v>
      </c>
      <c r="Y402" s="58">
        <v>2345.5237407099999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1919.33996458</v>
      </c>
      <c r="C407" s="65">
        <v>2001.9573524699999</v>
      </c>
      <c r="D407" s="65">
        <v>2033.0969395000002</v>
      </c>
      <c r="E407" s="65">
        <v>2030.3961261300001</v>
      </c>
      <c r="F407" s="65">
        <v>2032.4487274500002</v>
      </c>
      <c r="G407" s="65">
        <v>2034.0120272099998</v>
      </c>
      <c r="H407" s="65">
        <v>2039.2132227100001</v>
      </c>
      <c r="I407" s="65">
        <v>1937.2621013600001</v>
      </c>
      <c r="J407" s="65">
        <v>1818.1052646100002</v>
      </c>
      <c r="K407" s="65">
        <v>1748.2774758999999</v>
      </c>
      <c r="L407" s="65">
        <v>1703.7168681200001</v>
      </c>
      <c r="M407" s="65">
        <v>1678.8375363</v>
      </c>
      <c r="N407" s="65">
        <v>1667.9984016899998</v>
      </c>
      <c r="O407" s="65">
        <v>1679.3684357100001</v>
      </c>
      <c r="P407" s="65">
        <v>1688.3474045399998</v>
      </c>
      <c r="Q407" s="65">
        <v>1686.48707139</v>
      </c>
      <c r="R407" s="65">
        <v>1674.0994032399999</v>
      </c>
      <c r="S407" s="65">
        <v>1676.3995195399998</v>
      </c>
      <c r="T407" s="65">
        <v>1685.16245467</v>
      </c>
      <c r="U407" s="65">
        <v>1700.57082064</v>
      </c>
      <c r="V407" s="65">
        <v>1710.1246549000002</v>
      </c>
      <c r="W407" s="65">
        <v>1686.92000465</v>
      </c>
      <c r="X407" s="65">
        <v>1732.2515428199999</v>
      </c>
      <c r="Y407" s="65">
        <v>1801.89237112</v>
      </c>
    </row>
    <row r="408" spans="1:25" s="59" customFormat="1" ht="15.75" x14ac:dyDescent="0.3">
      <c r="A408" s="57" t="s">
        <v>136</v>
      </c>
      <c r="B408" s="58">
        <v>1698.7327976000001</v>
      </c>
      <c r="C408" s="58">
        <v>1764.5261812799999</v>
      </c>
      <c r="D408" s="58">
        <v>1819.3772629199998</v>
      </c>
      <c r="E408" s="58">
        <v>1852.0091823900002</v>
      </c>
      <c r="F408" s="58">
        <v>1843.8118608599998</v>
      </c>
      <c r="G408" s="58">
        <v>1817.1790153699999</v>
      </c>
      <c r="H408" s="58">
        <v>1846.70547906</v>
      </c>
      <c r="I408" s="58">
        <v>1835.86657053</v>
      </c>
      <c r="J408" s="58">
        <v>1738.1365624599998</v>
      </c>
      <c r="K408" s="58">
        <v>1678.96262183</v>
      </c>
      <c r="L408" s="58">
        <v>1623.54191188</v>
      </c>
      <c r="M408" s="58">
        <v>1596.1717632499999</v>
      </c>
      <c r="N408" s="58">
        <v>1580.9057776300001</v>
      </c>
      <c r="O408" s="58">
        <v>1582.9301805099999</v>
      </c>
      <c r="P408" s="58">
        <v>1599.24865129</v>
      </c>
      <c r="Q408" s="58">
        <v>1596.99213027</v>
      </c>
      <c r="R408" s="58">
        <v>1595.8630729500001</v>
      </c>
      <c r="S408" s="58">
        <v>1600.8032538399998</v>
      </c>
      <c r="T408" s="58">
        <v>1591.1719518999998</v>
      </c>
      <c r="U408" s="58">
        <v>1598.2839090100001</v>
      </c>
      <c r="V408" s="58">
        <v>1601.9067721500001</v>
      </c>
      <c r="W408" s="58">
        <v>1583.5193441500001</v>
      </c>
      <c r="X408" s="58">
        <v>1614.69771059</v>
      </c>
      <c r="Y408" s="58">
        <v>1703.5287532399998</v>
      </c>
    </row>
    <row r="409" spans="1:25" s="59" customFormat="1" ht="15.75" x14ac:dyDescent="0.3">
      <c r="A409" s="57" t="s">
        <v>137</v>
      </c>
      <c r="B409" s="58">
        <v>1820.9926851199998</v>
      </c>
      <c r="C409" s="58">
        <v>1887.0810323699998</v>
      </c>
      <c r="D409" s="58">
        <v>1921.9753343500001</v>
      </c>
      <c r="E409" s="58">
        <v>1947.7330073100002</v>
      </c>
      <c r="F409" s="58">
        <v>1951.6076617899998</v>
      </c>
      <c r="G409" s="58">
        <v>1938.3243305199999</v>
      </c>
      <c r="H409" s="58">
        <v>1858.5603396299998</v>
      </c>
      <c r="I409" s="58">
        <v>1750.4039051499999</v>
      </c>
      <c r="J409" s="58">
        <v>1663.5669889999999</v>
      </c>
      <c r="K409" s="58">
        <v>1593.43442224</v>
      </c>
      <c r="L409" s="58">
        <v>1617.51229724</v>
      </c>
      <c r="M409" s="58">
        <v>1601.1836922799998</v>
      </c>
      <c r="N409" s="58">
        <v>1604.8189109199998</v>
      </c>
      <c r="O409" s="58">
        <v>1595.36586442</v>
      </c>
      <c r="P409" s="58">
        <v>1601.6568706799999</v>
      </c>
      <c r="Q409" s="58">
        <v>1618.9542890399998</v>
      </c>
      <c r="R409" s="58">
        <v>1628.1340624200002</v>
      </c>
      <c r="S409" s="58">
        <v>1631.51213422</v>
      </c>
      <c r="T409" s="58">
        <v>1646.9018557899999</v>
      </c>
      <c r="U409" s="58">
        <v>1659.7919425</v>
      </c>
      <c r="V409" s="58">
        <v>1655.5786073200002</v>
      </c>
      <c r="W409" s="58">
        <v>1655.31586118</v>
      </c>
      <c r="X409" s="58">
        <v>1683.9711160400002</v>
      </c>
      <c r="Y409" s="58">
        <v>1761.1553061</v>
      </c>
    </row>
    <row r="410" spans="1:25" s="59" customFormat="1" ht="15.75" x14ac:dyDescent="0.3">
      <c r="A410" s="57" t="s">
        <v>138</v>
      </c>
      <c r="B410" s="58">
        <v>1911.5401711899999</v>
      </c>
      <c r="C410" s="58">
        <v>1976.7623856800001</v>
      </c>
      <c r="D410" s="58">
        <v>1988.18712848</v>
      </c>
      <c r="E410" s="58">
        <v>2003.48572036</v>
      </c>
      <c r="F410" s="58">
        <v>1994.8104127800002</v>
      </c>
      <c r="G410" s="58">
        <v>1942.6176799599998</v>
      </c>
      <c r="H410" s="58">
        <v>1911.87893743</v>
      </c>
      <c r="I410" s="58">
        <v>1813.3186593300002</v>
      </c>
      <c r="J410" s="58">
        <v>1726.9647</v>
      </c>
      <c r="K410" s="58">
        <v>1710.1240228800002</v>
      </c>
      <c r="L410" s="58">
        <v>1690.5834075100001</v>
      </c>
      <c r="M410" s="58">
        <v>1682.6354283199998</v>
      </c>
      <c r="N410" s="58">
        <v>1697.1911197099998</v>
      </c>
      <c r="O410" s="58">
        <v>1697.6330871099999</v>
      </c>
      <c r="P410" s="58">
        <v>1697.8776841899999</v>
      </c>
      <c r="Q410" s="58">
        <v>1696.84870555</v>
      </c>
      <c r="R410" s="58">
        <v>1701.4462471699999</v>
      </c>
      <c r="S410" s="58">
        <v>1707.0244564099999</v>
      </c>
      <c r="T410" s="58">
        <v>1700.21662539</v>
      </c>
      <c r="U410" s="58">
        <v>1695.4502679699999</v>
      </c>
      <c r="V410" s="58">
        <v>1674.5952062900001</v>
      </c>
      <c r="W410" s="58">
        <v>1655.53126544</v>
      </c>
      <c r="X410" s="58">
        <v>1700.6185057799999</v>
      </c>
      <c r="Y410" s="58">
        <v>1741.5479109600001</v>
      </c>
    </row>
    <row r="411" spans="1:25" s="59" customFormat="1" ht="15.75" x14ac:dyDescent="0.3">
      <c r="A411" s="57" t="s">
        <v>139</v>
      </c>
      <c r="B411" s="58">
        <v>1712.1063869899999</v>
      </c>
      <c r="C411" s="58">
        <v>1767.6540845499999</v>
      </c>
      <c r="D411" s="58">
        <v>1871.0111753000001</v>
      </c>
      <c r="E411" s="58">
        <v>1873.7517788700002</v>
      </c>
      <c r="F411" s="58">
        <v>1869.60880404</v>
      </c>
      <c r="G411" s="58">
        <v>1864.4474795599999</v>
      </c>
      <c r="H411" s="58">
        <v>1819.8979324699999</v>
      </c>
      <c r="I411" s="58">
        <v>1758.7532003000001</v>
      </c>
      <c r="J411" s="58">
        <v>1682.78492577</v>
      </c>
      <c r="K411" s="58">
        <v>1620.0528978100001</v>
      </c>
      <c r="L411" s="58">
        <v>1584.6774931700002</v>
      </c>
      <c r="M411" s="58">
        <v>1557.4191431099998</v>
      </c>
      <c r="N411" s="58">
        <v>1574.09467928</v>
      </c>
      <c r="O411" s="58">
        <v>1583.8505174100001</v>
      </c>
      <c r="P411" s="58">
        <v>1586.0906079400002</v>
      </c>
      <c r="Q411" s="58">
        <v>1583.0201571900002</v>
      </c>
      <c r="R411" s="58">
        <v>1586.3599922100002</v>
      </c>
      <c r="S411" s="58">
        <v>1564.24453782</v>
      </c>
      <c r="T411" s="58">
        <v>1554.7560713500002</v>
      </c>
      <c r="U411" s="58">
        <v>1558.3941984200001</v>
      </c>
      <c r="V411" s="58">
        <v>1568.1402240000002</v>
      </c>
      <c r="W411" s="58">
        <v>1565.09993188</v>
      </c>
      <c r="X411" s="58">
        <v>1604.9269788699999</v>
      </c>
      <c r="Y411" s="58">
        <v>1684.96391408</v>
      </c>
    </row>
    <row r="412" spans="1:25" s="59" customFormat="1" ht="15.75" x14ac:dyDescent="0.3">
      <c r="A412" s="57" t="s">
        <v>140</v>
      </c>
      <c r="B412" s="58">
        <v>1776.8876504599998</v>
      </c>
      <c r="C412" s="58">
        <v>1822.7680731300002</v>
      </c>
      <c r="D412" s="58">
        <v>1846.6532745</v>
      </c>
      <c r="E412" s="58">
        <v>1849.2428447100001</v>
      </c>
      <c r="F412" s="58">
        <v>1841.88233739</v>
      </c>
      <c r="G412" s="58">
        <v>1824.86954543</v>
      </c>
      <c r="H412" s="58">
        <v>1788.9172254499999</v>
      </c>
      <c r="I412" s="58">
        <v>1694.4989168400002</v>
      </c>
      <c r="J412" s="58">
        <v>1616.7827262999999</v>
      </c>
      <c r="K412" s="58">
        <v>1577.9823191700002</v>
      </c>
      <c r="L412" s="58">
        <v>1575.4599180599998</v>
      </c>
      <c r="M412" s="58">
        <v>1591.2169261899999</v>
      </c>
      <c r="N412" s="58">
        <v>1594.0192685400002</v>
      </c>
      <c r="O412" s="58">
        <v>1600.37076432</v>
      </c>
      <c r="P412" s="58">
        <v>1610.95022758</v>
      </c>
      <c r="Q412" s="58">
        <v>1615.3683034300002</v>
      </c>
      <c r="R412" s="58">
        <v>1603.0205165100001</v>
      </c>
      <c r="S412" s="58">
        <v>1599.5744989999998</v>
      </c>
      <c r="T412" s="58">
        <v>1604.7899778199999</v>
      </c>
      <c r="U412" s="58">
        <v>1586.7026996</v>
      </c>
      <c r="V412" s="58">
        <v>1592.8426389599999</v>
      </c>
      <c r="W412" s="58">
        <v>1588.2270831999999</v>
      </c>
      <c r="X412" s="58">
        <v>1675.0300199200001</v>
      </c>
      <c r="Y412" s="58">
        <v>1759.7474683099999</v>
      </c>
    </row>
    <row r="413" spans="1:25" s="59" customFormat="1" ht="15.75" x14ac:dyDescent="0.3">
      <c r="A413" s="57" t="s">
        <v>141</v>
      </c>
      <c r="B413" s="58">
        <v>1877.8672155999998</v>
      </c>
      <c r="C413" s="58">
        <v>1995.47706745</v>
      </c>
      <c r="D413" s="58">
        <v>2129.8750755299998</v>
      </c>
      <c r="E413" s="58">
        <v>2154.13303094</v>
      </c>
      <c r="F413" s="58">
        <v>2166.0322342200002</v>
      </c>
      <c r="G413" s="58">
        <v>2173.0588125300001</v>
      </c>
      <c r="H413" s="58">
        <v>2139.2546554800001</v>
      </c>
      <c r="I413" s="58">
        <v>2009.4520836800002</v>
      </c>
      <c r="J413" s="58">
        <v>1807.0212795799998</v>
      </c>
      <c r="K413" s="58">
        <v>1783.9353393299998</v>
      </c>
      <c r="L413" s="58">
        <v>1763.93030026</v>
      </c>
      <c r="M413" s="58">
        <v>1684.5942437600002</v>
      </c>
      <c r="N413" s="58">
        <v>1734.0779278099999</v>
      </c>
      <c r="O413" s="58">
        <v>1731.7683840899999</v>
      </c>
      <c r="P413" s="58">
        <v>1702.64663234</v>
      </c>
      <c r="Q413" s="58">
        <v>1745.7783814200002</v>
      </c>
      <c r="R413" s="58">
        <v>1754.6713842700001</v>
      </c>
      <c r="S413" s="58">
        <v>1755.0640935299998</v>
      </c>
      <c r="T413" s="58">
        <v>1756.2823498600001</v>
      </c>
      <c r="U413" s="58">
        <v>1773.9133942600001</v>
      </c>
      <c r="V413" s="58">
        <v>1795.91334194</v>
      </c>
      <c r="W413" s="58">
        <v>1799.2508078199999</v>
      </c>
      <c r="X413" s="58">
        <v>1820.8240018699998</v>
      </c>
      <c r="Y413" s="58">
        <v>2005.9740735599999</v>
      </c>
    </row>
    <row r="414" spans="1:25" s="59" customFormat="1" ht="15.75" x14ac:dyDescent="0.3">
      <c r="A414" s="57" t="s">
        <v>142</v>
      </c>
      <c r="B414" s="58">
        <v>1897.1968798100002</v>
      </c>
      <c r="C414" s="58">
        <v>1999.0891159100001</v>
      </c>
      <c r="D414" s="58">
        <v>1999.6865275499999</v>
      </c>
      <c r="E414" s="58">
        <v>1976.8851912700002</v>
      </c>
      <c r="F414" s="58">
        <v>1974.2757083699998</v>
      </c>
      <c r="G414" s="58">
        <v>1978.9848521200001</v>
      </c>
      <c r="H414" s="58">
        <v>1938.9992222800001</v>
      </c>
      <c r="I414" s="58">
        <v>1766.9579573599999</v>
      </c>
      <c r="J414" s="58">
        <v>1711.2236534399999</v>
      </c>
      <c r="K414" s="58">
        <v>1700.8778387299999</v>
      </c>
      <c r="L414" s="58">
        <v>1688.23676273</v>
      </c>
      <c r="M414" s="58">
        <v>1695.3043828499999</v>
      </c>
      <c r="N414" s="58">
        <v>1694.85877355</v>
      </c>
      <c r="O414" s="58">
        <v>1701.52223116</v>
      </c>
      <c r="P414" s="58">
        <v>1710.0607176600001</v>
      </c>
      <c r="Q414" s="58">
        <v>1710.10813306</v>
      </c>
      <c r="R414" s="58">
        <v>1718.6680960600002</v>
      </c>
      <c r="S414" s="58">
        <v>1720.6081657899999</v>
      </c>
      <c r="T414" s="58">
        <v>1723.4921358800002</v>
      </c>
      <c r="U414" s="58">
        <v>1714.5490293399998</v>
      </c>
      <c r="V414" s="58">
        <v>1729.6424016199999</v>
      </c>
      <c r="W414" s="58">
        <v>1742.3566598699999</v>
      </c>
      <c r="X414" s="58">
        <v>1798.83517833</v>
      </c>
      <c r="Y414" s="58">
        <v>1862.2725956700001</v>
      </c>
    </row>
    <row r="415" spans="1:25" s="59" customFormat="1" ht="15.75" x14ac:dyDescent="0.3">
      <c r="A415" s="57" t="s">
        <v>143</v>
      </c>
      <c r="B415" s="58">
        <v>1814.56513971</v>
      </c>
      <c r="C415" s="58">
        <v>1930.3595821099998</v>
      </c>
      <c r="D415" s="58">
        <v>2005.0531735099999</v>
      </c>
      <c r="E415" s="58">
        <v>1998.57448699</v>
      </c>
      <c r="F415" s="58">
        <v>1993.2336966600001</v>
      </c>
      <c r="G415" s="58">
        <v>1999.9863775600002</v>
      </c>
      <c r="H415" s="58">
        <v>2027.75766471</v>
      </c>
      <c r="I415" s="58">
        <v>1922.8881978899999</v>
      </c>
      <c r="J415" s="58">
        <v>1835.1841921700002</v>
      </c>
      <c r="K415" s="58">
        <v>1730.6177507100001</v>
      </c>
      <c r="L415" s="58">
        <v>1742.0197364800001</v>
      </c>
      <c r="M415" s="58">
        <v>1722.07170215</v>
      </c>
      <c r="N415" s="58">
        <v>1709.63655608</v>
      </c>
      <c r="O415" s="58">
        <v>1714.4423553900001</v>
      </c>
      <c r="P415" s="58">
        <v>1724.6715353899999</v>
      </c>
      <c r="Q415" s="58">
        <v>1726.3717892300001</v>
      </c>
      <c r="R415" s="58">
        <v>1721.2578343300002</v>
      </c>
      <c r="S415" s="58">
        <v>1717.6307399299999</v>
      </c>
      <c r="T415" s="58">
        <v>1714.7110161700002</v>
      </c>
      <c r="U415" s="58">
        <v>1742.3029574799998</v>
      </c>
      <c r="V415" s="58">
        <v>1748.48556203</v>
      </c>
      <c r="W415" s="58">
        <v>1714.4475858300002</v>
      </c>
      <c r="X415" s="58">
        <v>1752.49936243</v>
      </c>
      <c r="Y415" s="58">
        <v>1844.2549986200002</v>
      </c>
    </row>
    <row r="416" spans="1:25" s="59" customFormat="1" ht="15.75" x14ac:dyDescent="0.3">
      <c r="A416" s="57" t="s">
        <v>144</v>
      </c>
      <c r="B416" s="58">
        <v>1825.55616074</v>
      </c>
      <c r="C416" s="58">
        <v>1906.0274373299999</v>
      </c>
      <c r="D416" s="58">
        <v>2022.7241730400001</v>
      </c>
      <c r="E416" s="58">
        <v>2044.1001758299999</v>
      </c>
      <c r="F416" s="58">
        <v>2034.0603262700001</v>
      </c>
      <c r="G416" s="58">
        <v>2037.5779137099998</v>
      </c>
      <c r="H416" s="58">
        <v>2102.3583718599998</v>
      </c>
      <c r="I416" s="58">
        <v>1880.9841233299999</v>
      </c>
      <c r="J416" s="58">
        <v>1788.1105757199998</v>
      </c>
      <c r="K416" s="58">
        <v>1760.9564360700001</v>
      </c>
      <c r="L416" s="58">
        <v>1718.1414623300002</v>
      </c>
      <c r="M416" s="58">
        <v>1658.8121346399998</v>
      </c>
      <c r="N416" s="58">
        <v>1658.32691191</v>
      </c>
      <c r="O416" s="58">
        <v>1681.91921422</v>
      </c>
      <c r="P416" s="58">
        <v>1686.7640062800001</v>
      </c>
      <c r="Q416" s="58">
        <v>1690.69461512</v>
      </c>
      <c r="R416" s="58">
        <v>1689.7120392799998</v>
      </c>
      <c r="S416" s="58">
        <v>1689.88055188</v>
      </c>
      <c r="T416" s="58">
        <v>1697.8127397100002</v>
      </c>
      <c r="U416" s="58">
        <v>1702.1684369200002</v>
      </c>
      <c r="V416" s="58">
        <v>1690.52489715</v>
      </c>
      <c r="W416" s="58">
        <v>1674.0293059000001</v>
      </c>
      <c r="X416" s="58">
        <v>1720.37971917</v>
      </c>
      <c r="Y416" s="58">
        <v>1785.53195568</v>
      </c>
    </row>
    <row r="417" spans="1:25" s="59" customFormat="1" ht="15.75" x14ac:dyDescent="0.3">
      <c r="A417" s="57" t="s">
        <v>145</v>
      </c>
      <c r="B417" s="58">
        <v>1935.66218325</v>
      </c>
      <c r="C417" s="58">
        <v>2005.4626070300001</v>
      </c>
      <c r="D417" s="58">
        <v>2075.2914501099999</v>
      </c>
      <c r="E417" s="58">
        <v>2050.0327978700002</v>
      </c>
      <c r="F417" s="58">
        <v>2049.8102709700001</v>
      </c>
      <c r="G417" s="58">
        <v>2055.0881835199998</v>
      </c>
      <c r="H417" s="58">
        <v>2106.8454455000001</v>
      </c>
      <c r="I417" s="58">
        <v>1913.25514488</v>
      </c>
      <c r="J417" s="58">
        <v>1800.4842374199998</v>
      </c>
      <c r="K417" s="58">
        <v>1751.9172379000001</v>
      </c>
      <c r="L417" s="58">
        <v>1707.8486223199998</v>
      </c>
      <c r="M417" s="58">
        <v>1698.8346823799998</v>
      </c>
      <c r="N417" s="58">
        <v>1698.7540787100002</v>
      </c>
      <c r="O417" s="58">
        <v>1689.0309465099999</v>
      </c>
      <c r="P417" s="58">
        <v>1683.9131115800001</v>
      </c>
      <c r="Q417" s="58">
        <v>1686.4489342699999</v>
      </c>
      <c r="R417" s="58">
        <v>1690.8014802500002</v>
      </c>
      <c r="S417" s="58">
        <v>1672.1938441299999</v>
      </c>
      <c r="T417" s="58">
        <v>1668.1330042700001</v>
      </c>
      <c r="U417" s="58">
        <v>1690.8921038499998</v>
      </c>
      <c r="V417" s="58">
        <v>1711.8120841099999</v>
      </c>
      <c r="W417" s="58">
        <v>1692.5728828800002</v>
      </c>
      <c r="X417" s="58">
        <v>1735.9841999</v>
      </c>
      <c r="Y417" s="58">
        <v>1817.1763079299999</v>
      </c>
    </row>
    <row r="418" spans="1:25" s="59" customFormat="1" ht="15.75" x14ac:dyDescent="0.3">
      <c r="A418" s="57" t="s">
        <v>146</v>
      </c>
      <c r="B418" s="58">
        <v>1886.9648190399998</v>
      </c>
      <c r="C418" s="58">
        <v>1933.66647306</v>
      </c>
      <c r="D418" s="58">
        <v>2006.0660263300001</v>
      </c>
      <c r="E418" s="58">
        <v>2066.9113344000002</v>
      </c>
      <c r="F418" s="58">
        <v>2108.0404892800002</v>
      </c>
      <c r="G418" s="58">
        <v>2080.5269865599998</v>
      </c>
      <c r="H418" s="58">
        <v>2031.8249839599998</v>
      </c>
      <c r="I418" s="58">
        <v>1835.4578466600001</v>
      </c>
      <c r="J418" s="58">
        <v>1774.4781299400001</v>
      </c>
      <c r="K418" s="58">
        <v>1704.3634638499998</v>
      </c>
      <c r="L418" s="58">
        <v>1706.7452086600001</v>
      </c>
      <c r="M418" s="58">
        <v>1732.2410119800002</v>
      </c>
      <c r="N418" s="58">
        <v>1745.2039555599999</v>
      </c>
      <c r="O418" s="58">
        <v>1740.3664854799999</v>
      </c>
      <c r="P418" s="58">
        <v>1733.0999020499999</v>
      </c>
      <c r="Q418" s="58">
        <v>1730.2212173299999</v>
      </c>
      <c r="R418" s="58">
        <v>1731.8828772799998</v>
      </c>
      <c r="S418" s="58">
        <v>1727.9108093599998</v>
      </c>
      <c r="T418" s="58">
        <v>1720.2529826099999</v>
      </c>
      <c r="U418" s="58">
        <v>1730.5342575200002</v>
      </c>
      <c r="V418" s="58">
        <v>1737.1806004</v>
      </c>
      <c r="W418" s="58">
        <v>1704.1647428800002</v>
      </c>
      <c r="X418" s="58">
        <v>1755.5303599899999</v>
      </c>
      <c r="Y418" s="58">
        <v>1803.9600796</v>
      </c>
    </row>
    <row r="419" spans="1:25" s="59" customFormat="1" ht="15.75" x14ac:dyDescent="0.3">
      <c r="A419" s="57" t="s">
        <v>147</v>
      </c>
      <c r="B419" s="58">
        <v>1865.5352990299998</v>
      </c>
      <c r="C419" s="58">
        <v>1928.6038575100001</v>
      </c>
      <c r="D419" s="58">
        <v>2066.89391656</v>
      </c>
      <c r="E419" s="58">
        <v>2127.8991721699999</v>
      </c>
      <c r="F419" s="58">
        <v>2136.4946444399998</v>
      </c>
      <c r="G419" s="58">
        <v>2120.5963412299998</v>
      </c>
      <c r="H419" s="58">
        <v>2055.7460009000001</v>
      </c>
      <c r="I419" s="58">
        <v>1856.2124594900001</v>
      </c>
      <c r="J419" s="58">
        <v>1754.40255561</v>
      </c>
      <c r="K419" s="58">
        <v>1717.0098346499999</v>
      </c>
      <c r="L419" s="58">
        <v>1684.52069119</v>
      </c>
      <c r="M419" s="58">
        <v>1683.2749646799998</v>
      </c>
      <c r="N419" s="58">
        <v>1681.6367407799999</v>
      </c>
      <c r="O419" s="58">
        <v>1679.9601251300001</v>
      </c>
      <c r="P419" s="58">
        <v>1691.8512884900001</v>
      </c>
      <c r="Q419" s="58">
        <v>1693.5054513300001</v>
      </c>
      <c r="R419" s="58">
        <v>1702.02683123</v>
      </c>
      <c r="S419" s="58">
        <v>1700.8248667900002</v>
      </c>
      <c r="T419" s="58">
        <v>1688.3062104400001</v>
      </c>
      <c r="U419" s="58">
        <v>1705.7399875199999</v>
      </c>
      <c r="V419" s="58">
        <v>1715.1668895799999</v>
      </c>
      <c r="W419" s="58">
        <v>1704.2107942799998</v>
      </c>
      <c r="X419" s="58">
        <v>1743.41435649</v>
      </c>
      <c r="Y419" s="58">
        <v>1848.9010234100001</v>
      </c>
    </row>
    <row r="420" spans="1:25" s="59" customFormat="1" ht="15.75" x14ac:dyDescent="0.3">
      <c r="A420" s="57" t="s">
        <v>148</v>
      </c>
      <c r="B420" s="58">
        <v>1762.5992623900001</v>
      </c>
      <c r="C420" s="58">
        <v>1862.1874934000002</v>
      </c>
      <c r="D420" s="58">
        <v>1908.1855104000001</v>
      </c>
      <c r="E420" s="58">
        <v>1974.7322787100002</v>
      </c>
      <c r="F420" s="58">
        <v>2002.1231906899998</v>
      </c>
      <c r="G420" s="58">
        <v>2025.6145925599999</v>
      </c>
      <c r="H420" s="58">
        <v>2031.3204345600002</v>
      </c>
      <c r="I420" s="58">
        <v>1827.9779822099999</v>
      </c>
      <c r="J420" s="58">
        <v>1720.5990282500002</v>
      </c>
      <c r="K420" s="58">
        <v>1692.9642376800002</v>
      </c>
      <c r="L420" s="58">
        <v>1656.91392283</v>
      </c>
      <c r="M420" s="58">
        <v>1684.2468291300002</v>
      </c>
      <c r="N420" s="58">
        <v>1717.7776194600001</v>
      </c>
      <c r="O420" s="58">
        <v>1722.2658513699998</v>
      </c>
      <c r="P420" s="58">
        <v>1682.24447994</v>
      </c>
      <c r="Q420" s="58">
        <v>1615.5326106100001</v>
      </c>
      <c r="R420" s="58">
        <v>1613.3680936400001</v>
      </c>
      <c r="S420" s="58">
        <v>1611.9911204700002</v>
      </c>
      <c r="T420" s="58">
        <v>1646.3090942099998</v>
      </c>
      <c r="U420" s="58">
        <v>1646.4287598599999</v>
      </c>
      <c r="V420" s="58">
        <v>1667.3962768299998</v>
      </c>
      <c r="W420" s="58">
        <v>1640.62981524</v>
      </c>
      <c r="X420" s="58">
        <v>1677.9100140700002</v>
      </c>
      <c r="Y420" s="58">
        <v>1797.00425619</v>
      </c>
    </row>
    <row r="421" spans="1:25" s="59" customFormat="1" ht="15.75" x14ac:dyDescent="0.3">
      <c r="A421" s="57" t="s">
        <v>149</v>
      </c>
      <c r="B421" s="58">
        <v>1793.37882949</v>
      </c>
      <c r="C421" s="58">
        <v>1902.8703923799999</v>
      </c>
      <c r="D421" s="58">
        <v>2051.2791909299999</v>
      </c>
      <c r="E421" s="58">
        <v>2086.2040547400002</v>
      </c>
      <c r="F421" s="58">
        <v>2083.7701139999999</v>
      </c>
      <c r="G421" s="58">
        <v>2084.9372862700002</v>
      </c>
      <c r="H421" s="58">
        <v>2078.72513901</v>
      </c>
      <c r="I421" s="58">
        <v>1884.0172711700002</v>
      </c>
      <c r="J421" s="58">
        <v>1780.9109247800002</v>
      </c>
      <c r="K421" s="58">
        <v>1694.94433729</v>
      </c>
      <c r="L421" s="58">
        <v>1639.9798121600002</v>
      </c>
      <c r="M421" s="58">
        <v>1604.7264731999999</v>
      </c>
      <c r="N421" s="58">
        <v>1597.4787201499998</v>
      </c>
      <c r="O421" s="58">
        <v>1562.60709825</v>
      </c>
      <c r="P421" s="58">
        <v>1395.5637269399999</v>
      </c>
      <c r="Q421" s="58">
        <v>1367.5261530100001</v>
      </c>
      <c r="R421" s="58">
        <v>1360.2644160499999</v>
      </c>
      <c r="S421" s="58">
        <v>1360.87148045</v>
      </c>
      <c r="T421" s="58">
        <v>1392.2231636299998</v>
      </c>
      <c r="U421" s="58">
        <v>1458.5702276299999</v>
      </c>
      <c r="V421" s="58">
        <v>1647.9139652099998</v>
      </c>
      <c r="W421" s="58">
        <v>1623.3874796700002</v>
      </c>
      <c r="X421" s="58">
        <v>1661.55513462</v>
      </c>
      <c r="Y421" s="58">
        <v>1736.1277657400001</v>
      </c>
    </row>
    <row r="422" spans="1:25" s="59" customFormat="1" ht="15.75" x14ac:dyDescent="0.3">
      <c r="A422" s="57" t="s">
        <v>150</v>
      </c>
      <c r="B422" s="58">
        <v>1753.2020505599999</v>
      </c>
      <c r="C422" s="58">
        <v>1839.85270128</v>
      </c>
      <c r="D422" s="58">
        <v>2010.9621885800002</v>
      </c>
      <c r="E422" s="58">
        <v>2079.65895275</v>
      </c>
      <c r="F422" s="58">
        <v>2084.2529923400002</v>
      </c>
      <c r="G422" s="58">
        <v>2078.1000712300001</v>
      </c>
      <c r="H422" s="58">
        <v>1923.46643911</v>
      </c>
      <c r="I422" s="58">
        <v>1866.7257282</v>
      </c>
      <c r="J422" s="58">
        <v>1763.6470965600001</v>
      </c>
      <c r="K422" s="58">
        <v>1685.9839925199999</v>
      </c>
      <c r="L422" s="58">
        <v>1642.29737737</v>
      </c>
      <c r="M422" s="58">
        <v>1610.8422364600001</v>
      </c>
      <c r="N422" s="58">
        <v>1604.0716796299998</v>
      </c>
      <c r="O422" s="58">
        <v>1610.7521526999999</v>
      </c>
      <c r="P422" s="58">
        <v>1613.5924977099999</v>
      </c>
      <c r="Q422" s="58">
        <v>1592.4080698900002</v>
      </c>
      <c r="R422" s="58">
        <v>1582.03394368</v>
      </c>
      <c r="S422" s="58">
        <v>1583.3742317599999</v>
      </c>
      <c r="T422" s="58">
        <v>1612.2335243500002</v>
      </c>
      <c r="U422" s="58">
        <v>1619.00600738</v>
      </c>
      <c r="V422" s="58">
        <v>1441.0095152499998</v>
      </c>
      <c r="W422" s="58">
        <v>1264.9716049600001</v>
      </c>
      <c r="X422" s="58">
        <v>1283.6994643600001</v>
      </c>
      <c r="Y422" s="58">
        <v>1327.9446099299998</v>
      </c>
    </row>
    <row r="423" spans="1:25" s="59" customFormat="1" ht="15.75" x14ac:dyDescent="0.3">
      <c r="A423" s="57" t="s">
        <v>151</v>
      </c>
      <c r="B423" s="58">
        <v>1394.37636097</v>
      </c>
      <c r="C423" s="58">
        <v>1601.4770348699999</v>
      </c>
      <c r="D423" s="58">
        <v>1922.3399268200001</v>
      </c>
      <c r="E423" s="58">
        <v>2028.0444209900002</v>
      </c>
      <c r="F423" s="58">
        <v>2068.0965841699999</v>
      </c>
      <c r="G423" s="58">
        <v>2112.9077564999998</v>
      </c>
      <c r="H423" s="58">
        <v>1961.84079148</v>
      </c>
      <c r="I423" s="58">
        <v>1853.20339036</v>
      </c>
      <c r="J423" s="58">
        <v>1793.8331852800002</v>
      </c>
      <c r="K423" s="58">
        <v>1751.5412454399998</v>
      </c>
      <c r="L423" s="58">
        <v>1732.2352663199999</v>
      </c>
      <c r="M423" s="58">
        <v>1730.1526837199999</v>
      </c>
      <c r="N423" s="58">
        <v>1732.34462196</v>
      </c>
      <c r="O423" s="58">
        <v>1724.5457140399999</v>
      </c>
      <c r="P423" s="58">
        <v>1732.8370707600002</v>
      </c>
      <c r="Q423" s="58">
        <v>1709.0040720699999</v>
      </c>
      <c r="R423" s="58">
        <v>1704.2022303399999</v>
      </c>
      <c r="S423" s="58">
        <v>1696.3889044100001</v>
      </c>
      <c r="T423" s="58">
        <v>1724.45361981</v>
      </c>
      <c r="U423" s="58">
        <v>1728.8046347700001</v>
      </c>
      <c r="V423" s="58">
        <v>1746.8351355999998</v>
      </c>
      <c r="W423" s="58">
        <v>1720.27366523</v>
      </c>
      <c r="X423" s="58">
        <v>1770.5002694700001</v>
      </c>
      <c r="Y423" s="58">
        <v>1851.4649050500002</v>
      </c>
    </row>
    <row r="424" spans="1:25" s="59" customFormat="1" ht="15.75" x14ac:dyDescent="0.3">
      <c r="A424" s="57" t="s">
        <v>152</v>
      </c>
      <c r="B424" s="58">
        <v>1794.3641591099999</v>
      </c>
      <c r="C424" s="58">
        <v>1830.6501448099998</v>
      </c>
      <c r="D424" s="58">
        <v>1996.7710429099998</v>
      </c>
      <c r="E424" s="58">
        <v>2101.5662492000001</v>
      </c>
      <c r="F424" s="58">
        <v>2110.8792737499998</v>
      </c>
      <c r="G424" s="58">
        <v>2120.7992123600002</v>
      </c>
      <c r="H424" s="58">
        <v>1917.1914688400002</v>
      </c>
      <c r="I424" s="58">
        <v>1840.3773242900002</v>
      </c>
      <c r="J424" s="58">
        <v>1747.4447034899999</v>
      </c>
      <c r="K424" s="58">
        <v>1690.2970855200001</v>
      </c>
      <c r="L424" s="58">
        <v>1678.17585973</v>
      </c>
      <c r="M424" s="58">
        <v>1663.1696721100002</v>
      </c>
      <c r="N424" s="58">
        <v>1665.4954192999999</v>
      </c>
      <c r="O424" s="58">
        <v>1664.0384067599998</v>
      </c>
      <c r="P424" s="58">
        <v>1663.0025384599999</v>
      </c>
      <c r="Q424" s="58">
        <v>1640.68994905</v>
      </c>
      <c r="R424" s="58">
        <v>1644.5050897900001</v>
      </c>
      <c r="S424" s="58">
        <v>1647.5699819000001</v>
      </c>
      <c r="T424" s="58">
        <v>1669.1811085700001</v>
      </c>
      <c r="U424" s="58">
        <v>1693.4662727499999</v>
      </c>
      <c r="V424" s="58">
        <v>1694.7401162299998</v>
      </c>
      <c r="W424" s="58">
        <v>1675.8824799600002</v>
      </c>
      <c r="X424" s="58">
        <v>1711.1381180100002</v>
      </c>
      <c r="Y424" s="58">
        <v>1784.2034210000002</v>
      </c>
    </row>
    <row r="425" spans="1:25" s="59" customFormat="1" ht="15.75" x14ac:dyDescent="0.3">
      <c r="A425" s="57" t="s">
        <v>153</v>
      </c>
      <c r="B425" s="58">
        <v>1893.1232045500001</v>
      </c>
      <c r="C425" s="58">
        <v>1933.5278794400001</v>
      </c>
      <c r="D425" s="58">
        <v>2029.7819804599999</v>
      </c>
      <c r="E425" s="58">
        <v>2066.9037182699999</v>
      </c>
      <c r="F425" s="58">
        <v>2063.0757701100001</v>
      </c>
      <c r="G425" s="58">
        <v>2055.0536344500001</v>
      </c>
      <c r="H425" s="58">
        <v>1940.09338071</v>
      </c>
      <c r="I425" s="58">
        <v>1848.83915355</v>
      </c>
      <c r="J425" s="58">
        <v>1767.3102913799999</v>
      </c>
      <c r="K425" s="58">
        <v>1696.4392025799998</v>
      </c>
      <c r="L425" s="58">
        <v>1668.1591429499999</v>
      </c>
      <c r="M425" s="58">
        <v>1663.3874990899999</v>
      </c>
      <c r="N425" s="58">
        <v>1657.5507288700001</v>
      </c>
      <c r="O425" s="58">
        <v>1662.4172563500001</v>
      </c>
      <c r="P425" s="58">
        <v>1652.7682829</v>
      </c>
      <c r="Q425" s="58">
        <v>1654.8647014399999</v>
      </c>
      <c r="R425" s="58">
        <v>1667.5424304399999</v>
      </c>
      <c r="S425" s="58">
        <v>1674.5925486299998</v>
      </c>
      <c r="T425" s="58">
        <v>1708.79192689</v>
      </c>
      <c r="U425" s="58">
        <v>1707.4478866700001</v>
      </c>
      <c r="V425" s="58">
        <v>1719.4120928299999</v>
      </c>
      <c r="W425" s="58">
        <v>1707.0096641099999</v>
      </c>
      <c r="X425" s="58">
        <v>1747.5080283000002</v>
      </c>
      <c r="Y425" s="58">
        <v>1833.4707837000001</v>
      </c>
    </row>
    <row r="426" spans="1:25" s="59" customFormat="1" ht="15.75" x14ac:dyDescent="0.3">
      <c r="A426" s="57" t="s">
        <v>154</v>
      </c>
      <c r="B426" s="58">
        <v>1833.4252772</v>
      </c>
      <c r="C426" s="58">
        <v>1925.6041663599999</v>
      </c>
      <c r="D426" s="58">
        <v>2039.9565598700001</v>
      </c>
      <c r="E426" s="58">
        <v>2048.09273269</v>
      </c>
      <c r="F426" s="58">
        <v>2042.29658294</v>
      </c>
      <c r="G426" s="58">
        <v>2056.3922905300001</v>
      </c>
      <c r="H426" s="58">
        <v>1862.6941815300002</v>
      </c>
      <c r="I426" s="58">
        <v>1776.16169154</v>
      </c>
      <c r="J426" s="58">
        <v>1665.39712087</v>
      </c>
      <c r="K426" s="58">
        <v>1625.5691199299999</v>
      </c>
      <c r="L426" s="58">
        <v>1588.0585835000002</v>
      </c>
      <c r="M426" s="58">
        <v>1567.62758695</v>
      </c>
      <c r="N426" s="58">
        <v>1559.5158470199999</v>
      </c>
      <c r="O426" s="58">
        <v>1565.4535181299998</v>
      </c>
      <c r="P426" s="58">
        <v>1578.2498840399999</v>
      </c>
      <c r="Q426" s="58">
        <v>1581.0138155300001</v>
      </c>
      <c r="R426" s="58">
        <v>1582.1425223699998</v>
      </c>
      <c r="S426" s="58">
        <v>1586.91056235</v>
      </c>
      <c r="T426" s="58">
        <v>1586.8768680799999</v>
      </c>
      <c r="U426" s="58">
        <v>1608.36199648</v>
      </c>
      <c r="V426" s="58">
        <v>1612.1770634499999</v>
      </c>
      <c r="W426" s="58">
        <v>1618.4731381800002</v>
      </c>
      <c r="X426" s="58">
        <v>1696.8254656899999</v>
      </c>
      <c r="Y426" s="58">
        <v>1788.5206714000001</v>
      </c>
    </row>
    <row r="427" spans="1:25" s="59" customFormat="1" ht="15.75" x14ac:dyDescent="0.3">
      <c r="A427" s="57" t="s">
        <v>155</v>
      </c>
      <c r="B427" s="58">
        <v>1821.0207046199998</v>
      </c>
      <c r="C427" s="58">
        <v>1913.6321889999999</v>
      </c>
      <c r="D427" s="58">
        <v>2021.3599996799999</v>
      </c>
      <c r="E427" s="58">
        <v>2021.6014235100001</v>
      </c>
      <c r="F427" s="58">
        <v>2041.38710765</v>
      </c>
      <c r="G427" s="58">
        <v>2048.7632501399999</v>
      </c>
      <c r="H427" s="58">
        <v>1895.9253622800002</v>
      </c>
      <c r="I427" s="58">
        <v>1795.1858718799999</v>
      </c>
      <c r="J427" s="58">
        <v>1681.1570735</v>
      </c>
      <c r="K427" s="58">
        <v>1607.1446169599999</v>
      </c>
      <c r="L427" s="58">
        <v>1561.62091715</v>
      </c>
      <c r="M427" s="58">
        <v>1559.2621466000001</v>
      </c>
      <c r="N427" s="58">
        <v>1562.6816363600001</v>
      </c>
      <c r="O427" s="58">
        <v>1560.6539239099998</v>
      </c>
      <c r="P427" s="58">
        <v>1545.0443818700001</v>
      </c>
      <c r="Q427" s="58">
        <v>1552.0236174500001</v>
      </c>
      <c r="R427" s="58">
        <v>1565.71590956</v>
      </c>
      <c r="S427" s="58">
        <v>1571.8990521199999</v>
      </c>
      <c r="T427" s="58">
        <v>1570.4197782800002</v>
      </c>
      <c r="U427" s="58">
        <v>1577.2308013699999</v>
      </c>
      <c r="V427" s="58">
        <v>1569.7136432500001</v>
      </c>
      <c r="W427" s="58">
        <v>1541.0760047799999</v>
      </c>
      <c r="X427" s="58">
        <v>1610.52481248</v>
      </c>
      <c r="Y427" s="58">
        <v>1777.4181193499999</v>
      </c>
    </row>
    <row r="428" spans="1:25" s="59" customFormat="1" ht="15.75" x14ac:dyDescent="0.3">
      <c r="A428" s="57" t="s">
        <v>156</v>
      </c>
      <c r="B428" s="58">
        <v>1764.0650315900002</v>
      </c>
      <c r="C428" s="58">
        <v>1829.5120065900001</v>
      </c>
      <c r="D428" s="58">
        <v>1923.2552165100001</v>
      </c>
      <c r="E428" s="58">
        <v>1912.0460110200002</v>
      </c>
      <c r="F428" s="58">
        <v>1904.4159201100001</v>
      </c>
      <c r="G428" s="58">
        <v>1900.08365306</v>
      </c>
      <c r="H428" s="58">
        <v>1841.8074556900001</v>
      </c>
      <c r="I428" s="58">
        <v>1797.0557824500002</v>
      </c>
      <c r="J428" s="58">
        <v>1671.19701996</v>
      </c>
      <c r="K428" s="58">
        <v>1598.9796180600001</v>
      </c>
      <c r="L428" s="58">
        <v>1537.8135490999998</v>
      </c>
      <c r="M428" s="58">
        <v>1522.4596916</v>
      </c>
      <c r="N428" s="58">
        <v>1515.2396270600002</v>
      </c>
      <c r="O428" s="58">
        <v>1522.8280111499998</v>
      </c>
      <c r="P428" s="58">
        <v>1520.8123290799999</v>
      </c>
      <c r="Q428" s="58">
        <v>1526.5571218800001</v>
      </c>
      <c r="R428" s="58">
        <v>1521.709018</v>
      </c>
      <c r="S428" s="58">
        <v>1521.1013762600001</v>
      </c>
      <c r="T428" s="58">
        <v>1523.86173495</v>
      </c>
      <c r="U428" s="58">
        <v>1529.4972201</v>
      </c>
      <c r="V428" s="58">
        <v>1548.82911255</v>
      </c>
      <c r="W428" s="58">
        <v>1522.3016888100001</v>
      </c>
      <c r="X428" s="58">
        <v>1569.6567359800001</v>
      </c>
      <c r="Y428" s="58">
        <v>1658.1810966600001</v>
      </c>
    </row>
    <row r="429" spans="1:25" s="59" customFormat="1" ht="15.75" x14ac:dyDescent="0.3">
      <c r="A429" s="57" t="s">
        <v>157</v>
      </c>
      <c r="B429" s="58">
        <v>1923.2066399199998</v>
      </c>
      <c r="C429" s="58">
        <v>1969.3013929099998</v>
      </c>
      <c r="D429" s="58">
        <v>2080.2203500800001</v>
      </c>
      <c r="E429" s="58">
        <v>2105.6581135599999</v>
      </c>
      <c r="F429" s="58">
        <v>2108.2558504200001</v>
      </c>
      <c r="G429" s="58">
        <v>2098.20816311</v>
      </c>
      <c r="H429" s="58">
        <v>2006.25391825</v>
      </c>
      <c r="I429" s="58">
        <v>1962.8762629600001</v>
      </c>
      <c r="J429" s="58">
        <v>1878.0318293300002</v>
      </c>
      <c r="K429" s="58">
        <v>1790.2143437</v>
      </c>
      <c r="L429" s="58">
        <v>1722.5670598400002</v>
      </c>
      <c r="M429" s="58">
        <v>1706.5039763599998</v>
      </c>
      <c r="N429" s="58">
        <v>1693.7929081399998</v>
      </c>
      <c r="O429" s="58">
        <v>1699.95584061</v>
      </c>
      <c r="P429" s="58">
        <v>1706.2592218700001</v>
      </c>
      <c r="Q429" s="58">
        <v>1707.0631957300002</v>
      </c>
      <c r="R429" s="58">
        <v>1696.1740148499998</v>
      </c>
      <c r="S429" s="58">
        <v>1690.8605542999999</v>
      </c>
      <c r="T429" s="58">
        <v>1690.13948785</v>
      </c>
      <c r="U429" s="58">
        <v>1705.9178465300001</v>
      </c>
      <c r="V429" s="58">
        <v>1710.9265723499998</v>
      </c>
      <c r="W429" s="58">
        <v>1681.8501213700001</v>
      </c>
      <c r="X429" s="58">
        <v>1718.6676646800001</v>
      </c>
      <c r="Y429" s="58">
        <v>1831.3856723899999</v>
      </c>
    </row>
    <row r="430" spans="1:25" s="59" customFormat="1" ht="15.75" x14ac:dyDescent="0.3">
      <c r="A430" s="57" t="s">
        <v>158</v>
      </c>
      <c r="B430" s="58">
        <v>1889.1260804600001</v>
      </c>
      <c r="C430" s="58">
        <v>2026.1035661000001</v>
      </c>
      <c r="D430" s="58">
        <v>2082.3992077500002</v>
      </c>
      <c r="E430" s="58">
        <v>2134.2520681199999</v>
      </c>
      <c r="F430" s="58">
        <v>2142.8187817899998</v>
      </c>
      <c r="G430" s="58">
        <v>2271.7939857699998</v>
      </c>
      <c r="H430" s="58">
        <v>2179.97562543</v>
      </c>
      <c r="I430" s="58">
        <v>2059.29914831</v>
      </c>
      <c r="J430" s="58">
        <v>1947.26370395</v>
      </c>
      <c r="K430" s="58">
        <v>1869.48077534</v>
      </c>
      <c r="L430" s="58">
        <v>1831.34723046</v>
      </c>
      <c r="M430" s="58">
        <v>1816.8583353700001</v>
      </c>
      <c r="N430" s="58">
        <v>1811.6611124000001</v>
      </c>
      <c r="O430" s="58">
        <v>1819.0599075499999</v>
      </c>
      <c r="P430" s="58">
        <v>1825.39853855</v>
      </c>
      <c r="Q430" s="58">
        <v>1826.32171436</v>
      </c>
      <c r="R430" s="58">
        <v>1829.0282412800002</v>
      </c>
      <c r="S430" s="58">
        <v>1831.4087280499998</v>
      </c>
      <c r="T430" s="58">
        <v>1826.3258067000002</v>
      </c>
      <c r="U430" s="58">
        <v>1836.6583426900002</v>
      </c>
      <c r="V430" s="58">
        <v>1840.4915096200002</v>
      </c>
      <c r="W430" s="58">
        <v>1800.0412227299998</v>
      </c>
      <c r="X430" s="58">
        <v>1851.9802090899998</v>
      </c>
      <c r="Y430" s="58">
        <v>1956.9920829100001</v>
      </c>
    </row>
    <row r="431" spans="1:25" s="59" customFormat="1" ht="15.75" x14ac:dyDescent="0.3">
      <c r="A431" s="57" t="s">
        <v>159</v>
      </c>
      <c r="B431" s="58">
        <v>1848.9283410100002</v>
      </c>
      <c r="C431" s="58">
        <v>1920.60993955</v>
      </c>
      <c r="D431" s="58">
        <v>2057.2383244100001</v>
      </c>
      <c r="E431" s="58">
        <v>2128.0363138500002</v>
      </c>
      <c r="F431" s="58">
        <v>2121.10503135</v>
      </c>
      <c r="G431" s="58">
        <v>2043.17254142</v>
      </c>
      <c r="H431" s="58">
        <v>1929.1651659200002</v>
      </c>
      <c r="I431" s="58">
        <v>1849.0998673700001</v>
      </c>
      <c r="J431" s="58">
        <v>1761.8024189100001</v>
      </c>
      <c r="K431" s="58">
        <v>1689.5906353</v>
      </c>
      <c r="L431" s="58">
        <v>1685.6409038500001</v>
      </c>
      <c r="M431" s="58">
        <v>1698.6951824600001</v>
      </c>
      <c r="N431" s="58">
        <v>1692.4463431300001</v>
      </c>
      <c r="O431" s="58">
        <v>1690.7287973299999</v>
      </c>
      <c r="P431" s="58">
        <v>1687.3225275599998</v>
      </c>
      <c r="Q431" s="58">
        <v>1669.7722301200001</v>
      </c>
      <c r="R431" s="58">
        <v>1668.3342552300001</v>
      </c>
      <c r="S431" s="58">
        <v>1664.41766663</v>
      </c>
      <c r="T431" s="58">
        <v>1698.8730883500002</v>
      </c>
      <c r="U431" s="58">
        <v>1690.7467046800002</v>
      </c>
      <c r="V431" s="58">
        <v>1664.6075856000002</v>
      </c>
      <c r="W431" s="58">
        <v>1628.9900708999999</v>
      </c>
      <c r="X431" s="58">
        <v>1673.7055847199999</v>
      </c>
      <c r="Y431" s="58">
        <v>1763.7033342300001</v>
      </c>
    </row>
    <row r="432" spans="1:25" s="59" customFormat="1" ht="15.75" x14ac:dyDescent="0.3">
      <c r="A432" s="57" t="s">
        <v>160</v>
      </c>
      <c r="B432" s="58">
        <v>1737.2241949499999</v>
      </c>
      <c r="C432" s="58">
        <v>1815.9507860399999</v>
      </c>
      <c r="D432" s="58">
        <v>1933.0802961600002</v>
      </c>
      <c r="E432" s="58">
        <v>1953.8983046200001</v>
      </c>
      <c r="F432" s="58">
        <v>1961.15277371</v>
      </c>
      <c r="G432" s="58">
        <v>1945.41075434</v>
      </c>
      <c r="H432" s="58">
        <v>1849.6178081500002</v>
      </c>
      <c r="I432" s="58">
        <v>1750.0998488599998</v>
      </c>
      <c r="J432" s="58">
        <v>1651.9759477100001</v>
      </c>
      <c r="K432" s="58">
        <v>1562.7383963299999</v>
      </c>
      <c r="L432" s="58">
        <v>1535.04387202</v>
      </c>
      <c r="M432" s="58">
        <v>1541.28710714</v>
      </c>
      <c r="N432" s="58">
        <v>1529.6929062899999</v>
      </c>
      <c r="O432" s="58">
        <v>1529.8233464099999</v>
      </c>
      <c r="P432" s="58">
        <v>1504.6655277999998</v>
      </c>
      <c r="Q432" s="58">
        <v>1478.6371507600002</v>
      </c>
      <c r="R432" s="58">
        <v>1489.0692820999998</v>
      </c>
      <c r="S432" s="58">
        <v>1493.2826518000002</v>
      </c>
      <c r="T432" s="58">
        <v>1523.92047581</v>
      </c>
      <c r="U432" s="58">
        <v>1531.8661079200001</v>
      </c>
      <c r="V432" s="58">
        <v>1543.55444906</v>
      </c>
      <c r="W432" s="58">
        <v>1522.9533253999998</v>
      </c>
      <c r="X432" s="58">
        <v>1556.8718227300001</v>
      </c>
      <c r="Y432" s="58">
        <v>1663.1492099500001</v>
      </c>
    </row>
    <row r="433" spans="1:25" s="59" customFormat="1" ht="15.75" x14ac:dyDescent="0.3">
      <c r="A433" s="57" t="s">
        <v>161</v>
      </c>
      <c r="B433" s="58">
        <v>1887.24233456</v>
      </c>
      <c r="C433" s="58">
        <v>1946.5366612799999</v>
      </c>
      <c r="D433" s="58">
        <v>2092.1315905699998</v>
      </c>
      <c r="E433" s="58">
        <v>2154.1998364400001</v>
      </c>
      <c r="F433" s="58">
        <v>2167.9283056499999</v>
      </c>
      <c r="G433" s="58">
        <v>2158.8131964999998</v>
      </c>
      <c r="H433" s="58">
        <v>1972.3684141099998</v>
      </c>
      <c r="I433" s="58">
        <v>1879.6571221600002</v>
      </c>
      <c r="J433" s="58">
        <v>1781.9654900599999</v>
      </c>
      <c r="K433" s="58">
        <v>1698.3141473800001</v>
      </c>
      <c r="L433" s="58">
        <v>1650.3792519799999</v>
      </c>
      <c r="M433" s="58">
        <v>1652.9912762399999</v>
      </c>
      <c r="N433" s="58">
        <v>1650.9134844199998</v>
      </c>
      <c r="O433" s="58">
        <v>1653.4811758000001</v>
      </c>
      <c r="P433" s="58">
        <v>1652.0832759700002</v>
      </c>
      <c r="Q433" s="58">
        <v>1623.88613063</v>
      </c>
      <c r="R433" s="58">
        <v>1632.8680272199999</v>
      </c>
      <c r="S433" s="58">
        <v>1636.49902673</v>
      </c>
      <c r="T433" s="58">
        <v>1672.8198325100002</v>
      </c>
      <c r="U433" s="58">
        <v>1689.6181477</v>
      </c>
      <c r="V433" s="58">
        <v>1695.5852724599999</v>
      </c>
      <c r="W433" s="58">
        <v>1661.3283271</v>
      </c>
      <c r="X433" s="58">
        <v>1715.10928904</v>
      </c>
      <c r="Y433" s="58">
        <v>1826.2387278000001</v>
      </c>
    </row>
    <row r="434" spans="1:25" s="59" customFormat="1" ht="15.75" x14ac:dyDescent="0.3">
      <c r="A434" s="57" t="s">
        <v>162</v>
      </c>
      <c r="B434" s="58">
        <v>1917.79892419</v>
      </c>
      <c r="C434" s="58">
        <v>1981.71082032</v>
      </c>
      <c r="D434" s="58">
        <v>2127.2594743</v>
      </c>
      <c r="E434" s="58">
        <v>2207.6363457900002</v>
      </c>
      <c r="F434" s="58">
        <v>2210.6621619900002</v>
      </c>
      <c r="G434" s="58">
        <v>2215.1164547899998</v>
      </c>
      <c r="H434" s="58">
        <v>2025.19640205</v>
      </c>
      <c r="I434" s="58">
        <v>1928.40320901</v>
      </c>
      <c r="J434" s="58">
        <v>1826.2128048899999</v>
      </c>
      <c r="K434" s="58">
        <v>1747.0603905100002</v>
      </c>
      <c r="L434" s="58">
        <v>1699.33415006</v>
      </c>
      <c r="M434" s="58">
        <v>1693.5939392800001</v>
      </c>
      <c r="N434" s="58">
        <v>1697.1726484999999</v>
      </c>
      <c r="O434" s="58">
        <v>1700.0106885499999</v>
      </c>
      <c r="P434" s="58">
        <v>1681.1801102999998</v>
      </c>
      <c r="Q434" s="58">
        <v>1689.3972573800002</v>
      </c>
      <c r="R434" s="58">
        <v>1695.4439435700001</v>
      </c>
      <c r="S434" s="58">
        <v>1698.4411078899998</v>
      </c>
      <c r="T434" s="58">
        <v>1706.3814083100001</v>
      </c>
      <c r="U434" s="58">
        <v>1724.9018042799999</v>
      </c>
      <c r="V434" s="58">
        <v>1733.9231286600002</v>
      </c>
      <c r="W434" s="58">
        <v>1712.1798872499999</v>
      </c>
      <c r="X434" s="58">
        <v>1755.2611959599999</v>
      </c>
      <c r="Y434" s="58">
        <v>1951.7578279899999</v>
      </c>
    </row>
    <row r="435" spans="1:25" s="59" customFormat="1" ht="15.75" x14ac:dyDescent="0.3">
      <c r="A435" s="57" t="s">
        <v>163</v>
      </c>
      <c r="B435" s="58">
        <v>1908.6890380300001</v>
      </c>
      <c r="C435" s="58">
        <v>1930.1965501999998</v>
      </c>
      <c r="D435" s="58">
        <v>2094.26567759</v>
      </c>
      <c r="E435" s="58">
        <v>2097.1982473799999</v>
      </c>
      <c r="F435" s="58">
        <v>2114.9187778099999</v>
      </c>
      <c r="G435" s="58">
        <v>2071.5495735599998</v>
      </c>
      <c r="H435" s="58">
        <v>2010.9794327599998</v>
      </c>
      <c r="I435" s="58">
        <v>1825.1647139500001</v>
      </c>
      <c r="J435" s="58">
        <v>1721.5321338899998</v>
      </c>
      <c r="K435" s="58">
        <v>1628.9588814200001</v>
      </c>
      <c r="L435" s="58">
        <v>1572.2224403800001</v>
      </c>
      <c r="M435" s="58">
        <v>1576.1033947000001</v>
      </c>
      <c r="N435" s="58">
        <v>1585.1803128800002</v>
      </c>
      <c r="O435" s="58">
        <v>1591.6248865500002</v>
      </c>
      <c r="P435" s="58">
        <v>1597.1561651799998</v>
      </c>
      <c r="Q435" s="58">
        <v>1595.4186440899998</v>
      </c>
      <c r="R435" s="58">
        <v>1587.8865811199998</v>
      </c>
      <c r="S435" s="58">
        <v>1589.16253138</v>
      </c>
      <c r="T435" s="58">
        <v>1596.7901841299999</v>
      </c>
      <c r="U435" s="58">
        <v>1619.7658864099999</v>
      </c>
      <c r="V435" s="58">
        <v>1603.7430272699999</v>
      </c>
      <c r="W435" s="58">
        <v>1634.7834512200002</v>
      </c>
      <c r="X435" s="58">
        <v>1699.5667633500002</v>
      </c>
      <c r="Y435" s="58">
        <v>1797.44483313</v>
      </c>
    </row>
    <row r="436" spans="1:25" s="59" customFormat="1" ht="15.75" x14ac:dyDescent="0.3">
      <c r="A436" s="57" t="s">
        <v>164</v>
      </c>
      <c r="B436" s="58">
        <v>1894.79270365</v>
      </c>
      <c r="C436" s="58">
        <v>2015.1727524900002</v>
      </c>
      <c r="D436" s="58">
        <v>2035.7623046499998</v>
      </c>
      <c r="E436" s="58">
        <v>2101.0246339300002</v>
      </c>
      <c r="F436" s="58">
        <v>2114.2908964500002</v>
      </c>
      <c r="G436" s="58">
        <v>2106.8738726500001</v>
      </c>
      <c r="H436" s="58">
        <v>2089.3127408099999</v>
      </c>
      <c r="I436" s="58">
        <v>1930.1764640699998</v>
      </c>
      <c r="J436" s="58">
        <v>1832.9880709700001</v>
      </c>
      <c r="K436" s="58">
        <v>1619.2514814400001</v>
      </c>
      <c r="L436" s="58">
        <v>1595.9508692999998</v>
      </c>
      <c r="M436" s="58">
        <v>1626.17117719</v>
      </c>
      <c r="N436" s="58">
        <v>1665.9083360099999</v>
      </c>
      <c r="O436" s="58">
        <v>1684.0450018199999</v>
      </c>
      <c r="P436" s="58">
        <v>1709.7657195299998</v>
      </c>
      <c r="Q436" s="58">
        <v>1714.0345221699999</v>
      </c>
      <c r="R436" s="58">
        <v>1704.4692014699999</v>
      </c>
      <c r="S436" s="58">
        <v>1703.5577761</v>
      </c>
      <c r="T436" s="58">
        <v>1693.4694207100001</v>
      </c>
      <c r="U436" s="58">
        <v>1698.20967797</v>
      </c>
      <c r="V436" s="58">
        <v>1692.6629754400001</v>
      </c>
      <c r="W436" s="58">
        <v>1667.3180499300001</v>
      </c>
      <c r="X436" s="58">
        <v>1733.3669714600001</v>
      </c>
      <c r="Y436" s="58">
        <v>1832.7123059599999</v>
      </c>
    </row>
    <row r="437" spans="1:25" s="59" customFormat="1" ht="15.75" x14ac:dyDescent="0.3">
      <c r="A437" s="57" t="s">
        <v>165</v>
      </c>
      <c r="B437" s="58">
        <v>1874.2723414900001</v>
      </c>
      <c r="C437" s="58">
        <v>1952.04017204</v>
      </c>
      <c r="D437" s="58">
        <v>2096.7069790099999</v>
      </c>
      <c r="E437" s="58">
        <v>2129.0018482800001</v>
      </c>
      <c r="F437" s="58">
        <v>2129.8197616100001</v>
      </c>
      <c r="G437" s="58">
        <v>2140.75317283</v>
      </c>
      <c r="H437" s="58">
        <v>2171.7958435199998</v>
      </c>
      <c r="I437" s="58">
        <v>1890.7609996000001</v>
      </c>
      <c r="J437" s="58">
        <v>1812.34132774</v>
      </c>
      <c r="K437" s="58">
        <v>1793.3414499800001</v>
      </c>
      <c r="L437" s="58">
        <v>1749.7109908699999</v>
      </c>
      <c r="M437" s="58">
        <v>1739.7045130900001</v>
      </c>
      <c r="N437" s="58">
        <v>1728.7548356399998</v>
      </c>
      <c r="O437" s="58">
        <v>1723.3321355799999</v>
      </c>
      <c r="P437" s="58">
        <v>1729.1483884200002</v>
      </c>
      <c r="Q437" s="58">
        <v>1697.0922669500001</v>
      </c>
      <c r="R437" s="58">
        <v>1703.5593721999999</v>
      </c>
      <c r="S437" s="58">
        <v>1720.3512736600001</v>
      </c>
      <c r="T437" s="58">
        <v>1749.68301303</v>
      </c>
      <c r="U437" s="58">
        <v>1781.17947228</v>
      </c>
      <c r="V437" s="58">
        <v>1778.2523030100001</v>
      </c>
      <c r="W437" s="58">
        <v>1740.9498344899998</v>
      </c>
      <c r="X437" s="58">
        <v>1814.1252476499999</v>
      </c>
      <c r="Y437" s="58">
        <v>1945.01574471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1759.3779605799998</v>
      </c>
      <c r="C442" s="65">
        <v>1841.99534847</v>
      </c>
      <c r="D442" s="65">
        <v>1873.1349355</v>
      </c>
      <c r="E442" s="65">
        <v>1870.4341221299999</v>
      </c>
      <c r="F442" s="65">
        <v>1872.48672345</v>
      </c>
      <c r="G442" s="65">
        <v>1874.0500232099998</v>
      </c>
      <c r="H442" s="65">
        <v>1879.2512187099999</v>
      </c>
      <c r="I442" s="65">
        <v>1777.3000973599999</v>
      </c>
      <c r="J442" s="65">
        <v>1658.14326061</v>
      </c>
      <c r="K442" s="65">
        <v>1588.3154718999999</v>
      </c>
      <c r="L442" s="65">
        <v>1543.7548641199999</v>
      </c>
      <c r="M442" s="65">
        <v>1518.8755322999998</v>
      </c>
      <c r="N442" s="65">
        <v>1508.0363976899998</v>
      </c>
      <c r="O442" s="65">
        <v>1519.4064317099999</v>
      </c>
      <c r="P442" s="65">
        <v>1528.3854005399999</v>
      </c>
      <c r="Q442" s="65">
        <v>1526.52506739</v>
      </c>
      <c r="R442" s="65">
        <v>1514.1373992399999</v>
      </c>
      <c r="S442" s="65">
        <v>1516.4375155399998</v>
      </c>
      <c r="T442" s="65">
        <v>1525.20045067</v>
      </c>
      <c r="U442" s="65">
        <v>1540.60881664</v>
      </c>
      <c r="V442" s="65">
        <v>1550.1626509</v>
      </c>
      <c r="W442" s="65">
        <v>1526.9580006499998</v>
      </c>
      <c r="X442" s="65">
        <v>1572.28953882</v>
      </c>
      <c r="Y442" s="65">
        <v>1641.9303671199998</v>
      </c>
    </row>
    <row r="443" spans="1:25" s="59" customFormat="1" ht="15.75" x14ac:dyDescent="0.3">
      <c r="A443" s="57" t="s">
        <v>136</v>
      </c>
      <c r="B443" s="58">
        <v>1538.7707935999999</v>
      </c>
      <c r="C443" s="58">
        <v>1604.56417728</v>
      </c>
      <c r="D443" s="58">
        <v>1659.4152589199998</v>
      </c>
      <c r="E443" s="58">
        <v>1692.04717839</v>
      </c>
      <c r="F443" s="58">
        <v>1683.8498568599998</v>
      </c>
      <c r="G443" s="58">
        <v>1657.2170113699999</v>
      </c>
      <c r="H443" s="58">
        <v>1686.7434750599998</v>
      </c>
      <c r="I443" s="58">
        <v>1675.90456653</v>
      </c>
      <c r="J443" s="58">
        <v>1578.1745584599998</v>
      </c>
      <c r="K443" s="58">
        <v>1519.00061783</v>
      </c>
      <c r="L443" s="58">
        <v>1463.5799078799998</v>
      </c>
      <c r="M443" s="58">
        <v>1436.2097592499999</v>
      </c>
      <c r="N443" s="58">
        <v>1420.9437736299999</v>
      </c>
      <c r="O443" s="58">
        <v>1422.9681765099999</v>
      </c>
      <c r="P443" s="58">
        <v>1439.2866472899998</v>
      </c>
      <c r="Q443" s="58">
        <v>1437.03012627</v>
      </c>
      <c r="R443" s="58">
        <v>1435.9010689499999</v>
      </c>
      <c r="S443" s="58">
        <v>1440.8412498399998</v>
      </c>
      <c r="T443" s="58">
        <v>1431.2099478999999</v>
      </c>
      <c r="U443" s="58">
        <v>1438.3219050099999</v>
      </c>
      <c r="V443" s="58">
        <v>1441.9447681499998</v>
      </c>
      <c r="W443" s="58">
        <v>1423.5573401499998</v>
      </c>
      <c r="X443" s="58">
        <v>1454.7357065899998</v>
      </c>
      <c r="Y443" s="58">
        <v>1543.5667492399998</v>
      </c>
    </row>
    <row r="444" spans="1:25" s="59" customFormat="1" ht="15.75" x14ac:dyDescent="0.3">
      <c r="A444" s="57" t="s">
        <v>137</v>
      </c>
      <c r="B444" s="58">
        <v>1661.0306811199998</v>
      </c>
      <c r="C444" s="58">
        <v>1727.1190283699998</v>
      </c>
      <c r="D444" s="58">
        <v>1762.0133303499999</v>
      </c>
      <c r="E444" s="58">
        <v>1787.77100331</v>
      </c>
      <c r="F444" s="58">
        <v>1791.6456577899999</v>
      </c>
      <c r="G444" s="58">
        <v>1778.3623265199999</v>
      </c>
      <c r="H444" s="58">
        <v>1698.5983356299998</v>
      </c>
      <c r="I444" s="58">
        <v>1590.4419011499999</v>
      </c>
      <c r="J444" s="58">
        <v>1503.6049849999999</v>
      </c>
      <c r="K444" s="58">
        <v>1433.4724182399998</v>
      </c>
      <c r="L444" s="58">
        <v>1457.55029324</v>
      </c>
      <c r="M444" s="58">
        <v>1441.2216882799999</v>
      </c>
      <c r="N444" s="58">
        <v>1444.8569069199998</v>
      </c>
      <c r="O444" s="58">
        <v>1435.40386042</v>
      </c>
      <c r="P444" s="58">
        <v>1441.6948666799999</v>
      </c>
      <c r="Q444" s="58">
        <v>1458.9922850399998</v>
      </c>
      <c r="R444" s="58">
        <v>1468.17205842</v>
      </c>
      <c r="S444" s="58">
        <v>1471.5501302199998</v>
      </c>
      <c r="T444" s="58">
        <v>1486.9398517899999</v>
      </c>
      <c r="U444" s="58">
        <v>1499.8299384999998</v>
      </c>
      <c r="V444" s="58">
        <v>1495.61660332</v>
      </c>
      <c r="W444" s="58">
        <v>1495.35385718</v>
      </c>
      <c r="X444" s="58">
        <v>1524.00911204</v>
      </c>
      <c r="Y444" s="58">
        <v>1601.1933021</v>
      </c>
    </row>
    <row r="445" spans="1:25" s="59" customFormat="1" ht="15.75" x14ac:dyDescent="0.3">
      <c r="A445" s="57" t="s">
        <v>138</v>
      </c>
      <c r="B445" s="58">
        <v>1751.5781671899999</v>
      </c>
      <c r="C445" s="58">
        <v>1816.8003816799999</v>
      </c>
      <c r="D445" s="58">
        <v>1828.22512448</v>
      </c>
      <c r="E445" s="58">
        <v>1843.52371636</v>
      </c>
      <c r="F445" s="58">
        <v>1834.84840878</v>
      </c>
      <c r="G445" s="58">
        <v>1782.6556759599998</v>
      </c>
      <c r="H445" s="58">
        <v>1751.91693343</v>
      </c>
      <c r="I445" s="58">
        <v>1653.35665533</v>
      </c>
      <c r="J445" s="58">
        <v>1567.002696</v>
      </c>
      <c r="K445" s="58">
        <v>1550.16201888</v>
      </c>
      <c r="L445" s="58">
        <v>1530.6214035099999</v>
      </c>
      <c r="M445" s="58">
        <v>1522.6734243199999</v>
      </c>
      <c r="N445" s="58">
        <v>1537.2291157099999</v>
      </c>
      <c r="O445" s="58">
        <v>1537.6710831099999</v>
      </c>
      <c r="P445" s="58">
        <v>1537.9156801899999</v>
      </c>
      <c r="Q445" s="58">
        <v>1536.88670155</v>
      </c>
      <c r="R445" s="58">
        <v>1541.4842431699999</v>
      </c>
      <c r="S445" s="58">
        <v>1547.0624524099999</v>
      </c>
      <c r="T445" s="58">
        <v>1540.25462139</v>
      </c>
      <c r="U445" s="58">
        <v>1535.4882639699999</v>
      </c>
      <c r="V445" s="58">
        <v>1514.6332022899999</v>
      </c>
      <c r="W445" s="58">
        <v>1495.56926144</v>
      </c>
      <c r="X445" s="58">
        <v>1540.6565017799999</v>
      </c>
      <c r="Y445" s="58">
        <v>1581.5859069599999</v>
      </c>
    </row>
    <row r="446" spans="1:25" s="59" customFormat="1" ht="15.75" x14ac:dyDescent="0.3">
      <c r="A446" s="57" t="s">
        <v>139</v>
      </c>
      <c r="B446" s="58">
        <v>1552.1443829899999</v>
      </c>
      <c r="C446" s="58">
        <v>1607.6920805499999</v>
      </c>
      <c r="D446" s="58">
        <v>1711.0491712999999</v>
      </c>
      <c r="E446" s="58">
        <v>1713.78977487</v>
      </c>
      <c r="F446" s="58">
        <v>1709.64680004</v>
      </c>
      <c r="G446" s="58">
        <v>1704.4854755599999</v>
      </c>
      <c r="H446" s="58">
        <v>1659.9359284699999</v>
      </c>
      <c r="I446" s="58">
        <v>1598.7911962999999</v>
      </c>
      <c r="J446" s="58">
        <v>1522.82292177</v>
      </c>
      <c r="K446" s="58">
        <v>1460.0908938099999</v>
      </c>
      <c r="L446" s="58">
        <v>1424.71548917</v>
      </c>
      <c r="M446" s="58">
        <v>1397.4571391099998</v>
      </c>
      <c r="N446" s="58">
        <v>1414.1326752799998</v>
      </c>
      <c r="O446" s="58">
        <v>1423.8885134099999</v>
      </c>
      <c r="P446" s="58">
        <v>1426.1286039399999</v>
      </c>
      <c r="Q446" s="58">
        <v>1423.05815319</v>
      </c>
      <c r="R446" s="58">
        <v>1426.39798821</v>
      </c>
      <c r="S446" s="58">
        <v>1404.2825338199998</v>
      </c>
      <c r="T446" s="58">
        <v>1394.79406735</v>
      </c>
      <c r="U446" s="58">
        <v>1398.4321944199999</v>
      </c>
      <c r="V446" s="58">
        <v>1408.17822</v>
      </c>
      <c r="W446" s="58">
        <v>1405.13792788</v>
      </c>
      <c r="X446" s="58">
        <v>1444.9649748699999</v>
      </c>
      <c r="Y446" s="58">
        <v>1525.00191008</v>
      </c>
    </row>
    <row r="447" spans="1:25" s="59" customFormat="1" ht="15.75" x14ac:dyDescent="0.3">
      <c r="A447" s="57" t="s">
        <v>140</v>
      </c>
      <c r="B447" s="58">
        <v>1616.9256464599998</v>
      </c>
      <c r="C447" s="58">
        <v>1662.80606913</v>
      </c>
      <c r="D447" s="58">
        <v>1686.6912705</v>
      </c>
      <c r="E447" s="58">
        <v>1689.2808407099999</v>
      </c>
      <c r="F447" s="58">
        <v>1681.92033339</v>
      </c>
      <c r="G447" s="58">
        <v>1664.9075414299998</v>
      </c>
      <c r="H447" s="58">
        <v>1628.95522145</v>
      </c>
      <c r="I447" s="58">
        <v>1534.53691284</v>
      </c>
      <c r="J447" s="58">
        <v>1456.8207222999999</v>
      </c>
      <c r="K447" s="58">
        <v>1418.02031517</v>
      </c>
      <c r="L447" s="58">
        <v>1415.4979140599999</v>
      </c>
      <c r="M447" s="58">
        <v>1431.2549221899999</v>
      </c>
      <c r="N447" s="58">
        <v>1434.05726454</v>
      </c>
      <c r="O447" s="58">
        <v>1440.4087603199998</v>
      </c>
      <c r="P447" s="58">
        <v>1450.9882235799998</v>
      </c>
      <c r="Q447" s="58">
        <v>1455.40629943</v>
      </c>
      <c r="R447" s="58">
        <v>1443.0585125099999</v>
      </c>
      <c r="S447" s="58">
        <v>1439.6124949999999</v>
      </c>
      <c r="T447" s="58">
        <v>1444.8279738199999</v>
      </c>
      <c r="U447" s="58">
        <v>1426.7406956</v>
      </c>
      <c r="V447" s="58">
        <v>1432.88063496</v>
      </c>
      <c r="W447" s="58">
        <v>1428.2650791999999</v>
      </c>
      <c r="X447" s="58">
        <v>1515.0680159199999</v>
      </c>
      <c r="Y447" s="58">
        <v>1599.78546431</v>
      </c>
    </row>
    <row r="448" spans="1:25" s="59" customFormat="1" ht="15.75" x14ac:dyDescent="0.3">
      <c r="A448" s="57" t="s">
        <v>141</v>
      </c>
      <c r="B448" s="58">
        <v>1717.9052115999998</v>
      </c>
      <c r="C448" s="58">
        <v>1835.5150634499998</v>
      </c>
      <c r="D448" s="58">
        <v>1969.9130715299998</v>
      </c>
      <c r="E448" s="58">
        <v>1994.1710269399998</v>
      </c>
      <c r="F448" s="58">
        <v>2006.07023022</v>
      </c>
      <c r="G448" s="58">
        <v>2013.0968085299999</v>
      </c>
      <c r="H448" s="58">
        <v>1979.2926514799999</v>
      </c>
      <c r="I448" s="58">
        <v>1849.49007968</v>
      </c>
      <c r="J448" s="58">
        <v>1647.0592755799998</v>
      </c>
      <c r="K448" s="58">
        <v>1623.9733353299998</v>
      </c>
      <c r="L448" s="58">
        <v>1603.96829626</v>
      </c>
      <c r="M448" s="58">
        <v>1524.6322397599999</v>
      </c>
      <c r="N448" s="58">
        <v>1574.1159238099999</v>
      </c>
      <c r="O448" s="58">
        <v>1571.8063800899999</v>
      </c>
      <c r="P448" s="58">
        <v>1542.68462834</v>
      </c>
      <c r="Q448" s="58">
        <v>1585.81637742</v>
      </c>
      <c r="R448" s="58">
        <v>1594.7093802699999</v>
      </c>
      <c r="S448" s="58">
        <v>1595.1020895299998</v>
      </c>
      <c r="T448" s="58">
        <v>1596.3203458599999</v>
      </c>
      <c r="U448" s="58">
        <v>1613.9513902599999</v>
      </c>
      <c r="V448" s="58">
        <v>1635.9513379399998</v>
      </c>
      <c r="W448" s="58">
        <v>1639.2888038199999</v>
      </c>
      <c r="X448" s="58">
        <v>1660.8619978699999</v>
      </c>
      <c r="Y448" s="58">
        <v>1846.0120695599999</v>
      </c>
    </row>
    <row r="449" spans="1:25" s="59" customFormat="1" ht="15.75" x14ac:dyDescent="0.3">
      <c r="A449" s="57" t="s">
        <v>142</v>
      </c>
      <c r="B449" s="58">
        <v>1737.2348758099999</v>
      </c>
      <c r="C449" s="58">
        <v>1839.1271119099999</v>
      </c>
      <c r="D449" s="58">
        <v>1839.72452355</v>
      </c>
      <c r="E449" s="58">
        <v>1816.92318727</v>
      </c>
      <c r="F449" s="58">
        <v>1814.3137043699999</v>
      </c>
      <c r="G449" s="58">
        <v>1819.0228481199999</v>
      </c>
      <c r="H449" s="58">
        <v>1779.0372182799999</v>
      </c>
      <c r="I449" s="58">
        <v>1606.9959533599999</v>
      </c>
      <c r="J449" s="58">
        <v>1551.2616494399999</v>
      </c>
      <c r="K449" s="58">
        <v>1540.9158347299999</v>
      </c>
      <c r="L449" s="58">
        <v>1528.2747587299998</v>
      </c>
      <c r="M449" s="58">
        <v>1535.3423788499999</v>
      </c>
      <c r="N449" s="58">
        <v>1534.8967695499998</v>
      </c>
      <c r="O449" s="58">
        <v>1541.5602271599998</v>
      </c>
      <c r="P449" s="58">
        <v>1550.0987136599999</v>
      </c>
      <c r="Q449" s="58">
        <v>1550.1461290599998</v>
      </c>
      <c r="R449" s="58">
        <v>1558.7060920599999</v>
      </c>
      <c r="S449" s="58">
        <v>1560.64616179</v>
      </c>
      <c r="T449" s="58">
        <v>1563.53013188</v>
      </c>
      <c r="U449" s="58">
        <v>1554.5870253399999</v>
      </c>
      <c r="V449" s="58">
        <v>1569.6803976199999</v>
      </c>
      <c r="W449" s="58">
        <v>1582.39465587</v>
      </c>
      <c r="X449" s="58">
        <v>1638.87317433</v>
      </c>
      <c r="Y449" s="58">
        <v>1702.3105916699999</v>
      </c>
    </row>
    <row r="450" spans="1:25" s="59" customFormat="1" ht="15.75" x14ac:dyDescent="0.3">
      <c r="A450" s="57" t="s">
        <v>143</v>
      </c>
      <c r="B450" s="58">
        <v>1654.6031357099998</v>
      </c>
      <c r="C450" s="58">
        <v>1770.3975781099998</v>
      </c>
      <c r="D450" s="58">
        <v>1845.0911695099999</v>
      </c>
      <c r="E450" s="58">
        <v>1838.61248299</v>
      </c>
      <c r="F450" s="58">
        <v>1833.2716926599999</v>
      </c>
      <c r="G450" s="58">
        <v>1840.02437356</v>
      </c>
      <c r="H450" s="58">
        <v>1867.79566071</v>
      </c>
      <c r="I450" s="58">
        <v>1762.9261938899999</v>
      </c>
      <c r="J450" s="58">
        <v>1675.22218817</v>
      </c>
      <c r="K450" s="58">
        <v>1570.6557467099999</v>
      </c>
      <c r="L450" s="58">
        <v>1582.0577324799999</v>
      </c>
      <c r="M450" s="58">
        <v>1562.10969815</v>
      </c>
      <c r="N450" s="58">
        <v>1549.67455208</v>
      </c>
      <c r="O450" s="58">
        <v>1554.4803513899999</v>
      </c>
      <c r="P450" s="58">
        <v>1564.7095313899999</v>
      </c>
      <c r="Q450" s="58">
        <v>1566.4097852299999</v>
      </c>
      <c r="R450" s="58">
        <v>1561.2958303299999</v>
      </c>
      <c r="S450" s="58">
        <v>1557.6687359299999</v>
      </c>
      <c r="T450" s="58">
        <v>1554.74901217</v>
      </c>
      <c r="U450" s="58">
        <v>1582.3409534799998</v>
      </c>
      <c r="V450" s="58">
        <v>1588.52355803</v>
      </c>
      <c r="W450" s="58">
        <v>1554.48558183</v>
      </c>
      <c r="X450" s="58">
        <v>1592.5373584299998</v>
      </c>
      <c r="Y450" s="58">
        <v>1684.2929946199999</v>
      </c>
    </row>
    <row r="451" spans="1:25" s="59" customFormat="1" ht="15.75" x14ac:dyDescent="0.3">
      <c r="A451" s="57" t="s">
        <v>144</v>
      </c>
      <c r="B451" s="58">
        <v>1665.59415674</v>
      </c>
      <c r="C451" s="58">
        <v>1746.0654333299999</v>
      </c>
      <c r="D451" s="58">
        <v>1862.7621690399999</v>
      </c>
      <c r="E451" s="58">
        <v>1884.1381718299999</v>
      </c>
      <c r="F451" s="58">
        <v>1874.0983222699999</v>
      </c>
      <c r="G451" s="58">
        <v>1877.6159097099999</v>
      </c>
      <c r="H451" s="58">
        <v>1942.3963678599998</v>
      </c>
      <c r="I451" s="58">
        <v>1721.0221193299999</v>
      </c>
      <c r="J451" s="58">
        <v>1628.1485717199998</v>
      </c>
      <c r="K451" s="58">
        <v>1600.9944320699999</v>
      </c>
      <c r="L451" s="58">
        <v>1558.17945833</v>
      </c>
      <c r="M451" s="58">
        <v>1498.8501306399999</v>
      </c>
      <c r="N451" s="58">
        <v>1498.3649079099998</v>
      </c>
      <c r="O451" s="58">
        <v>1521.95721022</v>
      </c>
      <c r="P451" s="58">
        <v>1526.8020022799999</v>
      </c>
      <c r="Q451" s="58">
        <v>1530.73261112</v>
      </c>
      <c r="R451" s="58">
        <v>1529.7500352799998</v>
      </c>
      <c r="S451" s="58">
        <v>1529.91854788</v>
      </c>
      <c r="T451" s="58">
        <v>1537.85073571</v>
      </c>
      <c r="U451" s="58">
        <v>1542.20643292</v>
      </c>
      <c r="V451" s="58">
        <v>1530.5628931499998</v>
      </c>
      <c r="W451" s="58">
        <v>1514.0673018999998</v>
      </c>
      <c r="X451" s="58">
        <v>1560.4177151699998</v>
      </c>
      <c r="Y451" s="58">
        <v>1625.5699516799998</v>
      </c>
    </row>
    <row r="452" spans="1:25" s="59" customFormat="1" ht="15.75" x14ac:dyDescent="0.3">
      <c r="A452" s="57" t="s">
        <v>145</v>
      </c>
      <c r="B452" s="58">
        <v>1775.7001792499998</v>
      </c>
      <c r="C452" s="58">
        <v>1845.5006030299999</v>
      </c>
      <c r="D452" s="58">
        <v>1915.3294461099999</v>
      </c>
      <c r="E452" s="58">
        <v>1890.07079387</v>
      </c>
      <c r="F452" s="58">
        <v>1889.8482669699999</v>
      </c>
      <c r="G452" s="58">
        <v>1895.1261795199998</v>
      </c>
      <c r="H452" s="58">
        <v>1946.8834414999999</v>
      </c>
      <c r="I452" s="58">
        <v>1753.29314088</v>
      </c>
      <c r="J452" s="58">
        <v>1640.5222334199998</v>
      </c>
      <c r="K452" s="58">
        <v>1591.9552338999999</v>
      </c>
      <c r="L452" s="58">
        <v>1547.8866183199998</v>
      </c>
      <c r="M452" s="58">
        <v>1538.8726783799998</v>
      </c>
      <c r="N452" s="58">
        <v>1538.79207471</v>
      </c>
      <c r="O452" s="58">
        <v>1529.0689425099999</v>
      </c>
      <c r="P452" s="58">
        <v>1523.9511075799999</v>
      </c>
      <c r="Q452" s="58">
        <v>1526.4869302699999</v>
      </c>
      <c r="R452" s="58">
        <v>1530.83947625</v>
      </c>
      <c r="S452" s="58">
        <v>1512.2318401299999</v>
      </c>
      <c r="T452" s="58">
        <v>1508.1710002699999</v>
      </c>
      <c r="U452" s="58">
        <v>1530.9300998499998</v>
      </c>
      <c r="V452" s="58">
        <v>1551.8500801099999</v>
      </c>
      <c r="W452" s="58">
        <v>1532.61087888</v>
      </c>
      <c r="X452" s="58">
        <v>1576.0221958999998</v>
      </c>
      <c r="Y452" s="58">
        <v>1657.2143039299999</v>
      </c>
    </row>
    <row r="453" spans="1:25" s="59" customFormat="1" ht="15.75" x14ac:dyDescent="0.3">
      <c r="A453" s="57" t="s">
        <v>146</v>
      </c>
      <c r="B453" s="58">
        <v>1727.0028150399999</v>
      </c>
      <c r="C453" s="58">
        <v>1773.7044690599998</v>
      </c>
      <c r="D453" s="58">
        <v>1846.1040223299999</v>
      </c>
      <c r="E453" s="58">
        <v>1906.9493304</v>
      </c>
      <c r="F453" s="58">
        <v>1948.07848528</v>
      </c>
      <c r="G453" s="58">
        <v>1920.5649825599999</v>
      </c>
      <c r="H453" s="58">
        <v>1871.8629799599998</v>
      </c>
      <c r="I453" s="58">
        <v>1675.4958426599999</v>
      </c>
      <c r="J453" s="58">
        <v>1614.5161259399999</v>
      </c>
      <c r="K453" s="58">
        <v>1544.4014598499998</v>
      </c>
      <c r="L453" s="58">
        <v>1546.7832046599999</v>
      </c>
      <c r="M453" s="58">
        <v>1572.27900798</v>
      </c>
      <c r="N453" s="58">
        <v>1585.24195156</v>
      </c>
      <c r="O453" s="58">
        <v>1580.40448148</v>
      </c>
      <c r="P453" s="58">
        <v>1573.1378980499999</v>
      </c>
      <c r="Q453" s="58">
        <v>1570.25921333</v>
      </c>
      <c r="R453" s="58">
        <v>1571.9208732799998</v>
      </c>
      <c r="S453" s="58">
        <v>1567.9488053599998</v>
      </c>
      <c r="T453" s="58">
        <v>1560.2909786099999</v>
      </c>
      <c r="U453" s="58">
        <v>1570.57225352</v>
      </c>
      <c r="V453" s="58">
        <v>1577.2185963999998</v>
      </c>
      <c r="W453" s="58">
        <v>1544.20273888</v>
      </c>
      <c r="X453" s="58">
        <v>1595.5683559899999</v>
      </c>
      <c r="Y453" s="58">
        <v>1643.9980756</v>
      </c>
    </row>
    <row r="454" spans="1:25" s="59" customFormat="1" ht="15.75" x14ac:dyDescent="0.3">
      <c r="A454" s="57" t="s">
        <v>147</v>
      </c>
      <c r="B454" s="58">
        <v>1705.5732950299998</v>
      </c>
      <c r="C454" s="58">
        <v>1768.6418535099999</v>
      </c>
      <c r="D454" s="58">
        <v>1906.93191256</v>
      </c>
      <c r="E454" s="58">
        <v>1967.9371681699999</v>
      </c>
      <c r="F454" s="58">
        <v>1976.5326404399998</v>
      </c>
      <c r="G454" s="58">
        <v>1960.6343372299998</v>
      </c>
      <c r="H454" s="58">
        <v>1895.7839968999999</v>
      </c>
      <c r="I454" s="58">
        <v>1696.2504554899999</v>
      </c>
      <c r="J454" s="58">
        <v>1594.4405516099998</v>
      </c>
      <c r="K454" s="58">
        <v>1557.0478306499999</v>
      </c>
      <c r="L454" s="58">
        <v>1524.55868719</v>
      </c>
      <c r="M454" s="58">
        <v>1523.3129606799998</v>
      </c>
      <c r="N454" s="58">
        <v>1521.6747367799999</v>
      </c>
      <c r="O454" s="58">
        <v>1519.9981211299998</v>
      </c>
      <c r="P454" s="58">
        <v>1531.8892844899999</v>
      </c>
      <c r="Q454" s="58">
        <v>1533.5434473299999</v>
      </c>
      <c r="R454" s="58">
        <v>1542.06482723</v>
      </c>
      <c r="S454" s="58">
        <v>1540.86286279</v>
      </c>
      <c r="T454" s="58">
        <v>1528.3442064399999</v>
      </c>
      <c r="U454" s="58">
        <v>1545.7779835199999</v>
      </c>
      <c r="V454" s="58">
        <v>1555.2048855799999</v>
      </c>
      <c r="W454" s="58">
        <v>1544.2487902799999</v>
      </c>
      <c r="X454" s="58">
        <v>1583.4523524899998</v>
      </c>
      <c r="Y454" s="58">
        <v>1688.9390194099999</v>
      </c>
    </row>
    <row r="455" spans="1:25" s="59" customFormat="1" ht="15.75" x14ac:dyDescent="0.3">
      <c r="A455" s="57" t="s">
        <v>148</v>
      </c>
      <c r="B455" s="58">
        <v>1602.6372583899999</v>
      </c>
      <c r="C455" s="58">
        <v>1702.2254894</v>
      </c>
      <c r="D455" s="58">
        <v>1748.2235063999999</v>
      </c>
      <c r="E455" s="58">
        <v>1814.77027471</v>
      </c>
      <c r="F455" s="58">
        <v>1842.1611866899998</v>
      </c>
      <c r="G455" s="58">
        <v>1865.6525885599999</v>
      </c>
      <c r="H455" s="58">
        <v>1871.35843056</v>
      </c>
      <c r="I455" s="58">
        <v>1668.01597821</v>
      </c>
      <c r="J455" s="58">
        <v>1560.63702425</v>
      </c>
      <c r="K455" s="58">
        <v>1533.00223368</v>
      </c>
      <c r="L455" s="58">
        <v>1496.9519188299998</v>
      </c>
      <c r="M455" s="58">
        <v>1524.2848251299999</v>
      </c>
      <c r="N455" s="58">
        <v>1557.8156154599999</v>
      </c>
      <c r="O455" s="58">
        <v>1562.3038473699999</v>
      </c>
      <c r="P455" s="58">
        <v>1522.2824759399998</v>
      </c>
      <c r="Q455" s="58">
        <v>1455.5706066099999</v>
      </c>
      <c r="R455" s="58">
        <v>1453.4060896399999</v>
      </c>
      <c r="S455" s="58">
        <v>1452.02911647</v>
      </c>
      <c r="T455" s="58">
        <v>1486.3470902099998</v>
      </c>
      <c r="U455" s="58">
        <v>1486.4667558599999</v>
      </c>
      <c r="V455" s="58">
        <v>1507.4342728299998</v>
      </c>
      <c r="W455" s="58">
        <v>1480.66781124</v>
      </c>
      <c r="X455" s="58">
        <v>1517.94801007</v>
      </c>
      <c r="Y455" s="58">
        <v>1637.04225219</v>
      </c>
    </row>
    <row r="456" spans="1:25" s="59" customFormat="1" ht="15.75" x14ac:dyDescent="0.3">
      <c r="A456" s="57" t="s">
        <v>149</v>
      </c>
      <c r="B456" s="58">
        <v>1633.4168254899998</v>
      </c>
      <c r="C456" s="58">
        <v>1742.9083883799999</v>
      </c>
      <c r="D456" s="58">
        <v>1891.3171869299999</v>
      </c>
      <c r="E456" s="58">
        <v>1926.24205074</v>
      </c>
      <c r="F456" s="58">
        <v>1923.8081099999999</v>
      </c>
      <c r="G456" s="58">
        <v>1924.97528227</v>
      </c>
      <c r="H456" s="58">
        <v>1918.7631350099998</v>
      </c>
      <c r="I456" s="58">
        <v>1724.05526717</v>
      </c>
      <c r="J456" s="58">
        <v>1620.94892078</v>
      </c>
      <c r="K456" s="58">
        <v>1534.9823332899998</v>
      </c>
      <c r="L456" s="58">
        <v>1480.01780816</v>
      </c>
      <c r="M456" s="58">
        <v>1444.7644691999999</v>
      </c>
      <c r="N456" s="58">
        <v>1437.5167161499999</v>
      </c>
      <c r="O456" s="58">
        <v>1402.6450942499998</v>
      </c>
      <c r="P456" s="58">
        <v>1235.6017229399999</v>
      </c>
      <c r="Q456" s="58">
        <v>1207.5641490099999</v>
      </c>
      <c r="R456" s="58">
        <v>1200.3024120499999</v>
      </c>
      <c r="S456" s="58">
        <v>1200.9094764499998</v>
      </c>
      <c r="T456" s="58">
        <v>1232.2611596299998</v>
      </c>
      <c r="U456" s="58">
        <v>1298.6082236299999</v>
      </c>
      <c r="V456" s="58">
        <v>1487.9519612099998</v>
      </c>
      <c r="W456" s="58">
        <v>1463.42547567</v>
      </c>
      <c r="X456" s="58">
        <v>1501.59313062</v>
      </c>
      <c r="Y456" s="58">
        <v>1576.1657617399999</v>
      </c>
    </row>
    <row r="457" spans="1:25" s="59" customFormat="1" ht="15.75" x14ac:dyDescent="0.3">
      <c r="A457" s="57" t="s">
        <v>150</v>
      </c>
      <c r="B457" s="58">
        <v>1593.2400465599999</v>
      </c>
      <c r="C457" s="58">
        <v>1679.8906972799998</v>
      </c>
      <c r="D457" s="58">
        <v>1851.00018458</v>
      </c>
      <c r="E457" s="58">
        <v>1919.6969487499998</v>
      </c>
      <c r="F457" s="58">
        <v>1924.29098834</v>
      </c>
      <c r="G457" s="58">
        <v>1918.1380672299999</v>
      </c>
      <c r="H457" s="58">
        <v>1763.5044351099998</v>
      </c>
      <c r="I457" s="58">
        <v>1706.7637241999998</v>
      </c>
      <c r="J457" s="58">
        <v>1603.6850925599999</v>
      </c>
      <c r="K457" s="58">
        <v>1526.0219885199999</v>
      </c>
      <c r="L457" s="58">
        <v>1482.3353733699998</v>
      </c>
      <c r="M457" s="58">
        <v>1450.8802324599999</v>
      </c>
      <c r="N457" s="58">
        <v>1444.1096756299999</v>
      </c>
      <c r="O457" s="58">
        <v>1450.7901486999999</v>
      </c>
      <c r="P457" s="58">
        <v>1453.6304937099999</v>
      </c>
      <c r="Q457" s="58">
        <v>1432.44606589</v>
      </c>
      <c r="R457" s="58">
        <v>1422.07193968</v>
      </c>
      <c r="S457" s="58">
        <v>1423.41222776</v>
      </c>
      <c r="T457" s="58">
        <v>1452.2715203499999</v>
      </c>
      <c r="U457" s="58">
        <v>1459.0440033799998</v>
      </c>
      <c r="V457" s="58">
        <v>1281.0475112499998</v>
      </c>
      <c r="W457" s="58">
        <v>1105.0096009599999</v>
      </c>
      <c r="X457" s="58">
        <v>1123.7374603599999</v>
      </c>
      <c r="Y457" s="58">
        <v>1167.9826059299999</v>
      </c>
    </row>
    <row r="458" spans="1:25" s="59" customFormat="1" ht="15.75" x14ac:dyDescent="0.3">
      <c r="A458" s="57" t="s">
        <v>151</v>
      </c>
      <c r="B458" s="58">
        <v>1234.41435697</v>
      </c>
      <c r="C458" s="58">
        <v>1441.5150308699999</v>
      </c>
      <c r="D458" s="58">
        <v>1762.3779228199999</v>
      </c>
      <c r="E458" s="58">
        <v>1868.08241699</v>
      </c>
      <c r="F458" s="58">
        <v>1908.1345801699999</v>
      </c>
      <c r="G458" s="58">
        <v>1952.9457524999998</v>
      </c>
      <c r="H458" s="58">
        <v>1801.8787874799998</v>
      </c>
      <c r="I458" s="58">
        <v>1693.24138636</v>
      </c>
      <c r="J458" s="58">
        <v>1633.87118128</v>
      </c>
      <c r="K458" s="58">
        <v>1591.5792414399998</v>
      </c>
      <c r="L458" s="58">
        <v>1572.27326232</v>
      </c>
      <c r="M458" s="58">
        <v>1570.1906797199999</v>
      </c>
      <c r="N458" s="58">
        <v>1572.3826179599998</v>
      </c>
      <c r="O458" s="58">
        <v>1564.5837100399999</v>
      </c>
      <c r="P458" s="58">
        <v>1572.87506676</v>
      </c>
      <c r="Q458" s="58">
        <v>1549.0420680699999</v>
      </c>
      <c r="R458" s="58">
        <v>1544.2402263399999</v>
      </c>
      <c r="S458" s="58">
        <v>1536.4269004099999</v>
      </c>
      <c r="T458" s="58">
        <v>1564.49161581</v>
      </c>
      <c r="U458" s="58">
        <v>1568.8426307699999</v>
      </c>
      <c r="V458" s="58">
        <v>1586.8731315999999</v>
      </c>
      <c r="W458" s="58">
        <v>1560.3116612299998</v>
      </c>
      <c r="X458" s="58">
        <v>1610.5382654699999</v>
      </c>
      <c r="Y458" s="58">
        <v>1691.50290105</v>
      </c>
    </row>
    <row r="459" spans="1:25" s="59" customFormat="1" ht="15.75" x14ac:dyDescent="0.3">
      <c r="A459" s="57" t="s">
        <v>152</v>
      </c>
      <c r="B459" s="58">
        <v>1634.40215511</v>
      </c>
      <c r="C459" s="58">
        <v>1670.6881408099998</v>
      </c>
      <c r="D459" s="58">
        <v>1836.8090389099998</v>
      </c>
      <c r="E459" s="58">
        <v>1941.6042451999999</v>
      </c>
      <c r="F459" s="58">
        <v>1950.9172697499998</v>
      </c>
      <c r="G459" s="58">
        <v>1960.83720836</v>
      </c>
      <c r="H459" s="58">
        <v>1757.22946484</v>
      </c>
      <c r="I459" s="58">
        <v>1680.41532029</v>
      </c>
      <c r="J459" s="58">
        <v>1587.48269949</v>
      </c>
      <c r="K459" s="58">
        <v>1530.3350815199999</v>
      </c>
      <c r="L459" s="58">
        <v>1518.21385573</v>
      </c>
      <c r="M459" s="58">
        <v>1503.20766811</v>
      </c>
      <c r="N459" s="58">
        <v>1505.5334152999999</v>
      </c>
      <c r="O459" s="58">
        <v>1504.0764027599998</v>
      </c>
      <c r="P459" s="58">
        <v>1503.0405344599999</v>
      </c>
      <c r="Q459" s="58">
        <v>1480.72794505</v>
      </c>
      <c r="R459" s="58">
        <v>1484.5430857899999</v>
      </c>
      <c r="S459" s="58">
        <v>1487.6079778999999</v>
      </c>
      <c r="T459" s="58">
        <v>1509.2191045699999</v>
      </c>
      <c r="U459" s="58">
        <v>1533.5042687499999</v>
      </c>
      <c r="V459" s="58">
        <v>1534.7781122299998</v>
      </c>
      <c r="W459" s="58">
        <v>1515.92047596</v>
      </c>
      <c r="X459" s="58">
        <v>1551.17611401</v>
      </c>
      <c r="Y459" s="58">
        <v>1624.241417</v>
      </c>
    </row>
    <row r="460" spans="1:25" s="59" customFormat="1" ht="15.75" x14ac:dyDescent="0.3">
      <c r="A460" s="57" t="s">
        <v>153</v>
      </c>
      <c r="B460" s="58">
        <v>1733.1612005499999</v>
      </c>
      <c r="C460" s="58">
        <v>1773.5658754399999</v>
      </c>
      <c r="D460" s="58">
        <v>1869.8199764599999</v>
      </c>
      <c r="E460" s="58">
        <v>1906.9417142699999</v>
      </c>
      <c r="F460" s="58">
        <v>1903.1137661099999</v>
      </c>
      <c r="G460" s="58">
        <v>1895.0916304499999</v>
      </c>
      <c r="H460" s="58">
        <v>1780.1313767099998</v>
      </c>
      <c r="I460" s="58">
        <v>1688.87714955</v>
      </c>
      <c r="J460" s="58">
        <v>1607.3482873799999</v>
      </c>
      <c r="K460" s="58">
        <v>1536.4771985799998</v>
      </c>
      <c r="L460" s="58">
        <v>1508.19713895</v>
      </c>
      <c r="M460" s="58">
        <v>1503.4254950899999</v>
      </c>
      <c r="N460" s="58">
        <v>1497.5887248699999</v>
      </c>
      <c r="O460" s="58">
        <v>1502.4552523499999</v>
      </c>
      <c r="P460" s="58">
        <v>1492.8062788999998</v>
      </c>
      <c r="Q460" s="58">
        <v>1494.9026974399999</v>
      </c>
      <c r="R460" s="58">
        <v>1507.5804264399999</v>
      </c>
      <c r="S460" s="58">
        <v>1514.6305446299998</v>
      </c>
      <c r="T460" s="58">
        <v>1548.8299228899998</v>
      </c>
      <c r="U460" s="58">
        <v>1547.4858826699999</v>
      </c>
      <c r="V460" s="58">
        <v>1559.4500888299999</v>
      </c>
      <c r="W460" s="58">
        <v>1547.0476601099999</v>
      </c>
      <c r="X460" s="58">
        <v>1587.5460243</v>
      </c>
      <c r="Y460" s="58">
        <v>1673.5087796999999</v>
      </c>
    </row>
    <row r="461" spans="1:25" s="59" customFormat="1" ht="15.75" x14ac:dyDescent="0.3">
      <c r="A461" s="57" t="s">
        <v>154</v>
      </c>
      <c r="B461" s="58">
        <v>1673.4632732</v>
      </c>
      <c r="C461" s="58">
        <v>1765.6421623599999</v>
      </c>
      <c r="D461" s="58">
        <v>1879.9945558699999</v>
      </c>
      <c r="E461" s="58">
        <v>1888.1307286899998</v>
      </c>
      <c r="F461" s="58">
        <v>1882.3345789399998</v>
      </c>
      <c r="G461" s="58">
        <v>1896.4302865299999</v>
      </c>
      <c r="H461" s="58">
        <v>1702.7321775299999</v>
      </c>
      <c r="I461" s="58">
        <v>1616.19968754</v>
      </c>
      <c r="J461" s="58">
        <v>1505.43511687</v>
      </c>
      <c r="K461" s="58">
        <v>1465.60711593</v>
      </c>
      <c r="L461" s="58">
        <v>1428.0965795</v>
      </c>
      <c r="M461" s="58">
        <v>1407.6655829499998</v>
      </c>
      <c r="N461" s="58">
        <v>1399.5538430199999</v>
      </c>
      <c r="O461" s="58">
        <v>1405.4915141299998</v>
      </c>
      <c r="P461" s="58">
        <v>1418.2878800399999</v>
      </c>
      <c r="Q461" s="58">
        <v>1421.0518115299999</v>
      </c>
      <c r="R461" s="58">
        <v>1422.1805183699998</v>
      </c>
      <c r="S461" s="58">
        <v>1426.94855835</v>
      </c>
      <c r="T461" s="58">
        <v>1426.9148640799999</v>
      </c>
      <c r="U461" s="58">
        <v>1448.3999924799998</v>
      </c>
      <c r="V461" s="58">
        <v>1452.2150594499999</v>
      </c>
      <c r="W461" s="58">
        <v>1458.51113418</v>
      </c>
      <c r="X461" s="58">
        <v>1536.8634616899999</v>
      </c>
      <c r="Y461" s="58">
        <v>1628.5586673999999</v>
      </c>
    </row>
    <row r="462" spans="1:25" s="59" customFormat="1" ht="15.75" x14ac:dyDescent="0.3">
      <c r="A462" s="57" t="s">
        <v>155</v>
      </c>
      <c r="B462" s="58">
        <v>1661.0587006199999</v>
      </c>
      <c r="C462" s="58">
        <v>1753.6701849999999</v>
      </c>
      <c r="D462" s="58">
        <v>1861.3979956799999</v>
      </c>
      <c r="E462" s="58">
        <v>1861.6394195099999</v>
      </c>
      <c r="F462" s="58">
        <v>1881.42510365</v>
      </c>
      <c r="G462" s="58">
        <v>1888.8012461399999</v>
      </c>
      <c r="H462" s="58">
        <v>1735.96335828</v>
      </c>
      <c r="I462" s="58">
        <v>1635.2238678799999</v>
      </c>
      <c r="J462" s="58">
        <v>1521.1950694999998</v>
      </c>
      <c r="K462" s="58">
        <v>1447.1826129599999</v>
      </c>
      <c r="L462" s="58">
        <v>1401.65891315</v>
      </c>
      <c r="M462" s="58">
        <v>1399.3001425999998</v>
      </c>
      <c r="N462" s="58">
        <v>1402.7196323599999</v>
      </c>
      <c r="O462" s="58">
        <v>1400.6919199099998</v>
      </c>
      <c r="P462" s="58">
        <v>1385.0823778699998</v>
      </c>
      <c r="Q462" s="58">
        <v>1392.0616134499999</v>
      </c>
      <c r="R462" s="58">
        <v>1405.7539055599998</v>
      </c>
      <c r="S462" s="58">
        <v>1411.9370481199999</v>
      </c>
      <c r="T462" s="58">
        <v>1410.45777428</v>
      </c>
      <c r="U462" s="58">
        <v>1417.2687973699999</v>
      </c>
      <c r="V462" s="58">
        <v>1409.7516392499999</v>
      </c>
      <c r="W462" s="58">
        <v>1381.11400078</v>
      </c>
      <c r="X462" s="58">
        <v>1450.5628084799998</v>
      </c>
      <c r="Y462" s="58">
        <v>1617.4561153499999</v>
      </c>
    </row>
    <row r="463" spans="1:25" s="59" customFormat="1" ht="15.75" x14ac:dyDescent="0.3">
      <c r="A463" s="57" t="s">
        <v>156</v>
      </c>
      <c r="B463" s="58">
        <v>1604.10302759</v>
      </c>
      <c r="C463" s="58">
        <v>1669.5500025899998</v>
      </c>
      <c r="D463" s="58">
        <v>1763.2932125099999</v>
      </c>
      <c r="E463" s="58">
        <v>1752.0840070199999</v>
      </c>
      <c r="F463" s="58">
        <v>1744.4539161099999</v>
      </c>
      <c r="G463" s="58">
        <v>1740.12164906</v>
      </c>
      <c r="H463" s="58">
        <v>1681.8454516899999</v>
      </c>
      <c r="I463" s="58">
        <v>1637.0937784499999</v>
      </c>
      <c r="J463" s="58">
        <v>1511.2350159599998</v>
      </c>
      <c r="K463" s="58">
        <v>1439.0176140599999</v>
      </c>
      <c r="L463" s="58">
        <v>1377.8515450999998</v>
      </c>
      <c r="M463" s="58">
        <v>1362.4976875999998</v>
      </c>
      <c r="N463" s="58">
        <v>1355.27762306</v>
      </c>
      <c r="O463" s="58">
        <v>1362.8660071499999</v>
      </c>
      <c r="P463" s="58">
        <v>1360.8503250799999</v>
      </c>
      <c r="Q463" s="58">
        <v>1366.5951178799999</v>
      </c>
      <c r="R463" s="58">
        <v>1361.7470139999998</v>
      </c>
      <c r="S463" s="58">
        <v>1361.1393722599998</v>
      </c>
      <c r="T463" s="58">
        <v>1363.8997309499998</v>
      </c>
      <c r="U463" s="58">
        <v>1369.5352160999998</v>
      </c>
      <c r="V463" s="58">
        <v>1388.86710855</v>
      </c>
      <c r="W463" s="58">
        <v>1362.3396848099999</v>
      </c>
      <c r="X463" s="58">
        <v>1409.6947319799999</v>
      </c>
      <c r="Y463" s="58">
        <v>1498.2190926599999</v>
      </c>
    </row>
    <row r="464" spans="1:25" s="59" customFormat="1" ht="15.75" x14ac:dyDescent="0.3">
      <c r="A464" s="57" t="s">
        <v>157</v>
      </c>
      <c r="B464" s="58">
        <v>1763.2446359199998</v>
      </c>
      <c r="C464" s="58">
        <v>1809.3393889099998</v>
      </c>
      <c r="D464" s="58">
        <v>1920.2583460799999</v>
      </c>
      <c r="E464" s="58">
        <v>1945.69610956</v>
      </c>
      <c r="F464" s="58">
        <v>1948.2938464199999</v>
      </c>
      <c r="G464" s="58">
        <v>1938.24615911</v>
      </c>
      <c r="H464" s="58">
        <v>1846.29191425</v>
      </c>
      <c r="I464" s="58">
        <v>1802.9142589599999</v>
      </c>
      <c r="J464" s="58">
        <v>1718.06982533</v>
      </c>
      <c r="K464" s="58">
        <v>1630.2523397</v>
      </c>
      <c r="L464" s="58">
        <v>1562.60505584</v>
      </c>
      <c r="M464" s="58">
        <v>1546.5419723599998</v>
      </c>
      <c r="N464" s="58">
        <v>1533.8309041399998</v>
      </c>
      <c r="O464" s="58">
        <v>1539.99383661</v>
      </c>
      <c r="P464" s="58">
        <v>1546.2972178699999</v>
      </c>
      <c r="Q464" s="58">
        <v>1547.10119173</v>
      </c>
      <c r="R464" s="58">
        <v>1536.2120108499998</v>
      </c>
      <c r="S464" s="58">
        <v>1530.8985502999999</v>
      </c>
      <c r="T464" s="58">
        <v>1530.1774838499998</v>
      </c>
      <c r="U464" s="58">
        <v>1545.9558425299999</v>
      </c>
      <c r="V464" s="58">
        <v>1550.9645683499998</v>
      </c>
      <c r="W464" s="58">
        <v>1521.8881173699999</v>
      </c>
      <c r="X464" s="58">
        <v>1558.7056606799999</v>
      </c>
      <c r="Y464" s="58">
        <v>1671.4236683899999</v>
      </c>
    </row>
    <row r="465" spans="1:25" s="59" customFormat="1" ht="15.75" x14ac:dyDescent="0.3">
      <c r="A465" s="57" t="s">
        <v>158</v>
      </c>
      <c r="B465" s="58">
        <v>1729.1640764599999</v>
      </c>
      <c r="C465" s="58">
        <v>1866.1415620999999</v>
      </c>
      <c r="D465" s="58">
        <v>1922.43720375</v>
      </c>
      <c r="E465" s="58">
        <v>1974.2900641199999</v>
      </c>
      <c r="F465" s="58">
        <v>1982.8567777899998</v>
      </c>
      <c r="G465" s="58">
        <v>2111.8319817699999</v>
      </c>
      <c r="H465" s="58">
        <v>2020.0136214299998</v>
      </c>
      <c r="I465" s="58">
        <v>1899.33714431</v>
      </c>
      <c r="J465" s="58">
        <v>1787.3016999499998</v>
      </c>
      <c r="K465" s="58">
        <v>1709.5187713399998</v>
      </c>
      <c r="L465" s="58">
        <v>1671.38522646</v>
      </c>
      <c r="M465" s="58">
        <v>1656.8963313699999</v>
      </c>
      <c r="N465" s="58">
        <v>1651.6991083999999</v>
      </c>
      <c r="O465" s="58">
        <v>1659.09790355</v>
      </c>
      <c r="P465" s="58">
        <v>1665.4365345499998</v>
      </c>
      <c r="Q465" s="58">
        <v>1666.35971036</v>
      </c>
      <c r="R465" s="58">
        <v>1669.06623728</v>
      </c>
      <c r="S465" s="58">
        <v>1671.4467240499998</v>
      </c>
      <c r="T465" s="58">
        <v>1666.3638027</v>
      </c>
      <c r="U465" s="58">
        <v>1676.6963386899999</v>
      </c>
      <c r="V465" s="58">
        <v>1680.52950562</v>
      </c>
      <c r="W465" s="58">
        <v>1640.0792187299999</v>
      </c>
      <c r="X465" s="58">
        <v>1692.0182050899998</v>
      </c>
      <c r="Y465" s="58">
        <v>1797.0300789099999</v>
      </c>
    </row>
    <row r="466" spans="1:25" s="59" customFormat="1" ht="15.75" x14ac:dyDescent="0.3">
      <c r="A466" s="57" t="s">
        <v>159</v>
      </c>
      <c r="B466" s="58">
        <v>1688.96633701</v>
      </c>
      <c r="C466" s="58">
        <v>1760.6479355499998</v>
      </c>
      <c r="D466" s="58">
        <v>1897.2763204099999</v>
      </c>
      <c r="E466" s="58">
        <v>1968.07430985</v>
      </c>
      <c r="F466" s="58">
        <v>1961.14302735</v>
      </c>
      <c r="G466" s="58">
        <v>1883.2105374199998</v>
      </c>
      <c r="H466" s="58">
        <v>1769.20316192</v>
      </c>
      <c r="I466" s="58">
        <v>1689.1378633699999</v>
      </c>
      <c r="J466" s="58">
        <v>1601.8404149099999</v>
      </c>
      <c r="K466" s="58">
        <v>1529.6286312999998</v>
      </c>
      <c r="L466" s="58">
        <v>1525.6788998499999</v>
      </c>
      <c r="M466" s="58">
        <v>1538.7331784599999</v>
      </c>
      <c r="N466" s="58">
        <v>1532.4843391299999</v>
      </c>
      <c r="O466" s="58">
        <v>1530.7667933299999</v>
      </c>
      <c r="P466" s="58">
        <v>1527.3605235599998</v>
      </c>
      <c r="Q466" s="58">
        <v>1509.8102261199999</v>
      </c>
      <c r="R466" s="58">
        <v>1508.3722512299998</v>
      </c>
      <c r="S466" s="58">
        <v>1504.45566263</v>
      </c>
      <c r="T466" s="58">
        <v>1538.91108435</v>
      </c>
      <c r="U466" s="58">
        <v>1530.78470068</v>
      </c>
      <c r="V466" s="58">
        <v>1504.6455816</v>
      </c>
      <c r="W466" s="58">
        <v>1469.0280668999999</v>
      </c>
      <c r="X466" s="58">
        <v>1513.74358072</v>
      </c>
      <c r="Y466" s="58">
        <v>1603.7413302299999</v>
      </c>
    </row>
    <row r="467" spans="1:25" s="59" customFormat="1" ht="15.75" x14ac:dyDescent="0.3">
      <c r="A467" s="57" t="s">
        <v>160</v>
      </c>
      <c r="B467" s="58">
        <v>1577.2621909499999</v>
      </c>
      <c r="C467" s="58">
        <v>1655.9887820399999</v>
      </c>
      <c r="D467" s="58">
        <v>1773.11829216</v>
      </c>
      <c r="E467" s="58">
        <v>1793.9363006199999</v>
      </c>
      <c r="F467" s="58">
        <v>1801.1907697099998</v>
      </c>
      <c r="G467" s="58">
        <v>1785.4487503399998</v>
      </c>
      <c r="H467" s="58">
        <v>1689.65580415</v>
      </c>
      <c r="I467" s="58">
        <v>1590.1378448599999</v>
      </c>
      <c r="J467" s="58">
        <v>1492.0139437099999</v>
      </c>
      <c r="K467" s="58">
        <v>1402.7763923299999</v>
      </c>
      <c r="L467" s="58">
        <v>1375.08186802</v>
      </c>
      <c r="M467" s="58">
        <v>1381.32510314</v>
      </c>
      <c r="N467" s="58">
        <v>1369.7309022899999</v>
      </c>
      <c r="O467" s="58">
        <v>1369.8613424099999</v>
      </c>
      <c r="P467" s="58">
        <v>1344.7035237999999</v>
      </c>
      <c r="Q467" s="58">
        <v>1318.67514676</v>
      </c>
      <c r="R467" s="58">
        <v>1329.1072780999998</v>
      </c>
      <c r="S467" s="58">
        <v>1333.3206478</v>
      </c>
      <c r="T467" s="58">
        <v>1363.95847181</v>
      </c>
      <c r="U467" s="58">
        <v>1371.9041039199999</v>
      </c>
      <c r="V467" s="58">
        <v>1383.5924450599998</v>
      </c>
      <c r="W467" s="58">
        <v>1362.9913213999998</v>
      </c>
      <c r="X467" s="58">
        <v>1396.9098187299999</v>
      </c>
      <c r="Y467" s="58">
        <v>1503.1872059499999</v>
      </c>
    </row>
    <row r="468" spans="1:25" s="59" customFormat="1" ht="15.75" x14ac:dyDescent="0.3">
      <c r="A468" s="57" t="s">
        <v>161</v>
      </c>
      <c r="B468" s="58">
        <v>1727.2803305599998</v>
      </c>
      <c r="C468" s="58">
        <v>1786.5746572799999</v>
      </c>
      <c r="D468" s="58">
        <v>1932.1695865699999</v>
      </c>
      <c r="E468" s="58">
        <v>1994.2378324399999</v>
      </c>
      <c r="F468" s="58">
        <v>2007.9663016499999</v>
      </c>
      <c r="G468" s="58">
        <v>1998.8511924999998</v>
      </c>
      <c r="H468" s="58">
        <v>1812.4064101099998</v>
      </c>
      <c r="I468" s="58">
        <v>1719.69511816</v>
      </c>
      <c r="J468" s="58">
        <v>1622.0034860599999</v>
      </c>
      <c r="K468" s="58">
        <v>1538.3521433799999</v>
      </c>
      <c r="L468" s="58">
        <v>1490.41724798</v>
      </c>
      <c r="M468" s="58">
        <v>1493.02927224</v>
      </c>
      <c r="N468" s="58">
        <v>1490.9514804199998</v>
      </c>
      <c r="O468" s="58">
        <v>1493.5191717999999</v>
      </c>
      <c r="P468" s="58">
        <v>1492.12127197</v>
      </c>
      <c r="Q468" s="58">
        <v>1463.9241266299998</v>
      </c>
      <c r="R468" s="58">
        <v>1472.90602322</v>
      </c>
      <c r="S468" s="58">
        <v>1476.53702273</v>
      </c>
      <c r="T468" s="58">
        <v>1512.85782851</v>
      </c>
      <c r="U468" s="58">
        <v>1529.6561436999998</v>
      </c>
      <c r="V468" s="58">
        <v>1535.62326846</v>
      </c>
      <c r="W468" s="58">
        <v>1501.3663230999998</v>
      </c>
      <c r="X468" s="58">
        <v>1555.1472850399998</v>
      </c>
      <c r="Y468" s="58">
        <v>1666.2767237999999</v>
      </c>
    </row>
    <row r="469" spans="1:25" s="59" customFormat="1" ht="15.75" x14ac:dyDescent="0.3">
      <c r="A469" s="57" t="s">
        <v>162</v>
      </c>
      <c r="B469" s="58">
        <v>1757.83692019</v>
      </c>
      <c r="C469" s="58">
        <v>1821.7488163199998</v>
      </c>
      <c r="D469" s="58">
        <v>1967.2974703</v>
      </c>
      <c r="E469" s="58">
        <v>2047.67434179</v>
      </c>
      <c r="F469" s="58">
        <v>2050.7001579900002</v>
      </c>
      <c r="G469" s="58">
        <v>2055.1544507899998</v>
      </c>
      <c r="H469" s="58">
        <v>1865.23439805</v>
      </c>
      <c r="I469" s="58">
        <v>1768.44120501</v>
      </c>
      <c r="J469" s="58">
        <v>1666.2508008899999</v>
      </c>
      <c r="K469" s="58">
        <v>1587.09838651</v>
      </c>
      <c r="L469" s="58">
        <v>1539.37214606</v>
      </c>
      <c r="M469" s="58">
        <v>1533.6319352799999</v>
      </c>
      <c r="N469" s="58">
        <v>1537.2106444999999</v>
      </c>
      <c r="O469" s="58">
        <v>1540.04868455</v>
      </c>
      <c r="P469" s="58">
        <v>1521.2181062999998</v>
      </c>
      <c r="Q469" s="58">
        <v>1529.4352533799999</v>
      </c>
      <c r="R469" s="58">
        <v>1535.4819395699999</v>
      </c>
      <c r="S469" s="58">
        <v>1538.4791038899998</v>
      </c>
      <c r="T469" s="58">
        <v>1546.4194043099999</v>
      </c>
      <c r="U469" s="58">
        <v>1564.9398002799999</v>
      </c>
      <c r="V469" s="58">
        <v>1573.96112466</v>
      </c>
      <c r="W469" s="58">
        <v>1552.2178832499999</v>
      </c>
      <c r="X469" s="58">
        <v>1595.2991919599999</v>
      </c>
      <c r="Y469" s="58">
        <v>1791.7958239899999</v>
      </c>
    </row>
    <row r="470" spans="1:25" s="59" customFormat="1" ht="15.75" x14ac:dyDescent="0.3">
      <c r="A470" s="57" t="s">
        <v>163</v>
      </c>
      <c r="B470" s="58">
        <v>1748.7270340299999</v>
      </c>
      <c r="C470" s="58">
        <v>1770.2345461999998</v>
      </c>
      <c r="D470" s="58">
        <v>1934.30367359</v>
      </c>
      <c r="E470" s="58">
        <v>1937.2362433799999</v>
      </c>
      <c r="F470" s="58">
        <v>1954.95677381</v>
      </c>
      <c r="G470" s="58">
        <v>1911.5875695599998</v>
      </c>
      <c r="H470" s="58">
        <v>1851.0174287599998</v>
      </c>
      <c r="I470" s="58">
        <v>1665.2027099499999</v>
      </c>
      <c r="J470" s="58">
        <v>1561.5701298899999</v>
      </c>
      <c r="K470" s="58">
        <v>1468.9968774199999</v>
      </c>
      <c r="L470" s="58">
        <v>1412.2604363799999</v>
      </c>
      <c r="M470" s="58">
        <v>1416.1413906999999</v>
      </c>
      <c r="N470" s="58">
        <v>1425.21830888</v>
      </c>
      <c r="O470" s="58">
        <v>1431.6628825499999</v>
      </c>
      <c r="P470" s="58">
        <v>1437.1941611799998</v>
      </c>
      <c r="Q470" s="58">
        <v>1435.4566400899998</v>
      </c>
      <c r="R470" s="58">
        <v>1427.9245771199999</v>
      </c>
      <c r="S470" s="58">
        <v>1429.2005273799998</v>
      </c>
      <c r="T470" s="58">
        <v>1436.82818013</v>
      </c>
      <c r="U470" s="58">
        <v>1459.8038824099999</v>
      </c>
      <c r="V470" s="58">
        <v>1443.7810232699999</v>
      </c>
      <c r="W470" s="58">
        <v>1474.82144722</v>
      </c>
      <c r="X470" s="58">
        <v>1539.60475935</v>
      </c>
      <c r="Y470" s="58">
        <v>1637.4828291299998</v>
      </c>
    </row>
    <row r="471" spans="1:25" s="59" customFormat="1" ht="15.75" x14ac:dyDescent="0.3">
      <c r="A471" s="57" t="s">
        <v>164</v>
      </c>
      <c r="B471" s="58">
        <v>1734.8306996499998</v>
      </c>
      <c r="C471" s="58">
        <v>1855.21074849</v>
      </c>
      <c r="D471" s="58">
        <v>1875.8003006499998</v>
      </c>
      <c r="E471" s="58">
        <v>1941.06262993</v>
      </c>
      <c r="F471" s="58">
        <v>1954.32889245</v>
      </c>
      <c r="G471" s="58">
        <v>1946.9118686499999</v>
      </c>
      <c r="H471" s="58">
        <v>1929.3507368099999</v>
      </c>
      <c r="I471" s="58">
        <v>1770.2144600699999</v>
      </c>
      <c r="J471" s="58">
        <v>1673.0260669699999</v>
      </c>
      <c r="K471" s="58">
        <v>1459.2894774399999</v>
      </c>
      <c r="L471" s="58">
        <v>1435.9888652999998</v>
      </c>
      <c r="M471" s="58">
        <v>1466.20917319</v>
      </c>
      <c r="N471" s="58">
        <v>1505.9463320099999</v>
      </c>
      <c r="O471" s="58">
        <v>1524.0829978199999</v>
      </c>
      <c r="P471" s="58">
        <v>1549.8037155299999</v>
      </c>
      <c r="Q471" s="58">
        <v>1554.07251817</v>
      </c>
      <c r="R471" s="58">
        <v>1544.5071974699999</v>
      </c>
      <c r="S471" s="58">
        <v>1543.5957721</v>
      </c>
      <c r="T471" s="58">
        <v>1533.5074167099999</v>
      </c>
      <c r="U471" s="58">
        <v>1538.2476739699998</v>
      </c>
      <c r="V471" s="58">
        <v>1532.7009714399999</v>
      </c>
      <c r="W471" s="58">
        <v>1507.3560459299999</v>
      </c>
      <c r="X471" s="58">
        <v>1573.4049674599999</v>
      </c>
      <c r="Y471" s="58">
        <v>1672.7503019599999</v>
      </c>
    </row>
    <row r="472" spans="1:25" s="59" customFormat="1" ht="15.75" x14ac:dyDescent="0.3">
      <c r="A472" s="57" t="s">
        <v>165</v>
      </c>
      <c r="B472" s="58">
        <v>1714.3103374899999</v>
      </c>
      <c r="C472" s="58">
        <v>1792.0781680399998</v>
      </c>
      <c r="D472" s="58">
        <v>1936.74497501</v>
      </c>
      <c r="E472" s="58">
        <v>1969.0398442799999</v>
      </c>
      <c r="F472" s="58">
        <v>1969.8577576099999</v>
      </c>
      <c r="G472" s="58">
        <v>1980.7911688299998</v>
      </c>
      <c r="H472" s="58">
        <v>2011.8338395199999</v>
      </c>
      <c r="I472" s="58">
        <v>1730.7989955999999</v>
      </c>
      <c r="J472" s="58">
        <v>1652.37932374</v>
      </c>
      <c r="K472" s="58">
        <v>1633.3794459799999</v>
      </c>
      <c r="L472" s="58">
        <v>1589.74898687</v>
      </c>
      <c r="M472" s="58">
        <v>1579.7425090899999</v>
      </c>
      <c r="N472" s="58">
        <v>1568.7928316399998</v>
      </c>
      <c r="O472" s="58">
        <v>1563.3701315799999</v>
      </c>
      <c r="P472" s="58">
        <v>1569.18638442</v>
      </c>
      <c r="Q472" s="58">
        <v>1537.1302629499999</v>
      </c>
      <c r="R472" s="58">
        <v>1543.5973681999999</v>
      </c>
      <c r="S472" s="58">
        <v>1560.3892696599999</v>
      </c>
      <c r="T472" s="58">
        <v>1589.72100903</v>
      </c>
      <c r="U472" s="58">
        <v>1621.2174682799998</v>
      </c>
      <c r="V472" s="58">
        <v>1618.2902990099999</v>
      </c>
      <c r="W472" s="58">
        <v>1580.9878304899999</v>
      </c>
      <c r="X472" s="58">
        <v>1654.1632436499999</v>
      </c>
      <c r="Y472" s="58">
        <v>1785.0537407099998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5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5" s="59" customFormat="1" ht="15.7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</row>
    <row r="483" spans="1:25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5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5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5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5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5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5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5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5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5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5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5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5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5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175.67154884000001</v>
      </c>
      <c r="C510" s="63">
        <v>184.75119548999999</v>
      </c>
      <c r="D510" s="63">
        <v>188.17343449000001</v>
      </c>
      <c r="E510" s="63">
        <v>187.87661524000001</v>
      </c>
      <c r="F510" s="63">
        <v>188.10219602000001</v>
      </c>
      <c r="G510" s="63">
        <v>188.27400258</v>
      </c>
      <c r="H510" s="63">
        <v>188.8456137</v>
      </c>
      <c r="I510" s="63">
        <v>177.64119074000001</v>
      </c>
      <c r="J510" s="63">
        <v>164.54586054999999</v>
      </c>
      <c r="K510" s="63">
        <v>156.87179019000001</v>
      </c>
      <c r="L510" s="63">
        <v>151.97458169999999</v>
      </c>
      <c r="M510" s="63">
        <v>149.24034442000001</v>
      </c>
      <c r="N510" s="63">
        <v>148.04912408999999</v>
      </c>
      <c r="O510" s="63">
        <v>149.29869024000001</v>
      </c>
      <c r="P510" s="63">
        <v>150.28547845</v>
      </c>
      <c r="Q510" s="63">
        <v>150.08102793</v>
      </c>
      <c r="R510" s="63">
        <v>148.71962384</v>
      </c>
      <c r="S510" s="63">
        <v>148.97240650000001</v>
      </c>
      <c r="T510" s="63">
        <v>149.93545262000001</v>
      </c>
      <c r="U510" s="63">
        <v>151.62883124000001</v>
      </c>
      <c r="V510" s="63">
        <v>152.67879712999999</v>
      </c>
      <c r="W510" s="63">
        <v>150.12860727</v>
      </c>
      <c r="X510" s="63">
        <v>155.11054096999999</v>
      </c>
      <c r="Y510" s="63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2.7076129400000002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2.7076129400000002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637866.89833815512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637866.89833815512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582803.57999999996</v>
      </c>
      <c r="H555" s="81">
        <v>958432.19</v>
      </c>
      <c r="I555" s="81">
        <v>1021971.76</v>
      </c>
      <c r="J555" s="81">
        <v>771049.70000000007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2523.06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6.34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157.39000000000001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A572"/>
  <sheetViews>
    <sheetView topLeftCell="A558"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2851.1779605799998</v>
      </c>
      <c r="C14" s="56">
        <v>2933.7953484700001</v>
      </c>
      <c r="D14" s="56">
        <v>2964.9349354999999</v>
      </c>
      <c r="E14" s="56">
        <v>2962.2341221299998</v>
      </c>
      <c r="F14" s="56">
        <v>2964.28672345</v>
      </c>
      <c r="G14" s="56">
        <v>2965.8500232099996</v>
      </c>
      <c r="H14" s="56">
        <v>2971.0512187099998</v>
      </c>
      <c r="I14" s="56">
        <v>2869.1000973599998</v>
      </c>
      <c r="J14" s="56">
        <v>2749.9432606099999</v>
      </c>
      <c r="K14" s="56">
        <v>2680.1154718999996</v>
      </c>
      <c r="L14" s="56">
        <v>2635.5548641199998</v>
      </c>
      <c r="M14" s="56">
        <v>2610.6755322999998</v>
      </c>
      <c r="N14" s="56">
        <v>2599.83639769</v>
      </c>
      <c r="O14" s="56">
        <v>2611.2064317099998</v>
      </c>
      <c r="P14" s="56">
        <v>2620.18540054</v>
      </c>
      <c r="Q14" s="56">
        <v>2618.3250673900002</v>
      </c>
      <c r="R14" s="56">
        <v>2605.9373992399996</v>
      </c>
      <c r="S14" s="56">
        <v>2608.2375155399995</v>
      </c>
      <c r="T14" s="56">
        <v>2617.0004506699997</v>
      </c>
      <c r="U14" s="56">
        <v>2632.4088166399997</v>
      </c>
      <c r="V14" s="56">
        <v>2641.9626509</v>
      </c>
      <c r="W14" s="56">
        <v>2618.7580006499998</v>
      </c>
      <c r="X14" s="56">
        <v>2664.0895388199997</v>
      </c>
      <c r="Y14" s="56">
        <v>2733.7303671199998</v>
      </c>
    </row>
    <row r="15" spans="1:25" s="59" customFormat="1" ht="15.75" x14ac:dyDescent="0.3">
      <c r="A15" s="57" t="s">
        <v>136</v>
      </c>
      <c r="B15" s="58">
        <v>2630.5707935999999</v>
      </c>
      <c r="C15" s="58">
        <v>2696.3641772800001</v>
      </c>
      <c r="D15" s="58">
        <v>2751.2152589199995</v>
      </c>
      <c r="E15" s="58">
        <v>2783.84717839</v>
      </c>
      <c r="F15" s="58">
        <v>2775.64985686</v>
      </c>
      <c r="G15" s="58">
        <v>2749.0170113699996</v>
      </c>
      <c r="H15" s="58">
        <v>2778.5434750599998</v>
      </c>
      <c r="I15" s="58">
        <v>2767.7045665300002</v>
      </c>
      <c r="J15" s="58">
        <v>2669.9745584599996</v>
      </c>
      <c r="K15" s="58">
        <v>2610.8006178300002</v>
      </c>
      <c r="L15" s="58">
        <v>2555.3799078799998</v>
      </c>
      <c r="M15" s="58">
        <v>2528.0097592499997</v>
      </c>
      <c r="N15" s="58">
        <v>2512.7437736299999</v>
      </c>
      <c r="O15" s="58">
        <v>2514.7681765099996</v>
      </c>
      <c r="P15" s="58">
        <v>2531.0866472899997</v>
      </c>
      <c r="Q15" s="58">
        <v>2528.8301262699997</v>
      </c>
      <c r="R15" s="58">
        <v>2527.7010689499998</v>
      </c>
      <c r="S15" s="58">
        <v>2532.6412498399995</v>
      </c>
      <c r="T15" s="58">
        <v>2523.0099479</v>
      </c>
      <c r="U15" s="58">
        <v>2530.1219050099999</v>
      </c>
      <c r="V15" s="58">
        <v>2533.7447681499998</v>
      </c>
      <c r="W15" s="58">
        <v>2515.3573401499998</v>
      </c>
      <c r="X15" s="58">
        <v>2546.5357065899998</v>
      </c>
      <c r="Y15" s="58">
        <v>2635.36674924</v>
      </c>
    </row>
    <row r="16" spans="1:25" s="59" customFormat="1" ht="15.75" x14ac:dyDescent="0.3">
      <c r="A16" s="57" t="s">
        <v>137</v>
      </c>
      <c r="B16" s="58">
        <v>2752.83068112</v>
      </c>
      <c r="C16" s="58">
        <v>2818.91902837</v>
      </c>
      <c r="D16" s="58">
        <v>2853.8133303499999</v>
      </c>
      <c r="E16" s="58">
        <v>2879.5710033099999</v>
      </c>
      <c r="F16" s="58">
        <v>2883.44565779</v>
      </c>
      <c r="G16" s="58">
        <v>2870.1623265199996</v>
      </c>
      <c r="H16" s="58">
        <v>2790.3983356299996</v>
      </c>
      <c r="I16" s="58">
        <v>2682.2419011499996</v>
      </c>
      <c r="J16" s="58">
        <v>2595.4049850000001</v>
      </c>
      <c r="K16" s="58">
        <v>2525.2724182399998</v>
      </c>
      <c r="L16" s="58">
        <v>2549.3502932399997</v>
      </c>
      <c r="M16" s="58">
        <v>2533.0216882799996</v>
      </c>
      <c r="N16" s="58">
        <v>2536.6569069199995</v>
      </c>
      <c r="O16" s="58">
        <v>2527.2038604199997</v>
      </c>
      <c r="P16" s="58">
        <v>2533.4948666800001</v>
      </c>
      <c r="Q16" s="58">
        <v>2550.79228504</v>
      </c>
      <c r="R16" s="58">
        <v>2559.9720584199999</v>
      </c>
      <c r="S16" s="58">
        <v>2563.3501302199998</v>
      </c>
      <c r="T16" s="58">
        <v>2578.7398517900001</v>
      </c>
      <c r="U16" s="58">
        <v>2591.6299384999998</v>
      </c>
      <c r="V16" s="58">
        <v>2587.4166033199999</v>
      </c>
      <c r="W16" s="58">
        <v>2587.1538571800002</v>
      </c>
      <c r="X16" s="58">
        <v>2615.8091120399999</v>
      </c>
      <c r="Y16" s="58">
        <v>2692.9933020999997</v>
      </c>
    </row>
    <row r="17" spans="1:25" s="59" customFormat="1" ht="15.75" x14ac:dyDescent="0.3">
      <c r="A17" s="57" t="s">
        <v>138</v>
      </c>
      <c r="B17" s="58">
        <v>2843.3781671899997</v>
      </c>
      <c r="C17" s="58">
        <v>2908.6003816799998</v>
      </c>
      <c r="D17" s="58">
        <v>2920.0251244800002</v>
      </c>
      <c r="E17" s="58">
        <v>2935.3237163599997</v>
      </c>
      <c r="F17" s="58">
        <v>2926.64840878</v>
      </c>
      <c r="G17" s="58">
        <v>2874.45567596</v>
      </c>
      <c r="H17" s="58">
        <v>2843.7169334299997</v>
      </c>
      <c r="I17" s="58">
        <v>2745.1566553299999</v>
      </c>
      <c r="J17" s="58">
        <v>2658.8026959999997</v>
      </c>
      <c r="K17" s="58">
        <v>2641.96201888</v>
      </c>
      <c r="L17" s="58">
        <v>2622.4214035099999</v>
      </c>
      <c r="M17" s="58">
        <v>2614.47342432</v>
      </c>
      <c r="N17" s="58">
        <v>2629.02911571</v>
      </c>
      <c r="O17" s="58">
        <v>2629.4710831100001</v>
      </c>
      <c r="P17" s="58">
        <v>2629.7156801900001</v>
      </c>
      <c r="Q17" s="58">
        <v>2628.6867015500002</v>
      </c>
      <c r="R17" s="58">
        <v>2633.2842431700001</v>
      </c>
      <c r="S17" s="58">
        <v>2638.8624524099996</v>
      </c>
      <c r="T17" s="58">
        <v>2632.0546213899997</v>
      </c>
      <c r="U17" s="58">
        <v>2627.2882639700001</v>
      </c>
      <c r="V17" s="58">
        <v>2606.4332022899998</v>
      </c>
      <c r="W17" s="58">
        <v>2587.3692614399997</v>
      </c>
      <c r="X17" s="58">
        <v>2632.4565017799996</v>
      </c>
      <c r="Y17" s="58">
        <v>2673.3859069599998</v>
      </c>
    </row>
    <row r="18" spans="1:25" s="59" customFormat="1" ht="15.75" x14ac:dyDescent="0.3">
      <c r="A18" s="57" t="s">
        <v>139</v>
      </c>
      <c r="B18" s="58">
        <v>2643.9443829900001</v>
      </c>
      <c r="C18" s="58">
        <v>2699.4920805499996</v>
      </c>
      <c r="D18" s="58">
        <v>2802.8491712999999</v>
      </c>
      <c r="E18" s="58">
        <v>2805.5897748699999</v>
      </c>
      <c r="F18" s="58">
        <v>2801.4468000400002</v>
      </c>
      <c r="G18" s="58">
        <v>2796.2854755600001</v>
      </c>
      <c r="H18" s="58">
        <v>2751.7359284699996</v>
      </c>
      <c r="I18" s="58">
        <v>2690.5911962999999</v>
      </c>
      <c r="J18" s="58">
        <v>2614.6229217700002</v>
      </c>
      <c r="K18" s="58">
        <v>2551.8908938099999</v>
      </c>
      <c r="L18" s="58">
        <v>2516.5154891699999</v>
      </c>
      <c r="M18" s="58">
        <v>2489.25713911</v>
      </c>
      <c r="N18" s="58">
        <v>2505.9326752799998</v>
      </c>
      <c r="O18" s="58">
        <v>2515.6885134099998</v>
      </c>
      <c r="P18" s="58">
        <v>2517.9286039399999</v>
      </c>
      <c r="Q18" s="58">
        <v>2514.8581531899999</v>
      </c>
      <c r="R18" s="58">
        <v>2518.1979882099999</v>
      </c>
      <c r="S18" s="58">
        <v>2496.0825338199998</v>
      </c>
      <c r="T18" s="58">
        <v>2486.5940673499999</v>
      </c>
      <c r="U18" s="58">
        <v>2490.2321944199998</v>
      </c>
      <c r="V18" s="58">
        <v>2499.97822</v>
      </c>
      <c r="W18" s="58">
        <v>2496.9379278799997</v>
      </c>
      <c r="X18" s="58">
        <v>2536.7649748699996</v>
      </c>
      <c r="Y18" s="58">
        <v>2616.8019100800002</v>
      </c>
    </row>
    <row r="19" spans="1:25" s="59" customFormat="1" ht="15.75" x14ac:dyDescent="0.3">
      <c r="A19" s="57" t="s">
        <v>140</v>
      </c>
      <c r="B19" s="58">
        <v>2708.7256464599996</v>
      </c>
      <c r="C19" s="58">
        <v>2754.6060691299999</v>
      </c>
      <c r="D19" s="58">
        <v>2778.4912704999997</v>
      </c>
      <c r="E19" s="58">
        <v>2781.0808407099998</v>
      </c>
      <c r="F19" s="58">
        <v>2773.7203333899997</v>
      </c>
      <c r="G19" s="58">
        <v>2756.7075414299998</v>
      </c>
      <c r="H19" s="58">
        <v>2720.7552214500001</v>
      </c>
      <c r="I19" s="58">
        <v>2626.33691284</v>
      </c>
      <c r="J19" s="58">
        <v>2548.6207223000001</v>
      </c>
      <c r="K19" s="58">
        <v>2509.82031517</v>
      </c>
      <c r="L19" s="58">
        <v>2507.29791406</v>
      </c>
      <c r="M19" s="58">
        <v>2523.0549221900001</v>
      </c>
      <c r="N19" s="58">
        <v>2525.85726454</v>
      </c>
      <c r="O19" s="58">
        <v>2532.2087603199998</v>
      </c>
      <c r="P19" s="58">
        <v>2542.7882235799998</v>
      </c>
      <c r="Q19" s="58">
        <v>2547.2062994299999</v>
      </c>
      <c r="R19" s="58">
        <v>2534.8585125099999</v>
      </c>
      <c r="S19" s="58">
        <v>2531.4124949999996</v>
      </c>
      <c r="T19" s="58">
        <v>2536.6279738200001</v>
      </c>
      <c r="U19" s="58">
        <v>2518.5406955999997</v>
      </c>
      <c r="V19" s="58">
        <v>2524.6806349600001</v>
      </c>
      <c r="W19" s="58">
        <v>2520.0650791999997</v>
      </c>
      <c r="X19" s="58">
        <v>2606.8680159199998</v>
      </c>
      <c r="Y19" s="58">
        <v>2691.5854643100001</v>
      </c>
    </row>
    <row r="20" spans="1:25" s="59" customFormat="1" ht="15.75" x14ac:dyDescent="0.3">
      <c r="A20" s="57" t="s">
        <v>141</v>
      </c>
      <c r="B20" s="58">
        <v>2809.7052115999995</v>
      </c>
      <c r="C20" s="58">
        <v>2927.3150634499998</v>
      </c>
      <c r="D20" s="58">
        <v>3061.71307153</v>
      </c>
      <c r="E20" s="58">
        <v>3085.9710269399998</v>
      </c>
      <c r="F20" s="58">
        <v>3097.8702302199999</v>
      </c>
      <c r="G20" s="58">
        <v>3104.8968085299998</v>
      </c>
      <c r="H20" s="58">
        <v>3071.0926514799999</v>
      </c>
      <c r="I20" s="58">
        <v>2941.29007968</v>
      </c>
      <c r="J20" s="58">
        <v>2738.85927558</v>
      </c>
      <c r="K20" s="58">
        <v>2715.77333533</v>
      </c>
      <c r="L20" s="58">
        <v>2695.7682962600002</v>
      </c>
      <c r="M20" s="58">
        <v>2616.4322397599999</v>
      </c>
      <c r="N20" s="58">
        <v>2665.9159238100001</v>
      </c>
      <c r="O20" s="58">
        <v>2663.6063800900001</v>
      </c>
      <c r="P20" s="58">
        <v>2634.4846283400002</v>
      </c>
      <c r="Q20" s="58">
        <v>2677.6163774199999</v>
      </c>
      <c r="R20" s="58">
        <v>2686.5093802699998</v>
      </c>
      <c r="S20" s="58">
        <v>2686.90208953</v>
      </c>
      <c r="T20" s="58">
        <v>2688.1203458599998</v>
      </c>
      <c r="U20" s="58">
        <v>2705.7513902599999</v>
      </c>
      <c r="V20" s="58">
        <v>2727.7513379399998</v>
      </c>
      <c r="W20" s="58">
        <v>2731.0888038200001</v>
      </c>
      <c r="X20" s="58">
        <v>2752.6619978700001</v>
      </c>
      <c r="Y20" s="58">
        <v>2937.8120695600001</v>
      </c>
    </row>
    <row r="21" spans="1:25" s="59" customFormat="1" ht="15.75" x14ac:dyDescent="0.3">
      <c r="A21" s="57" t="s">
        <v>142</v>
      </c>
      <c r="B21" s="58">
        <v>2829.0348758099999</v>
      </c>
      <c r="C21" s="58">
        <v>2930.9271119099999</v>
      </c>
      <c r="D21" s="58">
        <v>2931.5245235499997</v>
      </c>
      <c r="E21" s="58">
        <v>2908.7231872699999</v>
      </c>
      <c r="F21" s="58">
        <v>2906.1137043700001</v>
      </c>
      <c r="G21" s="58">
        <v>2910.8228481199999</v>
      </c>
      <c r="H21" s="58">
        <v>2870.8372182799999</v>
      </c>
      <c r="I21" s="58">
        <v>2698.7959533599997</v>
      </c>
      <c r="J21" s="58">
        <v>2643.0616494400001</v>
      </c>
      <c r="K21" s="58">
        <v>2632.7158347300001</v>
      </c>
      <c r="L21" s="58">
        <v>2620.0747587299998</v>
      </c>
      <c r="M21" s="58">
        <v>2627.1423788499997</v>
      </c>
      <c r="N21" s="58">
        <v>2626.6967695499998</v>
      </c>
      <c r="O21" s="58">
        <v>2633.3602271599998</v>
      </c>
      <c r="P21" s="58">
        <v>2641.8987136599999</v>
      </c>
      <c r="Q21" s="58">
        <v>2641.9461290599997</v>
      </c>
      <c r="R21" s="58">
        <v>2650.5060920599999</v>
      </c>
      <c r="S21" s="58">
        <v>2652.4461617899997</v>
      </c>
      <c r="T21" s="58">
        <v>2655.33013188</v>
      </c>
      <c r="U21" s="58">
        <v>2646.38702534</v>
      </c>
      <c r="V21" s="58">
        <v>2661.4803976200001</v>
      </c>
      <c r="W21" s="58">
        <v>2674.1946558700001</v>
      </c>
      <c r="X21" s="58">
        <v>2730.6731743299997</v>
      </c>
      <c r="Y21" s="58">
        <v>2794.1105916699998</v>
      </c>
    </row>
    <row r="22" spans="1:25" s="59" customFormat="1" ht="15.75" x14ac:dyDescent="0.3">
      <c r="A22" s="57" t="s">
        <v>143</v>
      </c>
      <c r="B22" s="58">
        <v>2746.4031357099998</v>
      </c>
      <c r="C22" s="58">
        <v>2862.19757811</v>
      </c>
      <c r="D22" s="58">
        <v>2936.8911695099996</v>
      </c>
      <c r="E22" s="58">
        <v>2930.4124829900002</v>
      </c>
      <c r="F22" s="58">
        <v>2925.0716926599998</v>
      </c>
      <c r="G22" s="58">
        <v>2931.8243735599999</v>
      </c>
      <c r="H22" s="58">
        <v>2959.5956607099997</v>
      </c>
      <c r="I22" s="58">
        <v>2854.7261938900001</v>
      </c>
      <c r="J22" s="58">
        <v>2767.0221881699999</v>
      </c>
      <c r="K22" s="58">
        <v>2662.4557467099999</v>
      </c>
      <c r="L22" s="58">
        <v>2673.8577324799999</v>
      </c>
      <c r="M22" s="58">
        <v>2653.9096981499997</v>
      </c>
      <c r="N22" s="58">
        <v>2641.4745520799997</v>
      </c>
      <c r="O22" s="58">
        <v>2646.2803513899999</v>
      </c>
      <c r="P22" s="58">
        <v>2656.5095313900001</v>
      </c>
      <c r="Q22" s="58">
        <v>2658.2097852299999</v>
      </c>
      <c r="R22" s="58">
        <v>2653.0958303299999</v>
      </c>
      <c r="S22" s="58">
        <v>2649.4687359299996</v>
      </c>
      <c r="T22" s="58">
        <v>2646.54901217</v>
      </c>
      <c r="U22" s="58">
        <v>2674.1409534799996</v>
      </c>
      <c r="V22" s="58">
        <v>2680.3235580299997</v>
      </c>
      <c r="W22" s="58">
        <v>2646.28558183</v>
      </c>
      <c r="X22" s="58">
        <v>2684.3373584299998</v>
      </c>
      <c r="Y22" s="58">
        <v>2776.0929946199999</v>
      </c>
    </row>
    <row r="23" spans="1:25" s="59" customFormat="1" ht="15.75" x14ac:dyDescent="0.3">
      <c r="A23" s="57" t="s">
        <v>144</v>
      </c>
      <c r="B23" s="58">
        <v>2757.3941567399997</v>
      </c>
      <c r="C23" s="58">
        <v>2837.8654333300001</v>
      </c>
      <c r="D23" s="58">
        <v>2954.5621690399998</v>
      </c>
      <c r="E23" s="58">
        <v>2975.9381718300001</v>
      </c>
      <c r="F23" s="58">
        <v>2965.8983222699999</v>
      </c>
      <c r="G23" s="58">
        <v>2969.4159097100001</v>
      </c>
      <c r="H23" s="58">
        <v>3034.1963678599996</v>
      </c>
      <c r="I23" s="58">
        <v>2812.8221193299996</v>
      </c>
      <c r="J23" s="58">
        <v>2719.9485717199996</v>
      </c>
      <c r="K23" s="58">
        <v>2692.7944320699999</v>
      </c>
      <c r="L23" s="58">
        <v>2649.9794583299999</v>
      </c>
      <c r="M23" s="58">
        <v>2590.6501306399996</v>
      </c>
      <c r="N23" s="58">
        <v>2590.1649079099998</v>
      </c>
      <c r="O23" s="58">
        <v>2613.7572102200002</v>
      </c>
      <c r="P23" s="58">
        <v>2618.6020022799999</v>
      </c>
      <c r="Q23" s="58">
        <v>2622.5326111200002</v>
      </c>
      <c r="R23" s="58">
        <v>2621.55003528</v>
      </c>
      <c r="S23" s="58">
        <v>2621.7185478800002</v>
      </c>
      <c r="T23" s="58">
        <v>2629.6507357099999</v>
      </c>
      <c r="U23" s="58">
        <v>2634.00643292</v>
      </c>
      <c r="V23" s="58">
        <v>2622.3628931499998</v>
      </c>
      <c r="W23" s="58">
        <v>2605.8673018999998</v>
      </c>
      <c r="X23" s="58">
        <v>2652.2177151699998</v>
      </c>
      <c r="Y23" s="58">
        <v>2717.3699516799998</v>
      </c>
    </row>
    <row r="24" spans="1:25" s="59" customFormat="1" ht="15.75" x14ac:dyDescent="0.3">
      <c r="A24" s="57" t="s">
        <v>145</v>
      </c>
      <c r="B24" s="58">
        <v>2867.5001792499997</v>
      </c>
      <c r="C24" s="58">
        <v>2937.3006030299998</v>
      </c>
      <c r="D24" s="58">
        <v>3007.1294461099997</v>
      </c>
      <c r="E24" s="58">
        <v>2981.8707938699999</v>
      </c>
      <c r="F24" s="58">
        <v>2981.6482669699999</v>
      </c>
      <c r="G24" s="58">
        <v>2986.92617952</v>
      </c>
      <c r="H24" s="58">
        <v>3038.6834414999998</v>
      </c>
      <c r="I24" s="58">
        <v>2845.0931408799997</v>
      </c>
      <c r="J24" s="58">
        <v>2732.32223342</v>
      </c>
      <c r="K24" s="58">
        <v>2683.7552338999999</v>
      </c>
      <c r="L24" s="58">
        <v>2639.68661832</v>
      </c>
      <c r="M24" s="58">
        <v>2630.6726783799995</v>
      </c>
      <c r="N24" s="58">
        <v>2630.5920747099999</v>
      </c>
      <c r="O24" s="58">
        <v>2620.8689425100001</v>
      </c>
      <c r="P24" s="58">
        <v>2615.7511075799998</v>
      </c>
      <c r="Q24" s="58">
        <v>2618.2869302700001</v>
      </c>
      <c r="R24" s="58">
        <v>2622.6394762499999</v>
      </c>
      <c r="S24" s="58">
        <v>2604.0318401300001</v>
      </c>
      <c r="T24" s="58">
        <v>2599.9710002699999</v>
      </c>
      <c r="U24" s="58">
        <v>2622.7300998499995</v>
      </c>
      <c r="V24" s="58">
        <v>2643.6500801100001</v>
      </c>
      <c r="W24" s="58">
        <v>2624.4108788799999</v>
      </c>
      <c r="X24" s="58">
        <v>2667.8221958999998</v>
      </c>
      <c r="Y24" s="58">
        <v>2749.0143039300001</v>
      </c>
    </row>
    <row r="25" spans="1:25" s="59" customFormat="1" ht="15.75" x14ac:dyDescent="0.3">
      <c r="A25" s="57" t="s">
        <v>146</v>
      </c>
      <c r="B25" s="58">
        <v>2818.8028150399996</v>
      </c>
      <c r="C25" s="58">
        <v>2865.5044690599998</v>
      </c>
      <c r="D25" s="58">
        <v>2937.9040223299999</v>
      </c>
      <c r="E25" s="58">
        <v>2998.7493304</v>
      </c>
      <c r="F25" s="58">
        <v>3039.8784852799999</v>
      </c>
      <c r="G25" s="58">
        <v>3012.3649825599996</v>
      </c>
      <c r="H25" s="58">
        <v>2963.6629799599996</v>
      </c>
      <c r="I25" s="58">
        <v>2767.2958426599998</v>
      </c>
      <c r="J25" s="58">
        <v>2706.3161259399999</v>
      </c>
      <c r="K25" s="58">
        <v>2636.20145985</v>
      </c>
      <c r="L25" s="58">
        <v>2638.5832046599999</v>
      </c>
      <c r="M25" s="58">
        <v>2664.0790079799999</v>
      </c>
      <c r="N25" s="58">
        <v>2677.0419515599997</v>
      </c>
      <c r="O25" s="58">
        <v>2672.2044814800001</v>
      </c>
      <c r="P25" s="58">
        <v>2664.9378980499996</v>
      </c>
      <c r="Q25" s="58">
        <v>2662.0592133299997</v>
      </c>
      <c r="R25" s="58">
        <v>2663.72087328</v>
      </c>
      <c r="S25" s="58">
        <v>2659.74880536</v>
      </c>
      <c r="T25" s="58">
        <v>2652.0909786100001</v>
      </c>
      <c r="U25" s="58">
        <v>2662.37225352</v>
      </c>
      <c r="V25" s="58">
        <v>2669.0185963999998</v>
      </c>
      <c r="W25" s="58">
        <v>2636.0027388799999</v>
      </c>
      <c r="X25" s="58">
        <v>2687.3683559900001</v>
      </c>
      <c r="Y25" s="58">
        <v>2735.7980755999997</v>
      </c>
    </row>
    <row r="26" spans="1:25" s="59" customFormat="1" ht="15.75" x14ac:dyDescent="0.3">
      <c r="A26" s="57" t="s">
        <v>147</v>
      </c>
      <c r="B26" s="58">
        <v>2797.37329503</v>
      </c>
      <c r="C26" s="58">
        <v>2860.4418535099999</v>
      </c>
      <c r="D26" s="58">
        <v>2998.7319125599997</v>
      </c>
      <c r="E26" s="58">
        <v>3059.7371681699997</v>
      </c>
      <c r="F26" s="58">
        <v>3068.3326404399995</v>
      </c>
      <c r="G26" s="58">
        <v>3052.43433723</v>
      </c>
      <c r="H26" s="58">
        <v>2987.5839968999999</v>
      </c>
      <c r="I26" s="58">
        <v>2788.0504554899999</v>
      </c>
      <c r="J26" s="58">
        <v>2686.2405516099998</v>
      </c>
      <c r="K26" s="58">
        <v>2648.8478306500001</v>
      </c>
      <c r="L26" s="58">
        <v>2616.3586871899997</v>
      </c>
      <c r="M26" s="58">
        <v>2615.1129606799996</v>
      </c>
      <c r="N26" s="58">
        <v>2613.4747367800001</v>
      </c>
      <c r="O26" s="58">
        <v>2611.7981211299998</v>
      </c>
      <c r="P26" s="58">
        <v>2623.6892844899999</v>
      </c>
      <c r="Q26" s="58">
        <v>2625.3434473299999</v>
      </c>
      <c r="R26" s="58">
        <v>2633.8648272299997</v>
      </c>
      <c r="S26" s="58">
        <v>2632.66286279</v>
      </c>
      <c r="T26" s="58">
        <v>2620.1442064399998</v>
      </c>
      <c r="U26" s="58">
        <v>2637.5779835200001</v>
      </c>
      <c r="V26" s="58">
        <v>2647.0048855799996</v>
      </c>
      <c r="W26" s="58">
        <v>2636.0487902799996</v>
      </c>
      <c r="X26" s="58">
        <v>2675.2523524899998</v>
      </c>
      <c r="Y26" s="58">
        <v>2780.7390194099999</v>
      </c>
    </row>
    <row r="27" spans="1:25" s="59" customFormat="1" ht="15.75" x14ac:dyDescent="0.3">
      <c r="A27" s="57" t="s">
        <v>148</v>
      </c>
      <c r="B27" s="58">
        <v>2694.4372583899999</v>
      </c>
      <c r="C27" s="58">
        <v>2794.0254894</v>
      </c>
      <c r="D27" s="58">
        <v>2840.0235063999999</v>
      </c>
      <c r="E27" s="58">
        <v>2906.5702747099999</v>
      </c>
      <c r="F27" s="58">
        <v>2933.9611866899995</v>
      </c>
      <c r="G27" s="58">
        <v>2957.4525885599996</v>
      </c>
      <c r="H27" s="58">
        <v>2963.1584305599999</v>
      </c>
      <c r="I27" s="58">
        <v>2759.8159782100001</v>
      </c>
      <c r="J27" s="58">
        <v>2652.4370242499999</v>
      </c>
      <c r="K27" s="58">
        <v>2624.80223368</v>
      </c>
      <c r="L27" s="58">
        <v>2588.7519188299998</v>
      </c>
      <c r="M27" s="58">
        <v>2616.0848251299999</v>
      </c>
      <c r="N27" s="58">
        <v>2649.6156154599998</v>
      </c>
      <c r="O27" s="58">
        <v>2654.10384737</v>
      </c>
      <c r="P27" s="58">
        <v>2614.0824759399998</v>
      </c>
      <c r="Q27" s="58">
        <v>2547.3706066099999</v>
      </c>
      <c r="R27" s="58">
        <v>2545.2060896399998</v>
      </c>
      <c r="S27" s="58">
        <v>2543.8291164699999</v>
      </c>
      <c r="T27" s="58">
        <v>2578.14709021</v>
      </c>
      <c r="U27" s="58">
        <v>2578.2667558599996</v>
      </c>
      <c r="V27" s="58">
        <v>2599.23427283</v>
      </c>
      <c r="W27" s="58">
        <v>2572.4678112399997</v>
      </c>
      <c r="X27" s="58">
        <v>2609.74801007</v>
      </c>
      <c r="Y27" s="58">
        <v>2728.8422521900002</v>
      </c>
    </row>
    <row r="28" spans="1:25" s="59" customFormat="1" ht="15.75" x14ac:dyDescent="0.3">
      <c r="A28" s="57" t="s">
        <v>149</v>
      </c>
      <c r="B28" s="58">
        <v>2725.2168254899998</v>
      </c>
      <c r="C28" s="58">
        <v>2834.7083883799996</v>
      </c>
      <c r="D28" s="58">
        <v>2983.1171869299997</v>
      </c>
      <c r="E28" s="58">
        <v>3018.0420507399999</v>
      </c>
      <c r="F28" s="58">
        <v>3015.6081100000001</v>
      </c>
      <c r="G28" s="58">
        <v>3016.7752822699999</v>
      </c>
      <c r="H28" s="58">
        <v>3010.5631350099998</v>
      </c>
      <c r="I28" s="58">
        <v>2815.8552671699999</v>
      </c>
      <c r="J28" s="58">
        <v>2712.7489207799999</v>
      </c>
      <c r="K28" s="58">
        <v>2626.7823332899998</v>
      </c>
      <c r="L28" s="58">
        <v>2571.8178081599999</v>
      </c>
      <c r="M28" s="58">
        <v>2536.5644691999996</v>
      </c>
      <c r="N28" s="58">
        <v>2529.3167161499996</v>
      </c>
      <c r="O28" s="58">
        <v>2494.4450942499998</v>
      </c>
      <c r="P28" s="58">
        <v>2327.4017229399997</v>
      </c>
      <c r="Q28" s="58">
        <v>2299.3641490099999</v>
      </c>
      <c r="R28" s="58">
        <v>2292.1024120499997</v>
      </c>
      <c r="S28" s="58">
        <v>2292.7094764499998</v>
      </c>
      <c r="T28" s="58">
        <v>2324.0611596299996</v>
      </c>
      <c r="U28" s="58">
        <v>2390.4082236300001</v>
      </c>
      <c r="V28" s="58">
        <v>2579.7519612099995</v>
      </c>
      <c r="W28" s="58">
        <v>2555.2254756699999</v>
      </c>
      <c r="X28" s="58">
        <v>2593.3931306200002</v>
      </c>
      <c r="Y28" s="58">
        <v>2667.9657617399998</v>
      </c>
    </row>
    <row r="29" spans="1:25" s="59" customFormat="1" ht="15.75" x14ac:dyDescent="0.3">
      <c r="A29" s="57" t="s">
        <v>150</v>
      </c>
      <c r="B29" s="58">
        <v>2685.0400465599996</v>
      </c>
      <c r="C29" s="58">
        <v>2771.6906972799998</v>
      </c>
      <c r="D29" s="58">
        <v>2942.80018458</v>
      </c>
      <c r="E29" s="58">
        <v>3011.4969487499998</v>
      </c>
      <c r="F29" s="58">
        <v>3016.09098834</v>
      </c>
      <c r="G29" s="58">
        <v>3009.9380672299999</v>
      </c>
      <c r="H29" s="58">
        <v>2855.3044351099998</v>
      </c>
      <c r="I29" s="58">
        <v>2798.5637241999998</v>
      </c>
      <c r="J29" s="58">
        <v>2695.4850925599999</v>
      </c>
      <c r="K29" s="58">
        <v>2617.8219885199996</v>
      </c>
      <c r="L29" s="58">
        <v>2574.1353733699998</v>
      </c>
      <c r="M29" s="58">
        <v>2542.6802324599998</v>
      </c>
      <c r="N29" s="58">
        <v>2535.9096756299996</v>
      </c>
      <c r="O29" s="58">
        <v>2542.5901487000001</v>
      </c>
      <c r="P29" s="58">
        <v>2545.4304937099996</v>
      </c>
      <c r="Q29" s="58">
        <v>2524.24606589</v>
      </c>
      <c r="R29" s="58">
        <v>2513.8719396799997</v>
      </c>
      <c r="S29" s="58">
        <v>2515.2122277600001</v>
      </c>
      <c r="T29" s="58">
        <v>2544.0715203499999</v>
      </c>
      <c r="U29" s="58">
        <v>2550.8440033799998</v>
      </c>
      <c r="V29" s="58">
        <v>2372.84751125</v>
      </c>
      <c r="W29" s="58">
        <v>2196.8096009599999</v>
      </c>
      <c r="X29" s="58">
        <v>2215.5374603599998</v>
      </c>
      <c r="Y29" s="58">
        <v>2259.7826059299996</v>
      </c>
    </row>
    <row r="30" spans="1:25" s="59" customFormat="1" ht="15.75" x14ac:dyDescent="0.3">
      <c r="A30" s="57" t="s">
        <v>151</v>
      </c>
      <c r="B30" s="58">
        <v>2326.2143569700002</v>
      </c>
      <c r="C30" s="58">
        <v>2533.3150308699996</v>
      </c>
      <c r="D30" s="58">
        <v>2854.1779228199998</v>
      </c>
      <c r="E30" s="58">
        <v>2959.8824169899999</v>
      </c>
      <c r="F30" s="58">
        <v>2999.9345801700001</v>
      </c>
      <c r="G30" s="58">
        <v>3044.7457525</v>
      </c>
      <c r="H30" s="58">
        <v>2893.6787874799998</v>
      </c>
      <c r="I30" s="58">
        <v>2785.0413863599997</v>
      </c>
      <c r="J30" s="58">
        <v>2725.6711812799999</v>
      </c>
      <c r="K30" s="58">
        <v>2683.3792414399995</v>
      </c>
      <c r="L30" s="58">
        <v>2664.0732623200001</v>
      </c>
      <c r="M30" s="58">
        <v>2661.9906797200001</v>
      </c>
      <c r="N30" s="58">
        <v>2664.1826179599998</v>
      </c>
      <c r="O30" s="58">
        <v>2656.3837100399996</v>
      </c>
      <c r="P30" s="58">
        <v>2664.6750667599999</v>
      </c>
      <c r="Q30" s="58">
        <v>2640.8420680700001</v>
      </c>
      <c r="R30" s="58">
        <v>2636.0402263400001</v>
      </c>
      <c r="S30" s="58">
        <v>2628.2269004099999</v>
      </c>
      <c r="T30" s="58">
        <v>2656.2916158099997</v>
      </c>
      <c r="U30" s="58">
        <v>2660.6426307699999</v>
      </c>
      <c r="V30" s="58">
        <v>2678.6731315999996</v>
      </c>
      <c r="W30" s="58">
        <v>2652.1116612299998</v>
      </c>
      <c r="X30" s="58">
        <v>2702.3382654699999</v>
      </c>
      <c r="Y30" s="58">
        <v>2783.3029010499999</v>
      </c>
    </row>
    <row r="31" spans="1:25" s="59" customFormat="1" ht="15.75" x14ac:dyDescent="0.3">
      <c r="A31" s="57" t="s">
        <v>152</v>
      </c>
      <c r="B31" s="58">
        <v>2726.2021551099997</v>
      </c>
      <c r="C31" s="58">
        <v>2762.48814081</v>
      </c>
      <c r="D31" s="58">
        <v>2928.60903891</v>
      </c>
      <c r="E31" s="58">
        <v>3033.4042451999999</v>
      </c>
      <c r="F31" s="58">
        <v>3042.71726975</v>
      </c>
      <c r="G31" s="58">
        <v>3052.6372083599999</v>
      </c>
      <c r="H31" s="58">
        <v>2849.0294648399999</v>
      </c>
      <c r="I31" s="58">
        <v>2772.2153202899999</v>
      </c>
      <c r="J31" s="58">
        <v>2679.2826994899997</v>
      </c>
      <c r="K31" s="58">
        <v>2622.1350815199999</v>
      </c>
      <c r="L31" s="58">
        <v>2610.0138557299997</v>
      </c>
      <c r="M31" s="58">
        <v>2595.0076681099999</v>
      </c>
      <c r="N31" s="58">
        <v>2597.3334152999996</v>
      </c>
      <c r="O31" s="58">
        <v>2595.87640276</v>
      </c>
      <c r="P31" s="58">
        <v>2594.8405344599996</v>
      </c>
      <c r="Q31" s="58">
        <v>2572.5279450500002</v>
      </c>
      <c r="R31" s="58">
        <v>2576.3430857899998</v>
      </c>
      <c r="S31" s="58">
        <v>2579.4079778999999</v>
      </c>
      <c r="T31" s="58">
        <v>2601.0191045699999</v>
      </c>
      <c r="U31" s="58">
        <v>2625.3042687500001</v>
      </c>
      <c r="V31" s="58">
        <v>2626.5781122299995</v>
      </c>
      <c r="W31" s="58">
        <v>2607.7204759599999</v>
      </c>
      <c r="X31" s="58">
        <v>2642.9761140099999</v>
      </c>
      <c r="Y31" s="58">
        <v>2716.0414169999999</v>
      </c>
    </row>
    <row r="32" spans="1:25" s="59" customFormat="1" ht="15.75" x14ac:dyDescent="0.3">
      <c r="A32" s="57" t="s">
        <v>153</v>
      </c>
      <c r="B32" s="58">
        <v>2824.9612005499998</v>
      </c>
      <c r="C32" s="58">
        <v>2865.3658754399999</v>
      </c>
      <c r="D32" s="58">
        <v>2961.6199764599996</v>
      </c>
      <c r="E32" s="58">
        <v>2998.7417142699996</v>
      </c>
      <c r="F32" s="58">
        <v>2994.9137661099999</v>
      </c>
      <c r="G32" s="58">
        <v>2986.8916304499999</v>
      </c>
      <c r="H32" s="58">
        <v>2871.9313767099998</v>
      </c>
      <c r="I32" s="58">
        <v>2780.6771495499997</v>
      </c>
      <c r="J32" s="58">
        <v>2699.1482873799996</v>
      </c>
      <c r="K32" s="58">
        <v>2628.27719858</v>
      </c>
      <c r="L32" s="58">
        <v>2599.9971389499997</v>
      </c>
      <c r="M32" s="58">
        <v>2595.2254950899996</v>
      </c>
      <c r="N32" s="58">
        <v>2589.3887248699998</v>
      </c>
      <c r="O32" s="58">
        <v>2594.2552523499999</v>
      </c>
      <c r="P32" s="58">
        <v>2584.6062788999998</v>
      </c>
      <c r="Q32" s="58">
        <v>2586.7026974399996</v>
      </c>
      <c r="R32" s="58">
        <v>2599.3804264399996</v>
      </c>
      <c r="S32" s="58">
        <v>2606.4305446299995</v>
      </c>
      <c r="T32" s="58">
        <v>2640.6299228899998</v>
      </c>
      <c r="U32" s="58">
        <v>2639.2858826699999</v>
      </c>
      <c r="V32" s="58">
        <v>2651.2500888300001</v>
      </c>
      <c r="W32" s="58">
        <v>2638.8476601100001</v>
      </c>
      <c r="X32" s="58">
        <v>2679.3460243</v>
      </c>
      <c r="Y32" s="58">
        <v>2765.3087796999998</v>
      </c>
    </row>
    <row r="33" spans="1:27" s="59" customFormat="1" ht="15.75" x14ac:dyDescent="0.3">
      <c r="A33" s="57" t="s">
        <v>154</v>
      </c>
      <c r="B33" s="58">
        <v>2765.2632732000002</v>
      </c>
      <c r="C33" s="58">
        <v>2857.4421623600001</v>
      </c>
      <c r="D33" s="58">
        <v>2971.7945558699998</v>
      </c>
      <c r="E33" s="58">
        <v>2979.9307286899998</v>
      </c>
      <c r="F33" s="58">
        <v>2974.1345789399998</v>
      </c>
      <c r="G33" s="58">
        <v>2988.2302865299998</v>
      </c>
      <c r="H33" s="58">
        <v>2794.5321775299999</v>
      </c>
      <c r="I33" s="58">
        <v>2707.9996875400002</v>
      </c>
      <c r="J33" s="58">
        <v>2597.2351168699997</v>
      </c>
      <c r="K33" s="58">
        <v>2557.4071159300001</v>
      </c>
      <c r="L33" s="58">
        <v>2519.8965794999999</v>
      </c>
      <c r="M33" s="58">
        <v>2499.4655829499998</v>
      </c>
      <c r="N33" s="58">
        <v>2491.3538430199997</v>
      </c>
      <c r="O33" s="58">
        <v>2497.29151413</v>
      </c>
      <c r="P33" s="58">
        <v>2510.0878800399996</v>
      </c>
      <c r="Q33" s="58">
        <v>2512.8518115299998</v>
      </c>
      <c r="R33" s="58">
        <v>2513.98051837</v>
      </c>
      <c r="S33" s="58">
        <v>2518.7485583500002</v>
      </c>
      <c r="T33" s="58">
        <v>2518.7148640799996</v>
      </c>
      <c r="U33" s="58">
        <v>2540.1999924799998</v>
      </c>
      <c r="V33" s="58">
        <v>2544.0150594500001</v>
      </c>
      <c r="W33" s="58">
        <v>2550.31113418</v>
      </c>
      <c r="X33" s="58">
        <v>2628.6634616900001</v>
      </c>
      <c r="Y33" s="58">
        <v>2720.3586673999998</v>
      </c>
    </row>
    <row r="34" spans="1:27" s="59" customFormat="1" ht="15.75" x14ac:dyDescent="0.3">
      <c r="A34" s="57" t="s">
        <v>155</v>
      </c>
      <c r="B34" s="58">
        <v>2752.8587006199996</v>
      </c>
      <c r="C34" s="58">
        <v>2845.4701850000001</v>
      </c>
      <c r="D34" s="58">
        <v>2953.1979956799996</v>
      </c>
      <c r="E34" s="58">
        <v>2953.4394195099999</v>
      </c>
      <c r="F34" s="58">
        <v>2973.2251036500002</v>
      </c>
      <c r="G34" s="58">
        <v>2980.6012461399996</v>
      </c>
      <c r="H34" s="58">
        <v>2827.7633582799999</v>
      </c>
      <c r="I34" s="58">
        <v>2727.0238678799997</v>
      </c>
      <c r="J34" s="58">
        <v>2612.9950694999998</v>
      </c>
      <c r="K34" s="58">
        <v>2538.9826129599996</v>
      </c>
      <c r="L34" s="58">
        <v>2493.4589131499997</v>
      </c>
      <c r="M34" s="58">
        <v>2491.1001425999998</v>
      </c>
      <c r="N34" s="58">
        <v>2494.5196323599998</v>
      </c>
      <c r="O34" s="58">
        <v>2492.4919199099995</v>
      </c>
      <c r="P34" s="58">
        <v>2476.8823778699998</v>
      </c>
      <c r="Q34" s="58">
        <v>2483.8616134499998</v>
      </c>
      <c r="R34" s="58">
        <v>2497.5539055599997</v>
      </c>
      <c r="S34" s="58">
        <v>2503.7370481199996</v>
      </c>
      <c r="T34" s="58">
        <v>2502.2577742799999</v>
      </c>
      <c r="U34" s="58">
        <v>2509.0687973699996</v>
      </c>
      <c r="V34" s="58">
        <v>2501.5516392499999</v>
      </c>
      <c r="W34" s="58">
        <v>2472.9140007799997</v>
      </c>
      <c r="X34" s="58">
        <v>2542.3628084799998</v>
      </c>
      <c r="Y34" s="58">
        <v>2709.2561153500001</v>
      </c>
    </row>
    <row r="35" spans="1:27" s="59" customFormat="1" ht="15.75" x14ac:dyDescent="0.3">
      <c r="A35" s="57" t="s">
        <v>156</v>
      </c>
      <c r="B35" s="58">
        <v>2695.90302759</v>
      </c>
      <c r="C35" s="58">
        <v>2761.3500025899998</v>
      </c>
      <c r="D35" s="58">
        <v>2855.0932125099998</v>
      </c>
      <c r="E35" s="58">
        <v>2843.8840070199999</v>
      </c>
      <c r="F35" s="58">
        <v>2836.2539161099999</v>
      </c>
      <c r="G35" s="58">
        <v>2831.9216490600002</v>
      </c>
      <c r="H35" s="58">
        <v>2773.6454516899998</v>
      </c>
      <c r="I35" s="58">
        <v>2728.8937784499999</v>
      </c>
      <c r="J35" s="58">
        <v>2603.0350159599998</v>
      </c>
      <c r="K35" s="58">
        <v>2530.8176140599999</v>
      </c>
      <c r="L35" s="58">
        <v>2469.6515450999996</v>
      </c>
      <c r="M35" s="58">
        <v>2454.2976875999998</v>
      </c>
      <c r="N35" s="58">
        <v>2447.07762306</v>
      </c>
      <c r="O35" s="58">
        <v>2454.66600715</v>
      </c>
      <c r="P35" s="58">
        <v>2452.6503250799997</v>
      </c>
      <c r="Q35" s="58">
        <v>2458.3951178799998</v>
      </c>
      <c r="R35" s="58">
        <v>2453.5470139999998</v>
      </c>
      <c r="S35" s="58">
        <v>2452.9393722599998</v>
      </c>
      <c r="T35" s="58">
        <v>2455.6997309499998</v>
      </c>
      <c r="U35" s="58">
        <v>2461.3352160999998</v>
      </c>
      <c r="V35" s="58">
        <v>2480.6671085500002</v>
      </c>
      <c r="W35" s="58">
        <v>2454.1396848099998</v>
      </c>
      <c r="X35" s="58">
        <v>2501.4947319799999</v>
      </c>
      <c r="Y35" s="58">
        <v>2590.0190926599998</v>
      </c>
    </row>
    <row r="36" spans="1:27" s="59" customFormat="1" ht="15.75" x14ac:dyDescent="0.3">
      <c r="A36" s="57" t="s">
        <v>157</v>
      </c>
      <c r="B36" s="58">
        <v>2855.0446359199996</v>
      </c>
      <c r="C36" s="58">
        <v>2901.13938891</v>
      </c>
      <c r="D36" s="58">
        <v>3012.0583460799999</v>
      </c>
      <c r="E36" s="58">
        <v>3037.4961095600001</v>
      </c>
      <c r="F36" s="58">
        <v>3040.0938464199999</v>
      </c>
      <c r="G36" s="58">
        <v>3030.0461591100002</v>
      </c>
      <c r="H36" s="58">
        <v>2938.0919142499997</v>
      </c>
      <c r="I36" s="58">
        <v>2894.7142589599998</v>
      </c>
      <c r="J36" s="58">
        <v>2809.8698253299999</v>
      </c>
      <c r="K36" s="58">
        <v>2722.0523396999997</v>
      </c>
      <c r="L36" s="58">
        <v>2654.4050558399999</v>
      </c>
      <c r="M36" s="58">
        <v>2638.34197236</v>
      </c>
      <c r="N36" s="58">
        <v>2625.63090414</v>
      </c>
      <c r="O36" s="58">
        <v>2631.7938366099997</v>
      </c>
      <c r="P36" s="58">
        <v>2638.0972178699999</v>
      </c>
      <c r="Q36" s="58">
        <v>2638.9011917299999</v>
      </c>
      <c r="R36" s="58">
        <v>2628.0120108499996</v>
      </c>
      <c r="S36" s="58">
        <v>2622.6985502999996</v>
      </c>
      <c r="T36" s="58">
        <v>2621.9774838499998</v>
      </c>
      <c r="U36" s="58">
        <v>2637.7558425299999</v>
      </c>
      <c r="V36" s="58">
        <v>2642.7645683499995</v>
      </c>
      <c r="W36" s="58">
        <v>2613.6881173699999</v>
      </c>
      <c r="X36" s="58">
        <v>2650.5056606799999</v>
      </c>
      <c r="Y36" s="58">
        <v>2763.2236683900001</v>
      </c>
    </row>
    <row r="37" spans="1:27" s="59" customFormat="1" ht="15.75" x14ac:dyDescent="0.3">
      <c r="A37" s="57" t="s">
        <v>158</v>
      </c>
      <c r="B37" s="58">
        <v>2820.9640764599999</v>
      </c>
      <c r="C37" s="58">
        <v>2957.9415620999998</v>
      </c>
      <c r="D37" s="58">
        <v>3014.2372037499999</v>
      </c>
      <c r="E37" s="58">
        <v>3066.0900641199996</v>
      </c>
      <c r="F37" s="58">
        <v>3074.65677779</v>
      </c>
      <c r="G37" s="58">
        <v>3203.6319817699996</v>
      </c>
      <c r="H37" s="58">
        <v>3111.8136214299998</v>
      </c>
      <c r="I37" s="58">
        <v>2991.1371443099997</v>
      </c>
      <c r="J37" s="58">
        <v>2879.1016999499998</v>
      </c>
      <c r="K37" s="58">
        <v>2801.3187713399998</v>
      </c>
      <c r="L37" s="58">
        <v>2763.1852264600002</v>
      </c>
      <c r="M37" s="58">
        <v>2748.6963313699998</v>
      </c>
      <c r="N37" s="58">
        <v>2743.4991083999998</v>
      </c>
      <c r="O37" s="58">
        <v>2750.8979035499997</v>
      </c>
      <c r="P37" s="58">
        <v>2757.2365345499998</v>
      </c>
      <c r="Q37" s="58">
        <v>2758.1597103599997</v>
      </c>
      <c r="R37" s="58">
        <v>2760.86623728</v>
      </c>
      <c r="S37" s="58">
        <v>2763.24672405</v>
      </c>
      <c r="T37" s="58">
        <v>2758.1638026999999</v>
      </c>
      <c r="U37" s="58">
        <v>2768.4963386899999</v>
      </c>
      <c r="V37" s="58">
        <v>2772.32950562</v>
      </c>
      <c r="W37" s="58">
        <v>2731.8792187299996</v>
      </c>
      <c r="X37" s="58">
        <v>2783.8182050899995</v>
      </c>
      <c r="Y37" s="58">
        <v>2888.8300789099999</v>
      </c>
    </row>
    <row r="38" spans="1:27" s="59" customFormat="1" ht="15.75" x14ac:dyDescent="0.3">
      <c r="A38" s="57" t="s">
        <v>159</v>
      </c>
      <c r="B38" s="58">
        <v>2780.7663370099999</v>
      </c>
      <c r="C38" s="58">
        <v>2852.4479355499998</v>
      </c>
      <c r="D38" s="58">
        <v>2989.0763204099999</v>
      </c>
      <c r="E38" s="58">
        <v>3059.8743098499999</v>
      </c>
      <c r="F38" s="58">
        <v>3052.9430273500002</v>
      </c>
      <c r="G38" s="58">
        <v>2975.0105374199998</v>
      </c>
      <c r="H38" s="58">
        <v>2861.0031619199999</v>
      </c>
      <c r="I38" s="58">
        <v>2780.9378633699998</v>
      </c>
      <c r="J38" s="58">
        <v>2693.6404149099999</v>
      </c>
      <c r="K38" s="58">
        <v>2621.4286312999998</v>
      </c>
      <c r="L38" s="58">
        <v>2617.4788998499998</v>
      </c>
      <c r="M38" s="58">
        <v>2630.5331784599998</v>
      </c>
      <c r="N38" s="58">
        <v>2624.2843391299998</v>
      </c>
      <c r="O38" s="58">
        <v>2622.5667933300001</v>
      </c>
      <c r="P38" s="58">
        <v>2619.16052356</v>
      </c>
      <c r="Q38" s="58">
        <v>2601.6102261199999</v>
      </c>
      <c r="R38" s="58">
        <v>2600.1722512299998</v>
      </c>
      <c r="S38" s="58">
        <v>2596.2556626300002</v>
      </c>
      <c r="T38" s="58">
        <v>2630.71108435</v>
      </c>
      <c r="U38" s="58">
        <v>2622.58470068</v>
      </c>
      <c r="V38" s="58">
        <v>2596.4455816</v>
      </c>
      <c r="W38" s="58">
        <v>2560.8280668999996</v>
      </c>
      <c r="X38" s="58">
        <v>2605.5435807200001</v>
      </c>
      <c r="Y38" s="58">
        <v>2695.5413302299999</v>
      </c>
    </row>
    <row r="39" spans="1:27" s="59" customFormat="1" ht="15.75" x14ac:dyDescent="0.3">
      <c r="A39" s="57" t="s">
        <v>160</v>
      </c>
      <c r="B39" s="58">
        <v>2669.0621909499996</v>
      </c>
      <c r="C39" s="58">
        <v>2747.7887820400001</v>
      </c>
      <c r="D39" s="58">
        <v>2864.91829216</v>
      </c>
      <c r="E39" s="58">
        <v>2885.7363006199998</v>
      </c>
      <c r="F39" s="58">
        <v>2892.9907697099998</v>
      </c>
      <c r="G39" s="58">
        <v>2877.2487503399998</v>
      </c>
      <c r="H39" s="58">
        <v>2781.4558041499999</v>
      </c>
      <c r="I39" s="58">
        <v>2681.93784486</v>
      </c>
      <c r="J39" s="58">
        <v>2583.8139437099999</v>
      </c>
      <c r="K39" s="58">
        <v>2494.5763923300001</v>
      </c>
      <c r="L39" s="58">
        <v>2466.8818680200002</v>
      </c>
      <c r="M39" s="58">
        <v>2473.1251031399997</v>
      </c>
      <c r="N39" s="58">
        <v>2461.5309022900001</v>
      </c>
      <c r="O39" s="58">
        <v>2461.6613424099996</v>
      </c>
      <c r="P39" s="58">
        <v>2436.5035238</v>
      </c>
      <c r="Q39" s="58">
        <v>2410.4751467599999</v>
      </c>
      <c r="R39" s="58">
        <v>2420.9072780999995</v>
      </c>
      <c r="S39" s="58">
        <v>2425.1206477999999</v>
      </c>
      <c r="T39" s="58">
        <v>2455.7584718099997</v>
      </c>
      <c r="U39" s="58">
        <v>2463.7041039199999</v>
      </c>
      <c r="V39" s="58">
        <v>2475.3924450599998</v>
      </c>
      <c r="W39" s="58">
        <v>2454.7913214</v>
      </c>
      <c r="X39" s="58">
        <v>2488.7098187299998</v>
      </c>
      <c r="Y39" s="58">
        <v>2594.9872059499999</v>
      </c>
    </row>
    <row r="40" spans="1:27" s="59" customFormat="1" ht="15.75" x14ac:dyDescent="0.3">
      <c r="A40" s="57" t="s">
        <v>161</v>
      </c>
      <c r="B40" s="58">
        <v>2819.0803305599998</v>
      </c>
      <c r="C40" s="58">
        <v>2878.3746572800001</v>
      </c>
      <c r="D40" s="58">
        <v>3023.9695865699996</v>
      </c>
      <c r="E40" s="58">
        <v>3086.0378324399999</v>
      </c>
      <c r="F40" s="58">
        <v>3099.7663016500001</v>
      </c>
      <c r="G40" s="58">
        <v>3090.6511924999995</v>
      </c>
      <c r="H40" s="58">
        <v>2904.2064101099995</v>
      </c>
      <c r="I40" s="58">
        <v>2811.4951181599999</v>
      </c>
      <c r="J40" s="58">
        <v>2713.8034860600001</v>
      </c>
      <c r="K40" s="58">
        <v>2630.1521433799999</v>
      </c>
      <c r="L40" s="58">
        <v>2582.2172479800001</v>
      </c>
      <c r="M40" s="58">
        <v>2584.8292722400001</v>
      </c>
      <c r="N40" s="58">
        <v>2582.75148042</v>
      </c>
      <c r="O40" s="58">
        <v>2585.3191717999998</v>
      </c>
      <c r="P40" s="58">
        <v>2583.9212719699999</v>
      </c>
      <c r="Q40" s="58">
        <v>2555.7241266299998</v>
      </c>
      <c r="R40" s="58">
        <v>2564.7060232200001</v>
      </c>
      <c r="S40" s="58">
        <v>2568.3370227300002</v>
      </c>
      <c r="T40" s="58">
        <v>2604.6578285099999</v>
      </c>
      <c r="U40" s="58">
        <v>2621.4561436999998</v>
      </c>
      <c r="V40" s="58">
        <v>2627.4232684600001</v>
      </c>
      <c r="W40" s="58">
        <v>2593.1663230999998</v>
      </c>
      <c r="X40" s="58">
        <v>2646.9472850399998</v>
      </c>
      <c r="Y40" s="58">
        <v>2758.0767237999999</v>
      </c>
    </row>
    <row r="41" spans="1:27" s="59" customFormat="1" ht="15.75" x14ac:dyDescent="0.3">
      <c r="A41" s="57" t="s">
        <v>162</v>
      </c>
      <c r="B41" s="58">
        <v>2849.6369201899997</v>
      </c>
      <c r="C41" s="58">
        <v>2913.5488163199998</v>
      </c>
      <c r="D41" s="58">
        <v>3059.0974703000002</v>
      </c>
      <c r="E41" s="58">
        <v>3139.4743417899999</v>
      </c>
      <c r="F41" s="58">
        <v>3142.5001579899999</v>
      </c>
      <c r="G41" s="58">
        <v>3146.95445079</v>
      </c>
      <c r="H41" s="58">
        <v>2957.0343980500002</v>
      </c>
      <c r="I41" s="58">
        <v>2860.2412050100002</v>
      </c>
      <c r="J41" s="58">
        <v>2758.0508008899997</v>
      </c>
      <c r="K41" s="58">
        <v>2678.8983865099999</v>
      </c>
      <c r="L41" s="58">
        <v>2631.1721460600002</v>
      </c>
      <c r="M41" s="58">
        <v>2625.4319352799998</v>
      </c>
      <c r="N41" s="58">
        <v>2629.0106445000001</v>
      </c>
      <c r="O41" s="58">
        <v>2631.8486845500001</v>
      </c>
      <c r="P41" s="58">
        <v>2613.0181063</v>
      </c>
      <c r="Q41" s="58">
        <v>2621.2352533799999</v>
      </c>
      <c r="R41" s="58">
        <v>2627.2819395699998</v>
      </c>
      <c r="S41" s="58">
        <v>2630.2791038899995</v>
      </c>
      <c r="T41" s="58">
        <v>2638.2194043099998</v>
      </c>
      <c r="U41" s="58">
        <v>2656.7398002800001</v>
      </c>
      <c r="V41" s="58">
        <v>2665.76112466</v>
      </c>
      <c r="W41" s="58">
        <v>2644.0178832499996</v>
      </c>
      <c r="X41" s="58">
        <v>2687.0991919600001</v>
      </c>
      <c r="Y41" s="58">
        <v>2883.5958239900001</v>
      </c>
    </row>
    <row r="42" spans="1:27" s="59" customFormat="1" ht="15.75" x14ac:dyDescent="0.3">
      <c r="A42" s="57" t="s">
        <v>163</v>
      </c>
      <c r="B42" s="58">
        <v>2840.5270340299999</v>
      </c>
      <c r="C42" s="58">
        <v>2862.0345461999996</v>
      </c>
      <c r="D42" s="58">
        <v>3026.1036735899997</v>
      </c>
      <c r="E42" s="58">
        <v>3029.0362433800001</v>
      </c>
      <c r="F42" s="58">
        <v>3046.7567738099997</v>
      </c>
      <c r="G42" s="58">
        <v>3003.38756956</v>
      </c>
      <c r="H42" s="58">
        <v>2942.8174287599995</v>
      </c>
      <c r="I42" s="58">
        <v>2757.0027099499998</v>
      </c>
      <c r="J42" s="58">
        <v>2653.3701298899996</v>
      </c>
      <c r="K42" s="58">
        <v>2560.7968774199999</v>
      </c>
      <c r="L42" s="58">
        <v>2504.0604363799998</v>
      </c>
      <c r="M42" s="58">
        <v>2507.9413906999998</v>
      </c>
      <c r="N42" s="58">
        <v>2517.0183088799999</v>
      </c>
      <c r="O42" s="58">
        <v>2523.4628825499999</v>
      </c>
      <c r="P42" s="58">
        <v>2528.9941611799995</v>
      </c>
      <c r="Q42" s="58">
        <v>2527.2566400899996</v>
      </c>
      <c r="R42" s="58">
        <v>2519.7245771199996</v>
      </c>
      <c r="S42" s="58">
        <v>2521.0005273799998</v>
      </c>
      <c r="T42" s="58">
        <v>2528.6281801300001</v>
      </c>
      <c r="U42" s="58">
        <v>2551.6038824099996</v>
      </c>
      <c r="V42" s="58">
        <v>2535.5810232699996</v>
      </c>
      <c r="W42" s="58">
        <v>2566.6214472199999</v>
      </c>
      <c r="X42" s="58">
        <v>2631.4047593499999</v>
      </c>
      <c r="Y42" s="58">
        <v>2729.2828291299998</v>
      </c>
    </row>
    <row r="43" spans="1:27" s="59" customFormat="1" ht="15.75" x14ac:dyDescent="0.3">
      <c r="A43" s="57" t="s">
        <v>164</v>
      </c>
      <c r="B43" s="58">
        <v>2826.6306996499998</v>
      </c>
      <c r="C43" s="58">
        <v>2947.01074849</v>
      </c>
      <c r="D43" s="58">
        <v>2967.6003006499996</v>
      </c>
      <c r="E43" s="58">
        <v>3032.8626299299999</v>
      </c>
      <c r="F43" s="58">
        <v>3046.12889245</v>
      </c>
      <c r="G43" s="58">
        <v>3038.7118686499998</v>
      </c>
      <c r="H43" s="58">
        <v>3021.1507368100001</v>
      </c>
      <c r="I43" s="58">
        <v>2862.0144600699996</v>
      </c>
      <c r="J43" s="58">
        <v>2764.8260669699998</v>
      </c>
      <c r="K43" s="58">
        <v>2551.0894774399999</v>
      </c>
      <c r="L43" s="58">
        <v>2527.7888653</v>
      </c>
      <c r="M43" s="58">
        <v>2558.0091731900002</v>
      </c>
      <c r="N43" s="58">
        <v>2597.7463320099996</v>
      </c>
      <c r="O43" s="58">
        <v>2615.8829978200001</v>
      </c>
      <c r="P43" s="58">
        <v>2641.60371553</v>
      </c>
      <c r="Q43" s="58">
        <v>2645.8725181700001</v>
      </c>
      <c r="R43" s="58">
        <v>2636.3071974699997</v>
      </c>
      <c r="S43" s="58">
        <v>2635.3957720999997</v>
      </c>
      <c r="T43" s="58">
        <v>2625.3074167099999</v>
      </c>
      <c r="U43" s="58">
        <v>2630.0476739699998</v>
      </c>
      <c r="V43" s="58">
        <v>2624.5009714399998</v>
      </c>
      <c r="W43" s="58">
        <v>2599.1560459299999</v>
      </c>
      <c r="X43" s="58">
        <v>2665.2049674599998</v>
      </c>
      <c r="Y43" s="58">
        <v>2764.5503019600001</v>
      </c>
    </row>
    <row r="44" spans="1:27" s="59" customFormat="1" ht="15.75" x14ac:dyDescent="0.3">
      <c r="A44" s="57" t="s">
        <v>165</v>
      </c>
      <c r="B44" s="58">
        <v>2806.1103374899999</v>
      </c>
      <c r="C44" s="58">
        <v>2883.8781680399998</v>
      </c>
      <c r="D44" s="58">
        <v>3028.5449750099997</v>
      </c>
      <c r="E44" s="58">
        <v>3060.8398442799999</v>
      </c>
      <c r="F44" s="58">
        <v>3061.6577576099999</v>
      </c>
      <c r="G44" s="58">
        <v>3072.5911688299998</v>
      </c>
      <c r="H44" s="58">
        <v>3103.63383952</v>
      </c>
      <c r="I44" s="58">
        <v>2822.5989955999999</v>
      </c>
      <c r="J44" s="58">
        <v>2744.1793237399997</v>
      </c>
      <c r="K44" s="58">
        <v>2725.1794459799999</v>
      </c>
      <c r="L44" s="58">
        <v>2681.5489868699997</v>
      </c>
      <c r="M44" s="58">
        <v>2671.5425090899998</v>
      </c>
      <c r="N44" s="58">
        <v>2660.5928316399995</v>
      </c>
      <c r="O44" s="58">
        <v>2655.1701315800001</v>
      </c>
      <c r="P44" s="58">
        <v>2660.9863844199999</v>
      </c>
      <c r="Q44" s="58">
        <v>2628.9302629499998</v>
      </c>
      <c r="R44" s="58">
        <v>2635.3973681999996</v>
      </c>
      <c r="S44" s="58">
        <v>2652.1892696599998</v>
      </c>
      <c r="T44" s="58">
        <v>2681.5210090299997</v>
      </c>
      <c r="U44" s="58">
        <v>2713.0174682799998</v>
      </c>
      <c r="V44" s="58">
        <v>2710.0902990099999</v>
      </c>
      <c r="W44" s="58">
        <v>2672.7878304899996</v>
      </c>
      <c r="X44" s="58">
        <v>2745.9632436499996</v>
      </c>
      <c r="Y44" s="58">
        <v>2876.8537407099998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3709.3979605799996</v>
      </c>
      <c r="C48" s="63">
        <v>3792.0153484699999</v>
      </c>
      <c r="D48" s="63">
        <v>3823.1549354999997</v>
      </c>
      <c r="E48" s="63">
        <v>3820.4541221299996</v>
      </c>
      <c r="F48" s="63">
        <v>3822.5067234500002</v>
      </c>
      <c r="G48" s="63">
        <v>3824.0700232099998</v>
      </c>
      <c r="H48" s="63">
        <v>3829.2712187099996</v>
      </c>
      <c r="I48" s="63">
        <v>3727.3200973599996</v>
      </c>
      <c r="J48" s="63">
        <v>3608.1632606100002</v>
      </c>
      <c r="K48" s="63">
        <v>3538.3354718999999</v>
      </c>
      <c r="L48" s="63">
        <v>3493.7748641199996</v>
      </c>
      <c r="M48" s="63">
        <v>3468.8955323</v>
      </c>
      <c r="N48" s="63">
        <v>3458.0563976899998</v>
      </c>
      <c r="O48" s="63">
        <v>3469.4264317099996</v>
      </c>
      <c r="P48" s="63">
        <v>3478.4054005399998</v>
      </c>
      <c r="Q48" s="63">
        <v>3476.54506739</v>
      </c>
      <c r="R48" s="63">
        <v>3464.1573992399999</v>
      </c>
      <c r="S48" s="63">
        <v>3466.4575155399998</v>
      </c>
      <c r="T48" s="63">
        <v>3475.22045067</v>
      </c>
      <c r="U48" s="63">
        <v>3490.62881664</v>
      </c>
      <c r="V48" s="63">
        <v>3500.1826509000002</v>
      </c>
      <c r="W48" s="63">
        <v>3476.9780006499996</v>
      </c>
      <c r="X48" s="63">
        <v>3522.3095388199999</v>
      </c>
      <c r="Y48" s="63">
        <v>3591.95036712</v>
      </c>
    </row>
    <row r="49" spans="1:25" s="59" customFormat="1" ht="15.75" x14ac:dyDescent="0.3">
      <c r="A49" s="57" t="s">
        <v>136</v>
      </c>
      <c r="B49" s="58">
        <v>3488.7907936000001</v>
      </c>
      <c r="C49" s="58">
        <v>3554.5841772799999</v>
      </c>
      <c r="D49" s="58">
        <v>3609.4352589199998</v>
      </c>
      <c r="E49" s="58">
        <v>3642.0671783899998</v>
      </c>
      <c r="F49" s="58">
        <v>3633.8698568599998</v>
      </c>
      <c r="G49" s="58">
        <v>3607.2370113699999</v>
      </c>
      <c r="H49" s="58">
        <v>3636.76347506</v>
      </c>
      <c r="I49" s="58">
        <v>3625.92456653</v>
      </c>
      <c r="J49" s="58">
        <v>3528.1945584599998</v>
      </c>
      <c r="K49" s="58">
        <v>3469.02061783</v>
      </c>
      <c r="L49" s="58">
        <v>3413.5999078799996</v>
      </c>
      <c r="M49" s="58">
        <v>3386.2297592499999</v>
      </c>
      <c r="N49" s="58">
        <v>3370.9637736300001</v>
      </c>
      <c r="O49" s="58">
        <v>3372.9881765099999</v>
      </c>
      <c r="P49" s="58">
        <v>3389.30664729</v>
      </c>
      <c r="Q49" s="58">
        <v>3387.05012627</v>
      </c>
      <c r="R49" s="58">
        <v>3385.9210689499996</v>
      </c>
      <c r="S49" s="58">
        <v>3390.8612498399998</v>
      </c>
      <c r="T49" s="58">
        <v>3381.2299478999998</v>
      </c>
      <c r="U49" s="58">
        <v>3388.3419050100001</v>
      </c>
      <c r="V49" s="58">
        <v>3391.9647681500001</v>
      </c>
      <c r="W49" s="58">
        <v>3373.5773401500001</v>
      </c>
      <c r="X49" s="58">
        <v>3404.75570659</v>
      </c>
      <c r="Y49" s="58">
        <v>3493.5867492399998</v>
      </c>
    </row>
    <row r="50" spans="1:25" s="59" customFormat="1" ht="15.75" x14ac:dyDescent="0.3">
      <c r="A50" s="57" t="s">
        <v>137</v>
      </c>
      <c r="B50" s="58">
        <v>3611.0506811199998</v>
      </c>
      <c r="C50" s="58">
        <v>3677.1390283699998</v>
      </c>
      <c r="D50" s="58">
        <v>3712.0333303500001</v>
      </c>
      <c r="E50" s="58">
        <v>3737.7910033099997</v>
      </c>
      <c r="F50" s="58">
        <v>3741.6656577899998</v>
      </c>
      <c r="G50" s="58">
        <v>3728.3823265199999</v>
      </c>
      <c r="H50" s="58">
        <v>3648.6183356299998</v>
      </c>
      <c r="I50" s="58">
        <v>3540.4619011499999</v>
      </c>
      <c r="J50" s="58">
        <v>3453.6249849999999</v>
      </c>
      <c r="K50" s="58">
        <v>3383.49241824</v>
      </c>
      <c r="L50" s="58">
        <v>3407.57029324</v>
      </c>
      <c r="M50" s="58">
        <v>3391.2416882799998</v>
      </c>
      <c r="N50" s="58">
        <v>3394.8769069199998</v>
      </c>
      <c r="O50" s="58">
        <v>3385.42386042</v>
      </c>
      <c r="P50" s="58">
        <v>3391.7148666799999</v>
      </c>
      <c r="Q50" s="58">
        <v>3409.0122850399998</v>
      </c>
      <c r="R50" s="58">
        <v>3418.1920584199997</v>
      </c>
      <c r="S50" s="58">
        <v>3421.5701302199996</v>
      </c>
      <c r="T50" s="58">
        <v>3436.9598517899999</v>
      </c>
      <c r="U50" s="58">
        <v>3449.8499384999996</v>
      </c>
      <c r="V50" s="58">
        <v>3445.6366033200002</v>
      </c>
      <c r="W50" s="58">
        <v>3445.37385718</v>
      </c>
      <c r="X50" s="58">
        <v>3474.0291120399997</v>
      </c>
      <c r="Y50" s="58">
        <v>3551.2133021</v>
      </c>
    </row>
    <row r="51" spans="1:25" s="59" customFormat="1" ht="15.75" x14ac:dyDescent="0.3">
      <c r="A51" s="57" t="s">
        <v>138</v>
      </c>
      <c r="B51" s="58">
        <v>3701.5981671899999</v>
      </c>
      <c r="C51" s="58">
        <v>3766.8203816799996</v>
      </c>
      <c r="D51" s="58">
        <v>3778.24512448</v>
      </c>
      <c r="E51" s="58">
        <v>3793.54371636</v>
      </c>
      <c r="F51" s="58">
        <v>3784.8684087800002</v>
      </c>
      <c r="G51" s="58">
        <v>3732.6756759599998</v>
      </c>
      <c r="H51" s="58">
        <v>3701.93693343</v>
      </c>
      <c r="I51" s="58">
        <v>3603.3766553300002</v>
      </c>
      <c r="J51" s="58">
        <v>3517.022696</v>
      </c>
      <c r="K51" s="58">
        <v>3500.1820188800002</v>
      </c>
      <c r="L51" s="58">
        <v>3480.6414035099997</v>
      </c>
      <c r="M51" s="58">
        <v>3472.6934243199998</v>
      </c>
      <c r="N51" s="58">
        <v>3487.2491157099998</v>
      </c>
      <c r="O51" s="58">
        <v>3487.6910831099999</v>
      </c>
      <c r="P51" s="58">
        <v>3487.9356801899999</v>
      </c>
      <c r="Q51" s="58">
        <v>3486.90670155</v>
      </c>
      <c r="R51" s="58">
        <v>3491.5042431699999</v>
      </c>
      <c r="S51" s="58">
        <v>3497.0824524099999</v>
      </c>
      <c r="T51" s="58">
        <v>3490.27462139</v>
      </c>
      <c r="U51" s="58">
        <v>3485.5082639699999</v>
      </c>
      <c r="V51" s="58">
        <v>3464.6532022900001</v>
      </c>
      <c r="W51" s="58">
        <v>3445.58926144</v>
      </c>
      <c r="X51" s="58">
        <v>3490.6765017799999</v>
      </c>
      <c r="Y51" s="58">
        <v>3531.6059069599996</v>
      </c>
    </row>
    <row r="52" spans="1:25" s="59" customFormat="1" ht="15.75" x14ac:dyDescent="0.3">
      <c r="A52" s="57" t="s">
        <v>139</v>
      </c>
      <c r="B52" s="58">
        <v>3502.1643829899999</v>
      </c>
      <c r="C52" s="58">
        <v>3557.7120805499999</v>
      </c>
      <c r="D52" s="58">
        <v>3661.0691712999997</v>
      </c>
      <c r="E52" s="58">
        <v>3663.8097748700002</v>
      </c>
      <c r="F52" s="58">
        <v>3659.66680004</v>
      </c>
      <c r="G52" s="58">
        <v>3654.5054755599999</v>
      </c>
      <c r="H52" s="58">
        <v>3609.9559284699999</v>
      </c>
      <c r="I52" s="58">
        <v>3548.8111963000001</v>
      </c>
      <c r="J52" s="58">
        <v>3472.84292177</v>
      </c>
      <c r="K52" s="58">
        <v>3410.1108938099997</v>
      </c>
      <c r="L52" s="58">
        <v>3374.7354891699997</v>
      </c>
      <c r="M52" s="58">
        <v>3347.4771391099998</v>
      </c>
      <c r="N52" s="58">
        <v>3364.15267528</v>
      </c>
      <c r="O52" s="58">
        <v>3373.9085134099996</v>
      </c>
      <c r="P52" s="58">
        <v>3376.1486039399997</v>
      </c>
      <c r="Q52" s="58">
        <v>3373.0781531900002</v>
      </c>
      <c r="R52" s="58">
        <v>3376.4179882099997</v>
      </c>
      <c r="S52" s="58">
        <v>3354.3025338199996</v>
      </c>
      <c r="T52" s="58">
        <v>3344.8140673500002</v>
      </c>
      <c r="U52" s="58">
        <v>3348.4521944199996</v>
      </c>
      <c r="V52" s="58">
        <v>3358.1982200000002</v>
      </c>
      <c r="W52" s="58">
        <v>3355.15792788</v>
      </c>
      <c r="X52" s="58">
        <v>3394.9849748699999</v>
      </c>
      <c r="Y52" s="58">
        <v>3475.02191008</v>
      </c>
    </row>
    <row r="53" spans="1:25" s="59" customFormat="1" ht="15.75" x14ac:dyDescent="0.3">
      <c r="A53" s="57" t="s">
        <v>140</v>
      </c>
      <c r="B53" s="58">
        <v>3566.9456464599998</v>
      </c>
      <c r="C53" s="58">
        <v>3612.8260691300002</v>
      </c>
      <c r="D53" s="58">
        <v>3636.7112705</v>
      </c>
      <c r="E53" s="58">
        <v>3639.3008407099996</v>
      </c>
      <c r="F53" s="58">
        <v>3631.94033339</v>
      </c>
      <c r="G53" s="58">
        <v>3614.92754143</v>
      </c>
      <c r="H53" s="58">
        <v>3578.9752214499999</v>
      </c>
      <c r="I53" s="58">
        <v>3484.5569128400002</v>
      </c>
      <c r="J53" s="58">
        <v>3406.8407222999999</v>
      </c>
      <c r="K53" s="58">
        <v>3368.0403151700002</v>
      </c>
      <c r="L53" s="58">
        <v>3365.5179140599998</v>
      </c>
      <c r="M53" s="58">
        <v>3381.2749221899999</v>
      </c>
      <c r="N53" s="58">
        <v>3384.0772645400002</v>
      </c>
      <c r="O53" s="58">
        <v>3390.42876032</v>
      </c>
      <c r="P53" s="58">
        <v>3401.00822358</v>
      </c>
      <c r="Q53" s="58">
        <v>3405.4262994299997</v>
      </c>
      <c r="R53" s="58">
        <v>3393.0785125100001</v>
      </c>
      <c r="S53" s="58">
        <v>3389.6324949999998</v>
      </c>
      <c r="T53" s="58">
        <v>3394.8479738199999</v>
      </c>
      <c r="U53" s="58">
        <v>3376.7606956</v>
      </c>
      <c r="V53" s="58">
        <v>3382.9006349599999</v>
      </c>
      <c r="W53" s="58">
        <v>3378.2850791999999</v>
      </c>
      <c r="X53" s="58">
        <v>3465.0880159199996</v>
      </c>
      <c r="Y53" s="58">
        <v>3549.8054643099999</v>
      </c>
    </row>
    <row r="54" spans="1:25" s="59" customFormat="1" ht="15.75" x14ac:dyDescent="0.3">
      <c r="A54" s="57" t="s">
        <v>141</v>
      </c>
      <c r="B54" s="58">
        <v>3667.9252115999998</v>
      </c>
      <c r="C54" s="58">
        <v>3785.5350634500001</v>
      </c>
      <c r="D54" s="58">
        <v>3919.9330715299998</v>
      </c>
      <c r="E54" s="58">
        <v>3944.1910269399996</v>
      </c>
      <c r="F54" s="58">
        <v>3956.0902302200002</v>
      </c>
      <c r="G54" s="58">
        <v>3963.1168085299996</v>
      </c>
      <c r="H54" s="58">
        <v>3929.3126514799997</v>
      </c>
      <c r="I54" s="58">
        <v>3799.5100796799998</v>
      </c>
      <c r="J54" s="58">
        <v>3597.0792755799998</v>
      </c>
      <c r="K54" s="58">
        <v>3573.9933353299998</v>
      </c>
      <c r="L54" s="58">
        <v>3553.98829626</v>
      </c>
      <c r="M54" s="58">
        <v>3474.6522397600002</v>
      </c>
      <c r="N54" s="58">
        <v>3524.1359238099999</v>
      </c>
      <c r="O54" s="58">
        <v>3521.8263800899999</v>
      </c>
      <c r="P54" s="58">
        <v>3492.70462834</v>
      </c>
      <c r="Q54" s="58">
        <v>3535.8363774199997</v>
      </c>
      <c r="R54" s="58">
        <v>3544.7293802699996</v>
      </c>
      <c r="S54" s="58">
        <v>3545.1220895299998</v>
      </c>
      <c r="T54" s="58">
        <v>3546.3403458599996</v>
      </c>
      <c r="U54" s="58">
        <v>3563.9713902599997</v>
      </c>
      <c r="V54" s="58">
        <v>3585.97133794</v>
      </c>
      <c r="W54" s="58">
        <v>3589.3088038199999</v>
      </c>
      <c r="X54" s="58">
        <v>3610.8819978699999</v>
      </c>
      <c r="Y54" s="58">
        <v>3796.0320695599999</v>
      </c>
    </row>
    <row r="55" spans="1:25" s="59" customFormat="1" ht="15.75" x14ac:dyDescent="0.3">
      <c r="A55" s="57" t="s">
        <v>142</v>
      </c>
      <c r="B55" s="58">
        <v>3687.2548758100002</v>
      </c>
      <c r="C55" s="58">
        <v>3789.1471119099997</v>
      </c>
      <c r="D55" s="58">
        <v>3789.7445235499999</v>
      </c>
      <c r="E55" s="58">
        <v>3766.9431872699997</v>
      </c>
      <c r="F55" s="58">
        <v>3764.3337043699999</v>
      </c>
      <c r="G55" s="58">
        <v>3769.0428481199997</v>
      </c>
      <c r="H55" s="58">
        <v>3729.0572182799997</v>
      </c>
      <c r="I55" s="58">
        <v>3557.0159533599999</v>
      </c>
      <c r="J55" s="58">
        <v>3501.2816494399999</v>
      </c>
      <c r="K55" s="58">
        <v>3490.9358347299999</v>
      </c>
      <c r="L55" s="58">
        <v>3478.2947587299996</v>
      </c>
      <c r="M55" s="58">
        <v>3485.3623788499999</v>
      </c>
      <c r="N55" s="58">
        <v>3484.91676955</v>
      </c>
      <c r="O55" s="58">
        <v>3491.5802271599996</v>
      </c>
      <c r="P55" s="58">
        <v>3500.1187136600001</v>
      </c>
      <c r="Q55" s="58">
        <v>3500.1661290599995</v>
      </c>
      <c r="R55" s="58">
        <v>3508.7260920600002</v>
      </c>
      <c r="S55" s="58">
        <v>3510.6661617899999</v>
      </c>
      <c r="T55" s="58">
        <v>3513.5501318799998</v>
      </c>
      <c r="U55" s="58">
        <v>3504.6070253399998</v>
      </c>
      <c r="V55" s="58">
        <v>3519.7003976199999</v>
      </c>
      <c r="W55" s="58">
        <v>3532.4146558699999</v>
      </c>
      <c r="X55" s="58">
        <v>3588.89317433</v>
      </c>
      <c r="Y55" s="58">
        <v>3652.3305916700001</v>
      </c>
    </row>
    <row r="56" spans="1:25" s="59" customFormat="1" ht="15.75" x14ac:dyDescent="0.3">
      <c r="A56" s="57" t="s">
        <v>143</v>
      </c>
      <c r="B56" s="58">
        <v>3604.6231357099996</v>
      </c>
      <c r="C56" s="58">
        <v>3720.4175781099998</v>
      </c>
      <c r="D56" s="58">
        <v>3795.1111695099999</v>
      </c>
      <c r="E56" s="58">
        <v>3788.63248299</v>
      </c>
      <c r="F56" s="58">
        <v>3783.2916926600001</v>
      </c>
      <c r="G56" s="58">
        <v>3790.0443735600002</v>
      </c>
      <c r="H56" s="58">
        <v>3817.81566071</v>
      </c>
      <c r="I56" s="58">
        <v>3712.9461938899999</v>
      </c>
      <c r="J56" s="58">
        <v>3625.2421881700002</v>
      </c>
      <c r="K56" s="58">
        <v>3520.6757467099997</v>
      </c>
      <c r="L56" s="58">
        <v>3532.0777324800001</v>
      </c>
      <c r="M56" s="58">
        <v>3512.12969815</v>
      </c>
      <c r="N56" s="58">
        <v>3499.69455208</v>
      </c>
      <c r="O56" s="58">
        <v>3504.5003513900001</v>
      </c>
      <c r="P56" s="58">
        <v>3514.7295313899999</v>
      </c>
      <c r="Q56" s="58">
        <v>3516.4297852299997</v>
      </c>
      <c r="R56" s="58">
        <v>3511.3158303299997</v>
      </c>
      <c r="S56" s="58">
        <v>3507.6887359299999</v>
      </c>
      <c r="T56" s="58">
        <v>3504.7690121699998</v>
      </c>
      <c r="U56" s="58">
        <v>3532.3609534799998</v>
      </c>
      <c r="V56" s="58">
        <v>3538.54355803</v>
      </c>
      <c r="W56" s="58">
        <v>3504.5055818299998</v>
      </c>
      <c r="X56" s="58">
        <v>3542.55735843</v>
      </c>
      <c r="Y56" s="58">
        <v>3634.3129946199997</v>
      </c>
    </row>
    <row r="57" spans="1:25" s="59" customFormat="1" ht="15.75" x14ac:dyDescent="0.3">
      <c r="A57" s="57" t="s">
        <v>144</v>
      </c>
      <c r="B57" s="58">
        <v>3615.61415674</v>
      </c>
      <c r="C57" s="58">
        <v>3696.0854333299999</v>
      </c>
      <c r="D57" s="58">
        <v>3812.7821690399996</v>
      </c>
      <c r="E57" s="58">
        <v>3834.1581718299999</v>
      </c>
      <c r="F57" s="58">
        <v>3824.1183222700001</v>
      </c>
      <c r="G57" s="58">
        <v>3827.6359097099999</v>
      </c>
      <c r="H57" s="58">
        <v>3892.4163678599998</v>
      </c>
      <c r="I57" s="58">
        <v>3671.0421193299999</v>
      </c>
      <c r="J57" s="58">
        <v>3578.1685717199998</v>
      </c>
      <c r="K57" s="58">
        <v>3551.0144320700001</v>
      </c>
      <c r="L57" s="58">
        <v>3508.1994583300002</v>
      </c>
      <c r="M57" s="58">
        <v>3448.8701306399998</v>
      </c>
      <c r="N57" s="58">
        <v>3448.38490791</v>
      </c>
      <c r="O57" s="58">
        <v>3471.97721022</v>
      </c>
      <c r="P57" s="58">
        <v>3476.8220022799997</v>
      </c>
      <c r="Q57" s="58">
        <v>3480.75261112</v>
      </c>
      <c r="R57" s="58">
        <v>3479.7700352799998</v>
      </c>
      <c r="S57" s="58">
        <v>3479.93854788</v>
      </c>
      <c r="T57" s="58">
        <v>3487.8707357100002</v>
      </c>
      <c r="U57" s="58">
        <v>3492.2264329199998</v>
      </c>
      <c r="V57" s="58">
        <v>3480.58289315</v>
      </c>
      <c r="W57" s="58">
        <v>3464.0873019000001</v>
      </c>
      <c r="X57" s="58">
        <v>3510.43771517</v>
      </c>
      <c r="Y57" s="58">
        <v>3575.58995168</v>
      </c>
    </row>
    <row r="58" spans="1:25" s="59" customFormat="1" ht="15.75" x14ac:dyDescent="0.3">
      <c r="A58" s="57" t="s">
        <v>145</v>
      </c>
      <c r="B58" s="58">
        <v>3725.72017925</v>
      </c>
      <c r="C58" s="58">
        <v>3795.5206030299996</v>
      </c>
      <c r="D58" s="58">
        <v>3865.3494461099999</v>
      </c>
      <c r="E58" s="58">
        <v>3840.0907938700002</v>
      </c>
      <c r="F58" s="58">
        <v>3839.8682669700001</v>
      </c>
      <c r="G58" s="58">
        <v>3845.1461795199998</v>
      </c>
      <c r="H58" s="58">
        <v>3896.9034414999996</v>
      </c>
      <c r="I58" s="58">
        <v>3703.31314088</v>
      </c>
      <c r="J58" s="58">
        <v>3590.5422334199998</v>
      </c>
      <c r="K58" s="58">
        <v>3541.9752338999997</v>
      </c>
      <c r="L58" s="58">
        <v>3497.9066183199998</v>
      </c>
      <c r="M58" s="58">
        <v>3488.8926783799998</v>
      </c>
      <c r="N58" s="58">
        <v>3488.8120747100002</v>
      </c>
      <c r="O58" s="58">
        <v>3479.0889425099999</v>
      </c>
      <c r="P58" s="58">
        <v>3473.9711075799996</v>
      </c>
      <c r="Q58" s="58">
        <v>3476.5069302699999</v>
      </c>
      <c r="R58" s="58">
        <v>3480.8594762499997</v>
      </c>
      <c r="S58" s="58">
        <v>3462.2518401299999</v>
      </c>
      <c r="T58" s="58">
        <v>3458.1910002699997</v>
      </c>
      <c r="U58" s="58">
        <v>3480.9500998499998</v>
      </c>
      <c r="V58" s="58">
        <v>3501.8700801099999</v>
      </c>
      <c r="W58" s="58">
        <v>3482.6308788799997</v>
      </c>
      <c r="X58" s="58">
        <v>3526.0421958999996</v>
      </c>
      <c r="Y58" s="58">
        <v>3607.2343039299999</v>
      </c>
    </row>
    <row r="59" spans="1:25" s="59" customFormat="1" ht="15.75" x14ac:dyDescent="0.3">
      <c r="A59" s="57" t="s">
        <v>146</v>
      </c>
      <c r="B59" s="58">
        <v>3677.0228150399998</v>
      </c>
      <c r="C59" s="58">
        <v>3723.72446906</v>
      </c>
      <c r="D59" s="58">
        <v>3796.1240223300001</v>
      </c>
      <c r="E59" s="58">
        <v>3856.9693304000002</v>
      </c>
      <c r="F59" s="58">
        <v>3898.0984852800002</v>
      </c>
      <c r="G59" s="58">
        <v>3870.5849825599998</v>
      </c>
      <c r="H59" s="58">
        <v>3821.8829799599998</v>
      </c>
      <c r="I59" s="58">
        <v>3625.5158426600001</v>
      </c>
      <c r="J59" s="58">
        <v>3564.5361259399997</v>
      </c>
      <c r="K59" s="58">
        <v>3494.4214598499998</v>
      </c>
      <c r="L59" s="58">
        <v>3496.8032046600001</v>
      </c>
      <c r="M59" s="58">
        <v>3522.2990079800002</v>
      </c>
      <c r="N59" s="58">
        <v>3535.2619515599999</v>
      </c>
      <c r="O59" s="58">
        <v>3530.4244814799999</v>
      </c>
      <c r="P59" s="58">
        <v>3523.1578980499999</v>
      </c>
      <c r="Q59" s="58">
        <v>3520.2792133299999</v>
      </c>
      <c r="R59" s="58">
        <v>3521.9408732799998</v>
      </c>
      <c r="S59" s="58">
        <v>3517.9688053599998</v>
      </c>
      <c r="T59" s="58">
        <v>3510.3109786099999</v>
      </c>
      <c r="U59" s="58">
        <v>3520.5922535199998</v>
      </c>
      <c r="V59" s="58">
        <v>3527.2385963999996</v>
      </c>
      <c r="W59" s="58">
        <v>3494.2227388800002</v>
      </c>
      <c r="X59" s="58">
        <v>3545.5883559899999</v>
      </c>
      <c r="Y59" s="58">
        <v>3594.0180756</v>
      </c>
    </row>
    <row r="60" spans="1:25" s="59" customFormat="1" ht="15.75" x14ac:dyDescent="0.3">
      <c r="A60" s="57" t="s">
        <v>147</v>
      </c>
      <c r="B60" s="58">
        <v>3655.5932950299998</v>
      </c>
      <c r="C60" s="58">
        <v>3718.6618535099997</v>
      </c>
      <c r="D60" s="58">
        <v>3856.95191256</v>
      </c>
      <c r="E60" s="58">
        <v>3917.9571681699999</v>
      </c>
      <c r="F60" s="58">
        <v>3926.5526404399998</v>
      </c>
      <c r="G60" s="58">
        <v>3910.6543372299998</v>
      </c>
      <c r="H60" s="58">
        <v>3845.8039969000001</v>
      </c>
      <c r="I60" s="58">
        <v>3646.2704554900001</v>
      </c>
      <c r="J60" s="58">
        <v>3544.46055161</v>
      </c>
      <c r="K60" s="58">
        <v>3507.0678306499999</v>
      </c>
      <c r="L60" s="58">
        <v>3474.57868719</v>
      </c>
      <c r="M60" s="58">
        <v>3473.3329606799998</v>
      </c>
      <c r="N60" s="58">
        <v>3471.6947367799999</v>
      </c>
      <c r="O60" s="58">
        <v>3470.0181211299996</v>
      </c>
      <c r="P60" s="58">
        <v>3481.9092844899997</v>
      </c>
      <c r="Q60" s="58">
        <v>3483.5634473299997</v>
      </c>
      <c r="R60" s="58">
        <v>3492.08482723</v>
      </c>
      <c r="S60" s="58">
        <v>3490.8828627900002</v>
      </c>
      <c r="T60" s="58">
        <v>3478.3642064400001</v>
      </c>
      <c r="U60" s="58">
        <v>3495.7979835199999</v>
      </c>
      <c r="V60" s="58">
        <v>3505.2248855799999</v>
      </c>
      <c r="W60" s="58">
        <v>3494.2687902799998</v>
      </c>
      <c r="X60" s="58">
        <v>3533.47235249</v>
      </c>
      <c r="Y60" s="58">
        <v>3638.9590194100001</v>
      </c>
    </row>
    <row r="61" spans="1:25" s="59" customFormat="1" ht="15.75" x14ac:dyDescent="0.3">
      <c r="A61" s="57" t="s">
        <v>148</v>
      </c>
      <c r="B61" s="58">
        <v>3552.6572583899997</v>
      </c>
      <c r="C61" s="58">
        <v>3652.2454894000002</v>
      </c>
      <c r="D61" s="58">
        <v>3698.2435064000001</v>
      </c>
      <c r="E61" s="58">
        <v>3764.7902747099997</v>
      </c>
      <c r="F61" s="58">
        <v>3792.1811866899998</v>
      </c>
      <c r="G61" s="58">
        <v>3815.6725885599999</v>
      </c>
      <c r="H61" s="58">
        <v>3821.3784305600002</v>
      </c>
      <c r="I61" s="58">
        <v>3618.0359782099999</v>
      </c>
      <c r="J61" s="58">
        <v>3510.6570242500002</v>
      </c>
      <c r="K61" s="58">
        <v>3483.0222336799998</v>
      </c>
      <c r="L61" s="58">
        <v>3446.9719188299996</v>
      </c>
      <c r="M61" s="58">
        <v>3474.3048251299997</v>
      </c>
      <c r="N61" s="58">
        <v>3507.8356154599996</v>
      </c>
      <c r="O61" s="58">
        <v>3512.3238473699998</v>
      </c>
      <c r="P61" s="58">
        <v>3472.3024759399996</v>
      </c>
      <c r="Q61" s="58">
        <v>3405.5906066099997</v>
      </c>
      <c r="R61" s="58">
        <v>3403.4260896400001</v>
      </c>
      <c r="S61" s="58">
        <v>3402.0491164699997</v>
      </c>
      <c r="T61" s="58">
        <v>3436.3670902099998</v>
      </c>
      <c r="U61" s="58">
        <v>3436.4867558599999</v>
      </c>
      <c r="V61" s="58">
        <v>3457.4542728299998</v>
      </c>
      <c r="W61" s="58">
        <v>3430.68781124</v>
      </c>
      <c r="X61" s="58">
        <v>3467.9680100699998</v>
      </c>
      <c r="Y61" s="58">
        <v>3587.06225219</v>
      </c>
    </row>
    <row r="62" spans="1:25" s="59" customFormat="1" ht="15.75" x14ac:dyDescent="0.3">
      <c r="A62" s="57" t="s">
        <v>149</v>
      </c>
      <c r="B62" s="58">
        <v>3583.43682549</v>
      </c>
      <c r="C62" s="58">
        <v>3692.9283883799999</v>
      </c>
      <c r="D62" s="58">
        <v>3841.3371869299999</v>
      </c>
      <c r="E62" s="58">
        <v>3876.2620507399997</v>
      </c>
      <c r="F62" s="58">
        <v>3873.8281099999999</v>
      </c>
      <c r="G62" s="58">
        <v>3874.9952822699997</v>
      </c>
      <c r="H62" s="58">
        <v>3868.7831350099996</v>
      </c>
      <c r="I62" s="58">
        <v>3674.0752671700002</v>
      </c>
      <c r="J62" s="58">
        <v>3570.9689207800002</v>
      </c>
      <c r="K62" s="58">
        <v>3485.00233329</v>
      </c>
      <c r="L62" s="58">
        <v>3430.0378081600002</v>
      </c>
      <c r="M62" s="58">
        <v>3394.7844691999999</v>
      </c>
      <c r="N62" s="58">
        <v>3387.5367161499998</v>
      </c>
      <c r="O62" s="58">
        <v>3352.66509425</v>
      </c>
      <c r="P62" s="58">
        <v>3185.6217229399999</v>
      </c>
      <c r="Q62" s="58">
        <v>3157.5841490100001</v>
      </c>
      <c r="R62" s="58">
        <v>3150.3224120499999</v>
      </c>
      <c r="S62" s="58">
        <v>3150.92947645</v>
      </c>
      <c r="T62" s="58">
        <v>3182.2811596299998</v>
      </c>
      <c r="U62" s="58">
        <v>3248.6282236299999</v>
      </c>
      <c r="V62" s="58">
        <v>3437.9719612099998</v>
      </c>
      <c r="W62" s="58">
        <v>3413.4454756699997</v>
      </c>
      <c r="X62" s="58">
        <v>3451.61313062</v>
      </c>
      <c r="Y62" s="58">
        <v>3526.1857617400001</v>
      </c>
    </row>
    <row r="63" spans="1:25" s="59" customFormat="1" ht="15.75" x14ac:dyDescent="0.3">
      <c r="A63" s="57" t="s">
        <v>150</v>
      </c>
      <c r="B63" s="58">
        <v>3543.2600465599999</v>
      </c>
      <c r="C63" s="58">
        <v>3629.91069728</v>
      </c>
      <c r="D63" s="58">
        <v>3801.0201845800002</v>
      </c>
      <c r="E63" s="58">
        <v>3869.7169487499996</v>
      </c>
      <c r="F63" s="58">
        <v>3874.3109883400002</v>
      </c>
      <c r="G63" s="58">
        <v>3868.1580672299997</v>
      </c>
      <c r="H63" s="58">
        <v>3713.52443511</v>
      </c>
      <c r="I63" s="58">
        <v>3656.7837241999996</v>
      </c>
      <c r="J63" s="58">
        <v>3553.7050925599997</v>
      </c>
      <c r="K63" s="58">
        <v>3476.0419885199999</v>
      </c>
      <c r="L63" s="58">
        <v>3432.3553733700001</v>
      </c>
      <c r="M63" s="58">
        <v>3400.9002324599996</v>
      </c>
      <c r="N63" s="58">
        <v>3394.1296756299998</v>
      </c>
      <c r="O63" s="58">
        <v>3400.8101486999999</v>
      </c>
      <c r="P63" s="58">
        <v>3403.6504937099999</v>
      </c>
      <c r="Q63" s="58">
        <v>3382.4660658900002</v>
      </c>
      <c r="R63" s="58">
        <v>3372.09193968</v>
      </c>
      <c r="S63" s="58">
        <v>3373.4322277599999</v>
      </c>
      <c r="T63" s="58">
        <v>3402.2915203499997</v>
      </c>
      <c r="U63" s="58">
        <v>3409.06400338</v>
      </c>
      <c r="V63" s="58">
        <v>3231.0675112499998</v>
      </c>
      <c r="W63" s="58">
        <v>3055.0296009599997</v>
      </c>
      <c r="X63" s="58">
        <v>3073.7574603599996</v>
      </c>
      <c r="Y63" s="58">
        <v>3118.0026059299998</v>
      </c>
    </row>
    <row r="64" spans="1:25" s="59" customFormat="1" ht="15.75" x14ac:dyDescent="0.3">
      <c r="A64" s="57" t="s">
        <v>151</v>
      </c>
      <c r="B64" s="58">
        <v>3184.43435697</v>
      </c>
      <c r="C64" s="58">
        <v>3391.5350308699999</v>
      </c>
      <c r="D64" s="58">
        <v>3712.3979228199996</v>
      </c>
      <c r="E64" s="58">
        <v>3818.1024169900002</v>
      </c>
      <c r="F64" s="58">
        <v>3858.1545801699999</v>
      </c>
      <c r="G64" s="58">
        <v>3902.9657524999998</v>
      </c>
      <c r="H64" s="58">
        <v>3751.8987874799996</v>
      </c>
      <c r="I64" s="58">
        <v>3643.26138636</v>
      </c>
      <c r="J64" s="58">
        <v>3583.8911812799997</v>
      </c>
      <c r="K64" s="58">
        <v>3541.5992414399998</v>
      </c>
      <c r="L64" s="58">
        <v>3522.2932623199999</v>
      </c>
      <c r="M64" s="58">
        <v>3520.2106797199999</v>
      </c>
      <c r="N64" s="58">
        <v>3522.4026179599996</v>
      </c>
      <c r="O64" s="58">
        <v>3514.6037100399999</v>
      </c>
      <c r="P64" s="58">
        <v>3522.8950667600002</v>
      </c>
      <c r="Q64" s="58">
        <v>3499.0620680699999</v>
      </c>
      <c r="R64" s="58">
        <v>3494.2602263399999</v>
      </c>
      <c r="S64" s="58">
        <v>3486.4469004100001</v>
      </c>
      <c r="T64" s="58">
        <v>3514.51161581</v>
      </c>
      <c r="U64" s="58">
        <v>3518.8626307699997</v>
      </c>
      <c r="V64" s="58">
        <v>3536.8931315999998</v>
      </c>
      <c r="W64" s="58">
        <v>3510.3316612299996</v>
      </c>
      <c r="X64" s="58">
        <v>3560.5582654700002</v>
      </c>
      <c r="Y64" s="58">
        <v>3641.5229010499997</v>
      </c>
    </row>
    <row r="65" spans="1:25" s="59" customFormat="1" ht="15.75" x14ac:dyDescent="0.3">
      <c r="A65" s="57" t="s">
        <v>152</v>
      </c>
      <c r="B65" s="58">
        <v>3584.4221551099999</v>
      </c>
      <c r="C65" s="58">
        <v>3620.7081408099998</v>
      </c>
      <c r="D65" s="58">
        <v>3786.8290389099998</v>
      </c>
      <c r="E65" s="58">
        <v>3891.6242451999997</v>
      </c>
      <c r="F65" s="58">
        <v>3900.9372697499998</v>
      </c>
      <c r="G65" s="58">
        <v>3910.8572083600002</v>
      </c>
      <c r="H65" s="58">
        <v>3707.2494648399997</v>
      </c>
      <c r="I65" s="58">
        <v>3630.4353202900002</v>
      </c>
      <c r="J65" s="58">
        <v>3537.5026994899999</v>
      </c>
      <c r="K65" s="58">
        <v>3480.3550815199997</v>
      </c>
      <c r="L65" s="58">
        <v>3468.23385573</v>
      </c>
      <c r="M65" s="58">
        <v>3453.2276681100002</v>
      </c>
      <c r="N65" s="58">
        <v>3455.5534152999999</v>
      </c>
      <c r="O65" s="58">
        <v>3454.0964027599998</v>
      </c>
      <c r="P65" s="58">
        <v>3453.0605344599999</v>
      </c>
      <c r="Q65" s="58">
        <v>3430.74794505</v>
      </c>
      <c r="R65" s="58">
        <v>3434.5630857899996</v>
      </c>
      <c r="S65" s="58">
        <v>3437.6279778999997</v>
      </c>
      <c r="T65" s="58">
        <v>3459.2391045699997</v>
      </c>
      <c r="U65" s="58">
        <v>3483.5242687499999</v>
      </c>
      <c r="V65" s="58">
        <v>3484.7981122299998</v>
      </c>
      <c r="W65" s="58">
        <v>3465.9404759600002</v>
      </c>
      <c r="X65" s="58">
        <v>3501.1961140100002</v>
      </c>
      <c r="Y65" s="58">
        <v>3574.2614169999997</v>
      </c>
    </row>
    <row r="66" spans="1:25" s="59" customFormat="1" ht="15.75" x14ac:dyDescent="0.3">
      <c r="A66" s="57" t="s">
        <v>153</v>
      </c>
      <c r="B66" s="58">
        <v>3683.1812005499996</v>
      </c>
      <c r="C66" s="58">
        <v>3723.5858754399997</v>
      </c>
      <c r="D66" s="58">
        <v>3819.8399764599999</v>
      </c>
      <c r="E66" s="58">
        <v>3856.9617142699999</v>
      </c>
      <c r="F66" s="58">
        <v>3853.1337661099997</v>
      </c>
      <c r="G66" s="58">
        <v>3845.1116304500001</v>
      </c>
      <c r="H66" s="58">
        <v>3730.1513767099996</v>
      </c>
      <c r="I66" s="58">
        <v>3638.89714955</v>
      </c>
      <c r="J66" s="58">
        <v>3557.3682873799999</v>
      </c>
      <c r="K66" s="58">
        <v>3486.4971985799998</v>
      </c>
      <c r="L66" s="58">
        <v>3458.2171389499999</v>
      </c>
      <c r="M66" s="58">
        <v>3453.4454950899999</v>
      </c>
      <c r="N66" s="58">
        <v>3447.6087248699996</v>
      </c>
      <c r="O66" s="58">
        <v>3452.4752523500001</v>
      </c>
      <c r="P66" s="58">
        <v>3442.8262789</v>
      </c>
      <c r="Q66" s="58">
        <v>3444.9226974399999</v>
      </c>
      <c r="R66" s="58">
        <v>3457.6004264399999</v>
      </c>
      <c r="S66" s="58">
        <v>3464.6505446299998</v>
      </c>
      <c r="T66" s="58">
        <v>3498.84992289</v>
      </c>
      <c r="U66" s="58">
        <v>3497.5058826699997</v>
      </c>
      <c r="V66" s="58">
        <v>3509.4700888299999</v>
      </c>
      <c r="W66" s="58">
        <v>3497.0676601099999</v>
      </c>
      <c r="X66" s="58">
        <v>3537.5660243000002</v>
      </c>
      <c r="Y66" s="58">
        <v>3623.5287797000001</v>
      </c>
    </row>
    <row r="67" spans="1:25" s="59" customFormat="1" ht="15.75" x14ac:dyDescent="0.3">
      <c r="A67" s="57" t="s">
        <v>154</v>
      </c>
      <c r="B67" s="58">
        <v>3623.4832732</v>
      </c>
      <c r="C67" s="58">
        <v>3715.6621623599999</v>
      </c>
      <c r="D67" s="58">
        <v>3830.0145558699996</v>
      </c>
      <c r="E67" s="58">
        <v>3838.1507286899996</v>
      </c>
      <c r="F67" s="58">
        <v>3832.3545789399996</v>
      </c>
      <c r="G67" s="58">
        <v>3846.4502865300001</v>
      </c>
      <c r="H67" s="58">
        <v>3652.7521775300002</v>
      </c>
      <c r="I67" s="58">
        <v>3566.21968754</v>
      </c>
      <c r="J67" s="58">
        <v>3455.45511687</v>
      </c>
      <c r="K67" s="58">
        <v>3415.6271159299999</v>
      </c>
      <c r="L67" s="58">
        <v>3378.1165794999997</v>
      </c>
      <c r="M67" s="58">
        <v>3357.68558295</v>
      </c>
      <c r="N67" s="58">
        <v>3349.5738430199999</v>
      </c>
      <c r="O67" s="58">
        <v>3355.5115141299998</v>
      </c>
      <c r="P67" s="58">
        <v>3368.3078800399999</v>
      </c>
      <c r="Q67" s="58">
        <v>3371.0718115299996</v>
      </c>
      <c r="R67" s="58">
        <v>3372.2005183699998</v>
      </c>
      <c r="S67" s="58">
        <v>3376.96855835</v>
      </c>
      <c r="T67" s="58">
        <v>3376.9348640799999</v>
      </c>
      <c r="U67" s="58">
        <v>3398.4199924799996</v>
      </c>
      <c r="V67" s="58">
        <v>3402.2350594499999</v>
      </c>
      <c r="W67" s="58">
        <v>3408.5311341799998</v>
      </c>
      <c r="X67" s="58">
        <v>3486.8834616899999</v>
      </c>
      <c r="Y67" s="58">
        <v>3578.5786674000001</v>
      </c>
    </row>
    <row r="68" spans="1:25" s="59" customFormat="1" ht="15.75" x14ac:dyDescent="0.3">
      <c r="A68" s="57" t="s">
        <v>155</v>
      </c>
      <c r="B68" s="58">
        <v>3611.0787006199998</v>
      </c>
      <c r="C68" s="58">
        <v>3703.6901849999999</v>
      </c>
      <c r="D68" s="58">
        <v>3811.4179956799999</v>
      </c>
      <c r="E68" s="58">
        <v>3811.6594195099997</v>
      </c>
      <c r="F68" s="58">
        <v>3831.44510365</v>
      </c>
      <c r="G68" s="58">
        <v>3838.8212461399999</v>
      </c>
      <c r="H68" s="58">
        <v>3685.9833582800002</v>
      </c>
      <c r="I68" s="58">
        <v>3585.2438678799999</v>
      </c>
      <c r="J68" s="58">
        <v>3471.2150695</v>
      </c>
      <c r="K68" s="58">
        <v>3397.2026129599999</v>
      </c>
      <c r="L68" s="58">
        <v>3351.67891315</v>
      </c>
      <c r="M68" s="58">
        <v>3349.3201425999996</v>
      </c>
      <c r="N68" s="58">
        <v>3352.7396323599996</v>
      </c>
      <c r="O68" s="58">
        <v>3350.7119199099998</v>
      </c>
      <c r="P68" s="58">
        <v>3335.1023778700001</v>
      </c>
      <c r="Q68" s="58">
        <v>3342.0816134500001</v>
      </c>
      <c r="R68" s="58">
        <v>3355.7739055599995</v>
      </c>
      <c r="S68" s="58">
        <v>3361.9570481199999</v>
      </c>
      <c r="T68" s="58">
        <v>3360.4777742799997</v>
      </c>
      <c r="U68" s="58">
        <v>3367.2887973699999</v>
      </c>
      <c r="V68" s="58">
        <v>3359.7716392499997</v>
      </c>
      <c r="W68" s="58">
        <v>3331.13400078</v>
      </c>
      <c r="X68" s="58">
        <v>3400.5828084799996</v>
      </c>
      <c r="Y68" s="58">
        <v>3567.4761153499999</v>
      </c>
    </row>
    <row r="69" spans="1:25" s="59" customFormat="1" ht="15.75" x14ac:dyDescent="0.3">
      <c r="A69" s="57" t="s">
        <v>156</v>
      </c>
      <c r="B69" s="58">
        <v>3554.1230275899998</v>
      </c>
      <c r="C69" s="58">
        <v>3619.5700025899996</v>
      </c>
      <c r="D69" s="58">
        <v>3713.3132125100001</v>
      </c>
      <c r="E69" s="58">
        <v>3702.1040070199997</v>
      </c>
      <c r="F69" s="58">
        <v>3694.4739161099997</v>
      </c>
      <c r="G69" s="58">
        <v>3690.14164906</v>
      </c>
      <c r="H69" s="58">
        <v>3631.8654516899996</v>
      </c>
      <c r="I69" s="58">
        <v>3587.1137784499997</v>
      </c>
      <c r="J69" s="58">
        <v>3461.2550159599996</v>
      </c>
      <c r="K69" s="58">
        <v>3389.0376140600001</v>
      </c>
      <c r="L69" s="58">
        <v>3327.8715450999998</v>
      </c>
      <c r="M69" s="58">
        <v>3312.5176875999996</v>
      </c>
      <c r="N69" s="58">
        <v>3305.2976230599998</v>
      </c>
      <c r="O69" s="58">
        <v>3312.8860071499998</v>
      </c>
      <c r="P69" s="58">
        <v>3310.8703250799999</v>
      </c>
      <c r="Q69" s="58">
        <v>3316.6151178800001</v>
      </c>
      <c r="R69" s="58">
        <v>3311.767014</v>
      </c>
      <c r="S69" s="58">
        <v>3311.1593722600001</v>
      </c>
      <c r="T69" s="58">
        <v>3313.9197309499996</v>
      </c>
      <c r="U69" s="58">
        <v>3319.5552160999996</v>
      </c>
      <c r="V69" s="58">
        <v>3338.88710855</v>
      </c>
      <c r="W69" s="58">
        <v>3312.3596848099996</v>
      </c>
      <c r="X69" s="58">
        <v>3359.7147319799997</v>
      </c>
      <c r="Y69" s="58">
        <v>3448.2390926600001</v>
      </c>
    </row>
    <row r="70" spans="1:25" s="59" customFormat="1" ht="15.75" x14ac:dyDescent="0.3">
      <c r="A70" s="57" t="s">
        <v>157</v>
      </c>
      <c r="B70" s="58">
        <v>3713.2646359199998</v>
      </c>
      <c r="C70" s="58">
        <v>3759.3593889099998</v>
      </c>
      <c r="D70" s="58">
        <v>3870.2783460800001</v>
      </c>
      <c r="E70" s="58">
        <v>3895.7161095599999</v>
      </c>
      <c r="F70" s="58">
        <v>3898.3138464200001</v>
      </c>
      <c r="G70" s="58">
        <v>3888.26615911</v>
      </c>
      <c r="H70" s="58">
        <v>3796.31191425</v>
      </c>
      <c r="I70" s="58">
        <v>3752.9342589600001</v>
      </c>
      <c r="J70" s="58">
        <v>3668.0898253300002</v>
      </c>
      <c r="K70" s="58">
        <v>3580.2723397</v>
      </c>
      <c r="L70" s="58">
        <v>3512.6250558399997</v>
      </c>
      <c r="M70" s="58">
        <v>3496.5619723599998</v>
      </c>
      <c r="N70" s="58">
        <v>3483.8509041399998</v>
      </c>
      <c r="O70" s="58">
        <v>3490.01383661</v>
      </c>
      <c r="P70" s="58">
        <v>3496.3172178699997</v>
      </c>
      <c r="Q70" s="58">
        <v>3497.1211917299997</v>
      </c>
      <c r="R70" s="58">
        <v>3486.2320108499998</v>
      </c>
      <c r="S70" s="58">
        <v>3480.9185502999999</v>
      </c>
      <c r="T70" s="58">
        <v>3480.19748385</v>
      </c>
      <c r="U70" s="58">
        <v>3495.9758425299997</v>
      </c>
      <c r="V70" s="58">
        <v>3500.9845683499998</v>
      </c>
      <c r="W70" s="58">
        <v>3471.9081173699997</v>
      </c>
      <c r="X70" s="58">
        <v>3508.7256606800001</v>
      </c>
      <c r="Y70" s="58">
        <v>3621.4436683899999</v>
      </c>
    </row>
    <row r="71" spans="1:25" s="59" customFormat="1" ht="15.75" x14ac:dyDescent="0.3">
      <c r="A71" s="57" t="s">
        <v>158</v>
      </c>
      <c r="B71" s="58">
        <v>3679.1840764600001</v>
      </c>
      <c r="C71" s="58">
        <v>3816.1615621000001</v>
      </c>
      <c r="D71" s="58">
        <v>3872.4572037500002</v>
      </c>
      <c r="E71" s="58">
        <v>3924.3100641199999</v>
      </c>
      <c r="F71" s="58">
        <v>3932.8767777899998</v>
      </c>
      <c r="G71" s="58">
        <v>4061.8519817699998</v>
      </c>
      <c r="H71" s="58">
        <v>3970.0336214299996</v>
      </c>
      <c r="I71" s="58">
        <v>3849.35714431</v>
      </c>
      <c r="J71" s="58">
        <v>3737.32169995</v>
      </c>
      <c r="K71" s="58">
        <v>3659.5387713399996</v>
      </c>
      <c r="L71" s="58">
        <v>3621.40522646</v>
      </c>
      <c r="M71" s="58">
        <v>3606.9163313700001</v>
      </c>
      <c r="N71" s="58">
        <v>3601.7191083999996</v>
      </c>
      <c r="O71" s="58">
        <v>3609.1179035499999</v>
      </c>
      <c r="P71" s="58">
        <v>3615.4565345499996</v>
      </c>
      <c r="Q71" s="58">
        <v>3616.37971036</v>
      </c>
      <c r="R71" s="58">
        <v>3619.0862372800002</v>
      </c>
      <c r="S71" s="58">
        <v>3621.4667240499998</v>
      </c>
      <c r="T71" s="58">
        <v>3616.3838027000002</v>
      </c>
      <c r="U71" s="58">
        <v>3626.7163386900002</v>
      </c>
      <c r="V71" s="58">
        <v>3630.5495056199998</v>
      </c>
      <c r="W71" s="58">
        <v>3590.0992187299998</v>
      </c>
      <c r="X71" s="58">
        <v>3642.0382050899998</v>
      </c>
      <c r="Y71" s="58">
        <v>3747.0500789099997</v>
      </c>
    </row>
    <row r="72" spans="1:25" s="59" customFormat="1" ht="15.75" x14ac:dyDescent="0.3">
      <c r="A72" s="57" t="s">
        <v>159</v>
      </c>
      <c r="B72" s="58">
        <v>3638.9863370100002</v>
      </c>
      <c r="C72" s="58">
        <v>3710.66793555</v>
      </c>
      <c r="D72" s="58">
        <v>3847.2963204099997</v>
      </c>
      <c r="E72" s="58">
        <v>3918.0943098500002</v>
      </c>
      <c r="F72" s="58">
        <v>3911.16302735</v>
      </c>
      <c r="G72" s="58">
        <v>3833.2305374199996</v>
      </c>
      <c r="H72" s="58">
        <v>3719.2231619200002</v>
      </c>
      <c r="I72" s="58">
        <v>3639.1578633700001</v>
      </c>
      <c r="J72" s="58">
        <v>3551.8604149100001</v>
      </c>
      <c r="K72" s="58">
        <v>3479.6486312999996</v>
      </c>
      <c r="L72" s="58">
        <v>3475.6988998500001</v>
      </c>
      <c r="M72" s="58">
        <v>3488.7531784599996</v>
      </c>
      <c r="N72" s="58">
        <v>3482.5043391299996</v>
      </c>
      <c r="O72" s="58">
        <v>3480.7867933299999</v>
      </c>
      <c r="P72" s="58">
        <v>3477.3805235599998</v>
      </c>
      <c r="Q72" s="58">
        <v>3459.8302261199997</v>
      </c>
      <c r="R72" s="58">
        <v>3458.3922512299996</v>
      </c>
      <c r="S72" s="58">
        <v>3454.47566263</v>
      </c>
      <c r="T72" s="58">
        <v>3488.9310843499998</v>
      </c>
      <c r="U72" s="58">
        <v>3480.8047006799998</v>
      </c>
      <c r="V72" s="58">
        <v>3454.6655816000002</v>
      </c>
      <c r="W72" s="58">
        <v>3419.0480668999999</v>
      </c>
      <c r="X72" s="58">
        <v>3463.7635807199999</v>
      </c>
      <c r="Y72" s="58">
        <v>3553.7613302299997</v>
      </c>
    </row>
    <row r="73" spans="1:25" s="59" customFormat="1" ht="15.75" x14ac:dyDescent="0.3">
      <c r="A73" s="57" t="s">
        <v>160</v>
      </c>
      <c r="B73" s="58">
        <v>3527.2821909499999</v>
      </c>
      <c r="C73" s="58">
        <v>3606.0087820399999</v>
      </c>
      <c r="D73" s="58">
        <v>3723.1382921599998</v>
      </c>
      <c r="E73" s="58">
        <v>3743.9563006199996</v>
      </c>
      <c r="F73" s="58">
        <v>3751.21076971</v>
      </c>
      <c r="G73" s="58">
        <v>3735.46875034</v>
      </c>
      <c r="H73" s="58">
        <v>3639.6758041499997</v>
      </c>
      <c r="I73" s="58">
        <v>3540.1578448599998</v>
      </c>
      <c r="J73" s="58">
        <v>3442.0339437100001</v>
      </c>
      <c r="K73" s="58">
        <v>3352.7963923299999</v>
      </c>
      <c r="L73" s="58">
        <v>3325.10186802</v>
      </c>
      <c r="M73" s="58">
        <v>3331.34510314</v>
      </c>
      <c r="N73" s="58">
        <v>3319.7509022899999</v>
      </c>
      <c r="O73" s="58">
        <v>3319.8813424099999</v>
      </c>
      <c r="P73" s="58">
        <v>3294.7235237999998</v>
      </c>
      <c r="Q73" s="58">
        <v>3268.6951467600002</v>
      </c>
      <c r="R73" s="58">
        <v>3279.1272780999998</v>
      </c>
      <c r="S73" s="58">
        <v>3283.3406477999997</v>
      </c>
      <c r="T73" s="58">
        <v>3313.97847181</v>
      </c>
      <c r="U73" s="58">
        <v>3321.9241039199997</v>
      </c>
      <c r="V73" s="58">
        <v>3333.61244506</v>
      </c>
      <c r="W73" s="58">
        <v>3313.0113213999998</v>
      </c>
      <c r="X73" s="58">
        <v>3346.9298187300001</v>
      </c>
      <c r="Y73" s="58">
        <v>3453.2072059499997</v>
      </c>
    </row>
    <row r="74" spans="1:25" s="59" customFormat="1" ht="15.75" x14ac:dyDescent="0.3">
      <c r="A74" s="57" t="s">
        <v>161</v>
      </c>
      <c r="B74" s="58">
        <v>3677.3003305599996</v>
      </c>
      <c r="C74" s="58">
        <v>3736.5946572799999</v>
      </c>
      <c r="D74" s="58">
        <v>3882.1895865699998</v>
      </c>
      <c r="E74" s="58">
        <v>3944.2578324400001</v>
      </c>
      <c r="F74" s="58">
        <v>3957.9863016499999</v>
      </c>
      <c r="G74" s="58">
        <v>3948.8711924999998</v>
      </c>
      <c r="H74" s="58">
        <v>3762.4264101099998</v>
      </c>
      <c r="I74" s="58">
        <v>3669.7151181600002</v>
      </c>
      <c r="J74" s="58">
        <v>3572.0234860599999</v>
      </c>
      <c r="K74" s="58">
        <v>3488.3721433800001</v>
      </c>
      <c r="L74" s="58">
        <v>3440.4372479799999</v>
      </c>
      <c r="M74" s="58">
        <v>3443.0492722399999</v>
      </c>
      <c r="N74" s="58">
        <v>3440.9714804199998</v>
      </c>
      <c r="O74" s="58">
        <v>3443.5391718000001</v>
      </c>
      <c r="P74" s="58">
        <v>3442.1412719700002</v>
      </c>
      <c r="Q74" s="58">
        <v>3413.94412663</v>
      </c>
      <c r="R74" s="58">
        <v>3422.9260232199999</v>
      </c>
      <c r="S74" s="58">
        <v>3426.55702273</v>
      </c>
      <c r="T74" s="58">
        <v>3462.8778285099997</v>
      </c>
      <c r="U74" s="58">
        <v>3479.6761436999996</v>
      </c>
      <c r="V74" s="58">
        <v>3485.6432684599999</v>
      </c>
      <c r="W74" s="58">
        <v>3451.3863230999996</v>
      </c>
      <c r="X74" s="58">
        <v>3505.16728504</v>
      </c>
      <c r="Y74" s="58">
        <v>3616.2967238000001</v>
      </c>
    </row>
    <row r="75" spans="1:25" s="59" customFormat="1" ht="15.75" x14ac:dyDescent="0.3">
      <c r="A75" s="57" t="s">
        <v>162</v>
      </c>
      <c r="B75" s="58">
        <v>3707.85692019</v>
      </c>
      <c r="C75" s="58">
        <v>3771.76881632</v>
      </c>
      <c r="D75" s="58">
        <v>3917.3174703</v>
      </c>
      <c r="E75" s="58">
        <v>3997.6943417900002</v>
      </c>
      <c r="F75" s="58">
        <v>4000.7201579900002</v>
      </c>
      <c r="G75" s="58">
        <v>4005.1744507899998</v>
      </c>
      <c r="H75" s="58">
        <v>3815.25439805</v>
      </c>
      <c r="I75" s="58">
        <v>3718.46120501</v>
      </c>
      <c r="J75" s="58">
        <v>3616.2708008899999</v>
      </c>
      <c r="K75" s="58">
        <v>3537.1183865100002</v>
      </c>
      <c r="L75" s="58">
        <v>3489.39214606</v>
      </c>
      <c r="M75" s="58">
        <v>3483.6519352799996</v>
      </c>
      <c r="N75" s="58">
        <v>3487.2306444999999</v>
      </c>
      <c r="O75" s="58">
        <v>3490.0686845499999</v>
      </c>
      <c r="P75" s="58">
        <v>3471.2381062999998</v>
      </c>
      <c r="Q75" s="58">
        <v>3479.4552533799997</v>
      </c>
      <c r="R75" s="58">
        <v>3485.5019395700001</v>
      </c>
      <c r="S75" s="58">
        <v>3488.4991038899998</v>
      </c>
      <c r="T75" s="58">
        <v>3496.4394043100001</v>
      </c>
      <c r="U75" s="58">
        <v>3514.9598002799999</v>
      </c>
      <c r="V75" s="58">
        <v>3523.9811246600002</v>
      </c>
      <c r="W75" s="58">
        <v>3502.2378832499999</v>
      </c>
      <c r="X75" s="58">
        <v>3545.3191919599999</v>
      </c>
      <c r="Y75" s="58">
        <v>3741.8158239899999</v>
      </c>
    </row>
    <row r="76" spans="1:25" s="59" customFormat="1" ht="15.75" x14ac:dyDescent="0.3">
      <c r="A76" s="57" t="s">
        <v>163</v>
      </c>
      <c r="B76" s="58">
        <v>3698.7470340299997</v>
      </c>
      <c r="C76" s="58">
        <v>3720.2545461999998</v>
      </c>
      <c r="D76" s="58">
        <v>3884.32367359</v>
      </c>
      <c r="E76" s="58">
        <v>3887.2562433799999</v>
      </c>
      <c r="F76" s="58">
        <v>3904.9767738099999</v>
      </c>
      <c r="G76" s="58">
        <v>3861.6075695599998</v>
      </c>
      <c r="H76" s="58">
        <v>3801.0374287599998</v>
      </c>
      <c r="I76" s="58">
        <v>3615.2227099499996</v>
      </c>
      <c r="J76" s="58">
        <v>3511.5901298899998</v>
      </c>
      <c r="K76" s="58">
        <v>3419.0168774200001</v>
      </c>
      <c r="L76" s="58">
        <v>3362.2804363799996</v>
      </c>
      <c r="M76" s="58">
        <v>3366.1613907000001</v>
      </c>
      <c r="N76" s="58">
        <v>3375.2383088799997</v>
      </c>
      <c r="O76" s="58">
        <v>3381.6828825499997</v>
      </c>
      <c r="P76" s="58">
        <v>3387.2141611799998</v>
      </c>
      <c r="Q76" s="58">
        <v>3385.4766400899998</v>
      </c>
      <c r="R76" s="58">
        <v>3377.9445771199998</v>
      </c>
      <c r="S76" s="58">
        <v>3379.22052738</v>
      </c>
      <c r="T76" s="58">
        <v>3386.8481801299999</v>
      </c>
      <c r="U76" s="58">
        <v>3409.8238824099999</v>
      </c>
      <c r="V76" s="58">
        <v>3393.8010232699999</v>
      </c>
      <c r="W76" s="58">
        <v>3424.8414472200002</v>
      </c>
      <c r="X76" s="58">
        <v>3489.6247593500002</v>
      </c>
      <c r="Y76" s="58">
        <v>3587.5028291299996</v>
      </c>
    </row>
    <row r="77" spans="1:25" s="59" customFormat="1" ht="15.75" x14ac:dyDescent="0.3">
      <c r="A77" s="57" t="s">
        <v>164</v>
      </c>
      <c r="B77" s="58">
        <v>3684.85069965</v>
      </c>
      <c r="C77" s="58">
        <v>3805.2307484900002</v>
      </c>
      <c r="D77" s="58">
        <v>3825.8203006499998</v>
      </c>
      <c r="E77" s="58">
        <v>3891.0826299299997</v>
      </c>
      <c r="F77" s="58">
        <v>3904.3488924499998</v>
      </c>
      <c r="G77" s="58">
        <v>3896.9318686500001</v>
      </c>
      <c r="H77" s="58">
        <v>3879.3707368099999</v>
      </c>
      <c r="I77" s="58">
        <v>3720.2344600699998</v>
      </c>
      <c r="J77" s="58">
        <v>3623.0460669699996</v>
      </c>
      <c r="K77" s="58">
        <v>3409.3094774399997</v>
      </c>
      <c r="L77" s="58">
        <v>3386.0088652999998</v>
      </c>
      <c r="M77" s="58">
        <v>3416.22917319</v>
      </c>
      <c r="N77" s="58">
        <v>3455.9663320099999</v>
      </c>
      <c r="O77" s="58">
        <v>3474.1029978199999</v>
      </c>
      <c r="P77" s="58">
        <v>3499.8237155299998</v>
      </c>
      <c r="Q77" s="58">
        <v>3504.0925181699999</v>
      </c>
      <c r="R77" s="58">
        <v>3494.5271974699999</v>
      </c>
      <c r="S77" s="58">
        <v>3493.6157721</v>
      </c>
      <c r="T77" s="58">
        <v>3483.5274167099997</v>
      </c>
      <c r="U77" s="58">
        <v>3488.26767397</v>
      </c>
      <c r="V77" s="58">
        <v>3482.7209714399996</v>
      </c>
      <c r="W77" s="58">
        <v>3457.3760459300001</v>
      </c>
      <c r="X77" s="58">
        <v>3523.4249674599996</v>
      </c>
      <c r="Y77" s="58">
        <v>3622.7703019599999</v>
      </c>
    </row>
    <row r="78" spans="1:25" s="59" customFormat="1" ht="15.75" x14ac:dyDescent="0.3">
      <c r="A78" s="57" t="s">
        <v>165</v>
      </c>
      <c r="B78" s="58">
        <v>3664.3303374899997</v>
      </c>
      <c r="C78" s="58">
        <v>3742.09816804</v>
      </c>
      <c r="D78" s="58">
        <v>3886.7649750099999</v>
      </c>
      <c r="E78" s="58">
        <v>3919.0598442800001</v>
      </c>
      <c r="F78" s="58">
        <v>3919.8777576100001</v>
      </c>
      <c r="G78" s="58">
        <v>3930.8111688299996</v>
      </c>
      <c r="H78" s="58">
        <v>3961.8538395199998</v>
      </c>
      <c r="I78" s="58">
        <v>3680.8189955999997</v>
      </c>
      <c r="J78" s="58">
        <v>3602.39932374</v>
      </c>
      <c r="K78" s="58">
        <v>3583.3994459799997</v>
      </c>
      <c r="L78" s="58">
        <v>3539.7689868699999</v>
      </c>
      <c r="M78" s="58">
        <v>3529.7625090900001</v>
      </c>
      <c r="N78" s="58">
        <v>3518.8128316399998</v>
      </c>
      <c r="O78" s="58">
        <v>3513.3901315799999</v>
      </c>
      <c r="P78" s="58">
        <v>3519.2063844200002</v>
      </c>
      <c r="Q78" s="58">
        <v>3487.1502629500001</v>
      </c>
      <c r="R78" s="58">
        <v>3493.6173681999999</v>
      </c>
      <c r="S78" s="58">
        <v>3510.4092696600001</v>
      </c>
      <c r="T78" s="58">
        <v>3539.74100903</v>
      </c>
      <c r="U78" s="58">
        <v>3571.23746828</v>
      </c>
      <c r="V78" s="58">
        <v>3568.3102990099997</v>
      </c>
      <c r="W78" s="58">
        <v>3531.0078304899998</v>
      </c>
      <c r="X78" s="58">
        <v>3604.1832436499999</v>
      </c>
      <c r="Y78" s="58">
        <v>3735.0737407099996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3867.2579605800001</v>
      </c>
      <c r="C82" s="56">
        <v>3949.8753484700001</v>
      </c>
      <c r="D82" s="56">
        <v>3981.0149355000003</v>
      </c>
      <c r="E82" s="56">
        <v>3978.3141221300002</v>
      </c>
      <c r="F82" s="56">
        <v>3980.3667234499999</v>
      </c>
      <c r="G82" s="56">
        <v>3981.9300232099999</v>
      </c>
      <c r="H82" s="56">
        <v>3987.1312187100002</v>
      </c>
      <c r="I82" s="56">
        <v>3885.1800973600002</v>
      </c>
      <c r="J82" s="56">
        <v>3766.0232606099999</v>
      </c>
      <c r="K82" s="56">
        <v>3696.1954719</v>
      </c>
      <c r="L82" s="56">
        <v>3651.6348641200002</v>
      </c>
      <c r="M82" s="56">
        <v>3626.7555322999997</v>
      </c>
      <c r="N82" s="56">
        <v>3615.9163976899999</v>
      </c>
      <c r="O82" s="56">
        <v>3627.2864317100002</v>
      </c>
      <c r="P82" s="56">
        <v>3636.26540054</v>
      </c>
      <c r="Q82" s="56">
        <v>3634.4050673900001</v>
      </c>
      <c r="R82" s="56">
        <v>3622.01739924</v>
      </c>
      <c r="S82" s="56">
        <v>3624.3175155399999</v>
      </c>
      <c r="T82" s="56">
        <v>3633.0804506700001</v>
      </c>
      <c r="U82" s="56">
        <v>3648.4888166400001</v>
      </c>
      <c r="V82" s="56">
        <v>3658.0426508999999</v>
      </c>
      <c r="W82" s="56">
        <v>3634.8380006500001</v>
      </c>
      <c r="X82" s="56">
        <v>3680.1695388200001</v>
      </c>
      <c r="Y82" s="56">
        <v>3749.8103671199997</v>
      </c>
    </row>
    <row r="83" spans="1:25" s="59" customFormat="1" ht="15.75" x14ac:dyDescent="0.3">
      <c r="A83" s="57" t="s">
        <v>136</v>
      </c>
      <c r="B83" s="58">
        <v>3646.6507935999998</v>
      </c>
      <c r="C83" s="58">
        <v>3712.4441772800001</v>
      </c>
      <c r="D83" s="58">
        <v>3767.2952589199999</v>
      </c>
      <c r="E83" s="58">
        <v>3799.9271783900003</v>
      </c>
      <c r="F83" s="58">
        <v>3791.7298568599999</v>
      </c>
      <c r="G83" s="58">
        <v>3765.09701137</v>
      </c>
      <c r="H83" s="58">
        <v>3794.6234750599997</v>
      </c>
      <c r="I83" s="58">
        <v>3783.7845665300001</v>
      </c>
      <c r="J83" s="58">
        <v>3686.05455846</v>
      </c>
      <c r="K83" s="58">
        <v>3626.8806178300001</v>
      </c>
      <c r="L83" s="58">
        <v>3571.4599078800002</v>
      </c>
      <c r="M83" s="58">
        <v>3544.08975925</v>
      </c>
      <c r="N83" s="58">
        <v>3528.8237736299998</v>
      </c>
      <c r="O83" s="58">
        <v>3530.84817651</v>
      </c>
      <c r="P83" s="58">
        <v>3547.1666472899997</v>
      </c>
      <c r="Q83" s="58">
        <v>3544.9101262700001</v>
      </c>
      <c r="R83" s="58">
        <v>3543.7810689500002</v>
      </c>
      <c r="S83" s="58">
        <v>3548.7212498399999</v>
      </c>
      <c r="T83" s="58">
        <v>3539.0899479</v>
      </c>
      <c r="U83" s="58">
        <v>3546.2019050099998</v>
      </c>
      <c r="V83" s="58">
        <v>3549.8247681499997</v>
      </c>
      <c r="W83" s="58">
        <v>3531.4373401499997</v>
      </c>
      <c r="X83" s="58">
        <v>3562.6157065899997</v>
      </c>
      <c r="Y83" s="58">
        <v>3651.4467492399999</v>
      </c>
    </row>
    <row r="84" spans="1:25" s="59" customFormat="1" ht="15.75" x14ac:dyDescent="0.3">
      <c r="A84" s="57" t="s">
        <v>137</v>
      </c>
      <c r="B84" s="58">
        <v>3768.9106811199999</v>
      </c>
      <c r="C84" s="58">
        <v>3834.9990283699999</v>
      </c>
      <c r="D84" s="58">
        <v>3869.8933303499998</v>
      </c>
      <c r="E84" s="58">
        <v>3895.6510033100003</v>
      </c>
      <c r="F84" s="58">
        <v>3899.52565779</v>
      </c>
      <c r="G84" s="58">
        <v>3886.24232652</v>
      </c>
      <c r="H84" s="58">
        <v>3806.4783356299999</v>
      </c>
      <c r="I84" s="58">
        <v>3698.32190115</v>
      </c>
      <c r="J84" s="58">
        <v>3611.4849850000001</v>
      </c>
      <c r="K84" s="58">
        <v>3541.3524182399997</v>
      </c>
      <c r="L84" s="58">
        <v>3565.4302932400001</v>
      </c>
      <c r="M84" s="58">
        <v>3549.10168828</v>
      </c>
      <c r="N84" s="58">
        <v>3552.7369069199999</v>
      </c>
      <c r="O84" s="58">
        <v>3543.2838604200001</v>
      </c>
      <c r="P84" s="58">
        <v>3549.57486668</v>
      </c>
      <c r="Q84" s="58">
        <v>3566.87228504</v>
      </c>
      <c r="R84" s="58">
        <v>3576.0520584200003</v>
      </c>
      <c r="S84" s="58">
        <v>3579.4301302200001</v>
      </c>
      <c r="T84" s="58">
        <v>3594.81985179</v>
      </c>
      <c r="U84" s="58">
        <v>3607.7099385000001</v>
      </c>
      <c r="V84" s="58">
        <v>3603.4966033199998</v>
      </c>
      <c r="W84" s="58">
        <v>3603.2338571800001</v>
      </c>
      <c r="X84" s="58">
        <v>3631.8891120400003</v>
      </c>
      <c r="Y84" s="58">
        <v>3709.0733021000001</v>
      </c>
    </row>
    <row r="85" spans="1:25" s="59" customFormat="1" ht="15.75" x14ac:dyDescent="0.3">
      <c r="A85" s="57" t="s">
        <v>138</v>
      </c>
      <c r="B85" s="58">
        <v>3859.45816719</v>
      </c>
      <c r="C85" s="58">
        <v>3924.6803816800002</v>
      </c>
      <c r="D85" s="58">
        <v>3936.1051244800001</v>
      </c>
      <c r="E85" s="58">
        <v>3951.4037163600001</v>
      </c>
      <c r="F85" s="58">
        <v>3942.7284087799999</v>
      </c>
      <c r="G85" s="58">
        <v>3890.5356759599999</v>
      </c>
      <c r="H85" s="58">
        <v>3859.7969334300001</v>
      </c>
      <c r="I85" s="58">
        <v>3761.2366553299998</v>
      </c>
      <c r="J85" s="58">
        <v>3674.8826960000001</v>
      </c>
      <c r="K85" s="58">
        <v>3658.0420188799999</v>
      </c>
      <c r="L85" s="58">
        <v>3638.5014035100003</v>
      </c>
      <c r="M85" s="58">
        <v>3630.55342432</v>
      </c>
      <c r="N85" s="58">
        <v>3645.10911571</v>
      </c>
      <c r="O85" s="58">
        <v>3645.55108311</v>
      </c>
      <c r="P85" s="58">
        <v>3645.79568019</v>
      </c>
      <c r="Q85" s="58">
        <v>3644.7667015500001</v>
      </c>
      <c r="R85" s="58">
        <v>3649.36424317</v>
      </c>
      <c r="S85" s="58">
        <v>3654.94245241</v>
      </c>
      <c r="T85" s="58">
        <v>3648.1346213900001</v>
      </c>
      <c r="U85" s="58">
        <v>3643.36826397</v>
      </c>
      <c r="V85" s="58">
        <v>3622.5132022899998</v>
      </c>
      <c r="W85" s="58">
        <v>3603.4492614400001</v>
      </c>
      <c r="X85" s="58">
        <v>3648.53650178</v>
      </c>
      <c r="Y85" s="58">
        <v>3689.4659069600002</v>
      </c>
    </row>
    <row r="86" spans="1:25" s="59" customFormat="1" ht="15.75" x14ac:dyDescent="0.3">
      <c r="A86" s="57" t="s">
        <v>139</v>
      </c>
      <c r="B86" s="58">
        <v>3660.02438299</v>
      </c>
      <c r="C86" s="58">
        <v>3715.57208055</v>
      </c>
      <c r="D86" s="58">
        <v>3818.9291713000002</v>
      </c>
      <c r="E86" s="58">
        <v>3821.6697748699999</v>
      </c>
      <c r="F86" s="58">
        <v>3817.5268000400001</v>
      </c>
      <c r="G86" s="58">
        <v>3812.36547556</v>
      </c>
      <c r="H86" s="58">
        <v>3767.81592847</v>
      </c>
      <c r="I86" s="58">
        <v>3706.6711962999998</v>
      </c>
      <c r="J86" s="58">
        <v>3630.7029217700001</v>
      </c>
      <c r="K86" s="58">
        <v>3567.9708938100002</v>
      </c>
      <c r="L86" s="58">
        <v>3532.5954891700003</v>
      </c>
      <c r="M86" s="58">
        <v>3505.33713911</v>
      </c>
      <c r="N86" s="58">
        <v>3522.0126752799997</v>
      </c>
      <c r="O86" s="58">
        <v>3531.7685134100002</v>
      </c>
      <c r="P86" s="58">
        <v>3534.0086039400003</v>
      </c>
      <c r="Q86" s="58">
        <v>3530.9381531899999</v>
      </c>
      <c r="R86" s="58">
        <v>3534.2779882100003</v>
      </c>
      <c r="S86" s="58">
        <v>3512.1625338200001</v>
      </c>
      <c r="T86" s="58">
        <v>3502.6740673499999</v>
      </c>
      <c r="U86" s="58">
        <v>3506.3121944200002</v>
      </c>
      <c r="V86" s="58">
        <v>3516.0582199999999</v>
      </c>
      <c r="W86" s="58">
        <v>3513.0179278800001</v>
      </c>
      <c r="X86" s="58">
        <v>3552.84497487</v>
      </c>
      <c r="Y86" s="58">
        <v>3632.8819100800001</v>
      </c>
    </row>
    <row r="87" spans="1:25" s="59" customFormat="1" ht="15.75" x14ac:dyDescent="0.3">
      <c r="A87" s="57" t="s">
        <v>140</v>
      </c>
      <c r="B87" s="58">
        <v>3724.8056464599999</v>
      </c>
      <c r="C87" s="58">
        <v>3770.6860691299999</v>
      </c>
      <c r="D87" s="58">
        <v>3794.5712705000001</v>
      </c>
      <c r="E87" s="58">
        <v>3797.1608407100002</v>
      </c>
      <c r="F87" s="58">
        <v>3789.8003333900001</v>
      </c>
      <c r="G87" s="58">
        <v>3772.7875414299997</v>
      </c>
      <c r="H87" s="58">
        <v>3736.8352214500001</v>
      </c>
      <c r="I87" s="58">
        <v>3642.4169128399999</v>
      </c>
      <c r="J87" s="58">
        <v>3564.7007223000001</v>
      </c>
      <c r="K87" s="58">
        <v>3525.9003151699999</v>
      </c>
      <c r="L87" s="58">
        <v>3523.37791406</v>
      </c>
      <c r="M87" s="58">
        <v>3539.13492219</v>
      </c>
      <c r="N87" s="58">
        <v>3541.9372645399999</v>
      </c>
      <c r="O87" s="58">
        <v>3548.2887603199997</v>
      </c>
      <c r="P87" s="58">
        <v>3558.8682235799997</v>
      </c>
      <c r="Q87" s="58">
        <v>3563.2862994300003</v>
      </c>
      <c r="R87" s="58">
        <v>3550.9385125099998</v>
      </c>
      <c r="S87" s="58">
        <v>3547.492495</v>
      </c>
      <c r="T87" s="58">
        <v>3552.70797382</v>
      </c>
      <c r="U87" s="58">
        <v>3534.6206956000001</v>
      </c>
      <c r="V87" s="58">
        <v>3540.7606349600001</v>
      </c>
      <c r="W87" s="58">
        <v>3536.1450792000001</v>
      </c>
      <c r="X87" s="58">
        <v>3622.9480159200002</v>
      </c>
      <c r="Y87" s="58">
        <v>3707.6654643100001</v>
      </c>
    </row>
    <row r="88" spans="1:25" s="59" customFormat="1" ht="15.75" x14ac:dyDescent="0.3">
      <c r="A88" s="57" t="s">
        <v>141</v>
      </c>
      <c r="B88" s="58">
        <v>3825.7852115999999</v>
      </c>
      <c r="C88" s="58">
        <v>3943.3950634499997</v>
      </c>
      <c r="D88" s="58">
        <v>4077.7930715299999</v>
      </c>
      <c r="E88" s="58">
        <v>4102.0510269400002</v>
      </c>
      <c r="F88" s="58">
        <v>4113.9502302199999</v>
      </c>
      <c r="G88" s="58">
        <v>4120.9768085300002</v>
      </c>
      <c r="H88" s="58">
        <v>4087.1726514800002</v>
      </c>
      <c r="I88" s="58">
        <v>3957.3700796800003</v>
      </c>
      <c r="J88" s="58">
        <v>3754.93927558</v>
      </c>
      <c r="K88" s="58">
        <v>3731.8533353299999</v>
      </c>
      <c r="L88" s="58">
        <v>3711.8482962600001</v>
      </c>
      <c r="M88" s="58">
        <v>3632.5122397599998</v>
      </c>
      <c r="N88" s="58">
        <v>3681.99592381</v>
      </c>
      <c r="O88" s="58">
        <v>3679.6863800900001</v>
      </c>
      <c r="P88" s="58">
        <v>3650.5646283400001</v>
      </c>
      <c r="Q88" s="58">
        <v>3693.6963774200003</v>
      </c>
      <c r="R88" s="58">
        <v>3702.5893802700002</v>
      </c>
      <c r="S88" s="58">
        <v>3702.9820895299999</v>
      </c>
      <c r="T88" s="58">
        <v>3704.2003458600002</v>
      </c>
      <c r="U88" s="58">
        <v>3721.8313902600003</v>
      </c>
      <c r="V88" s="58">
        <v>3743.8313379399997</v>
      </c>
      <c r="W88" s="58">
        <v>3747.16880382</v>
      </c>
      <c r="X88" s="58">
        <v>3768.74199787</v>
      </c>
      <c r="Y88" s="58">
        <v>3953.89206956</v>
      </c>
    </row>
    <row r="89" spans="1:25" s="59" customFormat="1" ht="15.75" x14ac:dyDescent="0.3">
      <c r="A89" s="57" t="s">
        <v>142</v>
      </c>
      <c r="B89" s="58">
        <v>3845.1148758099998</v>
      </c>
      <c r="C89" s="58">
        <v>3947.0071119100003</v>
      </c>
      <c r="D89" s="58">
        <v>3947.6045235500001</v>
      </c>
      <c r="E89" s="58">
        <v>3924.8031872700003</v>
      </c>
      <c r="F89" s="58">
        <v>3922.19370437</v>
      </c>
      <c r="G89" s="58">
        <v>3926.9028481200003</v>
      </c>
      <c r="H89" s="58">
        <v>3886.9172182800003</v>
      </c>
      <c r="I89" s="58">
        <v>3714.87595336</v>
      </c>
      <c r="J89" s="58">
        <v>3659.14164944</v>
      </c>
      <c r="K89" s="58">
        <v>3648.79583473</v>
      </c>
      <c r="L89" s="58">
        <v>3636.1547587300001</v>
      </c>
      <c r="M89" s="58">
        <v>3643.22237885</v>
      </c>
      <c r="N89" s="58">
        <v>3642.7767695499997</v>
      </c>
      <c r="O89" s="58">
        <v>3649.4402271600002</v>
      </c>
      <c r="P89" s="58">
        <v>3657.9787136599998</v>
      </c>
      <c r="Q89" s="58">
        <v>3658.0261290600001</v>
      </c>
      <c r="R89" s="58">
        <v>3666.5860920599998</v>
      </c>
      <c r="S89" s="58">
        <v>3668.5261617900001</v>
      </c>
      <c r="T89" s="58">
        <v>3671.4101318800003</v>
      </c>
      <c r="U89" s="58">
        <v>3662.46702534</v>
      </c>
      <c r="V89" s="58">
        <v>3677.56039762</v>
      </c>
      <c r="W89" s="58">
        <v>3690.2746558700001</v>
      </c>
      <c r="X89" s="58">
        <v>3746.7531743300001</v>
      </c>
      <c r="Y89" s="58">
        <v>3810.1905916699998</v>
      </c>
    </row>
    <row r="90" spans="1:25" s="59" customFormat="1" ht="15.75" x14ac:dyDescent="0.3">
      <c r="A90" s="57" t="s">
        <v>143</v>
      </c>
      <c r="B90" s="58">
        <v>3762.4831357100002</v>
      </c>
      <c r="C90" s="58">
        <v>3878.2775781099999</v>
      </c>
      <c r="D90" s="58">
        <v>3952.97116951</v>
      </c>
      <c r="E90" s="58">
        <v>3946.4924829900001</v>
      </c>
      <c r="F90" s="58">
        <v>3941.1516926599998</v>
      </c>
      <c r="G90" s="58">
        <v>3947.9043735599998</v>
      </c>
      <c r="H90" s="58">
        <v>3975.6756607100001</v>
      </c>
      <c r="I90" s="58">
        <v>3870.80619389</v>
      </c>
      <c r="J90" s="58">
        <v>3783.1021881699999</v>
      </c>
      <c r="K90" s="58">
        <v>3678.5357467100002</v>
      </c>
      <c r="L90" s="58">
        <v>3689.9377324799998</v>
      </c>
      <c r="M90" s="58">
        <v>3669.9896981500001</v>
      </c>
      <c r="N90" s="58">
        <v>3657.5545520800001</v>
      </c>
      <c r="O90" s="58">
        <v>3662.3603513899998</v>
      </c>
      <c r="P90" s="58">
        <v>3672.58953139</v>
      </c>
      <c r="Q90" s="58">
        <v>3674.2897852300002</v>
      </c>
      <c r="R90" s="58">
        <v>3669.1758303300003</v>
      </c>
      <c r="S90" s="58">
        <v>3665.54873593</v>
      </c>
      <c r="T90" s="58">
        <v>3662.6290121700004</v>
      </c>
      <c r="U90" s="58">
        <v>3690.2209534799999</v>
      </c>
      <c r="V90" s="58">
        <v>3696.4035580300001</v>
      </c>
      <c r="W90" s="58">
        <v>3662.3655818300003</v>
      </c>
      <c r="X90" s="58">
        <v>3700.4173584299997</v>
      </c>
      <c r="Y90" s="58">
        <v>3792.1729946200003</v>
      </c>
    </row>
    <row r="91" spans="1:25" s="59" customFormat="1" ht="15.75" x14ac:dyDescent="0.3">
      <c r="A91" s="57" t="s">
        <v>144</v>
      </c>
      <c r="B91" s="58">
        <v>3773.4741567400001</v>
      </c>
      <c r="C91" s="58">
        <v>3853.94543333</v>
      </c>
      <c r="D91" s="58">
        <v>3970.6421690400002</v>
      </c>
      <c r="E91" s="58">
        <v>3992.01817183</v>
      </c>
      <c r="F91" s="58">
        <v>3981.9783222699998</v>
      </c>
      <c r="G91" s="58">
        <v>3985.49590971</v>
      </c>
      <c r="H91" s="58">
        <v>4050.2763678599999</v>
      </c>
      <c r="I91" s="58">
        <v>3828.90211933</v>
      </c>
      <c r="J91" s="58">
        <v>3736.0285717199999</v>
      </c>
      <c r="K91" s="58">
        <v>3708.8744320699998</v>
      </c>
      <c r="L91" s="58">
        <v>3666.0594583299999</v>
      </c>
      <c r="M91" s="58">
        <v>3606.73013064</v>
      </c>
      <c r="N91" s="58">
        <v>3606.2449079099997</v>
      </c>
      <c r="O91" s="58">
        <v>3629.8372102200001</v>
      </c>
      <c r="P91" s="58">
        <v>3634.6820022800002</v>
      </c>
      <c r="Q91" s="58">
        <v>3638.6126111200001</v>
      </c>
      <c r="R91" s="58">
        <v>3637.6300352799999</v>
      </c>
      <c r="S91" s="58">
        <v>3637.7985478800001</v>
      </c>
      <c r="T91" s="58">
        <v>3645.7307357099999</v>
      </c>
      <c r="U91" s="58">
        <v>3650.0864329200003</v>
      </c>
      <c r="V91" s="58">
        <v>3638.4428931499997</v>
      </c>
      <c r="W91" s="58">
        <v>3621.9473018999997</v>
      </c>
      <c r="X91" s="58">
        <v>3668.2977151699997</v>
      </c>
      <c r="Y91" s="58">
        <v>3733.4499516799997</v>
      </c>
    </row>
    <row r="92" spans="1:25" s="59" customFormat="1" ht="15.75" x14ac:dyDescent="0.3">
      <c r="A92" s="57" t="s">
        <v>145</v>
      </c>
      <c r="B92" s="58">
        <v>3883.5801792499997</v>
      </c>
      <c r="C92" s="58">
        <v>3953.3806030300002</v>
      </c>
      <c r="D92" s="58">
        <v>4023.20944611</v>
      </c>
      <c r="E92" s="58">
        <v>3997.9507938699999</v>
      </c>
      <c r="F92" s="58">
        <v>3997.7282669699998</v>
      </c>
      <c r="G92" s="58">
        <v>4003.0061795199999</v>
      </c>
      <c r="H92" s="58">
        <v>4054.7634415000002</v>
      </c>
      <c r="I92" s="58">
        <v>3861.1731408800001</v>
      </c>
      <c r="J92" s="58">
        <v>3748.4022334199999</v>
      </c>
      <c r="K92" s="58">
        <v>3699.8352339000003</v>
      </c>
      <c r="L92" s="58">
        <v>3655.7666183199999</v>
      </c>
      <c r="M92" s="58">
        <v>3646.7526783799999</v>
      </c>
      <c r="N92" s="58">
        <v>3646.6720747099998</v>
      </c>
      <c r="O92" s="58">
        <v>3636.9489425100001</v>
      </c>
      <c r="P92" s="58">
        <v>3631.8311075800002</v>
      </c>
      <c r="Q92" s="58">
        <v>3634.36693027</v>
      </c>
      <c r="R92" s="58">
        <v>3638.7194762500003</v>
      </c>
      <c r="S92" s="58">
        <v>3620.11184013</v>
      </c>
      <c r="T92" s="58">
        <v>3616.0510002700003</v>
      </c>
      <c r="U92" s="58">
        <v>3638.8100998499999</v>
      </c>
      <c r="V92" s="58">
        <v>3659.73008011</v>
      </c>
      <c r="W92" s="58">
        <v>3640.4908788800003</v>
      </c>
      <c r="X92" s="58">
        <v>3683.9021959000002</v>
      </c>
      <c r="Y92" s="58">
        <v>3765.09430393</v>
      </c>
    </row>
    <row r="93" spans="1:25" s="59" customFormat="1" ht="15.75" x14ac:dyDescent="0.3">
      <c r="A93" s="57" t="s">
        <v>146</v>
      </c>
      <c r="B93" s="58">
        <v>3834.88281504</v>
      </c>
      <c r="C93" s="58">
        <v>3881.5844690599997</v>
      </c>
      <c r="D93" s="58">
        <v>3953.9840223299998</v>
      </c>
      <c r="E93" s="58">
        <v>4014.8293303999999</v>
      </c>
      <c r="F93" s="58">
        <v>4055.9584852799999</v>
      </c>
      <c r="G93" s="58">
        <v>4028.44498256</v>
      </c>
      <c r="H93" s="58">
        <v>3979.74297996</v>
      </c>
      <c r="I93" s="58">
        <v>3783.3758426599998</v>
      </c>
      <c r="J93" s="58">
        <v>3722.3961259400003</v>
      </c>
      <c r="K93" s="58">
        <v>3652.2814598499999</v>
      </c>
      <c r="L93" s="58">
        <v>3654.6632046599998</v>
      </c>
      <c r="M93" s="58">
        <v>3680.1590079799998</v>
      </c>
      <c r="N93" s="58">
        <v>3693.1219515600001</v>
      </c>
      <c r="O93" s="58">
        <v>3688.2844814800001</v>
      </c>
      <c r="P93" s="58">
        <v>3681.01789805</v>
      </c>
      <c r="Q93" s="58">
        <v>3678.1392133300001</v>
      </c>
      <c r="R93" s="58">
        <v>3679.8008732799999</v>
      </c>
      <c r="S93" s="58">
        <v>3675.8288053599999</v>
      </c>
      <c r="T93" s="58">
        <v>3668.17097861</v>
      </c>
      <c r="U93" s="58">
        <v>3678.4522535200003</v>
      </c>
      <c r="V93" s="58">
        <v>3685.0985964000001</v>
      </c>
      <c r="W93" s="58">
        <v>3652.0827388799999</v>
      </c>
      <c r="X93" s="58">
        <v>3703.44835599</v>
      </c>
      <c r="Y93" s="58">
        <v>3751.8780756000001</v>
      </c>
    </row>
    <row r="94" spans="1:25" s="59" customFormat="1" ht="15.75" x14ac:dyDescent="0.3">
      <c r="A94" s="57" t="s">
        <v>147</v>
      </c>
      <c r="B94" s="58">
        <v>3813.4532950299999</v>
      </c>
      <c r="C94" s="58">
        <v>3876.5218535100003</v>
      </c>
      <c r="D94" s="58">
        <v>4014.8119125600001</v>
      </c>
      <c r="E94" s="58">
        <v>4075.8171681700001</v>
      </c>
      <c r="F94" s="58">
        <v>4084.4126404399999</v>
      </c>
      <c r="G94" s="58">
        <v>4068.5143372299999</v>
      </c>
      <c r="H94" s="58">
        <v>4003.6639968999998</v>
      </c>
      <c r="I94" s="58">
        <v>3804.1304554899998</v>
      </c>
      <c r="J94" s="58">
        <v>3702.3205516099997</v>
      </c>
      <c r="K94" s="58">
        <v>3664.92783065</v>
      </c>
      <c r="L94" s="58">
        <v>3632.4386871900001</v>
      </c>
      <c r="M94" s="58">
        <v>3631.1929606799999</v>
      </c>
      <c r="N94" s="58">
        <v>3629.55473678</v>
      </c>
      <c r="O94" s="58">
        <v>3627.8781211300002</v>
      </c>
      <c r="P94" s="58">
        <v>3639.7692844900002</v>
      </c>
      <c r="Q94" s="58">
        <v>3641.4234473300003</v>
      </c>
      <c r="R94" s="58">
        <v>3649.9448272300001</v>
      </c>
      <c r="S94" s="58">
        <v>3648.7428627899999</v>
      </c>
      <c r="T94" s="58">
        <v>3636.2242064399998</v>
      </c>
      <c r="U94" s="58">
        <v>3653.65798352</v>
      </c>
      <c r="V94" s="58">
        <v>3663.08488558</v>
      </c>
      <c r="W94" s="58">
        <v>3652.12879028</v>
      </c>
      <c r="X94" s="58">
        <v>3691.3323524899997</v>
      </c>
      <c r="Y94" s="58">
        <v>3796.8190194099998</v>
      </c>
    </row>
    <row r="95" spans="1:25" s="59" customFormat="1" ht="15.75" x14ac:dyDescent="0.3">
      <c r="A95" s="57" t="s">
        <v>148</v>
      </c>
      <c r="B95" s="58">
        <v>3710.5172583900003</v>
      </c>
      <c r="C95" s="58">
        <v>3810.1054893999999</v>
      </c>
      <c r="D95" s="58">
        <v>3856.1035063999998</v>
      </c>
      <c r="E95" s="58">
        <v>3922.6502747100003</v>
      </c>
      <c r="F95" s="58">
        <v>3950.0411866899999</v>
      </c>
      <c r="G95" s="58">
        <v>3973.53258856</v>
      </c>
      <c r="H95" s="58">
        <v>3979.2384305599999</v>
      </c>
      <c r="I95" s="58">
        <v>3775.8959782100001</v>
      </c>
      <c r="J95" s="58">
        <v>3668.5170242499998</v>
      </c>
      <c r="K95" s="58">
        <v>3640.8822336800004</v>
      </c>
      <c r="L95" s="58">
        <v>3604.8319188300002</v>
      </c>
      <c r="M95" s="58">
        <v>3632.1648251300003</v>
      </c>
      <c r="N95" s="58">
        <v>3665.6956154600002</v>
      </c>
      <c r="O95" s="58">
        <v>3670.18384737</v>
      </c>
      <c r="P95" s="58">
        <v>3630.1624759400001</v>
      </c>
      <c r="Q95" s="58">
        <v>3563.4506066100002</v>
      </c>
      <c r="R95" s="58">
        <v>3561.2860896399998</v>
      </c>
      <c r="S95" s="58">
        <v>3559.9091164700003</v>
      </c>
      <c r="T95" s="58">
        <v>3594.2270902099999</v>
      </c>
      <c r="U95" s="58">
        <v>3594.34675586</v>
      </c>
      <c r="V95" s="58">
        <v>3615.3142728299999</v>
      </c>
      <c r="W95" s="58">
        <v>3588.5478112400001</v>
      </c>
      <c r="X95" s="58">
        <v>3625.8280100700003</v>
      </c>
      <c r="Y95" s="58">
        <v>3744.9222521900001</v>
      </c>
    </row>
    <row r="96" spans="1:25" s="59" customFormat="1" ht="15.75" x14ac:dyDescent="0.3">
      <c r="A96" s="57" t="s">
        <v>149</v>
      </c>
      <c r="B96" s="58">
        <v>3741.2968254899997</v>
      </c>
      <c r="C96" s="58">
        <v>3850.78838838</v>
      </c>
      <c r="D96" s="58">
        <v>3999.19718693</v>
      </c>
      <c r="E96" s="58">
        <v>4034.1220507400003</v>
      </c>
      <c r="F96" s="58">
        <v>4031.6881100000001</v>
      </c>
      <c r="G96" s="58">
        <v>4032.8552822700003</v>
      </c>
      <c r="H96" s="58">
        <v>4026.6431350100002</v>
      </c>
      <c r="I96" s="58">
        <v>3831.9352671699999</v>
      </c>
      <c r="J96" s="58">
        <v>3728.8289207799999</v>
      </c>
      <c r="K96" s="58">
        <v>3642.8623332899997</v>
      </c>
      <c r="L96" s="58">
        <v>3587.8978081599998</v>
      </c>
      <c r="M96" s="58">
        <v>3552.6444692</v>
      </c>
      <c r="N96" s="58">
        <v>3545.39671615</v>
      </c>
      <c r="O96" s="58">
        <v>3510.5250942499997</v>
      </c>
      <c r="P96" s="58">
        <v>3343.4817229400001</v>
      </c>
      <c r="Q96" s="58">
        <v>3315.4441490099998</v>
      </c>
      <c r="R96" s="58">
        <v>3308.18241205</v>
      </c>
      <c r="S96" s="58">
        <v>3308.7894764499997</v>
      </c>
      <c r="T96" s="58">
        <v>3340.1411596299999</v>
      </c>
      <c r="U96" s="58">
        <v>3406.48822363</v>
      </c>
      <c r="V96" s="58">
        <v>3595.8319612099999</v>
      </c>
      <c r="W96" s="58">
        <v>3571.3054756700003</v>
      </c>
      <c r="X96" s="58">
        <v>3609.4731306200001</v>
      </c>
      <c r="Y96" s="58">
        <v>3684.0457617399998</v>
      </c>
    </row>
    <row r="97" spans="1:25" s="59" customFormat="1" ht="15.75" x14ac:dyDescent="0.3">
      <c r="A97" s="57" t="s">
        <v>150</v>
      </c>
      <c r="B97" s="58">
        <v>3701.12004656</v>
      </c>
      <c r="C97" s="58">
        <v>3787.7706972799997</v>
      </c>
      <c r="D97" s="58">
        <v>3958.8801845799999</v>
      </c>
      <c r="E97" s="58">
        <v>4027.5769487500002</v>
      </c>
      <c r="F97" s="58">
        <v>4032.1709883399999</v>
      </c>
      <c r="G97" s="58">
        <v>4026.0180672300003</v>
      </c>
      <c r="H97" s="58">
        <v>3871.3844351099997</v>
      </c>
      <c r="I97" s="58">
        <v>3814.6437242000002</v>
      </c>
      <c r="J97" s="58">
        <v>3711.5650925600003</v>
      </c>
      <c r="K97" s="58">
        <v>3633.90198852</v>
      </c>
      <c r="L97" s="58">
        <v>3590.2153733699997</v>
      </c>
      <c r="M97" s="58">
        <v>3558.7602324600002</v>
      </c>
      <c r="N97" s="58">
        <v>3551.98967563</v>
      </c>
      <c r="O97" s="58">
        <v>3558.6701487</v>
      </c>
      <c r="P97" s="58">
        <v>3561.51049371</v>
      </c>
      <c r="Q97" s="58">
        <v>3540.3260658899999</v>
      </c>
      <c r="R97" s="58">
        <v>3529.9519396800001</v>
      </c>
      <c r="S97" s="58">
        <v>3531.2922277600001</v>
      </c>
      <c r="T97" s="58">
        <v>3560.1515203500003</v>
      </c>
      <c r="U97" s="58">
        <v>3566.9240033799997</v>
      </c>
      <c r="V97" s="58">
        <v>3388.92751125</v>
      </c>
      <c r="W97" s="58">
        <v>3212.8896009600003</v>
      </c>
      <c r="X97" s="58">
        <v>3231.6174603600002</v>
      </c>
      <c r="Y97" s="58">
        <v>3275.86260593</v>
      </c>
    </row>
    <row r="98" spans="1:25" s="59" customFormat="1" ht="15.75" x14ac:dyDescent="0.3">
      <c r="A98" s="57" t="s">
        <v>151</v>
      </c>
      <c r="B98" s="58">
        <v>3342.2943569700001</v>
      </c>
      <c r="C98" s="58">
        <v>3549.39503087</v>
      </c>
      <c r="D98" s="58">
        <v>3870.2579228200002</v>
      </c>
      <c r="E98" s="58">
        <v>3975.9624169899998</v>
      </c>
      <c r="F98" s="58">
        <v>4016.01458017</v>
      </c>
      <c r="G98" s="58">
        <v>4060.8257524999999</v>
      </c>
      <c r="H98" s="58">
        <v>3909.7587874800001</v>
      </c>
      <c r="I98" s="58">
        <v>3801.1213863600001</v>
      </c>
      <c r="J98" s="58">
        <v>3741.7511812800003</v>
      </c>
      <c r="K98" s="58">
        <v>3699.4592414399999</v>
      </c>
      <c r="L98" s="58">
        <v>3680.1532623200001</v>
      </c>
      <c r="M98" s="58">
        <v>3678.07067972</v>
      </c>
      <c r="N98" s="58">
        <v>3680.2626179600002</v>
      </c>
      <c r="O98" s="58">
        <v>3672.46371004</v>
      </c>
      <c r="P98" s="58">
        <v>3680.7550667599999</v>
      </c>
      <c r="Q98" s="58">
        <v>3656.92206807</v>
      </c>
      <c r="R98" s="58">
        <v>3652.12022634</v>
      </c>
      <c r="S98" s="58">
        <v>3644.3069004099998</v>
      </c>
      <c r="T98" s="58">
        <v>3672.3716158100001</v>
      </c>
      <c r="U98" s="58">
        <v>3676.7226307700003</v>
      </c>
      <c r="V98" s="58">
        <v>3694.7531316</v>
      </c>
      <c r="W98" s="58">
        <v>3668.1916612300001</v>
      </c>
      <c r="X98" s="58">
        <v>3718.4182654699998</v>
      </c>
      <c r="Y98" s="58">
        <v>3799.3829010500003</v>
      </c>
    </row>
    <row r="99" spans="1:25" s="59" customFormat="1" ht="15.75" x14ac:dyDescent="0.3">
      <c r="A99" s="57" t="s">
        <v>152</v>
      </c>
      <c r="B99" s="58">
        <v>3742.2821551100001</v>
      </c>
      <c r="C99" s="58">
        <v>3778.5681408099999</v>
      </c>
      <c r="D99" s="58">
        <v>3944.6890389099999</v>
      </c>
      <c r="E99" s="58">
        <v>4049.4842452000003</v>
      </c>
      <c r="F99" s="58">
        <v>4058.7972697499999</v>
      </c>
      <c r="G99" s="58">
        <v>4068.7172083599999</v>
      </c>
      <c r="H99" s="58">
        <v>3865.1094648400003</v>
      </c>
      <c r="I99" s="58">
        <v>3788.2953202899998</v>
      </c>
      <c r="J99" s="58">
        <v>3695.3626994900001</v>
      </c>
      <c r="K99" s="58">
        <v>3638.2150815200002</v>
      </c>
      <c r="L99" s="58">
        <v>3626.0938557300001</v>
      </c>
      <c r="M99" s="58">
        <v>3611.0876681099999</v>
      </c>
      <c r="N99" s="58">
        <v>3613.4134153</v>
      </c>
      <c r="O99" s="58">
        <v>3611.9564027599999</v>
      </c>
      <c r="P99" s="58">
        <v>3610.92053446</v>
      </c>
      <c r="Q99" s="58">
        <v>3588.6079450500001</v>
      </c>
      <c r="R99" s="58">
        <v>3592.4230857900002</v>
      </c>
      <c r="S99" s="58">
        <v>3595.4879779000003</v>
      </c>
      <c r="T99" s="58">
        <v>3617.0991045700002</v>
      </c>
      <c r="U99" s="58">
        <v>3641.38426875</v>
      </c>
      <c r="V99" s="58">
        <v>3642.6581122299999</v>
      </c>
      <c r="W99" s="58">
        <v>3623.8004759599999</v>
      </c>
      <c r="X99" s="58">
        <v>3659.0561140099999</v>
      </c>
      <c r="Y99" s="58">
        <v>3732.1214170000003</v>
      </c>
    </row>
    <row r="100" spans="1:25" s="59" customFormat="1" ht="15.75" x14ac:dyDescent="0.3">
      <c r="A100" s="57" t="s">
        <v>153</v>
      </c>
      <c r="B100" s="58">
        <v>3841.0412005500002</v>
      </c>
      <c r="C100" s="58">
        <v>3881.4458754400002</v>
      </c>
      <c r="D100" s="58">
        <v>3977.69997646</v>
      </c>
      <c r="E100" s="58">
        <v>4014.82171427</v>
      </c>
      <c r="F100" s="58">
        <v>4010.9937661100003</v>
      </c>
      <c r="G100" s="58">
        <v>4002.9716304499998</v>
      </c>
      <c r="H100" s="58">
        <v>3888.0113767100001</v>
      </c>
      <c r="I100" s="58">
        <v>3796.7571495500001</v>
      </c>
      <c r="J100" s="58">
        <v>3715.22828738</v>
      </c>
      <c r="K100" s="58">
        <v>3644.3571985799999</v>
      </c>
      <c r="L100" s="58">
        <v>3616.0771389500001</v>
      </c>
      <c r="M100" s="58">
        <v>3611.30549509</v>
      </c>
      <c r="N100" s="58">
        <v>3605.4687248700002</v>
      </c>
      <c r="O100" s="58">
        <v>3610.3352523499998</v>
      </c>
      <c r="P100" s="58">
        <v>3600.6862788999997</v>
      </c>
      <c r="Q100" s="58">
        <v>3602.78269744</v>
      </c>
      <c r="R100" s="58">
        <v>3615.46042644</v>
      </c>
      <c r="S100" s="58">
        <v>3622.5105446299999</v>
      </c>
      <c r="T100" s="58">
        <v>3656.7099228899997</v>
      </c>
      <c r="U100" s="58">
        <v>3655.3658826700002</v>
      </c>
      <c r="V100" s="58">
        <v>3667.33008883</v>
      </c>
      <c r="W100" s="58">
        <v>3654.92766011</v>
      </c>
      <c r="X100" s="58">
        <v>3695.4260242999999</v>
      </c>
      <c r="Y100" s="58">
        <v>3781.3887796999998</v>
      </c>
    </row>
    <row r="101" spans="1:25" s="59" customFormat="1" ht="15.75" x14ac:dyDescent="0.3">
      <c r="A101" s="57" t="s">
        <v>154</v>
      </c>
      <c r="B101" s="58">
        <v>3781.3432732000001</v>
      </c>
      <c r="C101" s="58">
        <v>3873.52216236</v>
      </c>
      <c r="D101" s="58">
        <v>3987.8745558700002</v>
      </c>
      <c r="E101" s="58">
        <v>3996.0107286900002</v>
      </c>
      <c r="F101" s="58">
        <v>3990.2145789400001</v>
      </c>
      <c r="G101" s="58">
        <v>4004.3102865299998</v>
      </c>
      <c r="H101" s="58">
        <v>3810.6121775299998</v>
      </c>
      <c r="I101" s="58">
        <v>3724.0796875400001</v>
      </c>
      <c r="J101" s="58">
        <v>3613.3151168700001</v>
      </c>
      <c r="K101" s="58">
        <v>3573.4871159300001</v>
      </c>
      <c r="L101" s="58">
        <v>3535.9765795000003</v>
      </c>
      <c r="M101" s="58">
        <v>3515.5455829499997</v>
      </c>
      <c r="N101" s="58">
        <v>3507.43384302</v>
      </c>
      <c r="O101" s="58">
        <v>3513.3715141299999</v>
      </c>
      <c r="P101" s="58">
        <v>3526.16788004</v>
      </c>
      <c r="Q101" s="58">
        <v>3528.9318115300002</v>
      </c>
      <c r="R101" s="58">
        <v>3530.06051837</v>
      </c>
      <c r="S101" s="58">
        <v>3534.8285583500001</v>
      </c>
      <c r="T101" s="58">
        <v>3534.79486408</v>
      </c>
      <c r="U101" s="58">
        <v>3556.2799924800001</v>
      </c>
      <c r="V101" s="58">
        <v>3560.09505945</v>
      </c>
      <c r="W101" s="58">
        <v>3566.3911341800003</v>
      </c>
      <c r="X101" s="58">
        <v>3644.74346169</v>
      </c>
      <c r="Y101" s="58">
        <v>3736.4386673999998</v>
      </c>
    </row>
    <row r="102" spans="1:25" s="59" customFormat="1" ht="15.75" x14ac:dyDescent="0.3">
      <c r="A102" s="57" t="s">
        <v>155</v>
      </c>
      <c r="B102" s="58">
        <v>3768.93870062</v>
      </c>
      <c r="C102" s="58">
        <v>3861.5501850000001</v>
      </c>
      <c r="D102" s="58">
        <v>3969.27799568</v>
      </c>
      <c r="E102" s="58">
        <v>3969.5194195100003</v>
      </c>
      <c r="F102" s="58">
        <v>3989.3051036500001</v>
      </c>
      <c r="G102" s="58">
        <v>3996.68124614</v>
      </c>
      <c r="H102" s="58">
        <v>3843.8433582799998</v>
      </c>
      <c r="I102" s="58">
        <v>3743.1038678800001</v>
      </c>
      <c r="J102" s="58">
        <v>3629.0750694999997</v>
      </c>
      <c r="K102" s="58">
        <v>3555.06261296</v>
      </c>
      <c r="L102" s="58">
        <v>3509.5389131500001</v>
      </c>
      <c r="M102" s="58">
        <v>3507.1801426000002</v>
      </c>
      <c r="N102" s="58">
        <v>3510.5996323600002</v>
      </c>
      <c r="O102" s="58">
        <v>3508.5719199099999</v>
      </c>
      <c r="P102" s="58">
        <v>3492.9623778699997</v>
      </c>
      <c r="Q102" s="58">
        <v>3499.9416134499997</v>
      </c>
      <c r="R102" s="58">
        <v>3513.6339055600001</v>
      </c>
      <c r="S102" s="58">
        <v>3519.81704812</v>
      </c>
      <c r="T102" s="58">
        <v>3518.3377742800003</v>
      </c>
      <c r="U102" s="58">
        <v>3525.14879737</v>
      </c>
      <c r="V102" s="58">
        <v>3517.6316392500003</v>
      </c>
      <c r="W102" s="58">
        <v>3488.9940007800001</v>
      </c>
      <c r="X102" s="58">
        <v>3558.4428084800002</v>
      </c>
      <c r="Y102" s="58">
        <v>3725.33611535</v>
      </c>
    </row>
    <row r="103" spans="1:25" s="59" customFormat="1" ht="15.75" x14ac:dyDescent="0.3">
      <c r="A103" s="57" t="s">
        <v>156</v>
      </c>
      <c r="B103" s="58">
        <v>3711.9830275900003</v>
      </c>
      <c r="C103" s="58">
        <v>3777.4300025900002</v>
      </c>
      <c r="D103" s="58">
        <v>3871.1732125099998</v>
      </c>
      <c r="E103" s="58">
        <v>3859.9640070200003</v>
      </c>
      <c r="F103" s="58">
        <v>3852.3339161100002</v>
      </c>
      <c r="G103" s="58">
        <v>3848.0016490600001</v>
      </c>
      <c r="H103" s="58">
        <v>3789.7254516900002</v>
      </c>
      <c r="I103" s="58">
        <v>3744.9737784500003</v>
      </c>
      <c r="J103" s="58">
        <v>3619.1150159600002</v>
      </c>
      <c r="K103" s="58">
        <v>3546.8976140599998</v>
      </c>
      <c r="L103" s="58">
        <v>3485.7315450999999</v>
      </c>
      <c r="M103" s="58">
        <v>3470.3776876000002</v>
      </c>
      <c r="N103" s="58">
        <v>3463.1576230600003</v>
      </c>
      <c r="O103" s="58">
        <v>3470.74600715</v>
      </c>
      <c r="P103" s="58">
        <v>3468.7303250800001</v>
      </c>
      <c r="Q103" s="58">
        <v>3474.4751178799997</v>
      </c>
      <c r="R103" s="58">
        <v>3469.6270139999997</v>
      </c>
      <c r="S103" s="58">
        <v>3469.0193722599997</v>
      </c>
      <c r="T103" s="58">
        <v>3471.7797309500002</v>
      </c>
      <c r="U103" s="58">
        <v>3477.4152161000002</v>
      </c>
      <c r="V103" s="58">
        <v>3496.7471085500001</v>
      </c>
      <c r="W103" s="58">
        <v>3470.2196848100002</v>
      </c>
      <c r="X103" s="58">
        <v>3517.5747319800003</v>
      </c>
      <c r="Y103" s="58">
        <v>3606.0990926599998</v>
      </c>
    </row>
    <row r="104" spans="1:25" s="59" customFormat="1" ht="15.75" x14ac:dyDescent="0.3">
      <c r="A104" s="57" t="s">
        <v>157</v>
      </c>
      <c r="B104" s="58">
        <v>3871.1246359199999</v>
      </c>
      <c r="C104" s="58">
        <v>3917.2193889099999</v>
      </c>
      <c r="D104" s="58">
        <v>4028.1383460799998</v>
      </c>
      <c r="E104" s="58">
        <v>4053.5761095600001</v>
      </c>
      <c r="F104" s="58">
        <v>4056.1738464199998</v>
      </c>
      <c r="G104" s="58">
        <v>4046.1261591100001</v>
      </c>
      <c r="H104" s="58">
        <v>3954.1719142500001</v>
      </c>
      <c r="I104" s="58">
        <v>3910.7942589599998</v>
      </c>
      <c r="J104" s="58">
        <v>3825.9498253299998</v>
      </c>
      <c r="K104" s="58">
        <v>3738.1323397000001</v>
      </c>
      <c r="L104" s="58">
        <v>3670.4850558400003</v>
      </c>
      <c r="M104" s="58">
        <v>3654.4219723599999</v>
      </c>
      <c r="N104" s="58">
        <v>3641.7109041399999</v>
      </c>
      <c r="O104" s="58">
        <v>3647.8738366100001</v>
      </c>
      <c r="P104" s="58">
        <v>3654.1772178700003</v>
      </c>
      <c r="Q104" s="58">
        <v>3654.9811917300003</v>
      </c>
      <c r="R104" s="58">
        <v>3644.09201085</v>
      </c>
      <c r="S104" s="58">
        <v>3638.7785503</v>
      </c>
      <c r="T104" s="58">
        <v>3638.0574838499997</v>
      </c>
      <c r="U104" s="58">
        <v>3653.8358425300003</v>
      </c>
      <c r="V104" s="58">
        <v>3658.8445683499999</v>
      </c>
      <c r="W104" s="58">
        <v>3629.7681173700003</v>
      </c>
      <c r="X104" s="58">
        <v>3666.5856606799998</v>
      </c>
      <c r="Y104" s="58">
        <v>3779.30366839</v>
      </c>
    </row>
    <row r="105" spans="1:25" s="59" customFormat="1" ht="15.75" x14ac:dyDescent="0.3">
      <c r="A105" s="57" t="s">
        <v>158</v>
      </c>
      <c r="B105" s="58">
        <v>3837.0440764599998</v>
      </c>
      <c r="C105" s="58">
        <v>3974.0215620999998</v>
      </c>
      <c r="D105" s="58">
        <v>4030.3172037499999</v>
      </c>
      <c r="E105" s="58">
        <v>4082.17006412</v>
      </c>
      <c r="F105" s="58">
        <v>4090.7367777899999</v>
      </c>
      <c r="G105" s="58">
        <v>4219.7119817700004</v>
      </c>
      <c r="H105" s="58">
        <v>4127.8936214300002</v>
      </c>
      <c r="I105" s="58">
        <v>4007.2171443100001</v>
      </c>
      <c r="J105" s="58">
        <v>3895.1816999499997</v>
      </c>
      <c r="K105" s="58">
        <v>3817.3987713400002</v>
      </c>
      <c r="L105" s="58">
        <v>3779.2652264600001</v>
      </c>
      <c r="M105" s="58">
        <v>3764.7763313699998</v>
      </c>
      <c r="N105" s="58">
        <v>3759.5791084000002</v>
      </c>
      <c r="O105" s="58">
        <v>3766.9779035500001</v>
      </c>
      <c r="P105" s="58">
        <v>3773.3165345500001</v>
      </c>
      <c r="Q105" s="58">
        <v>3774.2397103600001</v>
      </c>
      <c r="R105" s="58">
        <v>3776.9462372799999</v>
      </c>
      <c r="S105" s="58">
        <v>3779.3267240499999</v>
      </c>
      <c r="T105" s="58">
        <v>3774.2438026999998</v>
      </c>
      <c r="U105" s="58">
        <v>3784.5763386899998</v>
      </c>
      <c r="V105" s="58">
        <v>3788.4095056200003</v>
      </c>
      <c r="W105" s="58">
        <v>3747.95921873</v>
      </c>
      <c r="X105" s="58">
        <v>3799.8982050899999</v>
      </c>
      <c r="Y105" s="58">
        <v>3904.9100789100003</v>
      </c>
    </row>
    <row r="106" spans="1:25" s="59" customFormat="1" ht="15.75" x14ac:dyDescent="0.3">
      <c r="A106" s="57" t="s">
        <v>159</v>
      </c>
      <c r="B106" s="58">
        <v>3796.8463370099998</v>
      </c>
      <c r="C106" s="58">
        <v>3868.5279355499997</v>
      </c>
      <c r="D106" s="58">
        <v>4005.1563204100003</v>
      </c>
      <c r="E106" s="58">
        <v>4075.9543098499998</v>
      </c>
      <c r="F106" s="58">
        <v>4069.0230273500001</v>
      </c>
      <c r="G106" s="58">
        <v>3991.0905374200001</v>
      </c>
      <c r="H106" s="58">
        <v>3877.0831619199998</v>
      </c>
      <c r="I106" s="58">
        <v>3797.0178633699998</v>
      </c>
      <c r="J106" s="58">
        <v>3709.7204149099998</v>
      </c>
      <c r="K106" s="58">
        <v>3637.5086313000002</v>
      </c>
      <c r="L106" s="58">
        <v>3633.5588998499998</v>
      </c>
      <c r="M106" s="58">
        <v>3646.6131784600002</v>
      </c>
      <c r="N106" s="58">
        <v>3640.3643391300002</v>
      </c>
      <c r="O106" s="58">
        <v>3638.64679333</v>
      </c>
      <c r="P106" s="58">
        <v>3635.2405235599999</v>
      </c>
      <c r="Q106" s="58">
        <v>3617.6902261200003</v>
      </c>
      <c r="R106" s="58">
        <v>3616.2522512300002</v>
      </c>
      <c r="S106" s="58">
        <v>3612.3356626300001</v>
      </c>
      <c r="T106" s="58">
        <v>3646.7910843500003</v>
      </c>
      <c r="U106" s="58">
        <v>3638.6647006800004</v>
      </c>
      <c r="V106" s="58">
        <v>3612.5255815999999</v>
      </c>
      <c r="W106" s="58">
        <v>3576.9080669</v>
      </c>
      <c r="X106" s="58">
        <v>3621.6235807200001</v>
      </c>
      <c r="Y106" s="58">
        <v>3711.6213302300002</v>
      </c>
    </row>
    <row r="107" spans="1:25" s="59" customFormat="1" ht="15.75" x14ac:dyDescent="0.3">
      <c r="A107" s="57" t="s">
        <v>160</v>
      </c>
      <c r="B107" s="58">
        <v>3685.14219095</v>
      </c>
      <c r="C107" s="58">
        <v>3763.86878204</v>
      </c>
      <c r="D107" s="58">
        <v>3880.9982921600003</v>
      </c>
      <c r="E107" s="58">
        <v>3901.8163006200002</v>
      </c>
      <c r="F107" s="58">
        <v>3909.0707697099997</v>
      </c>
      <c r="G107" s="58">
        <v>3893.3287503399997</v>
      </c>
      <c r="H107" s="58">
        <v>3797.5358041500003</v>
      </c>
      <c r="I107" s="58">
        <v>3698.01784486</v>
      </c>
      <c r="J107" s="58">
        <v>3599.8939437099998</v>
      </c>
      <c r="K107" s="58">
        <v>3510.65639233</v>
      </c>
      <c r="L107" s="58">
        <v>3482.9618680200001</v>
      </c>
      <c r="M107" s="58">
        <v>3489.2051031400001</v>
      </c>
      <c r="N107" s="58">
        <v>3477.61090229</v>
      </c>
      <c r="O107" s="58">
        <v>3477.74134241</v>
      </c>
      <c r="P107" s="58">
        <v>3452.5835238</v>
      </c>
      <c r="Q107" s="58">
        <v>3426.5551467599998</v>
      </c>
      <c r="R107" s="58">
        <v>3436.9872780999999</v>
      </c>
      <c r="S107" s="58">
        <v>3441.2006478000003</v>
      </c>
      <c r="T107" s="58">
        <v>3471.8384718100001</v>
      </c>
      <c r="U107" s="58">
        <v>3479.7841039200002</v>
      </c>
      <c r="V107" s="58">
        <v>3491.4724450599997</v>
      </c>
      <c r="W107" s="58">
        <v>3470.8713213999999</v>
      </c>
      <c r="X107" s="58">
        <v>3504.7898187299998</v>
      </c>
      <c r="Y107" s="58">
        <v>3611.0672059500002</v>
      </c>
    </row>
    <row r="108" spans="1:25" s="59" customFormat="1" ht="15.75" x14ac:dyDescent="0.3">
      <c r="A108" s="57" t="s">
        <v>161</v>
      </c>
      <c r="B108" s="58">
        <v>3835.1603305600001</v>
      </c>
      <c r="C108" s="58">
        <v>3894.45465728</v>
      </c>
      <c r="D108" s="58">
        <v>4040.04958657</v>
      </c>
      <c r="E108" s="58">
        <v>4102.1178324399998</v>
      </c>
      <c r="F108" s="58">
        <v>4115.84630165</v>
      </c>
      <c r="G108" s="58">
        <v>4106.7311924999995</v>
      </c>
      <c r="H108" s="58">
        <v>3920.2864101099999</v>
      </c>
      <c r="I108" s="58">
        <v>3827.5751181599999</v>
      </c>
      <c r="J108" s="58">
        <v>3729.88348606</v>
      </c>
      <c r="K108" s="58">
        <v>3646.2321433799998</v>
      </c>
      <c r="L108" s="58">
        <v>3598.2972479800001</v>
      </c>
      <c r="M108" s="58">
        <v>3600.9092722400001</v>
      </c>
      <c r="N108" s="58">
        <v>3598.8314804199999</v>
      </c>
      <c r="O108" s="58">
        <v>3601.3991717999997</v>
      </c>
      <c r="P108" s="58">
        <v>3600.0012719699998</v>
      </c>
      <c r="Q108" s="58">
        <v>3571.8041266299997</v>
      </c>
      <c r="R108" s="58">
        <v>3580.7860232200001</v>
      </c>
      <c r="S108" s="58">
        <v>3584.4170227300001</v>
      </c>
      <c r="T108" s="58">
        <v>3620.7378285100003</v>
      </c>
      <c r="U108" s="58">
        <v>3637.5361437000001</v>
      </c>
      <c r="V108" s="58">
        <v>3643.5032684600001</v>
      </c>
      <c r="W108" s="58">
        <v>3609.2463231000002</v>
      </c>
      <c r="X108" s="58">
        <v>3663.0272850399997</v>
      </c>
      <c r="Y108" s="58">
        <v>3774.1567237999998</v>
      </c>
    </row>
    <row r="109" spans="1:25" s="59" customFormat="1" ht="15.75" x14ac:dyDescent="0.3">
      <c r="A109" s="57" t="s">
        <v>162</v>
      </c>
      <c r="B109" s="58">
        <v>3865.7169201900001</v>
      </c>
      <c r="C109" s="58">
        <v>3929.6288163199997</v>
      </c>
      <c r="D109" s="58">
        <v>4075.1774703000001</v>
      </c>
      <c r="E109" s="58">
        <v>4155.5543417899999</v>
      </c>
      <c r="F109" s="58">
        <v>4158.5801579899999</v>
      </c>
      <c r="G109" s="58">
        <v>4163.0344507899999</v>
      </c>
      <c r="H109" s="58">
        <v>3973.1143980500001</v>
      </c>
      <c r="I109" s="58">
        <v>3876.3212050100001</v>
      </c>
      <c r="J109" s="58">
        <v>3774.13080089</v>
      </c>
      <c r="K109" s="58">
        <v>3694.9783865099998</v>
      </c>
      <c r="L109" s="58">
        <v>3647.2521460600001</v>
      </c>
      <c r="M109" s="58">
        <v>3641.5119352800002</v>
      </c>
      <c r="N109" s="58">
        <v>3645.0906445000001</v>
      </c>
      <c r="O109" s="58">
        <v>3647.9286845500001</v>
      </c>
      <c r="P109" s="58">
        <v>3629.0981062999999</v>
      </c>
      <c r="Q109" s="58">
        <v>3637.3152533800003</v>
      </c>
      <c r="R109" s="58">
        <v>3643.3619395699998</v>
      </c>
      <c r="S109" s="58">
        <v>3646.3591038899999</v>
      </c>
      <c r="T109" s="58">
        <v>3654.2994043099998</v>
      </c>
      <c r="U109" s="58">
        <v>3672.81980028</v>
      </c>
      <c r="V109" s="58">
        <v>3681.8411246599999</v>
      </c>
      <c r="W109" s="58">
        <v>3660.09788325</v>
      </c>
      <c r="X109" s="58">
        <v>3703.17919196</v>
      </c>
      <c r="Y109" s="58">
        <v>3899.67582399</v>
      </c>
    </row>
    <row r="110" spans="1:25" s="59" customFormat="1" ht="15.75" x14ac:dyDescent="0.3">
      <c r="A110" s="57" t="s">
        <v>163</v>
      </c>
      <c r="B110" s="58">
        <v>3856.6070340300002</v>
      </c>
      <c r="C110" s="58">
        <v>3878.1145461999999</v>
      </c>
      <c r="D110" s="58">
        <v>4042.1836735900001</v>
      </c>
      <c r="E110" s="58">
        <v>4045.11624338</v>
      </c>
      <c r="F110" s="58">
        <v>4062.8367738100001</v>
      </c>
      <c r="G110" s="58">
        <v>4019.4675695599999</v>
      </c>
      <c r="H110" s="58">
        <v>3958.8974287599999</v>
      </c>
      <c r="I110" s="58">
        <v>3773.0827099500002</v>
      </c>
      <c r="J110" s="58">
        <v>3669.45012989</v>
      </c>
      <c r="K110" s="58">
        <v>3576.8768774199998</v>
      </c>
      <c r="L110" s="58">
        <v>3520.1404363800002</v>
      </c>
      <c r="M110" s="58">
        <v>3524.0213906999998</v>
      </c>
      <c r="N110" s="58">
        <v>3533.0983088800003</v>
      </c>
      <c r="O110" s="58">
        <v>3539.5428825500003</v>
      </c>
      <c r="P110" s="58">
        <v>3545.0741611799999</v>
      </c>
      <c r="Q110" s="58">
        <v>3543.3366400899999</v>
      </c>
      <c r="R110" s="58">
        <v>3535.80457712</v>
      </c>
      <c r="S110" s="58">
        <v>3537.0805273799997</v>
      </c>
      <c r="T110" s="58">
        <v>3544.7081801300001</v>
      </c>
      <c r="U110" s="58">
        <v>3567.68388241</v>
      </c>
      <c r="V110" s="58">
        <v>3551.66102327</v>
      </c>
      <c r="W110" s="58">
        <v>3582.7014472199999</v>
      </c>
      <c r="X110" s="58">
        <v>3647.4847593499999</v>
      </c>
      <c r="Y110" s="58">
        <v>3745.3628291300001</v>
      </c>
    </row>
    <row r="111" spans="1:25" s="59" customFormat="1" ht="15.75" x14ac:dyDescent="0.3">
      <c r="A111" s="57" t="s">
        <v>164</v>
      </c>
      <c r="B111" s="58">
        <v>3842.7106996499997</v>
      </c>
      <c r="C111" s="58">
        <v>3963.0907484899999</v>
      </c>
      <c r="D111" s="58">
        <v>3983.6803006499999</v>
      </c>
      <c r="E111" s="58">
        <v>4048.9426299300003</v>
      </c>
      <c r="F111" s="58">
        <v>4062.2088924500003</v>
      </c>
      <c r="G111" s="58">
        <v>4054.7918686499997</v>
      </c>
      <c r="H111" s="58">
        <v>4037.2307368100001</v>
      </c>
      <c r="I111" s="58">
        <v>3878.09446007</v>
      </c>
      <c r="J111" s="58">
        <v>3780.9060669700002</v>
      </c>
      <c r="K111" s="58">
        <v>3567.1694774400003</v>
      </c>
      <c r="L111" s="58">
        <v>3543.8688652999999</v>
      </c>
      <c r="M111" s="58">
        <v>3574.0891731900001</v>
      </c>
      <c r="N111" s="58">
        <v>3613.82633201</v>
      </c>
      <c r="O111" s="58">
        <v>3631.9629978200001</v>
      </c>
      <c r="P111" s="58">
        <v>3657.68371553</v>
      </c>
      <c r="Q111" s="58">
        <v>3661.9525181700001</v>
      </c>
      <c r="R111" s="58">
        <v>3652.38719747</v>
      </c>
      <c r="S111" s="58">
        <v>3651.4757721000001</v>
      </c>
      <c r="T111" s="58">
        <v>3641.3874167100003</v>
      </c>
      <c r="U111" s="58">
        <v>3646.1276739699997</v>
      </c>
      <c r="V111" s="58">
        <v>3640.5809714400002</v>
      </c>
      <c r="W111" s="58">
        <v>3615.2360459299998</v>
      </c>
      <c r="X111" s="58">
        <v>3681.2849674600002</v>
      </c>
      <c r="Y111" s="58">
        <v>3780.63030196</v>
      </c>
    </row>
    <row r="112" spans="1:25" s="59" customFormat="1" ht="15.75" x14ac:dyDescent="0.3">
      <c r="A112" s="57" t="s">
        <v>165</v>
      </c>
      <c r="B112" s="58">
        <v>3822.1903374900003</v>
      </c>
      <c r="C112" s="58">
        <v>3899.9581680399997</v>
      </c>
      <c r="D112" s="58">
        <v>4044.6249750100001</v>
      </c>
      <c r="E112" s="58">
        <v>4076.9198442799998</v>
      </c>
      <c r="F112" s="58">
        <v>4077.7377576099998</v>
      </c>
      <c r="G112" s="58">
        <v>4088.6711688300002</v>
      </c>
      <c r="H112" s="58">
        <v>4119.71383952</v>
      </c>
      <c r="I112" s="58">
        <v>3838.6789956000002</v>
      </c>
      <c r="J112" s="58">
        <v>3760.2593237400001</v>
      </c>
      <c r="K112" s="58">
        <v>3741.2594459800002</v>
      </c>
      <c r="L112" s="58">
        <v>3697.6289868700001</v>
      </c>
      <c r="M112" s="58">
        <v>3687.6225090899998</v>
      </c>
      <c r="N112" s="58">
        <v>3676.6728316399999</v>
      </c>
      <c r="O112" s="58">
        <v>3671.25013158</v>
      </c>
      <c r="P112" s="58">
        <v>3677.0663844199998</v>
      </c>
      <c r="Q112" s="58">
        <v>3645.0102629499997</v>
      </c>
      <c r="R112" s="58">
        <v>3651.4773682</v>
      </c>
      <c r="S112" s="58">
        <v>3668.2692696599997</v>
      </c>
      <c r="T112" s="58">
        <v>3697.6010090300001</v>
      </c>
      <c r="U112" s="58">
        <v>3729.0974682799997</v>
      </c>
      <c r="V112" s="58">
        <v>3726.1702990100002</v>
      </c>
      <c r="W112" s="58">
        <v>3688.86783049</v>
      </c>
      <c r="X112" s="58">
        <v>3762.04324365</v>
      </c>
      <c r="Y112" s="58">
        <v>3892.9337407100002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4383.7879605799999</v>
      </c>
      <c r="C116" s="56">
        <v>4466.4053484699998</v>
      </c>
      <c r="D116" s="56">
        <v>4497.5449355000001</v>
      </c>
      <c r="E116" s="56">
        <v>4494.84412213</v>
      </c>
      <c r="F116" s="56">
        <v>4496.8967234499996</v>
      </c>
      <c r="G116" s="56">
        <v>4498.4600232100001</v>
      </c>
      <c r="H116" s="56">
        <v>4503.66121871</v>
      </c>
      <c r="I116" s="56">
        <v>4401.71009736</v>
      </c>
      <c r="J116" s="56">
        <v>4282.5532606099996</v>
      </c>
      <c r="K116" s="56">
        <v>4212.7254718999993</v>
      </c>
      <c r="L116" s="56">
        <v>4168.1648641199999</v>
      </c>
      <c r="M116" s="56">
        <v>4143.2855322999994</v>
      </c>
      <c r="N116" s="56">
        <v>4132.4463976899997</v>
      </c>
      <c r="O116" s="56">
        <v>4143.81643171</v>
      </c>
      <c r="P116" s="56">
        <v>4152.7954005399997</v>
      </c>
      <c r="Q116" s="56">
        <v>4150.9350673899999</v>
      </c>
      <c r="R116" s="56">
        <v>4138.5473992400002</v>
      </c>
      <c r="S116" s="56">
        <v>4140.8475155399992</v>
      </c>
      <c r="T116" s="56">
        <v>4149.6104506699994</v>
      </c>
      <c r="U116" s="56">
        <v>4165.0188166400003</v>
      </c>
      <c r="V116" s="56">
        <v>4174.5726508999996</v>
      </c>
      <c r="W116" s="56">
        <v>4151.3680006499999</v>
      </c>
      <c r="X116" s="56">
        <v>4196.6995388199994</v>
      </c>
      <c r="Y116" s="56">
        <v>4266.3403671199994</v>
      </c>
    </row>
    <row r="117" spans="1:25" s="59" customFormat="1" ht="15.75" x14ac:dyDescent="0.3">
      <c r="A117" s="57" t="s">
        <v>136</v>
      </c>
      <c r="B117" s="58">
        <v>4163.1807935999996</v>
      </c>
      <c r="C117" s="58">
        <v>4228.9741772799998</v>
      </c>
      <c r="D117" s="58">
        <v>4283.8252589200001</v>
      </c>
      <c r="E117" s="58">
        <v>4316.4571783900001</v>
      </c>
      <c r="F117" s="58">
        <v>4308.2598568599997</v>
      </c>
      <c r="G117" s="58">
        <v>4281.6270113699993</v>
      </c>
      <c r="H117" s="58">
        <v>4311.1534750599994</v>
      </c>
      <c r="I117" s="58">
        <v>4300.3145665299999</v>
      </c>
      <c r="J117" s="58">
        <v>4202.5845584599992</v>
      </c>
      <c r="K117" s="58">
        <v>4143.4106178299999</v>
      </c>
      <c r="L117" s="58">
        <v>4087.9899078799999</v>
      </c>
      <c r="M117" s="58">
        <v>4060.6197592499998</v>
      </c>
      <c r="N117" s="58">
        <v>4045.3537736299995</v>
      </c>
      <c r="O117" s="58">
        <v>4047.3781765099998</v>
      </c>
      <c r="P117" s="58">
        <v>4063.6966472899994</v>
      </c>
      <c r="Q117" s="58">
        <v>4061.4401262699998</v>
      </c>
      <c r="R117" s="58">
        <v>4060.3110689499999</v>
      </c>
      <c r="S117" s="58">
        <v>4065.2512498399997</v>
      </c>
      <c r="T117" s="58">
        <v>4055.6199478999997</v>
      </c>
      <c r="U117" s="58">
        <v>4062.7319050099995</v>
      </c>
      <c r="V117" s="58">
        <v>4066.3547681499995</v>
      </c>
      <c r="W117" s="58">
        <v>4047.9673401499995</v>
      </c>
      <c r="X117" s="58">
        <v>4079.1457065899995</v>
      </c>
      <c r="Y117" s="58">
        <v>4167.9767492399997</v>
      </c>
    </row>
    <row r="118" spans="1:25" s="59" customFormat="1" ht="15.75" x14ac:dyDescent="0.3">
      <c r="A118" s="57" t="s">
        <v>137</v>
      </c>
      <c r="B118" s="58">
        <v>4285.4406811199997</v>
      </c>
      <c r="C118" s="58">
        <v>4351.5290283699997</v>
      </c>
      <c r="D118" s="58">
        <v>4386.4233303499996</v>
      </c>
      <c r="E118" s="58">
        <v>4412.1810033100001</v>
      </c>
      <c r="F118" s="58">
        <v>4416.0556577899997</v>
      </c>
      <c r="G118" s="58">
        <v>4402.7723265200002</v>
      </c>
      <c r="H118" s="58">
        <v>4323.0083356300001</v>
      </c>
      <c r="I118" s="58">
        <v>4214.8519011499993</v>
      </c>
      <c r="J118" s="58">
        <v>4128.0149849999998</v>
      </c>
      <c r="K118" s="58">
        <v>4057.8824182399994</v>
      </c>
      <c r="L118" s="58">
        <v>4081.9602932399998</v>
      </c>
      <c r="M118" s="58">
        <v>4065.6316882799997</v>
      </c>
      <c r="N118" s="58">
        <v>4069.2669069199997</v>
      </c>
      <c r="O118" s="58">
        <v>4059.8138604199999</v>
      </c>
      <c r="P118" s="58">
        <v>4066.1048666799998</v>
      </c>
      <c r="Q118" s="58">
        <v>4083.4022850399997</v>
      </c>
      <c r="R118" s="58">
        <v>4092.5820584200001</v>
      </c>
      <c r="S118" s="58">
        <v>4095.9601302199999</v>
      </c>
      <c r="T118" s="58">
        <v>4111.3498517899998</v>
      </c>
      <c r="U118" s="58">
        <v>4124.2399384999999</v>
      </c>
      <c r="V118" s="58">
        <v>4120.0266033199996</v>
      </c>
      <c r="W118" s="58">
        <v>4119.7638571799998</v>
      </c>
      <c r="X118" s="58">
        <v>4148.4191120400001</v>
      </c>
      <c r="Y118" s="58">
        <v>4225.6033021000003</v>
      </c>
    </row>
    <row r="119" spans="1:25" s="59" customFormat="1" ht="15.75" x14ac:dyDescent="0.3">
      <c r="A119" s="57" t="s">
        <v>138</v>
      </c>
      <c r="B119" s="58">
        <v>4375.9881671900002</v>
      </c>
      <c r="C119" s="58">
        <v>4441.21038168</v>
      </c>
      <c r="D119" s="58">
        <v>4452.6351244799998</v>
      </c>
      <c r="E119" s="58">
        <v>4467.9337163599994</v>
      </c>
      <c r="F119" s="58">
        <v>4459.2584087799996</v>
      </c>
      <c r="G119" s="58">
        <v>4407.0656759599997</v>
      </c>
      <c r="H119" s="58">
        <v>4376.3269334300003</v>
      </c>
      <c r="I119" s="58">
        <v>4277.7666553299996</v>
      </c>
      <c r="J119" s="58">
        <v>4191.4126959999994</v>
      </c>
      <c r="K119" s="58">
        <v>4174.5720188799996</v>
      </c>
      <c r="L119" s="58">
        <v>4155.03140351</v>
      </c>
      <c r="M119" s="58">
        <v>4147.0834243199997</v>
      </c>
      <c r="N119" s="58">
        <v>4161.6391157099997</v>
      </c>
      <c r="O119" s="58">
        <v>4162.0810831099998</v>
      </c>
      <c r="P119" s="58">
        <v>4162.3256801899997</v>
      </c>
      <c r="Q119" s="58">
        <v>4161.2967015499999</v>
      </c>
      <c r="R119" s="58">
        <v>4165.8942431699998</v>
      </c>
      <c r="S119" s="58">
        <v>4171.4724524100002</v>
      </c>
      <c r="T119" s="58">
        <v>4164.6646213900003</v>
      </c>
      <c r="U119" s="58">
        <v>4159.8982639699998</v>
      </c>
      <c r="V119" s="58">
        <v>4139.0432022899995</v>
      </c>
      <c r="W119" s="58">
        <v>4119.9792614399994</v>
      </c>
      <c r="X119" s="58">
        <v>4165.0665017800002</v>
      </c>
      <c r="Y119" s="58">
        <v>4205.99590696</v>
      </c>
    </row>
    <row r="120" spans="1:25" s="59" customFormat="1" ht="15.75" x14ac:dyDescent="0.3">
      <c r="A120" s="57" t="s">
        <v>139</v>
      </c>
      <c r="B120" s="58">
        <v>4176.5543829899998</v>
      </c>
      <c r="C120" s="58">
        <v>4232.1020805499993</v>
      </c>
      <c r="D120" s="58">
        <v>4335.4591713</v>
      </c>
      <c r="E120" s="58">
        <v>4338.1997748699996</v>
      </c>
      <c r="F120" s="58">
        <v>4334.0568000399999</v>
      </c>
      <c r="G120" s="58">
        <v>4328.8954755599998</v>
      </c>
      <c r="H120" s="58">
        <v>4284.3459284700002</v>
      </c>
      <c r="I120" s="58">
        <v>4223.2011962999995</v>
      </c>
      <c r="J120" s="58">
        <v>4147.2329217699998</v>
      </c>
      <c r="K120" s="58">
        <v>4084.50089381</v>
      </c>
      <c r="L120" s="58">
        <v>4049.12548917</v>
      </c>
      <c r="M120" s="58">
        <v>4021.8671391099997</v>
      </c>
      <c r="N120" s="58">
        <v>4038.5426752799995</v>
      </c>
      <c r="O120" s="58">
        <v>4048.2985134099999</v>
      </c>
      <c r="P120" s="58">
        <v>4050.53860394</v>
      </c>
      <c r="Q120" s="58">
        <v>4047.4681531899996</v>
      </c>
      <c r="R120" s="58">
        <v>4050.8079882100001</v>
      </c>
      <c r="S120" s="58">
        <v>4028.6925338199999</v>
      </c>
      <c r="T120" s="58">
        <v>4019.2040673499996</v>
      </c>
      <c r="U120" s="58">
        <v>4022.8421944199999</v>
      </c>
      <c r="V120" s="58">
        <v>4032.5882199999996</v>
      </c>
      <c r="W120" s="58">
        <v>4029.5479278799999</v>
      </c>
      <c r="X120" s="58">
        <v>4069.3749748699997</v>
      </c>
      <c r="Y120" s="58">
        <v>4149.4119100799999</v>
      </c>
    </row>
    <row r="121" spans="1:25" s="59" customFormat="1" ht="15.75" x14ac:dyDescent="0.3">
      <c r="A121" s="57" t="s">
        <v>140</v>
      </c>
      <c r="B121" s="58">
        <v>4241.3356464600001</v>
      </c>
      <c r="C121" s="58">
        <v>4287.2160691299996</v>
      </c>
      <c r="D121" s="58">
        <v>4311.1012704999994</v>
      </c>
      <c r="E121" s="58">
        <v>4313.69084071</v>
      </c>
      <c r="F121" s="58">
        <v>4306.3303333900003</v>
      </c>
      <c r="G121" s="58">
        <v>4289.3175414299994</v>
      </c>
      <c r="H121" s="58">
        <v>4253.3652214499998</v>
      </c>
      <c r="I121" s="58">
        <v>4158.9469128399996</v>
      </c>
      <c r="J121" s="58">
        <v>4081.2307222999998</v>
      </c>
      <c r="K121" s="58">
        <v>4042.4303151699996</v>
      </c>
      <c r="L121" s="58">
        <v>4039.9079140599997</v>
      </c>
      <c r="M121" s="58">
        <v>4055.6649221899997</v>
      </c>
      <c r="N121" s="58">
        <v>4058.4672645399996</v>
      </c>
      <c r="O121" s="58">
        <v>4064.8187603199995</v>
      </c>
      <c r="P121" s="58">
        <v>4075.3982235799995</v>
      </c>
      <c r="Q121" s="58">
        <v>4079.8162994300001</v>
      </c>
      <c r="R121" s="58">
        <v>4067.4685125099995</v>
      </c>
      <c r="S121" s="58">
        <v>4064.0224949999997</v>
      </c>
      <c r="T121" s="58">
        <v>4069.2379738199998</v>
      </c>
      <c r="U121" s="58">
        <v>4051.1506955999998</v>
      </c>
      <c r="V121" s="58">
        <v>4057.2906349599998</v>
      </c>
      <c r="W121" s="58">
        <v>4052.6750791999998</v>
      </c>
      <c r="X121" s="58">
        <v>4139.47801592</v>
      </c>
      <c r="Y121" s="58">
        <v>4224.1954643099998</v>
      </c>
    </row>
    <row r="122" spans="1:25" s="59" customFormat="1" ht="15.75" x14ac:dyDescent="0.3">
      <c r="A122" s="57" t="s">
        <v>141</v>
      </c>
      <c r="B122" s="58">
        <v>4342.3152116000001</v>
      </c>
      <c r="C122" s="58">
        <v>4459.9250634499995</v>
      </c>
      <c r="D122" s="58">
        <v>4594.3230715299997</v>
      </c>
      <c r="E122" s="58">
        <v>4618.5810269399999</v>
      </c>
      <c r="F122" s="58">
        <v>4630.4802302199996</v>
      </c>
      <c r="G122" s="58">
        <v>4637.5068085299999</v>
      </c>
      <c r="H122" s="58">
        <v>4603.70265148</v>
      </c>
      <c r="I122" s="58">
        <v>4473.9000796800001</v>
      </c>
      <c r="J122" s="58">
        <v>4271.4692755799997</v>
      </c>
      <c r="K122" s="58">
        <v>4248.3833353299997</v>
      </c>
      <c r="L122" s="58">
        <v>4228.3782962599998</v>
      </c>
      <c r="M122" s="58">
        <v>4149.0422397599996</v>
      </c>
      <c r="N122" s="58">
        <v>4198.5259238099998</v>
      </c>
      <c r="O122" s="58">
        <v>4196.2163800899998</v>
      </c>
      <c r="P122" s="58">
        <v>4167.0946283399999</v>
      </c>
      <c r="Q122" s="58">
        <v>4210.2263774200001</v>
      </c>
      <c r="R122" s="58">
        <v>4219.11938027</v>
      </c>
      <c r="S122" s="58">
        <v>4219.5120895299997</v>
      </c>
      <c r="T122" s="58">
        <v>4220.7303458599999</v>
      </c>
      <c r="U122" s="58">
        <v>4238.36139026</v>
      </c>
      <c r="V122" s="58">
        <v>4260.3613379399994</v>
      </c>
      <c r="W122" s="58">
        <v>4263.6988038199997</v>
      </c>
      <c r="X122" s="58">
        <v>4285.2719978699997</v>
      </c>
      <c r="Y122" s="58">
        <v>4470.4220695599997</v>
      </c>
    </row>
    <row r="123" spans="1:25" s="59" customFormat="1" ht="15.75" x14ac:dyDescent="0.3">
      <c r="A123" s="57" t="s">
        <v>142</v>
      </c>
      <c r="B123" s="58">
        <v>4361.6448758099996</v>
      </c>
      <c r="C123" s="58">
        <v>4463.53711191</v>
      </c>
      <c r="D123" s="58">
        <v>4464.1345235499994</v>
      </c>
      <c r="E123" s="58">
        <v>4441.3331872700001</v>
      </c>
      <c r="F123" s="58">
        <v>4438.7237043699997</v>
      </c>
      <c r="G123" s="58">
        <v>4443.43284812</v>
      </c>
      <c r="H123" s="58">
        <v>4403.44721828</v>
      </c>
      <c r="I123" s="58">
        <v>4231.4059533599993</v>
      </c>
      <c r="J123" s="58">
        <v>4175.6716494399998</v>
      </c>
      <c r="K123" s="58">
        <v>4165.3258347299998</v>
      </c>
      <c r="L123" s="58">
        <v>4152.6847587299999</v>
      </c>
      <c r="M123" s="58">
        <v>4159.7523788500002</v>
      </c>
      <c r="N123" s="58">
        <v>4159.3067695499994</v>
      </c>
      <c r="O123" s="58">
        <v>4165.9702271599999</v>
      </c>
      <c r="P123" s="58">
        <v>4174.5087136599996</v>
      </c>
      <c r="Q123" s="58">
        <v>4174.5561290599999</v>
      </c>
      <c r="R123" s="58">
        <v>4183.1160920599996</v>
      </c>
      <c r="S123" s="58">
        <v>4185.0561617900003</v>
      </c>
      <c r="T123" s="58">
        <v>4187.9401318800001</v>
      </c>
      <c r="U123" s="58">
        <v>4178.9970253399997</v>
      </c>
      <c r="V123" s="58">
        <v>4194.0903976199997</v>
      </c>
      <c r="W123" s="58">
        <v>4206.8046558699998</v>
      </c>
      <c r="X123" s="58">
        <v>4263.2831743299994</v>
      </c>
      <c r="Y123" s="58">
        <v>4326.7205916699995</v>
      </c>
    </row>
    <row r="124" spans="1:25" s="59" customFormat="1" ht="15.75" x14ac:dyDescent="0.3">
      <c r="A124" s="57" t="s">
        <v>143</v>
      </c>
      <c r="B124" s="58">
        <v>4279.0131357099999</v>
      </c>
      <c r="C124" s="58">
        <v>4394.8075781099997</v>
      </c>
      <c r="D124" s="58">
        <v>4469.5011695100002</v>
      </c>
      <c r="E124" s="58">
        <v>4463.0224829899998</v>
      </c>
      <c r="F124" s="58">
        <v>4457.6816926599995</v>
      </c>
      <c r="G124" s="58">
        <v>4464.4343735599996</v>
      </c>
      <c r="H124" s="58">
        <v>4492.2056607100003</v>
      </c>
      <c r="I124" s="58">
        <v>4387.3361938899998</v>
      </c>
      <c r="J124" s="58">
        <v>4299.6321881699996</v>
      </c>
      <c r="K124" s="58">
        <v>4195.06574671</v>
      </c>
      <c r="L124" s="58">
        <v>4206.4677324799995</v>
      </c>
      <c r="M124" s="58">
        <v>4186.5196981499994</v>
      </c>
      <c r="N124" s="58">
        <v>4174.0845520799994</v>
      </c>
      <c r="O124" s="58">
        <v>4178.8903513899995</v>
      </c>
      <c r="P124" s="58">
        <v>4189.1195313899998</v>
      </c>
      <c r="Q124" s="58">
        <v>4190.81978523</v>
      </c>
      <c r="R124" s="58">
        <v>4185.70583033</v>
      </c>
      <c r="S124" s="58">
        <v>4182.0787359299993</v>
      </c>
      <c r="T124" s="58">
        <v>4179.1590121700001</v>
      </c>
      <c r="U124" s="58">
        <v>4206.7509534799992</v>
      </c>
      <c r="V124" s="58">
        <v>4212.9335580299994</v>
      </c>
      <c r="W124" s="58">
        <v>4178.8955818300001</v>
      </c>
      <c r="X124" s="58">
        <v>4216.9473584299994</v>
      </c>
      <c r="Y124" s="58">
        <v>4308.70299462</v>
      </c>
    </row>
    <row r="125" spans="1:25" s="59" customFormat="1" ht="15.75" x14ac:dyDescent="0.3">
      <c r="A125" s="57" t="s">
        <v>144</v>
      </c>
      <c r="B125" s="58">
        <v>4290.0041567400003</v>
      </c>
      <c r="C125" s="58">
        <v>4370.4754333299998</v>
      </c>
      <c r="D125" s="58">
        <v>4487.17216904</v>
      </c>
      <c r="E125" s="58">
        <v>4508.5481718299998</v>
      </c>
      <c r="F125" s="58">
        <v>4498.5083222699996</v>
      </c>
      <c r="G125" s="58">
        <v>4502.0259097099997</v>
      </c>
      <c r="H125" s="58">
        <v>4566.8063678599992</v>
      </c>
      <c r="I125" s="58">
        <v>4345.4321193300002</v>
      </c>
      <c r="J125" s="58">
        <v>4252.5585717199992</v>
      </c>
      <c r="K125" s="58">
        <v>4225.4044320699995</v>
      </c>
      <c r="L125" s="58">
        <v>4182.5894583299996</v>
      </c>
      <c r="M125" s="58">
        <v>4123.2601306399993</v>
      </c>
      <c r="N125" s="58">
        <v>4122.7749079099995</v>
      </c>
      <c r="O125" s="58">
        <v>4146.3672102199998</v>
      </c>
      <c r="P125" s="58">
        <v>4151.21200228</v>
      </c>
      <c r="Q125" s="58">
        <v>4155.1426111199999</v>
      </c>
      <c r="R125" s="58">
        <v>4154.1600352799996</v>
      </c>
      <c r="S125" s="58">
        <v>4154.3285478799999</v>
      </c>
      <c r="T125" s="58">
        <v>4162.2607357099996</v>
      </c>
      <c r="U125" s="58">
        <v>4166.6164329200001</v>
      </c>
      <c r="V125" s="58">
        <v>4154.9728931499994</v>
      </c>
      <c r="W125" s="58">
        <v>4138.4773018999995</v>
      </c>
      <c r="X125" s="58">
        <v>4184.8277151699995</v>
      </c>
      <c r="Y125" s="58">
        <v>4249.9799516799994</v>
      </c>
    </row>
    <row r="126" spans="1:25" s="59" customFormat="1" ht="15.75" x14ac:dyDescent="0.3">
      <c r="A126" s="57" t="s">
        <v>145</v>
      </c>
      <c r="B126" s="58">
        <v>4400.1101792499994</v>
      </c>
      <c r="C126" s="58">
        <v>4469.9106030299999</v>
      </c>
      <c r="D126" s="58">
        <v>4539.7394461099993</v>
      </c>
      <c r="E126" s="58">
        <v>4514.4807938699996</v>
      </c>
      <c r="F126" s="58">
        <v>4514.2582669699996</v>
      </c>
      <c r="G126" s="58">
        <v>4519.5361795199997</v>
      </c>
      <c r="H126" s="58">
        <v>4571.2934415</v>
      </c>
      <c r="I126" s="58">
        <v>4377.7031408799994</v>
      </c>
      <c r="J126" s="58">
        <v>4264.9322334199996</v>
      </c>
      <c r="K126" s="58">
        <v>4216.3652339</v>
      </c>
      <c r="L126" s="58">
        <v>4172.2966183199997</v>
      </c>
      <c r="M126" s="58">
        <v>4163.2826783799992</v>
      </c>
      <c r="N126" s="58">
        <v>4163.2020747099996</v>
      </c>
      <c r="O126" s="58">
        <v>4153.4789425099998</v>
      </c>
      <c r="P126" s="58">
        <v>4148.36110758</v>
      </c>
      <c r="Q126" s="58">
        <v>4150.8969302699998</v>
      </c>
      <c r="R126" s="58">
        <v>4155.24947625</v>
      </c>
      <c r="S126" s="58">
        <v>4136.6418401299998</v>
      </c>
      <c r="T126" s="58">
        <v>4132.58100027</v>
      </c>
      <c r="U126" s="58">
        <v>4155.3400998500001</v>
      </c>
      <c r="V126" s="58">
        <v>4176.2600801099998</v>
      </c>
      <c r="W126" s="58">
        <v>4157.0208788800001</v>
      </c>
      <c r="X126" s="58">
        <v>4200.4321958999999</v>
      </c>
      <c r="Y126" s="58">
        <v>4281.6243039299998</v>
      </c>
    </row>
    <row r="127" spans="1:25" s="59" customFormat="1" ht="15.75" x14ac:dyDescent="0.3">
      <c r="A127" s="57" t="s">
        <v>146</v>
      </c>
      <c r="B127" s="58">
        <v>4351.4128150399993</v>
      </c>
      <c r="C127" s="58">
        <v>4398.1144690599995</v>
      </c>
      <c r="D127" s="58">
        <v>4470.5140223299995</v>
      </c>
      <c r="E127" s="58">
        <v>4531.3593303999996</v>
      </c>
      <c r="F127" s="58">
        <v>4572.4884852799996</v>
      </c>
      <c r="G127" s="58">
        <v>4544.9749825599993</v>
      </c>
      <c r="H127" s="58">
        <v>4496.2729799600002</v>
      </c>
      <c r="I127" s="58">
        <v>4299.9058426599995</v>
      </c>
      <c r="J127" s="58">
        <v>4238.92612594</v>
      </c>
      <c r="K127" s="58">
        <v>4168.8114598499997</v>
      </c>
      <c r="L127" s="58">
        <v>4171.1932046599995</v>
      </c>
      <c r="M127" s="58">
        <v>4196.6890079799996</v>
      </c>
      <c r="N127" s="58">
        <v>4209.6519515599994</v>
      </c>
      <c r="O127" s="58">
        <v>4204.8144814799998</v>
      </c>
      <c r="P127" s="58">
        <v>4197.5478980499993</v>
      </c>
      <c r="Q127" s="58">
        <v>4194.6692133300003</v>
      </c>
      <c r="R127" s="58">
        <v>4196.3308732799997</v>
      </c>
      <c r="S127" s="58">
        <v>4192.3588053599997</v>
      </c>
      <c r="T127" s="58">
        <v>4184.7009786099998</v>
      </c>
      <c r="U127" s="58">
        <v>4194.9822535200001</v>
      </c>
      <c r="V127" s="58">
        <v>4201.6285963999999</v>
      </c>
      <c r="W127" s="58">
        <v>4168.6127388799996</v>
      </c>
      <c r="X127" s="58">
        <v>4219.9783559899997</v>
      </c>
      <c r="Y127" s="58">
        <v>4268.4080756000003</v>
      </c>
    </row>
    <row r="128" spans="1:25" s="59" customFormat="1" ht="15.75" x14ac:dyDescent="0.3">
      <c r="A128" s="57" t="s">
        <v>147</v>
      </c>
      <c r="B128" s="58">
        <v>4329.9832950299997</v>
      </c>
      <c r="C128" s="58">
        <v>4393.05185351</v>
      </c>
      <c r="D128" s="58">
        <v>4531.3419125599994</v>
      </c>
      <c r="E128" s="58">
        <v>4592.3471681699993</v>
      </c>
      <c r="F128" s="58">
        <v>4600.9426404400001</v>
      </c>
      <c r="G128" s="58">
        <v>4585.0443372299997</v>
      </c>
      <c r="H128" s="58">
        <v>4520.1939968999995</v>
      </c>
      <c r="I128" s="58">
        <v>4320.6604554899995</v>
      </c>
      <c r="J128" s="58">
        <v>4218.8505516099995</v>
      </c>
      <c r="K128" s="58">
        <v>4181.4578306499998</v>
      </c>
      <c r="L128" s="58">
        <v>4148.9686871899994</v>
      </c>
      <c r="M128" s="58">
        <v>4147.7229606799992</v>
      </c>
      <c r="N128" s="58">
        <v>4146.0847367799997</v>
      </c>
      <c r="O128" s="58">
        <v>4144.4081211299999</v>
      </c>
      <c r="P128" s="58">
        <v>4156.29928449</v>
      </c>
      <c r="Q128" s="58">
        <v>4157.95344733</v>
      </c>
      <c r="R128" s="58">
        <v>4166.4748272300003</v>
      </c>
      <c r="S128" s="58">
        <v>4165.2728627899996</v>
      </c>
      <c r="T128" s="58">
        <v>4152.7542064399995</v>
      </c>
      <c r="U128" s="58">
        <v>4170.1879835199998</v>
      </c>
      <c r="V128" s="58">
        <v>4179.6148855800002</v>
      </c>
      <c r="W128" s="58">
        <v>4168.6587902800002</v>
      </c>
      <c r="X128" s="58">
        <v>4207.8623524899995</v>
      </c>
      <c r="Y128" s="58">
        <v>4313.3490194099995</v>
      </c>
    </row>
    <row r="129" spans="1:25" s="59" customFormat="1" ht="15.75" x14ac:dyDescent="0.3">
      <c r="A129" s="57" t="s">
        <v>148</v>
      </c>
      <c r="B129" s="58">
        <v>4227.04725839</v>
      </c>
      <c r="C129" s="58">
        <v>4326.6354893999996</v>
      </c>
      <c r="D129" s="58">
        <v>4372.6335063999995</v>
      </c>
      <c r="E129" s="58">
        <v>4439.18027471</v>
      </c>
      <c r="F129" s="58">
        <v>4466.5711866900001</v>
      </c>
      <c r="G129" s="58">
        <v>4490.0625885600002</v>
      </c>
      <c r="H129" s="58">
        <v>4495.7684305599996</v>
      </c>
      <c r="I129" s="58">
        <v>4292.4259782099998</v>
      </c>
      <c r="J129" s="58">
        <v>4185.0470242499996</v>
      </c>
      <c r="K129" s="58">
        <v>4157.4122336800001</v>
      </c>
      <c r="L129" s="58">
        <v>4121.3619188299999</v>
      </c>
      <c r="M129" s="58">
        <v>4148.69482513</v>
      </c>
      <c r="N129" s="58">
        <v>4182.22561546</v>
      </c>
      <c r="O129" s="58">
        <v>4186.7138473699997</v>
      </c>
      <c r="P129" s="58">
        <v>4146.6924759399999</v>
      </c>
      <c r="Q129" s="58">
        <v>4079.98060661</v>
      </c>
      <c r="R129" s="58">
        <v>4077.8160896399995</v>
      </c>
      <c r="S129" s="58">
        <v>4076.43911647</v>
      </c>
      <c r="T129" s="58">
        <v>4110.7570902099997</v>
      </c>
      <c r="U129" s="58">
        <v>4110.8767558599993</v>
      </c>
      <c r="V129" s="58">
        <v>4131.8442728299997</v>
      </c>
      <c r="W129" s="58">
        <v>4105.0778112400003</v>
      </c>
      <c r="X129" s="58">
        <v>4142.3580100700001</v>
      </c>
      <c r="Y129" s="58">
        <v>4261.4522521899999</v>
      </c>
    </row>
    <row r="130" spans="1:25" s="59" customFormat="1" ht="15.75" x14ac:dyDescent="0.3">
      <c r="A130" s="57" t="s">
        <v>149</v>
      </c>
      <c r="B130" s="58">
        <v>4257.8268254899995</v>
      </c>
      <c r="C130" s="58">
        <v>4367.3183883799993</v>
      </c>
      <c r="D130" s="58">
        <v>4515.7271869300002</v>
      </c>
      <c r="E130" s="58">
        <v>4550.65205074</v>
      </c>
      <c r="F130" s="58">
        <v>4548.2181099999998</v>
      </c>
      <c r="G130" s="58">
        <v>4549.3852822700001</v>
      </c>
      <c r="H130" s="58">
        <v>4543.1731350099999</v>
      </c>
      <c r="I130" s="58">
        <v>4348.4652671699996</v>
      </c>
      <c r="J130" s="58">
        <v>4245.3589207799996</v>
      </c>
      <c r="K130" s="58">
        <v>4159.3923332899994</v>
      </c>
      <c r="L130" s="58">
        <v>4104.4278081599996</v>
      </c>
      <c r="M130" s="58">
        <v>4069.1744691999997</v>
      </c>
      <c r="N130" s="58">
        <v>4061.9267161499997</v>
      </c>
      <c r="O130" s="58">
        <v>4027.0550942499995</v>
      </c>
      <c r="P130" s="58">
        <v>3860.0117229399998</v>
      </c>
      <c r="Q130" s="58">
        <v>3831.9741490099996</v>
      </c>
      <c r="R130" s="58">
        <v>3824.7124120499998</v>
      </c>
      <c r="S130" s="58">
        <v>3825.3194764499995</v>
      </c>
      <c r="T130" s="58">
        <v>3856.6711596299997</v>
      </c>
      <c r="U130" s="58">
        <v>3923.0182236299997</v>
      </c>
      <c r="V130" s="58">
        <v>4112.3619612099992</v>
      </c>
      <c r="W130" s="58">
        <v>4087.8354756700001</v>
      </c>
      <c r="X130" s="58">
        <v>4126.0031306199999</v>
      </c>
      <c r="Y130" s="58">
        <v>4200.5757617399995</v>
      </c>
    </row>
    <row r="131" spans="1:25" s="59" customFormat="1" ht="15.75" x14ac:dyDescent="0.3">
      <c r="A131" s="57" t="s">
        <v>150</v>
      </c>
      <c r="B131" s="58">
        <v>4217.6500465600002</v>
      </c>
      <c r="C131" s="58">
        <v>4304.3006972799994</v>
      </c>
      <c r="D131" s="58">
        <v>4475.4101845799996</v>
      </c>
      <c r="E131" s="58">
        <v>4544.1069487499999</v>
      </c>
      <c r="F131" s="58">
        <v>4548.7009883399996</v>
      </c>
      <c r="G131" s="58">
        <v>4542.54806723</v>
      </c>
      <c r="H131" s="58">
        <v>4387.9144351099994</v>
      </c>
      <c r="I131" s="58">
        <v>4331.1737241999999</v>
      </c>
      <c r="J131" s="58">
        <v>4228.09509256</v>
      </c>
      <c r="K131" s="58">
        <v>4150.4319885200002</v>
      </c>
      <c r="L131" s="58">
        <v>4106.7453733699995</v>
      </c>
      <c r="M131" s="58">
        <v>4075.29023246</v>
      </c>
      <c r="N131" s="58">
        <v>4068.5196756299997</v>
      </c>
      <c r="O131" s="58">
        <v>4075.2001486999998</v>
      </c>
      <c r="P131" s="58">
        <v>4078.0404937099997</v>
      </c>
      <c r="Q131" s="58">
        <v>4056.8560658899996</v>
      </c>
      <c r="R131" s="58">
        <v>4046.4819396799999</v>
      </c>
      <c r="S131" s="58">
        <v>4047.8222277599998</v>
      </c>
      <c r="T131" s="58">
        <v>4076.68152035</v>
      </c>
      <c r="U131" s="58">
        <v>4083.4540033799994</v>
      </c>
      <c r="V131" s="58">
        <v>3905.4575112499997</v>
      </c>
      <c r="W131" s="58">
        <v>3729.41960096</v>
      </c>
      <c r="X131" s="58">
        <v>3748.14746036</v>
      </c>
      <c r="Y131" s="58">
        <v>3792.3926059299997</v>
      </c>
    </row>
    <row r="132" spans="1:25" s="59" customFormat="1" ht="15.75" x14ac:dyDescent="0.3">
      <c r="A132" s="57" t="s">
        <v>151</v>
      </c>
      <c r="B132" s="58">
        <v>3858.8243569699998</v>
      </c>
      <c r="C132" s="58">
        <v>4065.9250308699998</v>
      </c>
      <c r="D132" s="58">
        <v>4386.7879228199999</v>
      </c>
      <c r="E132" s="58">
        <v>4492.4924169899996</v>
      </c>
      <c r="F132" s="58">
        <v>4532.5445801699998</v>
      </c>
      <c r="G132" s="58">
        <v>4577.3557524999997</v>
      </c>
      <c r="H132" s="58">
        <v>4426.2887874799999</v>
      </c>
      <c r="I132" s="58">
        <v>4317.6513863599994</v>
      </c>
      <c r="J132" s="58">
        <v>4258.2811812800001</v>
      </c>
      <c r="K132" s="58">
        <v>4215.9892414400001</v>
      </c>
      <c r="L132" s="58">
        <v>4196.6832623199998</v>
      </c>
      <c r="M132" s="58">
        <v>4194.6006797199998</v>
      </c>
      <c r="N132" s="58">
        <v>4196.7926179599999</v>
      </c>
      <c r="O132" s="58">
        <v>4188.9937100400002</v>
      </c>
      <c r="P132" s="58">
        <v>4197.2850667599996</v>
      </c>
      <c r="Q132" s="58">
        <v>4173.4520680699998</v>
      </c>
      <c r="R132" s="58">
        <v>4168.6502263399998</v>
      </c>
      <c r="S132" s="58">
        <v>4160.8369004099995</v>
      </c>
      <c r="T132" s="58">
        <v>4188.9016158100003</v>
      </c>
      <c r="U132" s="58">
        <v>4193.25263077</v>
      </c>
      <c r="V132" s="58">
        <v>4211.2831315999993</v>
      </c>
      <c r="W132" s="58">
        <v>4184.7216612299999</v>
      </c>
      <c r="X132" s="58">
        <v>4234.9482654699996</v>
      </c>
      <c r="Y132" s="58">
        <v>4315.9129010500001</v>
      </c>
    </row>
    <row r="133" spans="1:25" s="59" customFormat="1" ht="15.75" x14ac:dyDescent="0.3">
      <c r="A133" s="57" t="s">
        <v>152</v>
      </c>
      <c r="B133" s="58">
        <v>4258.8121551099994</v>
      </c>
      <c r="C133" s="58">
        <v>4295.0981408099997</v>
      </c>
      <c r="D133" s="58">
        <v>4461.2190389099997</v>
      </c>
      <c r="E133" s="58">
        <v>4566.0142452</v>
      </c>
      <c r="F133" s="58">
        <v>4575.3272697499997</v>
      </c>
      <c r="G133" s="58">
        <v>4585.2472083599996</v>
      </c>
      <c r="H133" s="58">
        <v>4381.6394648400001</v>
      </c>
      <c r="I133" s="58">
        <v>4304.8253202899996</v>
      </c>
      <c r="J133" s="58">
        <v>4211.8926994899994</v>
      </c>
      <c r="K133" s="58">
        <v>4154.74508152</v>
      </c>
      <c r="L133" s="58">
        <v>4142.6238557300003</v>
      </c>
      <c r="M133" s="58">
        <v>4127.6176681099996</v>
      </c>
      <c r="N133" s="58">
        <v>4129.9434153000002</v>
      </c>
      <c r="O133" s="58">
        <v>4128.4864027599997</v>
      </c>
      <c r="P133" s="58">
        <v>4127.4505344600002</v>
      </c>
      <c r="Q133" s="58">
        <v>4105.1379450499999</v>
      </c>
      <c r="R133" s="58">
        <v>4108.9530857899999</v>
      </c>
      <c r="S133" s="58">
        <v>4112.0179779</v>
      </c>
      <c r="T133" s="58">
        <v>4133.62910457</v>
      </c>
      <c r="U133" s="58">
        <v>4157.9142687499998</v>
      </c>
      <c r="V133" s="58">
        <v>4159.1881122300001</v>
      </c>
      <c r="W133" s="58">
        <v>4140.3304759599996</v>
      </c>
      <c r="X133" s="58">
        <v>4175.5861140099996</v>
      </c>
      <c r="Y133" s="58">
        <v>4248.651417</v>
      </c>
    </row>
    <row r="134" spans="1:25" s="59" customFormat="1" ht="15.75" x14ac:dyDescent="0.3">
      <c r="A134" s="57" t="s">
        <v>153</v>
      </c>
      <c r="B134" s="58">
        <v>4357.57120055</v>
      </c>
      <c r="C134" s="58">
        <v>4397.97587544</v>
      </c>
      <c r="D134" s="58">
        <v>4494.2299764599993</v>
      </c>
      <c r="E134" s="58">
        <v>4531.3517142700002</v>
      </c>
      <c r="F134" s="58">
        <v>4527.52376611</v>
      </c>
      <c r="G134" s="58">
        <v>4519.5016304499995</v>
      </c>
      <c r="H134" s="58">
        <v>4404.5413767099999</v>
      </c>
      <c r="I134" s="58">
        <v>4313.2871495500003</v>
      </c>
      <c r="J134" s="58">
        <v>4231.7582873800002</v>
      </c>
      <c r="K134" s="58">
        <v>4160.8871985799997</v>
      </c>
      <c r="L134" s="58">
        <v>4132.6071389499994</v>
      </c>
      <c r="M134" s="58">
        <v>4127.8354950899993</v>
      </c>
      <c r="N134" s="58">
        <v>4121.9987248699999</v>
      </c>
      <c r="O134" s="58">
        <v>4126.8652523499995</v>
      </c>
      <c r="P134" s="58">
        <v>4117.2162788999995</v>
      </c>
      <c r="Q134" s="58">
        <v>4119.3126974400002</v>
      </c>
      <c r="R134" s="58">
        <v>4131.9904264399993</v>
      </c>
      <c r="S134" s="58">
        <v>4139.0405446299992</v>
      </c>
      <c r="T134" s="58">
        <v>4173.2399228899994</v>
      </c>
      <c r="U134" s="58">
        <v>4171.89588267</v>
      </c>
      <c r="V134" s="58">
        <v>4183.8600888299998</v>
      </c>
      <c r="W134" s="58">
        <v>4171.4576601099998</v>
      </c>
      <c r="X134" s="58">
        <v>4211.9560242999996</v>
      </c>
      <c r="Y134" s="58">
        <v>4297.9187796999995</v>
      </c>
    </row>
    <row r="135" spans="1:25" s="59" customFormat="1" ht="15.75" x14ac:dyDescent="0.3">
      <c r="A135" s="57" t="s">
        <v>154</v>
      </c>
      <c r="B135" s="58">
        <v>4297.8732731999999</v>
      </c>
      <c r="C135" s="58">
        <v>4390.0521623599998</v>
      </c>
      <c r="D135" s="58">
        <v>4504.40455587</v>
      </c>
      <c r="E135" s="58">
        <v>4512.5407286899999</v>
      </c>
      <c r="F135" s="58">
        <v>4506.7445789399999</v>
      </c>
      <c r="G135" s="58">
        <v>4520.8402865299995</v>
      </c>
      <c r="H135" s="58">
        <v>4327.1421775299996</v>
      </c>
      <c r="I135" s="58">
        <v>4240.6096875399999</v>
      </c>
      <c r="J135" s="58">
        <v>4129.8451168699994</v>
      </c>
      <c r="K135" s="58">
        <v>4090.0171159299998</v>
      </c>
      <c r="L135" s="58">
        <v>4052.5065795</v>
      </c>
      <c r="M135" s="58">
        <v>4032.0755829499994</v>
      </c>
      <c r="N135" s="58">
        <v>4023.9638430199998</v>
      </c>
      <c r="O135" s="58">
        <v>4029.9015141299997</v>
      </c>
      <c r="P135" s="58">
        <v>4042.6978800399997</v>
      </c>
      <c r="Q135" s="58">
        <v>4045.46181153</v>
      </c>
      <c r="R135" s="58">
        <v>4046.5905183699997</v>
      </c>
      <c r="S135" s="58">
        <v>4051.3585583499998</v>
      </c>
      <c r="T135" s="58">
        <v>4051.3248640799998</v>
      </c>
      <c r="U135" s="58">
        <v>4072.8099924799999</v>
      </c>
      <c r="V135" s="58">
        <v>4076.6250594499998</v>
      </c>
      <c r="W135" s="58">
        <v>4082.9211341800001</v>
      </c>
      <c r="X135" s="58">
        <v>4161.2734616899997</v>
      </c>
      <c r="Y135" s="58">
        <v>4252.9686673999995</v>
      </c>
    </row>
    <row r="136" spans="1:25" s="59" customFormat="1" ht="15.75" x14ac:dyDescent="0.3">
      <c r="A136" s="57" t="s">
        <v>155</v>
      </c>
      <c r="B136" s="58">
        <v>4285.4687006200002</v>
      </c>
      <c r="C136" s="58">
        <v>4378.0801849999998</v>
      </c>
      <c r="D136" s="58">
        <v>4485.8079956799993</v>
      </c>
      <c r="E136" s="58">
        <v>4486.04941951</v>
      </c>
      <c r="F136" s="58">
        <v>4505.8351036499998</v>
      </c>
      <c r="G136" s="58">
        <v>4513.2112461399993</v>
      </c>
      <c r="H136" s="58">
        <v>4360.3733582799996</v>
      </c>
      <c r="I136" s="58">
        <v>4259.6338678800003</v>
      </c>
      <c r="J136" s="58">
        <v>4145.6050694999994</v>
      </c>
      <c r="K136" s="58">
        <v>4071.5926129599998</v>
      </c>
      <c r="L136" s="58">
        <v>4026.0689131499998</v>
      </c>
      <c r="M136" s="58">
        <v>4023.7101425999999</v>
      </c>
      <c r="N136" s="58">
        <v>4027.12963236</v>
      </c>
      <c r="O136" s="58">
        <v>4025.1019199099997</v>
      </c>
      <c r="P136" s="58">
        <v>4009.4923778699995</v>
      </c>
      <c r="Q136" s="58">
        <v>4016.4716134499995</v>
      </c>
      <c r="R136" s="58">
        <v>4030.1639055599999</v>
      </c>
      <c r="S136" s="58">
        <v>4036.3470481199997</v>
      </c>
      <c r="T136" s="58">
        <v>4034.86777428</v>
      </c>
      <c r="U136" s="58">
        <v>4041.6787973699998</v>
      </c>
      <c r="V136" s="58">
        <v>4034.16163925</v>
      </c>
      <c r="W136" s="58">
        <v>4005.5240007799998</v>
      </c>
      <c r="X136" s="58">
        <v>4074.9728084799999</v>
      </c>
      <c r="Y136" s="58">
        <v>4241.8661153499997</v>
      </c>
    </row>
    <row r="137" spans="1:25" s="59" customFormat="1" ht="15.75" x14ac:dyDescent="0.3">
      <c r="A137" s="57" t="s">
        <v>156</v>
      </c>
      <c r="B137" s="58">
        <v>4228.5130275900001</v>
      </c>
      <c r="C137" s="58">
        <v>4293.9600025899999</v>
      </c>
      <c r="D137" s="58">
        <v>4387.7032125099995</v>
      </c>
      <c r="E137" s="58">
        <v>4376.49400702</v>
      </c>
      <c r="F137" s="58">
        <v>4368.86391611</v>
      </c>
      <c r="G137" s="58">
        <v>4364.5316490599998</v>
      </c>
      <c r="H137" s="58">
        <v>4306.25545169</v>
      </c>
      <c r="I137" s="58">
        <v>4261.50377845</v>
      </c>
      <c r="J137" s="58">
        <v>4135.6450159599999</v>
      </c>
      <c r="K137" s="58">
        <v>4063.4276140599995</v>
      </c>
      <c r="L137" s="58">
        <v>4002.2615450999997</v>
      </c>
      <c r="M137" s="58">
        <v>3986.9076875999999</v>
      </c>
      <c r="N137" s="58">
        <v>3979.6876230600001</v>
      </c>
      <c r="O137" s="58">
        <v>3987.2760071499997</v>
      </c>
      <c r="P137" s="58">
        <v>3985.2603250799998</v>
      </c>
      <c r="Q137" s="58">
        <v>3991.0051178799995</v>
      </c>
      <c r="R137" s="58">
        <v>3986.1570139999994</v>
      </c>
      <c r="S137" s="58">
        <v>3985.5493722599995</v>
      </c>
      <c r="T137" s="58">
        <v>3988.3097309499999</v>
      </c>
      <c r="U137" s="58">
        <v>3993.9452160999999</v>
      </c>
      <c r="V137" s="58">
        <v>4013.2771085499999</v>
      </c>
      <c r="W137" s="58">
        <v>3986.74968481</v>
      </c>
      <c r="X137" s="58">
        <v>4034.10473198</v>
      </c>
      <c r="Y137" s="58">
        <v>4122.6290926599995</v>
      </c>
    </row>
    <row r="138" spans="1:25" s="59" customFormat="1" ht="15.75" x14ac:dyDescent="0.3">
      <c r="A138" s="57" t="s">
        <v>157</v>
      </c>
      <c r="B138" s="58">
        <v>4387.6546359200001</v>
      </c>
      <c r="C138" s="58">
        <v>4433.7493889099997</v>
      </c>
      <c r="D138" s="58">
        <v>4544.6683460799995</v>
      </c>
      <c r="E138" s="58">
        <v>4570.1061095599998</v>
      </c>
      <c r="F138" s="58">
        <v>4572.7038464199995</v>
      </c>
      <c r="G138" s="58">
        <v>4562.6561591099999</v>
      </c>
      <c r="H138" s="58">
        <v>4470.7019142499994</v>
      </c>
      <c r="I138" s="58">
        <v>4427.3242589599995</v>
      </c>
      <c r="J138" s="58">
        <v>4342.4798253299996</v>
      </c>
      <c r="K138" s="58">
        <v>4254.6623397000003</v>
      </c>
      <c r="L138" s="58">
        <v>4187.0150558400001</v>
      </c>
      <c r="M138" s="58">
        <v>4170.9519723599997</v>
      </c>
      <c r="N138" s="58">
        <v>4158.2409041399997</v>
      </c>
      <c r="O138" s="58">
        <v>4164.4038366099994</v>
      </c>
      <c r="P138" s="58">
        <v>4170.70721787</v>
      </c>
      <c r="Q138" s="58">
        <v>4171.5111917300001</v>
      </c>
      <c r="R138" s="58">
        <v>4160.6220108500002</v>
      </c>
      <c r="S138" s="58">
        <v>4155.3085503000002</v>
      </c>
      <c r="T138" s="58">
        <v>4154.5874838499994</v>
      </c>
      <c r="U138" s="58">
        <v>4170.36584253</v>
      </c>
      <c r="V138" s="58">
        <v>4175.3745683500001</v>
      </c>
      <c r="W138" s="58">
        <v>4146.29811737</v>
      </c>
      <c r="X138" s="58">
        <v>4183.1156606799996</v>
      </c>
      <c r="Y138" s="58">
        <v>4295.8336683899997</v>
      </c>
    </row>
    <row r="139" spans="1:25" s="59" customFormat="1" ht="15.75" x14ac:dyDescent="0.3">
      <c r="A139" s="57" t="s">
        <v>158</v>
      </c>
      <c r="B139" s="58">
        <v>4353.5740764599996</v>
      </c>
      <c r="C139" s="58">
        <v>4490.5515620999995</v>
      </c>
      <c r="D139" s="58">
        <v>4546.8472037499996</v>
      </c>
      <c r="E139" s="58">
        <v>4598.7000641199993</v>
      </c>
      <c r="F139" s="58">
        <v>4607.2667777899997</v>
      </c>
      <c r="G139" s="58">
        <v>4736.2419817699993</v>
      </c>
      <c r="H139" s="58">
        <v>4644.4236214299999</v>
      </c>
      <c r="I139" s="58">
        <v>4523.7471443100003</v>
      </c>
      <c r="J139" s="58">
        <v>4411.7116999499995</v>
      </c>
      <c r="K139" s="58">
        <v>4333.9287713399999</v>
      </c>
      <c r="L139" s="58">
        <v>4295.7952264599999</v>
      </c>
      <c r="M139" s="58">
        <v>4281.3063313699995</v>
      </c>
      <c r="N139" s="58">
        <v>4276.1091084</v>
      </c>
      <c r="O139" s="58">
        <v>4283.5079035500003</v>
      </c>
      <c r="P139" s="58">
        <v>4289.8465345499999</v>
      </c>
      <c r="Q139" s="58">
        <v>4290.7697103600003</v>
      </c>
      <c r="R139" s="58">
        <v>4293.4762372799996</v>
      </c>
      <c r="S139" s="58">
        <v>4295.8567240499997</v>
      </c>
      <c r="T139" s="58">
        <v>4290.7738026999996</v>
      </c>
      <c r="U139" s="58">
        <v>4301.1063386899996</v>
      </c>
      <c r="V139" s="58">
        <v>4304.9395056200001</v>
      </c>
      <c r="W139" s="58">
        <v>4264.4892187299993</v>
      </c>
      <c r="X139" s="58">
        <v>4316.4282050900001</v>
      </c>
      <c r="Y139" s="58">
        <v>4421.44007891</v>
      </c>
    </row>
    <row r="140" spans="1:25" s="59" customFormat="1" ht="15.75" x14ac:dyDescent="0.3">
      <c r="A140" s="57" t="s">
        <v>159</v>
      </c>
      <c r="B140" s="58">
        <v>4313.3763370099996</v>
      </c>
      <c r="C140" s="58">
        <v>4385.0579355499995</v>
      </c>
      <c r="D140" s="58">
        <v>4521.68632041</v>
      </c>
      <c r="E140" s="58">
        <v>4592.4843098499996</v>
      </c>
      <c r="F140" s="58">
        <v>4585.5530273499999</v>
      </c>
      <c r="G140" s="58">
        <v>4507.6205374199999</v>
      </c>
      <c r="H140" s="58">
        <v>4393.6131619199996</v>
      </c>
      <c r="I140" s="58">
        <v>4313.5478633699995</v>
      </c>
      <c r="J140" s="58">
        <v>4226.2504149099996</v>
      </c>
      <c r="K140" s="58">
        <v>4154.0386312999999</v>
      </c>
      <c r="L140" s="58">
        <v>4150.0888998499995</v>
      </c>
      <c r="M140" s="58">
        <v>4163.1431784599999</v>
      </c>
      <c r="N140" s="58">
        <v>4156.8943391299999</v>
      </c>
      <c r="O140" s="58">
        <v>4155.1767933299998</v>
      </c>
      <c r="P140" s="58">
        <v>4151.7705235599997</v>
      </c>
      <c r="Q140" s="58">
        <v>4134.22022612</v>
      </c>
      <c r="R140" s="58">
        <v>4132.7822512299999</v>
      </c>
      <c r="S140" s="58">
        <v>4128.8656626299999</v>
      </c>
      <c r="T140" s="58">
        <v>4163.3210843500001</v>
      </c>
      <c r="U140" s="58">
        <v>4155.1947006800001</v>
      </c>
      <c r="V140" s="58">
        <v>4129.0555815999996</v>
      </c>
      <c r="W140" s="58">
        <v>4093.4380668999997</v>
      </c>
      <c r="X140" s="58">
        <v>4138.1535807199998</v>
      </c>
      <c r="Y140" s="58">
        <v>4228.15133023</v>
      </c>
    </row>
    <row r="141" spans="1:25" s="59" customFormat="1" ht="15.75" x14ac:dyDescent="0.3">
      <c r="A141" s="57" t="s">
        <v>160</v>
      </c>
      <c r="B141" s="58">
        <v>4201.6721909499993</v>
      </c>
      <c r="C141" s="58">
        <v>4280.3987820399998</v>
      </c>
      <c r="D141" s="58">
        <v>4397.5282921600001</v>
      </c>
      <c r="E141" s="58">
        <v>4418.34630062</v>
      </c>
      <c r="F141" s="58">
        <v>4425.6007697099994</v>
      </c>
      <c r="G141" s="58">
        <v>4409.8587503399995</v>
      </c>
      <c r="H141" s="58">
        <v>4314.0658041500001</v>
      </c>
      <c r="I141" s="58">
        <v>4214.5478448599997</v>
      </c>
      <c r="J141" s="58">
        <v>4116.4239437099995</v>
      </c>
      <c r="K141" s="58">
        <v>4027.1863923299998</v>
      </c>
      <c r="L141" s="58">
        <v>3999.4918680199999</v>
      </c>
      <c r="M141" s="58">
        <v>4005.7351031399999</v>
      </c>
      <c r="N141" s="58">
        <v>3994.1409022899998</v>
      </c>
      <c r="O141" s="58">
        <v>3994.2713424099998</v>
      </c>
      <c r="P141" s="58">
        <v>3969.1135237999997</v>
      </c>
      <c r="Q141" s="58">
        <v>3943.0851467599996</v>
      </c>
      <c r="R141" s="58">
        <v>3953.5172780999997</v>
      </c>
      <c r="S141" s="58">
        <v>3957.7306478</v>
      </c>
      <c r="T141" s="58">
        <v>3988.3684718099998</v>
      </c>
      <c r="U141" s="58">
        <v>3996.31410392</v>
      </c>
      <c r="V141" s="58">
        <v>4008.0024450599994</v>
      </c>
      <c r="W141" s="58">
        <v>3987.4013213999997</v>
      </c>
      <c r="X141" s="58">
        <v>4021.3198187299995</v>
      </c>
      <c r="Y141" s="58">
        <v>4127.59720595</v>
      </c>
    </row>
    <row r="142" spans="1:25" s="59" customFormat="1" ht="15.75" x14ac:dyDescent="0.3">
      <c r="A142" s="57" t="s">
        <v>161</v>
      </c>
      <c r="B142" s="58">
        <v>4351.6903305599999</v>
      </c>
      <c r="C142" s="58">
        <v>4410.9846572799997</v>
      </c>
      <c r="D142" s="58">
        <v>4556.5795865700002</v>
      </c>
      <c r="E142" s="58">
        <v>4618.6478324399995</v>
      </c>
      <c r="F142" s="58">
        <v>4632.3763016499997</v>
      </c>
      <c r="G142" s="58">
        <v>4623.2611925000001</v>
      </c>
      <c r="H142" s="58">
        <v>4436.8164101099992</v>
      </c>
      <c r="I142" s="58">
        <v>4344.1051181599996</v>
      </c>
      <c r="J142" s="58">
        <v>4246.4134860599997</v>
      </c>
      <c r="K142" s="58">
        <v>4162.7621433799995</v>
      </c>
      <c r="L142" s="58">
        <v>4114.8272479799998</v>
      </c>
      <c r="M142" s="58">
        <v>4117.4392722399998</v>
      </c>
      <c r="N142" s="58">
        <v>4115.3614804199997</v>
      </c>
      <c r="O142" s="58">
        <v>4117.9291717999995</v>
      </c>
      <c r="P142" s="58">
        <v>4116.5312719699996</v>
      </c>
      <c r="Q142" s="58">
        <v>4088.3341266299994</v>
      </c>
      <c r="R142" s="58">
        <v>4097.3160232199998</v>
      </c>
      <c r="S142" s="58">
        <v>4100.9470227299998</v>
      </c>
      <c r="T142" s="58">
        <v>4137.2678285100001</v>
      </c>
      <c r="U142" s="58">
        <v>4154.0661436999999</v>
      </c>
      <c r="V142" s="58">
        <v>4160.0332684599998</v>
      </c>
      <c r="W142" s="58">
        <v>4125.7763230999999</v>
      </c>
      <c r="X142" s="58">
        <v>4179.5572850399994</v>
      </c>
      <c r="Y142" s="58">
        <v>4290.6867237999995</v>
      </c>
    </row>
    <row r="143" spans="1:25" s="59" customFormat="1" ht="15.75" x14ac:dyDescent="0.3">
      <c r="A143" s="57" t="s">
        <v>162</v>
      </c>
      <c r="B143" s="58">
        <v>4382.2469201900003</v>
      </c>
      <c r="C143" s="58">
        <v>4446.1588163199995</v>
      </c>
      <c r="D143" s="58">
        <v>4591.7074702999998</v>
      </c>
      <c r="E143" s="58">
        <v>4672.0843417899996</v>
      </c>
      <c r="F143" s="58">
        <v>4675.1101579899996</v>
      </c>
      <c r="G143" s="58">
        <v>4679.5644507899997</v>
      </c>
      <c r="H143" s="58">
        <v>4489.6443980499998</v>
      </c>
      <c r="I143" s="58">
        <v>4392.8512050099998</v>
      </c>
      <c r="J143" s="58">
        <v>4290.6608008900002</v>
      </c>
      <c r="K143" s="58">
        <v>4211.5083865099996</v>
      </c>
      <c r="L143" s="58">
        <v>4163.7821460599998</v>
      </c>
      <c r="M143" s="58">
        <v>4158.04193528</v>
      </c>
      <c r="N143" s="58">
        <v>4161.6206444999998</v>
      </c>
      <c r="O143" s="58">
        <v>4164.4586845499998</v>
      </c>
      <c r="P143" s="58">
        <v>4145.6281062999997</v>
      </c>
      <c r="Q143" s="58">
        <v>4153.84525338</v>
      </c>
      <c r="R143" s="58">
        <v>4159.8919395699995</v>
      </c>
      <c r="S143" s="58">
        <v>4162.8891038900001</v>
      </c>
      <c r="T143" s="58">
        <v>4170.8294043099995</v>
      </c>
      <c r="U143" s="58">
        <v>4189.3498002799997</v>
      </c>
      <c r="V143" s="58">
        <v>4198.3711246599996</v>
      </c>
      <c r="W143" s="58">
        <v>4176.6278832499993</v>
      </c>
      <c r="X143" s="58">
        <v>4219.7091919599998</v>
      </c>
      <c r="Y143" s="58">
        <v>4416.2058239899998</v>
      </c>
    </row>
    <row r="144" spans="1:25" s="59" customFormat="1" ht="15.75" x14ac:dyDescent="0.3">
      <c r="A144" s="57" t="s">
        <v>163</v>
      </c>
      <c r="B144" s="58">
        <v>4373.13703403</v>
      </c>
      <c r="C144" s="58">
        <v>4394.6445461999992</v>
      </c>
      <c r="D144" s="58">
        <v>4558.7136735900003</v>
      </c>
      <c r="E144" s="58">
        <v>4561.6462433799998</v>
      </c>
      <c r="F144" s="58">
        <v>4579.3667738099994</v>
      </c>
      <c r="G144" s="58">
        <v>4535.9975695599996</v>
      </c>
      <c r="H144" s="58">
        <v>4475.4274287600001</v>
      </c>
      <c r="I144" s="58">
        <v>4289.61270995</v>
      </c>
      <c r="J144" s="58">
        <v>4185.9801298900002</v>
      </c>
      <c r="K144" s="58">
        <v>4093.4068774199995</v>
      </c>
      <c r="L144" s="58">
        <v>4036.67043638</v>
      </c>
      <c r="M144" s="58">
        <v>4040.5513906999995</v>
      </c>
      <c r="N144" s="58">
        <v>4049.6283088800001</v>
      </c>
      <c r="O144" s="58">
        <v>4056.07288255</v>
      </c>
      <c r="P144" s="58">
        <v>4061.6041611799997</v>
      </c>
      <c r="Q144" s="58">
        <v>4059.8666400899997</v>
      </c>
      <c r="R144" s="58">
        <v>4052.3345771199997</v>
      </c>
      <c r="S144" s="58">
        <v>4053.6105273799994</v>
      </c>
      <c r="T144" s="58">
        <v>4061.2381801299998</v>
      </c>
      <c r="U144" s="58">
        <v>4084.2138824099998</v>
      </c>
      <c r="V144" s="58">
        <v>4068.1910232699997</v>
      </c>
      <c r="W144" s="58">
        <v>4099.2314472199996</v>
      </c>
      <c r="X144" s="58">
        <v>4164.0147593499996</v>
      </c>
      <c r="Y144" s="58">
        <v>4261.8928291299999</v>
      </c>
    </row>
    <row r="145" spans="1:25" s="59" customFormat="1" ht="15.75" x14ac:dyDescent="0.3">
      <c r="A145" s="57" t="s">
        <v>164</v>
      </c>
      <c r="B145" s="58">
        <v>4359.2406996499994</v>
      </c>
      <c r="C145" s="58">
        <v>4479.6207484899996</v>
      </c>
      <c r="D145" s="58">
        <v>4500.2103006500001</v>
      </c>
      <c r="E145" s="58">
        <v>4565.47262993</v>
      </c>
      <c r="F145" s="58">
        <v>4578.7388924500001</v>
      </c>
      <c r="G145" s="58">
        <v>4571.3218686499995</v>
      </c>
      <c r="H145" s="58">
        <v>4553.7607368099998</v>
      </c>
      <c r="I145" s="58">
        <v>4394.6244600699993</v>
      </c>
      <c r="J145" s="58">
        <v>4297.43606697</v>
      </c>
      <c r="K145" s="58">
        <v>4083.69947744</v>
      </c>
      <c r="L145" s="58">
        <v>4060.3988652999997</v>
      </c>
      <c r="M145" s="58">
        <v>4090.6191731899999</v>
      </c>
      <c r="N145" s="58">
        <v>4130.3563320100002</v>
      </c>
      <c r="O145" s="58">
        <v>4148.4929978199998</v>
      </c>
      <c r="P145" s="58">
        <v>4174.2137155299997</v>
      </c>
      <c r="Q145" s="58">
        <v>4178.4825181699998</v>
      </c>
      <c r="R145" s="58">
        <v>4168.9171974700002</v>
      </c>
      <c r="S145" s="58">
        <v>4168.0057720999994</v>
      </c>
      <c r="T145" s="58">
        <v>4157.91741671</v>
      </c>
      <c r="U145" s="58">
        <v>4162.6576739699995</v>
      </c>
      <c r="V145" s="58">
        <v>4157.11097144</v>
      </c>
      <c r="W145" s="58">
        <v>4131.7660459299996</v>
      </c>
      <c r="X145" s="58">
        <v>4197.8149674599999</v>
      </c>
      <c r="Y145" s="58">
        <v>4297.1603019599997</v>
      </c>
    </row>
    <row r="146" spans="1:25" s="59" customFormat="1" ht="15.75" x14ac:dyDescent="0.3">
      <c r="A146" s="57" t="s">
        <v>165</v>
      </c>
      <c r="B146" s="58">
        <v>4338.72033749</v>
      </c>
      <c r="C146" s="58">
        <v>4416.4881680399994</v>
      </c>
      <c r="D146" s="58">
        <v>4561.1549750100003</v>
      </c>
      <c r="E146" s="58">
        <v>4593.4498442799995</v>
      </c>
      <c r="F146" s="58">
        <v>4594.2677576099995</v>
      </c>
      <c r="G146" s="58">
        <v>4605.2011688299999</v>
      </c>
      <c r="H146" s="58">
        <v>4636.2438395199997</v>
      </c>
      <c r="I146" s="58">
        <v>4355.2089956</v>
      </c>
      <c r="J146" s="58">
        <v>4276.7893237400003</v>
      </c>
      <c r="K146" s="58">
        <v>4257.78944598</v>
      </c>
      <c r="L146" s="58">
        <v>4214.1589868699994</v>
      </c>
      <c r="M146" s="58">
        <v>4204.1525090899995</v>
      </c>
      <c r="N146" s="58">
        <v>4193.2028316399992</v>
      </c>
      <c r="O146" s="58">
        <v>4187.7801315799998</v>
      </c>
      <c r="P146" s="58">
        <v>4193.5963844199996</v>
      </c>
      <c r="Q146" s="58">
        <v>4161.5402629499995</v>
      </c>
      <c r="R146" s="58">
        <v>4168.0073682000002</v>
      </c>
      <c r="S146" s="58">
        <v>4184.7992696599995</v>
      </c>
      <c r="T146" s="58">
        <v>4214.1310090299994</v>
      </c>
      <c r="U146" s="58">
        <v>4245.6274682799994</v>
      </c>
      <c r="V146" s="58">
        <v>4242.70029901</v>
      </c>
      <c r="W146" s="58">
        <v>4205.3978304899993</v>
      </c>
      <c r="X146" s="58">
        <v>4278.5732436500002</v>
      </c>
      <c r="Y146" s="58">
        <v>4409.4637407099999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1759.3779605799998</v>
      </c>
      <c r="C151" s="65">
        <v>1841.99534847</v>
      </c>
      <c r="D151" s="65">
        <v>1873.1349355</v>
      </c>
      <c r="E151" s="65">
        <v>1870.4341221299999</v>
      </c>
      <c r="F151" s="65">
        <v>1872.48672345</v>
      </c>
      <c r="G151" s="65">
        <v>1874.0500232099998</v>
      </c>
      <c r="H151" s="65">
        <v>1879.2512187099999</v>
      </c>
      <c r="I151" s="65">
        <v>1777.3000973599999</v>
      </c>
      <c r="J151" s="65">
        <v>1658.14326061</v>
      </c>
      <c r="K151" s="65">
        <v>1588.3154718999999</v>
      </c>
      <c r="L151" s="65">
        <v>1543.7548641199999</v>
      </c>
      <c r="M151" s="65">
        <v>1518.8755322999998</v>
      </c>
      <c r="N151" s="65">
        <v>1508.0363976899998</v>
      </c>
      <c r="O151" s="65">
        <v>1519.4064317099999</v>
      </c>
      <c r="P151" s="65">
        <v>1528.3854005399999</v>
      </c>
      <c r="Q151" s="65">
        <v>1526.52506739</v>
      </c>
      <c r="R151" s="65">
        <v>1514.1373992399999</v>
      </c>
      <c r="S151" s="65">
        <v>1516.4375155399998</v>
      </c>
      <c r="T151" s="65">
        <v>1525.20045067</v>
      </c>
      <c r="U151" s="65">
        <v>1540.60881664</v>
      </c>
      <c r="V151" s="65">
        <v>1550.1626509</v>
      </c>
      <c r="W151" s="65">
        <v>1526.9580006499998</v>
      </c>
      <c r="X151" s="65">
        <v>1572.28953882</v>
      </c>
      <c r="Y151" s="65">
        <v>1641.9303671199998</v>
      </c>
    </row>
    <row r="152" spans="1:25" s="59" customFormat="1" ht="15.75" x14ac:dyDescent="0.3">
      <c r="A152" s="57" t="s">
        <v>136</v>
      </c>
      <c r="B152" s="58">
        <v>1538.7707935999999</v>
      </c>
      <c r="C152" s="58">
        <v>1604.56417728</v>
      </c>
      <c r="D152" s="58">
        <v>1659.4152589199998</v>
      </c>
      <c r="E152" s="58">
        <v>1692.04717839</v>
      </c>
      <c r="F152" s="58">
        <v>1683.8498568599998</v>
      </c>
      <c r="G152" s="58">
        <v>1657.2170113699999</v>
      </c>
      <c r="H152" s="58">
        <v>1686.7434750599998</v>
      </c>
      <c r="I152" s="58">
        <v>1675.90456653</v>
      </c>
      <c r="J152" s="58">
        <v>1578.1745584599998</v>
      </c>
      <c r="K152" s="58">
        <v>1519.00061783</v>
      </c>
      <c r="L152" s="58">
        <v>1463.5799078799998</v>
      </c>
      <c r="M152" s="58">
        <v>1436.2097592499999</v>
      </c>
      <c r="N152" s="58">
        <v>1420.9437736299999</v>
      </c>
      <c r="O152" s="58">
        <v>1422.9681765099999</v>
      </c>
      <c r="P152" s="58">
        <v>1439.2866472899998</v>
      </c>
      <c r="Q152" s="58">
        <v>1437.03012627</v>
      </c>
      <c r="R152" s="58">
        <v>1435.9010689499999</v>
      </c>
      <c r="S152" s="58">
        <v>1440.8412498399998</v>
      </c>
      <c r="T152" s="58">
        <v>1431.2099478999999</v>
      </c>
      <c r="U152" s="58">
        <v>1438.3219050099999</v>
      </c>
      <c r="V152" s="58">
        <v>1441.9447681499998</v>
      </c>
      <c r="W152" s="58">
        <v>1423.5573401499998</v>
      </c>
      <c r="X152" s="58">
        <v>1454.7357065899998</v>
      </c>
      <c r="Y152" s="58">
        <v>1543.5667492399998</v>
      </c>
    </row>
    <row r="153" spans="1:25" s="59" customFormat="1" ht="15.75" x14ac:dyDescent="0.3">
      <c r="A153" s="57" t="s">
        <v>137</v>
      </c>
      <c r="B153" s="58">
        <v>1661.0306811199998</v>
      </c>
      <c r="C153" s="58">
        <v>1727.1190283699998</v>
      </c>
      <c r="D153" s="58">
        <v>1762.0133303499999</v>
      </c>
      <c r="E153" s="58">
        <v>1787.77100331</v>
      </c>
      <c r="F153" s="58">
        <v>1791.6456577899999</v>
      </c>
      <c r="G153" s="58">
        <v>1778.3623265199999</v>
      </c>
      <c r="H153" s="58">
        <v>1698.5983356299998</v>
      </c>
      <c r="I153" s="58">
        <v>1590.4419011499999</v>
      </c>
      <c r="J153" s="58">
        <v>1503.6049849999999</v>
      </c>
      <c r="K153" s="58">
        <v>1433.4724182399998</v>
      </c>
      <c r="L153" s="58">
        <v>1457.55029324</v>
      </c>
      <c r="M153" s="58">
        <v>1441.2216882799999</v>
      </c>
      <c r="N153" s="58">
        <v>1444.8569069199998</v>
      </c>
      <c r="O153" s="58">
        <v>1435.40386042</v>
      </c>
      <c r="P153" s="58">
        <v>1441.6948666799999</v>
      </c>
      <c r="Q153" s="58">
        <v>1458.9922850399998</v>
      </c>
      <c r="R153" s="58">
        <v>1468.17205842</v>
      </c>
      <c r="S153" s="58">
        <v>1471.5501302199998</v>
      </c>
      <c r="T153" s="58">
        <v>1486.9398517899999</v>
      </c>
      <c r="U153" s="58">
        <v>1499.8299384999998</v>
      </c>
      <c r="V153" s="58">
        <v>1495.61660332</v>
      </c>
      <c r="W153" s="58">
        <v>1495.35385718</v>
      </c>
      <c r="X153" s="58">
        <v>1524.00911204</v>
      </c>
      <c r="Y153" s="58">
        <v>1601.1933021</v>
      </c>
    </row>
    <row r="154" spans="1:25" s="59" customFormat="1" ht="15.75" x14ac:dyDescent="0.3">
      <c r="A154" s="57" t="s">
        <v>138</v>
      </c>
      <c r="B154" s="58">
        <v>1751.5781671899999</v>
      </c>
      <c r="C154" s="58">
        <v>1816.8003816799999</v>
      </c>
      <c r="D154" s="58">
        <v>1828.22512448</v>
      </c>
      <c r="E154" s="58">
        <v>1843.52371636</v>
      </c>
      <c r="F154" s="58">
        <v>1834.84840878</v>
      </c>
      <c r="G154" s="58">
        <v>1782.6556759599998</v>
      </c>
      <c r="H154" s="58">
        <v>1751.91693343</v>
      </c>
      <c r="I154" s="58">
        <v>1653.35665533</v>
      </c>
      <c r="J154" s="58">
        <v>1567.002696</v>
      </c>
      <c r="K154" s="58">
        <v>1550.16201888</v>
      </c>
      <c r="L154" s="58">
        <v>1530.6214035099999</v>
      </c>
      <c r="M154" s="58">
        <v>1522.6734243199999</v>
      </c>
      <c r="N154" s="58">
        <v>1537.2291157099999</v>
      </c>
      <c r="O154" s="58">
        <v>1537.6710831099999</v>
      </c>
      <c r="P154" s="58">
        <v>1537.9156801899999</v>
      </c>
      <c r="Q154" s="58">
        <v>1536.88670155</v>
      </c>
      <c r="R154" s="58">
        <v>1541.4842431699999</v>
      </c>
      <c r="S154" s="58">
        <v>1547.0624524099999</v>
      </c>
      <c r="T154" s="58">
        <v>1540.25462139</v>
      </c>
      <c r="U154" s="58">
        <v>1535.4882639699999</v>
      </c>
      <c r="V154" s="58">
        <v>1514.6332022899999</v>
      </c>
      <c r="W154" s="58">
        <v>1495.56926144</v>
      </c>
      <c r="X154" s="58">
        <v>1540.6565017799999</v>
      </c>
      <c r="Y154" s="58">
        <v>1581.5859069599999</v>
      </c>
    </row>
    <row r="155" spans="1:25" s="59" customFormat="1" ht="15.75" x14ac:dyDescent="0.3">
      <c r="A155" s="57" t="s">
        <v>139</v>
      </c>
      <c r="B155" s="58">
        <v>1552.1443829899999</v>
      </c>
      <c r="C155" s="58">
        <v>1607.6920805499999</v>
      </c>
      <c r="D155" s="58">
        <v>1711.0491712999999</v>
      </c>
      <c r="E155" s="58">
        <v>1713.78977487</v>
      </c>
      <c r="F155" s="58">
        <v>1709.64680004</v>
      </c>
      <c r="G155" s="58">
        <v>1704.4854755599999</v>
      </c>
      <c r="H155" s="58">
        <v>1659.9359284699999</v>
      </c>
      <c r="I155" s="58">
        <v>1598.7911962999999</v>
      </c>
      <c r="J155" s="58">
        <v>1522.82292177</v>
      </c>
      <c r="K155" s="58">
        <v>1460.0908938099999</v>
      </c>
      <c r="L155" s="58">
        <v>1424.71548917</v>
      </c>
      <c r="M155" s="58">
        <v>1397.4571391099998</v>
      </c>
      <c r="N155" s="58">
        <v>1414.1326752799998</v>
      </c>
      <c r="O155" s="58">
        <v>1423.8885134099999</v>
      </c>
      <c r="P155" s="58">
        <v>1426.1286039399999</v>
      </c>
      <c r="Q155" s="58">
        <v>1423.05815319</v>
      </c>
      <c r="R155" s="58">
        <v>1426.39798821</v>
      </c>
      <c r="S155" s="58">
        <v>1404.2825338199998</v>
      </c>
      <c r="T155" s="58">
        <v>1394.79406735</v>
      </c>
      <c r="U155" s="58">
        <v>1398.4321944199999</v>
      </c>
      <c r="V155" s="58">
        <v>1408.17822</v>
      </c>
      <c r="W155" s="58">
        <v>1405.13792788</v>
      </c>
      <c r="X155" s="58">
        <v>1444.9649748699999</v>
      </c>
      <c r="Y155" s="58">
        <v>1525.00191008</v>
      </c>
    </row>
    <row r="156" spans="1:25" s="59" customFormat="1" ht="15.75" x14ac:dyDescent="0.3">
      <c r="A156" s="57" t="s">
        <v>140</v>
      </c>
      <c r="B156" s="58">
        <v>1616.9256464599998</v>
      </c>
      <c r="C156" s="58">
        <v>1662.80606913</v>
      </c>
      <c r="D156" s="58">
        <v>1686.6912705</v>
      </c>
      <c r="E156" s="58">
        <v>1689.2808407099999</v>
      </c>
      <c r="F156" s="58">
        <v>1681.92033339</v>
      </c>
      <c r="G156" s="58">
        <v>1664.9075414299998</v>
      </c>
      <c r="H156" s="58">
        <v>1628.95522145</v>
      </c>
      <c r="I156" s="58">
        <v>1534.53691284</v>
      </c>
      <c r="J156" s="58">
        <v>1456.8207222999999</v>
      </c>
      <c r="K156" s="58">
        <v>1418.02031517</v>
      </c>
      <c r="L156" s="58">
        <v>1415.4979140599999</v>
      </c>
      <c r="M156" s="58">
        <v>1431.2549221899999</v>
      </c>
      <c r="N156" s="58">
        <v>1434.05726454</v>
      </c>
      <c r="O156" s="58">
        <v>1440.4087603199998</v>
      </c>
      <c r="P156" s="58">
        <v>1450.9882235799998</v>
      </c>
      <c r="Q156" s="58">
        <v>1455.40629943</v>
      </c>
      <c r="R156" s="58">
        <v>1443.0585125099999</v>
      </c>
      <c r="S156" s="58">
        <v>1439.6124949999999</v>
      </c>
      <c r="T156" s="58">
        <v>1444.8279738199999</v>
      </c>
      <c r="U156" s="58">
        <v>1426.7406956</v>
      </c>
      <c r="V156" s="58">
        <v>1432.88063496</v>
      </c>
      <c r="W156" s="58">
        <v>1428.2650791999999</v>
      </c>
      <c r="X156" s="58">
        <v>1515.0680159199999</v>
      </c>
      <c r="Y156" s="58">
        <v>1599.78546431</v>
      </c>
    </row>
    <row r="157" spans="1:25" s="59" customFormat="1" ht="15.75" x14ac:dyDescent="0.3">
      <c r="A157" s="57" t="s">
        <v>141</v>
      </c>
      <c r="B157" s="58">
        <v>1717.9052115999998</v>
      </c>
      <c r="C157" s="58">
        <v>1835.5150634499998</v>
      </c>
      <c r="D157" s="58">
        <v>1969.9130715299998</v>
      </c>
      <c r="E157" s="58">
        <v>1994.1710269399998</v>
      </c>
      <c r="F157" s="58">
        <v>2006.07023022</v>
      </c>
      <c r="G157" s="58">
        <v>2013.0968085299999</v>
      </c>
      <c r="H157" s="58">
        <v>1979.2926514799999</v>
      </c>
      <c r="I157" s="58">
        <v>1849.49007968</v>
      </c>
      <c r="J157" s="58">
        <v>1647.0592755799998</v>
      </c>
      <c r="K157" s="58">
        <v>1623.9733353299998</v>
      </c>
      <c r="L157" s="58">
        <v>1603.96829626</v>
      </c>
      <c r="M157" s="58">
        <v>1524.6322397599999</v>
      </c>
      <c r="N157" s="58">
        <v>1574.1159238099999</v>
      </c>
      <c r="O157" s="58">
        <v>1571.8063800899999</v>
      </c>
      <c r="P157" s="58">
        <v>1542.68462834</v>
      </c>
      <c r="Q157" s="58">
        <v>1585.81637742</v>
      </c>
      <c r="R157" s="58">
        <v>1594.7093802699999</v>
      </c>
      <c r="S157" s="58">
        <v>1595.1020895299998</v>
      </c>
      <c r="T157" s="58">
        <v>1596.3203458599999</v>
      </c>
      <c r="U157" s="58">
        <v>1613.9513902599999</v>
      </c>
      <c r="V157" s="58">
        <v>1635.9513379399998</v>
      </c>
      <c r="W157" s="58">
        <v>1639.2888038199999</v>
      </c>
      <c r="X157" s="58">
        <v>1660.8619978699999</v>
      </c>
      <c r="Y157" s="58">
        <v>1846.0120695599999</v>
      </c>
    </row>
    <row r="158" spans="1:25" s="59" customFormat="1" ht="15.75" x14ac:dyDescent="0.3">
      <c r="A158" s="57" t="s">
        <v>142</v>
      </c>
      <c r="B158" s="58">
        <v>1737.2348758099999</v>
      </c>
      <c r="C158" s="58">
        <v>1839.1271119099999</v>
      </c>
      <c r="D158" s="58">
        <v>1839.72452355</v>
      </c>
      <c r="E158" s="58">
        <v>1816.92318727</v>
      </c>
      <c r="F158" s="58">
        <v>1814.3137043699999</v>
      </c>
      <c r="G158" s="58">
        <v>1819.0228481199999</v>
      </c>
      <c r="H158" s="58">
        <v>1779.0372182799999</v>
      </c>
      <c r="I158" s="58">
        <v>1606.9959533599999</v>
      </c>
      <c r="J158" s="58">
        <v>1551.2616494399999</v>
      </c>
      <c r="K158" s="58">
        <v>1540.9158347299999</v>
      </c>
      <c r="L158" s="58">
        <v>1528.2747587299998</v>
      </c>
      <c r="M158" s="58">
        <v>1535.3423788499999</v>
      </c>
      <c r="N158" s="58">
        <v>1534.8967695499998</v>
      </c>
      <c r="O158" s="58">
        <v>1541.5602271599998</v>
      </c>
      <c r="P158" s="58">
        <v>1550.0987136599999</v>
      </c>
      <c r="Q158" s="58">
        <v>1550.1461290599998</v>
      </c>
      <c r="R158" s="58">
        <v>1558.7060920599999</v>
      </c>
      <c r="S158" s="58">
        <v>1560.64616179</v>
      </c>
      <c r="T158" s="58">
        <v>1563.53013188</v>
      </c>
      <c r="U158" s="58">
        <v>1554.5870253399999</v>
      </c>
      <c r="V158" s="58">
        <v>1569.6803976199999</v>
      </c>
      <c r="W158" s="58">
        <v>1582.39465587</v>
      </c>
      <c r="X158" s="58">
        <v>1638.87317433</v>
      </c>
      <c r="Y158" s="58">
        <v>1702.3105916699999</v>
      </c>
    </row>
    <row r="159" spans="1:25" s="59" customFormat="1" ht="15.75" x14ac:dyDescent="0.3">
      <c r="A159" s="57" t="s">
        <v>143</v>
      </c>
      <c r="B159" s="58">
        <v>1654.6031357099998</v>
      </c>
      <c r="C159" s="58">
        <v>1770.3975781099998</v>
      </c>
      <c r="D159" s="58">
        <v>1845.0911695099999</v>
      </c>
      <c r="E159" s="58">
        <v>1838.61248299</v>
      </c>
      <c r="F159" s="58">
        <v>1833.2716926599999</v>
      </c>
      <c r="G159" s="58">
        <v>1840.02437356</v>
      </c>
      <c r="H159" s="58">
        <v>1867.79566071</v>
      </c>
      <c r="I159" s="58">
        <v>1762.9261938899999</v>
      </c>
      <c r="J159" s="58">
        <v>1675.22218817</v>
      </c>
      <c r="K159" s="58">
        <v>1570.6557467099999</v>
      </c>
      <c r="L159" s="58">
        <v>1582.0577324799999</v>
      </c>
      <c r="M159" s="58">
        <v>1562.10969815</v>
      </c>
      <c r="N159" s="58">
        <v>1549.67455208</v>
      </c>
      <c r="O159" s="58">
        <v>1554.4803513899999</v>
      </c>
      <c r="P159" s="58">
        <v>1564.7095313899999</v>
      </c>
      <c r="Q159" s="58">
        <v>1566.4097852299999</v>
      </c>
      <c r="R159" s="58">
        <v>1561.2958303299999</v>
      </c>
      <c r="S159" s="58">
        <v>1557.6687359299999</v>
      </c>
      <c r="T159" s="58">
        <v>1554.74901217</v>
      </c>
      <c r="U159" s="58">
        <v>1582.3409534799998</v>
      </c>
      <c r="V159" s="58">
        <v>1588.52355803</v>
      </c>
      <c r="W159" s="58">
        <v>1554.48558183</v>
      </c>
      <c r="X159" s="58">
        <v>1592.5373584299998</v>
      </c>
      <c r="Y159" s="58">
        <v>1684.2929946199999</v>
      </c>
    </row>
    <row r="160" spans="1:25" s="59" customFormat="1" ht="15.75" x14ac:dyDescent="0.3">
      <c r="A160" s="57" t="s">
        <v>144</v>
      </c>
      <c r="B160" s="58">
        <v>1665.59415674</v>
      </c>
      <c r="C160" s="58">
        <v>1746.0654333299999</v>
      </c>
      <c r="D160" s="58">
        <v>1862.7621690399999</v>
      </c>
      <c r="E160" s="58">
        <v>1884.1381718299999</v>
      </c>
      <c r="F160" s="58">
        <v>1874.0983222699999</v>
      </c>
      <c r="G160" s="58">
        <v>1877.6159097099999</v>
      </c>
      <c r="H160" s="58">
        <v>1942.3963678599998</v>
      </c>
      <c r="I160" s="58">
        <v>1721.0221193299999</v>
      </c>
      <c r="J160" s="58">
        <v>1628.1485717199998</v>
      </c>
      <c r="K160" s="58">
        <v>1600.9944320699999</v>
      </c>
      <c r="L160" s="58">
        <v>1558.17945833</v>
      </c>
      <c r="M160" s="58">
        <v>1498.8501306399999</v>
      </c>
      <c r="N160" s="58">
        <v>1498.3649079099998</v>
      </c>
      <c r="O160" s="58">
        <v>1521.95721022</v>
      </c>
      <c r="P160" s="58">
        <v>1526.8020022799999</v>
      </c>
      <c r="Q160" s="58">
        <v>1530.73261112</v>
      </c>
      <c r="R160" s="58">
        <v>1529.7500352799998</v>
      </c>
      <c r="S160" s="58">
        <v>1529.91854788</v>
      </c>
      <c r="T160" s="58">
        <v>1537.85073571</v>
      </c>
      <c r="U160" s="58">
        <v>1542.20643292</v>
      </c>
      <c r="V160" s="58">
        <v>1530.5628931499998</v>
      </c>
      <c r="W160" s="58">
        <v>1514.0673018999998</v>
      </c>
      <c r="X160" s="58">
        <v>1560.4177151699998</v>
      </c>
      <c r="Y160" s="58">
        <v>1625.5699516799998</v>
      </c>
    </row>
    <row r="161" spans="1:25" s="59" customFormat="1" ht="15.75" x14ac:dyDescent="0.3">
      <c r="A161" s="57" t="s">
        <v>145</v>
      </c>
      <c r="B161" s="58">
        <v>1775.7001792499998</v>
      </c>
      <c r="C161" s="58">
        <v>1845.5006030299999</v>
      </c>
      <c r="D161" s="58">
        <v>1915.3294461099999</v>
      </c>
      <c r="E161" s="58">
        <v>1890.07079387</v>
      </c>
      <c r="F161" s="58">
        <v>1889.8482669699999</v>
      </c>
      <c r="G161" s="58">
        <v>1895.1261795199998</v>
      </c>
      <c r="H161" s="58">
        <v>1946.8834414999999</v>
      </c>
      <c r="I161" s="58">
        <v>1753.29314088</v>
      </c>
      <c r="J161" s="58">
        <v>1640.5222334199998</v>
      </c>
      <c r="K161" s="58">
        <v>1591.9552338999999</v>
      </c>
      <c r="L161" s="58">
        <v>1547.8866183199998</v>
      </c>
      <c r="M161" s="58">
        <v>1538.8726783799998</v>
      </c>
      <c r="N161" s="58">
        <v>1538.79207471</v>
      </c>
      <c r="O161" s="58">
        <v>1529.0689425099999</v>
      </c>
      <c r="P161" s="58">
        <v>1523.9511075799999</v>
      </c>
      <c r="Q161" s="58">
        <v>1526.4869302699999</v>
      </c>
      <c r="R161" s="58">
        <v>1530.83947625</v>
      </c>
      <c r="S161" s="58">
        <v>1512.2318401299999</v>
      </c>
      <c r="T161" s="58">
        <v>1508.1710002699999</v>
      </c>
      <c r="U161" s="58">
        <v>1530.9300998499998</v>
      </c>
      <c r="V161" s="58">
        <v>1551.8500801099999</v>
      </c>
      <c r="W161" s="58">
        <v>1532.61087888</v>
      </c>
      <c r="X161" s="58">
        <v>1576.0221958999998</v>
      </c>
      <c r="Y161" s="58">
        <v>1657.2143039299999</v>
      </c>
    </row>
    <row r="162" spans="1:25" s="59" customFormat="1" ht="15.75" x14ac:dyDescent="0.3">
      <c r="A162" s="57" t="s">
        <v>146</v>
      </c>
      <c r="B162" s="58">
        <v>1727.0028150399999</v>
      </c>
      <c r="C162" s="58">
        <v>1773.7044690599998</v>
      </c>
      <c r="D162" s="58">
        <v>1846.1040223299999</v>
      </c>
      <c r="E162" s="58">
        <v>1906.9493304</v>
      </c>
      <c r="F162" s="58">
        <v>1948.07848528</v>
      </c>
      <c r="G162" s="58">
        <v>1920.5649825599999</v>
      </c>
      <c r="H162" s="58">
        <v>1871.8629799599998</v>
      </c>
      <c r="I162" s="58">
        <v>1675.4958426599999</v>
      </c>
      <c r="J162" s="58">
        <v>1614.5161259399999</v>
      </c>
      <c r="K162" s="58">
        <v>1544.4014598499998</v>
      </c>
      <c r="L162" s="58">
        <v>1546.7832046599999</v>
      </c>
      <c r="M162" s="58">
        <v>1572.27900798</v>
      </c>
      <c r="N162" s="58">
        <v>1585.24195156</v>
      </c>
      <c r="O162" s="58">
        <v>1580.40448148</v>
      </c>
      <c r="P162" s="58">
        <v>1573.1378980499999</v>
      </c>
      <c r="Q162" s="58">
        <v>1570.25921333</v>
      </c>
      <c r="R162" s="58">
        <v>1571.9208732799998</v>
      </c>
      <c r="S162" s="58">
        <v>1567.9488053599998</v>
      </c>
      <c r="T162" s="58">
        <v>1560.2909786099999</v>
      </c>
      <c r="U162" s="58">
        <v>1570.57225352</v>
      </c>
      <c r="V162" s="58">
        <v>1577.2185963999998</v>
      </c>
      <c r="W162" s="58">
        <v>1544.20273888</v>
      </c>
      <c r="X162" s="58">
        <v>1595.5683559899999</v>
      </c>
      <c r="Y162" s="58">
        <v>1643.9980756</v>
      </c>
    </row>
    <row r="163" spans="1:25" s="59" customFormat="1" ht="15.75" x14ac:dyDescent="0.3">
      <c r="A163" s="57" t="s">
        <v>147</v>
      </c>
      <c r="B163" s="58">
        <v>1705.5732950299998</v>
      </c>
      <c r="C163" s="58">
        <v>1768.6418535099999</v>
      </c>
      <c r="D163" s="58">
        <v>1906.93191256</v>
      </c>
      <c r="E163" s="58">
        <v>1967.9371681699999</v>
      </c>
      <c r="F163" s="58">
        <v>1976.5326404399998</v>
      </c>
      <c r="G163" s="58">
        <v>1960.6343372299998</v>
      </c>
      <c r="H163" s="58">
        <v>1895.7839968999999</v>
      </c>
      <c r="I163" s="58">
        <v>1696.2504554899999</v>
      </c>
      <c r="J163" s="58">
        <v>1594.4405516099998</v>
      </c>
      <c r="K163" s="58">
        <v>1557.0478306499999</v>
      </c>
      <c r="L163" s="58">
        <v>1524.55868719</v>
      </c>
      <c r="M163" s="58">
        <v>1523.3129606799998</v>
      </c>
      <c r="N163" s="58">
        <v>1521.6747367799999</v>
      </c>
      <c r="O163" s="58">
        <v>1519.9981211299998</v>
      </c>
      <c r="P163" s="58">
        <v>1531.8892844899999</v>
      </c>
      <c r="Q163" s="58">
        <v>1533.5434473299999</v>
      </c>
      <c r="R163" s="58">
        <v>1542.06482723</v>
      </c>
      <c r="S163" s="58">
        <v>1540.86286279</v>
      </c>
      <c r="T163" s="58">
        <v>1528.3442064399999</v>
      </c>
      <c r="U163" s="58">
        <v>1545.7779835199999</v>
      </c>
      <c r="V163" s="58">
        <v>1555.2048855799999</v>
      </c>
      <c r="W163" s="58">
        <v>1544.2487902799999</v>
      </c>
      <c r="X163" s="58">
        <v>1583.4523524899998</v>
      </c>
      <c r="Y163" s="58">
        <v>1688.9390194099999</v>
      </c>
    </row>
    <row r="164" spans="1:25" s="59" customFormat="1" ht="15.75" x14ac:dyDescent="0.3">
      <c r="A164" s="57" t="s">
        <v>148</v>
      </c>
      <c r="B164" s="58">
        <v>1602.6372583899999</v>
      </c>
      <c r="C164" s="58">
        <v>1702.2254894</v>
      </c>
      <c r="D164" s="58">
        <v>1748.2235063999999</v>
      </c>
      <c r="E164" s="58">
        <v>1814.77027471</v>
      </c>
      <c r="F164" s="58">
        <v>1842.1611866899998</v>
      </c>
      <c r="G164" s="58">
        <v>1865.6525885599999</v>
      </c>
      <c r="H164" s="58">
        <v>1871.35843056</v>
      </c>
      <c r="I164" s="58">
        <v>1668.01597821</v>
      </c>
      <c r="J164" s="58">
        <v>1560.63702425</v>
      </c>
      <c r="K164" s="58">
        <v>1533.00223368</v>
      </c>
      <c r="L164" s="58">
        <v>1496.9519188299998</v>
      </c>
      <c r="M164" s="58">
        <v>1524.2848251299999</v>
      </c>
      <c r="N164" s="58">
        <v>1557.8156154599999</v>
      </c>
      <c r="O164" s="58">
        <v>1562.3038473699999</v>
      </c>
      <c r="P164" s="58">
        <v>1522.2824759399998</v>
      </c>
      <c r="Q164" s="58">
        <v>1455.5706066099999</v>
      </c>
      <c r="R164" s="58">
        <v>1453.4060896399999</v>
      </c>
      <c r="S164" s="58">
        <v>1452.02911647</v>
      </c>
      <c r="T164" s="58">
        <v>1486.3470902099998</v>
      </c>
      <c r="U164" s="58">
        <v>1486.4667558599999</v>
      </c>
      <c r="V164" s="58">
        <v>1507.4342728299998</v>
      </c>
      <c r="W164" s="58">
        <v>1480.66781124</v>
      </c>
      <c r="X164" s="58">
        <v>1517.94801007</v>
      </c>
      <c r="Y164" s="58">
        <v>1637.04225219</v>
      </c>
    </row>
    <row r="165" spans="1:25" s="59" customFormat="1" ht="15.75" x14ac:dyDescent="0.3">
      <c r="A165" s="57" t="s">
        <v>149</v>
      </c>
      <c r="B165" s="58">
        <v>1633.4168254899998</v>
      </c>
      <c r="C165" s="58">
        <v>1742.9083883799999</v>
      </c>
      <c r="D165" s="58">
        <v>1891.3171869299999</v>
      </c>
      <c r="E165" s="58">
        <v>1926.24205074</v>
      </c>
      <c r="F165" s="58">
        <v>1923.8081099999999</v>
      </c>
      <c r="G165" s="58">
        <v>1924.97528227</v>
      </c>
      <c r="H165" s="58">
        <v>1918.7631350099998</v>
      </c>
      <c r="I165" s="58">
        <v>1724.05526717</v>
      </c>
      <c r="J165" s="58">
        <v>1620.94892078</v>
      </c>
      <c r="K165" s="58">
        <v>1534.9823332899998</v>
      </c>
      <c r="L165" s="58">
        <v>1480.01780816</v>
      </c>
      <c r="M165" s="58">
        <v>1444.7644691999999</v>
      </c>
      <c r="N165" s="58">
        <v>1437.5167161499999</v>
      </c>
      <c r="O165" s="58">
        <v>1402.6450942499998</v>
      </c>
      <c r="P165" s="58">
        <v>1235.6017229399999</v>
      </c>
      <c r="Q165" s="58">
        <v>1207.5641490099999</v>
      </c>
      <c r="R165" s="58">
        <v>1200.3024120499999</v>
      </c>
      <c r="S165" s="58">
        <v>1200.9094764499998</v>
      </c>
      <c r="T165" s="58">
        <v>1232.2611596299998</v>
      </c>
      <c r="U165" s="58">
        <v>1298.6082236299999</v>
      </c>
      <c r="V165" s="58">
        <v>1487.9519612099998</v>
      </c>
      <c r="W165" s="58">
        <v>1463.42547567</v>
      </c>
      <c r="X165" s="58">
        <v>1501.59313062</v>
      </c>
      <c r="Y165" s="58">
        <v>1576.1657617399999</v>
      </c>
    </row>
    <row r="166" spans="1:25" s="59" customFormat="1" ht="15.75" x14ac:dyDescent="0.3">
      <c r="A166" s="57" t="s">
        <v>150</v>
      </c>
      <c r="B166" s="58">
        <v>1593.2400465599999</v>
      </c>
      <c r="C166" s="58">
        <v>1679.8906972799998</v>
      </c>
      <c r="D166" s="58">
        <v>1851.00018458</v>
      </c>
      <c r="E166" s="58">
        <v>1919.6969487499998</v>
      </c>
      <c r="F166" s="58">
        <v>1924.29098834</v>
      </c>
      <c r="G166" s="58">
        <v>1918.1380672299999</v>
      </c>
      <c r="H166" s="58">
        <v>1763.5044351099998</v>
      </c>
      <c r="I166" s="58">
        <v>1706.7637241999998</v>
      </c>
      <c r="J166" s="58">
        <v>1603.6850925599999</v>
      </c>
      <c r="K166" s="58">
        <v>1526.0219885199999</v>
      </c>
      <c r="L166" s="58">
        <v>1482.3353733699998</v>
      </c>
      <c r="M166" s="58">
        <v>1450.8802324599999</v>
      </c>
      <c r="N166" s="58">
        <v>1444.1096756299999</v>
      </c>
      <c r="O166" s="58">
        <v>1450.7901486999999</v>
      </c>
      <c r="P166" s="58">
        <v>1453.6304937099999</v>
      </c>
      <c r="Q166" s="58">
        <v>1432.44606589</v>
      </c>
      <c r="R166" s="58">
        <v>1422.07193968</v>
      </c>
      <c r="S166" s="58">
        <v>1423.41222776</v>
      </c>
      <c r="T166" s="58">
        <v>1452.2715203499999</v>
      </c>
      <c r="U166" s="58">
        <v>1459.0440033799998</v>
      </c>
      <c r="V166" s="58">
        <v>1281.0475112499998</v>
      </c>
      <c r="W166" s="58">
        <v>1105.0096009599999</v>
      </c>
      <c r="X166" s="58">
        <v>1123.7374603599999</v>
      </c>
      <c r="Y166" s="58">
        <v>1167.9826059299999</v>
      </c>
    </row>
    <row r="167" spans="1:25" s="59" customFormat="1" ht="15.75" x14ac:dyDescent="0.3">
      <c r="A167" s="57" t="s">
        <v>151</v>
      </c>
      <c r="B167" s="58">
        <v>1234.41435697</v>
      </c>
      <c r="C167" s="58">
        <v>1441.5150308699999</v>
      </c>
      <c r="D167" s="58">
        <v>1762.3779228199999</v>
      </c>
      <c r="E167" s="58">
        <v>1868.08241699</v>
      </c>
      <c r="F167" s="58">
        <v>1908.1345801699999</v>
      </c>
      <c r="G167" s="58">
        <v>1952.9457524999998</v>
      </c>
      <c r="H167" s="58">
        <v>1801.8787874799998</v>
      </c>
      <c r="I167" s="58">
        <v>1693.24138636</v>
      </c>
      <c r="J167" s="58">
        <v>1633.87118128</v>
      </c>
      <c r="K167" s="58">
        <v>1591.5792414399998</v>
      </c>
      <c r="L167" s="58">
        <v>1572.27326232</v>
      </c>
      <c r="M167" s="58">
        <v>1570.1906797199999</v>
      </c>
      <c r="N167" s="58">
        <v>1572.3826179599998</v>
      </c>
      <c r="O167" s="58">
        <v>1564.5837100399999</v>
      </c>
      <c r="P167" s="58">
        <v>1572.87506676</v>
      </c>
      <c r="Q167" s="58">
        <v>1549.0420680699999</v>
      </c>
      <c r="R167" s="58">
        <v>1544.2402263399999</v>
      </c>
      <c r="S167" s="58">
        <v>1536.4269004099999</v>
      </c>
      <c r="T167" s="58">
        <v>1564.49161581</v>
      </c>
      <c r="U167" s="58">
        <v>1568.8426307699999</v>
      </c>
      <c r="V167" s="58">
        <v>1586.8731315999999</v>
      </c>
      <c r="W167" s="58">
        <v>1560.3116612299998</v>
      </c>
      <c r="X167" s="58">
        <v>1610.5382654699999</v>
      </c>
      <c r="Y167" s="58">
        <v>1691.50290105</v>
      </c>
    </row>
    <row r="168" spans="1:25" s="59" customFormat="1" ht="15.75" x14ac:dyDescent="0.3">
      <c r="A168" s="57" t="s">
        <v>152</v>
      </c>
      <c r="B168" s="58">
        <v>1634.40215511</v>
      </c>
      <c r="C168" s="58">
        <v>1670.6881408099998</v>
      </c>
      <c r="D168" s="58">
        <v>1836.8090389099998</v>
      </c>
      <c r="E168" s="58">
        <v>1941.6042451999999</v>
      </c>
      <c r="F168" s="58">
        <v>1950.9172697499998</v>
      </c>
      <c r="G168" s="58">
        <v>1960.83720836</v>
      </c>
      <c r="H168" s="58">
        <v>1757.22946484</v>
      </c>
      <c r="I168" s="58">
        <v>1680.41532029</v>
      </c>
      <c r="J168" s="58">
        <v>1587.48269949</v>
      </c>
      <c r="K168" s="58">
        <v>1530.3350815199999</v>
      </c>
      <c r="L168" s="58">
        <v>1518.21385573</v>
      </c>
      <c r="M168" s="58">
        <v>1503.20766811</v>
      </c>
      <c r="N168" s="58">
        <v>1505.5334152999999</v>
      </c>
      <c r="O168" s="58">
        <v>1504.0764027599998</v>
      </c>
      <c r="P168" s="58">
        <v>1503.0405344599999</v>
      </c>
      <c r="Q168" s="58">
        <v>1480.72794505</v>
      </c>
      <c r="R168" s="58">
        <v>1484.5430857899999</v>
      </c>
      <c r="S168" s="58">
        <v>1487.6079778999999</v>
      </c>
      <c r="T168" s="58">
        <v>1509.2191045699999</v>
      </c>
      <c r="U168" s="58">
        <v>1533.5042687499999</v>
      </c>
      <c r="V168" s="58">
        <v>1534.7781122299998</v>
      </c>
      <c r="W168" s="58">
        <v>1515.92047596</v>
      </c>
      <c r="X168" s="58">
        <v>1551.17611401</v>
      </c>
      <c r="Y168" s="58">
        <v>1624.241417</v>
      </c>
    </row>
    <row r="169" spans="1:25" s="59" customFormat="1" ht="15.75" x14ac:dyDescent="0.3">
      <c r="A169" s="57" t="s">
        <v>153</v>
      </c>
      <c r="B169" s="58">
        <v>1733.1612005499999</v>
      </c>
      <c r="C169" s="58">
        <v>1773.5658754399999</v>
      </c>
      <c r="D169" s="58">
        <v>1869.8199764599999</v>
      </c>
      <c r="E169" s="58">
        <v>1906.9417142699999</v>
      </c>
      <c r="F169" s="58">
        <v>1903.1137661099999</v>
      </c>
      <c r="G169" s="58">
        <v>1895.0916304499999</v>
      </c>
      <c r="H169" s="58">
        <v>1780.1313767099998</v>
      </c>
      <c r="I169" s="58">
        <v>1688.87714955</v>
      </c>
      <c r="J169" s="58">
        <v>1607.3482873799999</v>
      </c>
      <c r="K169" s="58">
        <v>1536.4771985799998</v>
      </c>
      <c r="L169" s="58">
        <v>1508.19713895</v>
      </c>
      <c r="M169" s="58">
        <v>1503.4254950899999</v>
      </c>
      <c r="N169" s="58">
        <v>1497.5887248699999</v>
      </c>
      <c r="O169" s="58">
        <v>1502.4552523499999</v>
      </c>
      <c r="P169" s="58">
        <v>1492.8062788999998</v>
      </c>
      <c r="Q169" s="58">
        <v>1494.9026974399999</v>
      </c>
      <c r="R169" s="58">
        <v>1507.5804264399999</v>
      </c>
      <c r="S169" s="58">
        <v>1514.6305446299998</v>
      </c>
      <c r="T169" s="58">
        <v>1548.8299228899998</v>
      </c>
      <c r="U169" s="58">
        <v>1547.4858826699999</v>
      </c>
      <c r="V169" s="58">
        <v>1559.4500888299999</v>
      </c>
      <c r="W169" s="58">
        <v>1547.0476601099999</v>
      </c>
      <c r="X169" s="58">
        <v>1587.5460243</v>
      </c>
      <c r="Y169" s="58">
        <v>1673.5087796999999</v>
      </c>
    </row>
    <row r="170" spans="1:25" s="59" customFormat="1" ht="15.75" x14ac:dyDescent="0.3">
      <c r="A170" s="57" t="s">
        <v>154</v>
      </c>
      <c r="B170" s="58">
        <v>1673.4632732</v>
      </c>
      <c r="C170" s="58">
        <v>1765.6421623599999</v>
      </c>
      <c r="D170" s="58">
        <v>1879.9945558699999</v>
      </c>
      <c r="E170" s="58">
        <v>1888.1307286899998</v>
      </c>
      <c r="F170" s="58">
        <v>1882.3345789399998</v>
      </c>
      <c r="G170" s="58">
        <v>1896.4302865299999</v>
      </c>
      <c r="H170" s="58">
        <v>1702.7321775299999</v>
      </c>
      <c r="I170" s="58">
        <v>1616.19968754</v>
      </c>
      <c r="J170" s="58">
        <v>1505.43511687</v>
      </c>
      <c r="K170" s="58">
        <v>1465.60711593</v>
      </c>
      <c r="L170" s="58">
        <v>1428.0965795</v>
      </c>
      <c r="M170" s="58">
        <v>1407.6655829499998</v>
      </c>
      <c r="N170" s="58">
        <v>1399.5538430199999</v>
      </c>
      <c r="O170" s="58">
        <v>1405.4915141299998</v>
      </c>
      <c r="P170" s="58">
        <v>1418.2878800399999</v>
      </c>
      <c r="Q170" s="58">
        <v>1421.0518115299999</v>
      </c>
      <c r="R170" s="58">
        <v>1422.1805183699998</v>
      </c>
      <c r="S170" s="58">
        <v>1426.94855835</v>
      </c>
      <c r="T170" s="58">
        <v>1426.9148640799999</v>
      </c>
      <c r="U170" s="58">
        <v>1448.3999924799998</v>
      </c>
      <c r="V170" s="58">
        <v>1452.2150594499999</v>
      </c>
      <c r="W170" s="58">
        <v>1458.51113418</v>
      </c>
      <c r="X170" s="58">
        <v>1536.8634616899999</v>
      </c>
      <c r="Y170" s="58">
        <v>1628.5586673999999</v>
      </c>
    </row>
    <row r="171" spans="1:25" s="59" customFormat="1" ht="15.75" x14ac:dyDescent="0.3">
      <c r="A171" s="57" t="s">
        <v>155</v>
      </c>
      <c r="B171" s="58">
        <v>1661.0587006199999</v>
      </c>
      <c r="C171" s="58">
        <v>1753.6701849999999</v>
      </c>
      <c r="D171" s="58">
        <v>1861.3979956799999</v>
      </c>
      <c r="E171" s="58">
        <v>1861.6394195099999</v>
      </c>
      <c r="F171" s="58">
        <v>1881.42510365</v>
      </c>
      <c r="G171" s="58">
        <v>1888.8012461399999</v>
      </c>
      <c r="H171" s="58">
        <v>1735.96335828</v>
      </c>
      <c r="I171" s="58">
        <v>1635.2238678799999</v>
      </c>
      <c r="J171" s="58">
        <v>1521.1950694999998</v>
      </c>
      <c r="K171" s="58">
        <v>1447.1826129599999</v>
      </c>
      <c r="L171" s="58">
        <v>1401.65891315</v>
      </c>
      <c r="M171" s="58">
        <v>1399.3001425999998</v>
      </c>
      <c r="N171" s="58">
        <v>1402.7196323599999</v>
      </c>
      <c r="O171" s="58">
        <v>1400.6919199099998</v>
      </c>
      <c r="P171" s="58">
        <v>1385.0823778699998</v>
      </c>
      <c r="Q171" s="58">
        <v>1392.0616134499999</v>
      </c>
      <c r="R171" s="58">
        <v>1405.7539055599998</v>
      </c>
      <c r="S171" s="58">
        <v>1411.9370481199999</v>
      </c>
      <c r="T171" s="58">
        <v>1410.45777428</v>
      </c>
      <c r="U171" s="58">
        <v>1417.2687973699999</v>
      </c>
      <c r="V171" s="58">
        <v>1409.7516392499999</v>
      </c>
      <c r="W171" s="58">
        <v>1381.11400078</v>
      </c>
      <c r="X171" s="58">
        <v>1450.5628084799998</v>
      </c>
      <c r="Y171" s="58">
        <v>1617.4561153499999</v>
      </c>
    </row>
    <row r="172" spans="1:25" s="59" customFormat="1" ht="15.75" x14ac:dyDescent="0.3">
      <c r="A172" s="57" t="s">
        <v>156</v>
      </c>
      <c r="B172" s="58">
        <v>1604.10302759</v>
      </c>
      <c r="C172" s="58">
        <v>1669.5500025899998</v>
      </c>
      <c r="D172" s="58">
        <v>1763.2932125099999</v>
      </c>
      <c r="E172" s="58">
        <v>1752.0840070199999</v>
      </c>
      <c r="F172" s="58">
        <v>1744.4539161099999</v>
      </c>
      <c r="G172" s="58">
        <v>1740.12164906</v>
      </c>
      <c r="H172" s="58">
        <v>1681.8454516899999</v>
      </c>
      <c r="I172" s="58">
        <v>1637.0937784499999</v>
      </c>
      <c r="J172" s="58">
        <v>1511.2350159599998</v>
      </c>
      <c r="K172" s="58">
        <v>1439.0176140599999</v>
      </c>
      <c r="L172" s="58">
        <v>1377.8515450999998</v>
      </c>
      <c r="M172" s="58">
        <v>1362.4976875999998</v>
      </c>
      <c r="N172" s="58">
        <v>1355.27762306</v>
      </c>
      <c r="O172" s="58">
        <v>1362.8660071499999</v>
      </c>
      <c r="P172" s="58">
        <v>1360.8503250799999</v>
      </c>
      <c r="Q172" s="58">
        <v>1366.5951178799999</v>
      </c>
      <c r="R172" s="58">
        <v>1361.7470139999998</v>
      </c>
      <c r="S172" s="58">
        <v>1361.1393722599998</v>
      </c>
      <c r="T172" s="58">
        <v>1363.8997309499998</v>
      </c>
      <c r="U172" s="58">
        <v>1369.5352160999998</v>
      </c>
      <c r="V172" s="58">
        <v>1388.86710855</v>
      </c>
      <c r="W172" s="58">
        <v>1362.3396848099999</v>
      </c>
      <c r="X172" s="58">
        <v>1409.6947319799999</v>
      </c>
      <c r="Y172" s="58">
        <v>1498.2190926599999</v>
      </c>
    </row>
    <row r="173" spans="1:25" s="59" customFormat="1" ht="15.75" x14ac:dyDescent="0.3">
      <c r="A173" s="57" t="s">
        <v>157</v>
      </c>
      <c r="B173" s="58">
        <v>1763.2446359199998</v>
      </c>
      <c r="C173" s="58">
        <v>1809.3393889099998</v>
      </c>
      <c r="D173" s="58">
        <v>1920.2583460799999</v>
      </c>
      <c r="E173" s="58">
        <v>1945.69610956</v>
      </c>
      <c r="F173" s="58">
        <v>1948.2938464199999</v>
      </c>
      <c r="G173" s="58">
        <v>1938.24615911</v>
      </c>
      <c r="H173" s="58">
        <v>1846.29191425</v>
      </c>
      <c r="I173" s="58">
        <v>1802.9142589599999</v>
      </c>
      <c r="J173" s="58">
        <v>1718.06982533</v>
      </c>
      <c r="K173" s="58">
        <v>1630.2523397</v>
      </c>
      <c r="L173" s="58">
        <v>1562.60505584</v>
      </c>
      <c r="M173" s="58">
        <v>1546.5419723599998</v>
      </c>
      <c r="N173" s="58">
        <v>1533.8309041399998</v>
      </c>
      <c r="O173" s="58">
        <v>1539.99383661</v>
      </c>
      <c r="P173" s="58">
        <v>1546.2972178699999</v>
      </c>
      <c r="Q173" s="58">
        <v>1547.10119173</v>
      </c>
      <c r="R173" s="58">
        <v>1536.2120108499998</v>
      </c>
      <c r="S173" s="58">
        <v>1530.8985502999999</v>
      </c>
      <c r="T173" s="58">
        <v>1530.1774838499998</v>
      </c>
      <c r="U173" s="58">
        <v>1545.9558425299999</v>
      </c>
      <c r="V173" s="58">
        <v>1550.9645683499998</v>
      </c>
      <c r="W173" s="58">
        <v>1521.8881173699999</v>
      </c>
      <c r="X173" s="58">
        <v>1558.7056606799999</v>
      </c>
      <c r="Y173" s="58">
        <v>1671.4236683899999</v>
      </c>
    </row>
    <row r="174" spans="1:25" s="59" customFormat="1" ht="15.75" x14ac:dyDescent="0.3">
      <c r="A174" s="57" t="s">
        <v>158</v>
      </c>
      <c r="B174" s="58">
        <v>1729.1640764599999</v>
      </c>
      <c r="C174" s="58">
        <v>1866.1415620999999</v>
      </c>
      <c r="D174" s="58">
        <v>1922.43720375</v>
      </c>
      <c r="E174" s="58">
        <v>1974.2900641199999</v>
      </c>
      <c r="F174" s="58">
        <v>1982.8567777899998</v>
      </c>
      <c r="G174" s="58">
        <v>2111.8319817699999</v>
      </c>
      <c r="H174" s="58">
        <v>2020.0136214299998</v>
      </c>
      <c r="I174" s="58">
        <v>1899.33714431</v>
      </c>
      <c r="J174" s="58">
        <v>1787.3016999499998</v>
      </c>
      <c r="K174" s="58">
        <v>1709.5187713399998</v>
      </c>
      <c r="L174" s="58">
        <v>1671.38522646</v>
      </c>
      <c r="M174" s="58">
        <v>1656.8963313699999</v>
      </c>
      <c r="N174" s="58">
        <v>1651.6991083999999</v>
      </c>
      <c r="O174" s="58">
        <v>1659.09790355</v>
      </c>
      <c r="P174" s="58">
        <v>1665.4365345499998</v>
      </c>
      <c r="Q174" s="58">
        <v>1666.35971036</v>
      </c>
      <c r="R174" s="58">
        <v>1669.06623728</v>
      </c>
      <c r="S174" s="58">
        <v>1671.4467240499998</v>
      </c>
      <c r="T174" s="58">
        <v>1666.3638027</v>
      </c>
      <c r="U174" s="58">
        <v>1676.6963386899999</v>
      </c>
      <c r="V174" s="58">
        <v>1680.52950562</v>
      </c>
      <c r="W174" s="58">
        <v>1640.0792187299999</v>
      </c>
      <c r="X174" s="58">
        <v>1692.0182050899998</v>
      </c>
      <c r="Y174" s="58">
        <v>1797.0300789099999</v>
      </c>
    </row>
    <row r="175" spans="1:25" s="59" customFormat="1" ht="15.75" x14ac:dyDescent="0.3">
      <c r="A175" s="57" t="s">
        <v>159</v>
      </c>
      <c r="B175" s="58">
        <v>1688.96633701</v>
      </c>
      <c r="C175" s="58">
        <v>1760.6479355499998</v>
      </c>
      <c r="D175" s="58">
        <v>1897.2763204099999</v>
      </c>
      <c r="E175" s="58">
        <v>1968.07430985</v>
      </c>
      <c r="F175" s="58">
        <v>1961.14302735</v>
      </c>
      <c r="G175" s="58">
        <v>1883.2105374199998</v>
      </c>
      <c r="H175" s="58">
        <v>1769.20316192</v>
      </c>
      <c r="I175" s="58">
        <v>1689.1378633699999</v>
      </c>
      <c r="J175" s="58">
        <v>1601.8404149099999</v>
      </c>
      <c r="K175" s="58">
        <v>1529.6286312999998</v>
      </c>
      <c r="L175" s="58">
        <v>1525.6788998499999</v>
      </c>
      <c r="M175" s="58">
        <v>1538.7331784599999</v>
      </c>
      <c r="N175" s="58">
        <v>1532.4843391299999</v>
      </c>
      <c r="O175" s="58">
        <v>1530.7667933299999</v>
      </c>
      <c r="P175" s="58">
        <v>1527.3605235599998</v>
      </c>
      <c r="Q175" s="58">
        <v>1509.8102261199999</v>
      </c>
      <c r="R175" s="58">
        <v>1508.3722512299998</v>
      </c>
      <c r="S175" s="58">
        <v>1504.45566263</v>
      </c>
      <c r="T175" s="58">
        <v>1538.91108435</v>
      </c>
      <c r="U175" s="58">
        <v>1530.78470068</v>
      </c>
      <c r="V175" s="58">
        <v>1504.6455816</v>
      </c>
      <c r="W175" s="58">
        <v>1469.0280668999999</v>
      </c>
      <c r="X175" s="58">
        <v>1513.74358072</v>
      </c>
      <c r="Y175" s="58">
        <v>1603.7413302299999</v>
      </c>
    </row>
    <row r="176" spans="1:25" s="59" customFormat="1" ht="15.75" x14ac:dyDescent="0.3">
      <c r="A176" s="57" t="s">
        <v>160</v>
      </c>
      <c r="B176" s="58">
        <v>1577.2621909499999</v>
      </c>
      <c r="C176" s="58">
        <v>1655.9887820399999</v>
      </c>
      <c r="D176" s="58">
        <v>1773.11829216</v>
      </c>
      <c r="E176" s="58">
        <v>1793.9363006199999</v>
      </c>
      <c r="F176" s="58">
        <v>1801.1907697099998</v>
      </c>
      <c r="G176" s="58">
        <v>1785.4487503399998</v>
      </c>
      <c r="H176" s="58">
        <v>1689.65580415</v>
      </c>
      <c r="I176" s="58">
        <v>1590.1378448599999</v>
      </c>
      <c r="J176" s="58">
        <v>1492.0139437099999</v>
      </c>
      <c r="K176" s="58">
        <v>1402.7763923299999</v>
      </c>
      <c r="L176" s="58">
        <v>1375.08186802</v>
      </c>
      <c r="M176" s="58">
        <v>1381.32510314</v>
      </c>
      <c r="N176" s="58">
        <v>1369.7309022899999</v>
      </c>
      <c r="O176" s="58">
        <v>1369.8613424099999</v>
      </c>
      <c r="P176" s="58">
        <v>1344.7035237999999</v>
      </c>
      <c r="Q176" s="58">
        <v>1318.67514676</v>
      </c>
      <c r="R176" s="58">
        <v>1329.1072780999998</v>
      </c>
      <c r="S176" s="58">
        <v>1333.3206478</v>
      </c>
      <c r="T176" s="58">
        <v>1363.95847181</v>
      </c>
      <c r="U176" s="58">
        <v>1371.9041039199999</v>
      </c>
      <c r="V176" s="58">
        <v>1383.5924450599998</v>
      </c>
      <c r="W176" s="58">
        <v>1362.9913213999998</v>
      </c>
      <c r="X176" s="58">
        <v>1396.9098187299999</v>
      </c>
      <c r="Y176" s="58">
        <v>1503.1872059499999</v>
      </c>
    </row>
    <row r="177" spans="1:25" s="59" customFormat="1" ht="15.75" x14ac:dyDescent="0.3">
      <c r="A177" s="57" t="s">
        <v>161</v>
      </c>
      <c r="B177" s="58">
        <v>1727.2803305599998</v>
      </c>
      <c r="C177" s="58">
        <v>1786.5746572799999</v>
      </c>
      <c r="D177" s="58">
        <v>1932.1695865699999</v>
      </c>
      <c r="E177" s="58">
        <v>1994.2378324399999</v>
      </c>
      <c r="F177" s="58">
        <v>2007.9663016499999</v>
      </c>
      <c r="G177" s="58">
        <v>1998.8511924999998</v>
      </c>
      <c r="H177" s="58">
        <v>1812.4064101099998</v>
      </c>
      <c r="I177" s="58">
        <v>1719.69511816</v>
      </c>
      <c r="J177" s="58">
        <v>1622.0034860599999</v>
      </c>
      <c r="K177" s="58">
        <v>1538.3521433799999</v>
      </c>
      <c r="L177" s="58">
        <v>1490.41724798</v>
      </c>
      <c r="M177" s="58">
        <v>1493.02927224</v>
      </c>
      <c r="N177" s="58">
        <v>1490.9514804199998</v>
      </c>
      <c r="O177" s="58">
        <v>1493.5191717999999</v>
      </c>
      <c r="P177" s="58">
        <v>1492.12127197</v>
      </c>
      <c r="Q177" s="58">
        <v>1463.9241266299998</v>
      </c>
      <c r="R177" s="58">
        <v>1472.90602322</v>
      </c>
      <c r="S177" s="58">
        <v>1476.53702273</v>
      </c>
      <c r="T177" s="58">
        <v>1512.85782851</v>
      </c>
      <c r="U177" s="58">
        <v>1529.6561436999998</v>
      </c>
      <c r="V177" s="58">
        <v>1535.62326846</v>
      </c>
      <c r="W177" s="58">
        <v>1501.3663230999998</v>
      </c>
      <c r="X177" s="58">
        <v>1555.1472850399998</v>
      </c>
      <c r="Y177" s="58">
        <v>1666.2767237999999</v>
      </c>
    </row>
    <row r="178" spans="1:25" s="59" customFormat="1" ht="15.75" x14ac:dyDescent="0.3">
      <c r="A178" s="57" t="s">
        <v>162</v>
      </c>
      <c r="B178" s="58">
        <v>1757.83692019</v>
      </c>
      <c r="C178" s="58">
        <v>1821.7488163199998</v>
      </c>
      <c r="D178" s="58">
        <v>1967.2974703</v>
      </c>
      <c r="E178" s="58">
        <v>2047.67434179</v>
      </c>
      <c r="F178" s="58">
        <v>2050.7001579900002</v>
      </c>
      <c r="G178" s="58">
        <v>2055.1544507899998</v>
      </c>
      <c r="H178" s="58">
        <v>1865.23439805</v>
      </c>
      <c r="I178" s="58">
        <v>1768.44120501</v>
      </c>
      <c r="J178" s="58">
        <v>1666.2508008899999</v>
      </c>
      <c r="K178" s="58">
        <v>1587.09838651</v>
      </c>
      <c r="L178" s="58">
        <v>1539.37214606</v>
      </c>
      <c r="M178" s="58">
        <v>1533.6319352799999</v>
      </c>
      <c r="N178" s="58">
        <v>1537.2106444999999</v>
      </c>
      <c r="O178" s="58">
        <v>1540.04868455</v>
      </c>
      <c r="P178" s="58">
        <v>1521.2181062999998</v>
      </c>
      <c r="Q178" s="58">
        <v>1529.4352533799999</v>
      </c>
      <c r="R178" s="58">
        <v>1535.4819395699999</v>
      </c>
      <c r="S178" s="58">
        <v>1538.4791038899998</v>
      </c>
      <c r="T178" s="58">
        <v>1546.4194043099999</v>
      </c>
      <c r="U178" s="58">
        <v>1564.9398002799999</v>
      </c>
      <c r="V178" s="58">
        <v>1573.96112466</v>
      </c>
      <c r="W178" s="58">
        <v>1552.2178832499999</v>
      </c>
      <c r="X178" s="58">
        <v>1595.2991919599999</v>
      </c>
      <c r="Y178" s="58">
        <v>1791.7958239899999</v>
      </c>
    </row>
    <row r="179" spans="1:25" s="59" customFormat="1" ht="15.75" x14ac:dyDescent="0.3">
      <c r="A179" s="57" t="s">
        <v>163</v>
      </c>
      <c r="B179" s="58">
        <v>1748.7270340299999</v>
      </c>
      <c r="C179" s="58">
        <v>1770.2345461999998</v>
      </c>
      <c r="D179" s="58">
        <v>1934.30367359</v>
      </c>
      <c r="E179" s="58">
        <v>1937.2362433799999</v>
      </c>
      <c r="F179" s="58">
        <v>1954.95677381</v>
      </c>
      <c r="G179" s="58">
        <v>1911.5875695599998</v>
      </c>
      <c r="H179" s="58">
        <v>1851.0174287599998</v>
      </c>
      <c r="I179" s="58">
        <v>1665.2027099499999</v>
      </c>
      <c r="J179" s="58">
        <v>1561.5701298899999</v>
      </c>
      <c r="K179" s="58">
        <v>1468.9968774199999</v>
      </c>
      <c r="L179" s="58">
        <v>1412.2604363799999</v>
      </c>
      <c r="M179" s="58">
        <v>1416.1413906999999</v>
      </c>
      <c r="N179" s="58">
        <v>1425.21830888</v>
      </c>
      <c r="O179" s="58">
        <v>1431.6628825499999</v>
      </c>
      <c r="P179" s="58">
        <v>1437.1941611799998</v>
      </c>
      <c r="Q179" s="58">
        <v>1435.4566400899998</v>
      </c>
      <c r="R179" s="58">
        <v>1427.9245771199999</v>
      </c>
      <c r="S179" s="58">
        <v>1429.2005273799998</v>
      </c>
      <c r="T179" s="58">
        <v>1436.82818013</v>
      </c>
      <c r="U179" s="58">
        <v>1459.8038824099999</v>
      </c>
      <c r="V179" s="58">
        <v>1443.7810232699999</v>
      </c>
      <c r="W179" s="58">
        <v>1474.82144722</v>
      </c>
      <c r="X179" s="58">
        <v>1539.60475935</v>
      </c>
      <c r="Y179" s="58">
        <v>1637.4828291299998</v>
      </c>
    </row>
    <row r="180" spans="1:25" s="59" customFormat="1" ht="15.75" x14ac:dyDescent="0.3">
      <c r="A180" s="57" t="s">
        <v>164</v>
      </c>
      <c r="B180" s="58">
        <v>1734.8306996499998</v>
      </c>
      <c r="C180" s="58">
        <v>1855.21074849</v>
      </c>
      <c r="D180" s="58">
        <v>1875.8003006499998</v>
      </c>
      <c r="E180" s="58">
        <v>1941.06262993</v>
      </c>
      <c r="F180" s="58">
        <v>1954.32889245</v>
      </c>
      <c r="G180" s="58">
        <v>1946.9118686499999</v>
      </c>
      <c r="H180" s="58">
        <v>1929.3507368099999</v>
      </c>
      <c r="I180" s="58">
        <v>1770.2144600699999</v>
      </c>
      <c r="J180" s="58">
        <v>1673.0260669699999</v>
      </c>
      <c r="K180" s="58">
        <v>1459.2894774399999</v>
      </c>
      <c r="L180" s="58">
        <v>1435.9888652999998</v>
      </c>
      <c r="M180" s="58">
        <v>1466.20917319</v>
      </c>
      <c r="N180" s="58">
        <v>1505.9463320099999</v>
      </c>
      <c r="O180" s="58">
        <v>1524.0829978199999</v>
      </c>
      <c r="P180" s="58">
        <v>1549.8037155299999</v>
      </c>
      <c r="Q180" s="58">
        <v>1554.07251817</v>
      </c>
      <c r="R180" s="58">
        <v>1544.5071974699999</v>
      </c>
      <c r="S180" s="58">
        <v>1543.5957721</v>
      </c>
      <c r="T180" s="58">
        <v>1533.5074167099999</v>
      </c>
      <c r="U180" s="58">
        <v>1538.2476739699998</v>
      </c>
      <c r="V180" s="58">
        <v>1532.7009714399999</v>
      </c>
      <c r="W180" s="58">
        <v>1507.3560459299999</v>
      </c>
      <c r="X180" s="58">
        <v>1573.4049674599999</v>
      </c>
      <c r="Y180" s="58">
        <v>1672.7503019599999</v>
      </c>
    </row>
    <row r="181" spans="1:25" s="59" customFormat="1" ht="15.75" x14ac:dyDescent="0.3">
      <c r="A181" s="57" t="s">
        <v>165</v>
      </c>
      <c r="B181" s="58">
        <v>1714.3103374899999</v>
      </c>
      <c r="C181" s="58">
        <v>1792.0781680399998</v>
      </c>
      <c r="D181" s="58">
        <v>1936.74497501</v>
      </c>
      <c r="E181" s="58">
        <v>1969.0398442799999</v>
      </c>
      <c r="F181" s="58">
        <v>1969.8577576099999</v>
      </c>
      <c r="G181" s="58">
        <v>1980.7911688299998</v>
      </c>
      <c r="H181" s="58">
        <v>2011.8338395199999</v>
      </c>
      <c r="I181" s="58">
        <v>1730.7989955999999</v>
      </c>
      <c r="J181" s="58">
        <v>1652.37932374</v>
      </c>
      <c r="K181" s="58">
        <v>1633.3794459799999</v>
      </c>
      <c r="L181" s="58">
        <v>1589.74898687</v>
      </c>
      <c r="M181" s="58">
        <v>1579.7425090899999</v>
      </c>
      <c r="N181" s="58">
        <v>1568.7928316399998</v>
      </c>
      <c r="O181" s="58">
        <v>1563.3701315799999</v>
      </c>
      <c r="P181" s="58">
        <v>1569.18638442</v>
      </c>
      <c r="Q181" s="58">
        <v>1537.1302629499999</v>
      </c>
      <c r="R181" s="58">
        <v>1543.5973681999999</v>
      </c>
      <c r="S181" s="58">
        <v>1560.3892696599999</v>
      </c>
      <c r="T181" s="58">
        <v>1589.72100903</v>
      </c>
      <c r="U181" s="58">
        <v>1621.2174682799998</v>
      </c>
      <c r="V181" s="58">
        <v>1618.2902990099999</v>
      </c>
      <c r="W181" s="58">
        <v>1580.9878304899999</v>
      </c>
      <c r="X181" s="58">
        <v>1654.1632436499999</v>
      </c>
      <c r="Y181" s="58">
        <v>1785.0537407099998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2.7076129400000002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2.7076129400000002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637866.89833815512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637866.89833815512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1814.9079605799998</v>
      </c>
      <c r="C270" s="65">
        <v>1897.5253484700002</v>
      </c>
      <c r="D270" s="65">
        <v>1928.6649355</v>
      </c>
      <c r="E270" s="65">
        <v>1925.9641221299999</v>
      </c>
      <c r="F270" s="65">
        <v>1928.01672345</v>
      </c>
      <c r="G270" s="65">
        <v>1929.58002321</v>
      </c>
      <c r="H270" s="65">
        <v>1934.7812187099998</v>
      </c>
      <c r="I270" s="65">
        <v>1832.8300973599999</v>
      </c>
      <c r="J270" s="65">
        <v>1713.6732606099999</v>
      </c>
      <c r="K270" s="65">
        <v>1643.8454719000001</v>
      </c>
      <c r="L270" s="65">
        <v>1599.2848641199998</v>
      </c>
      <c r="M270" s="65">
        <v>1574.4055322999998</v>
      </c>
      <c r="N270" s="65">
        <v>1563.56639769</v>
      </c>
      <c r="O270" s="65">
        <v>1574.9364317099999</v>
      </c>
      <c r="P270" s="65">
        <v>1583.9154005400001</v>
      </c>
      <c r="Q270" s="65">
        <v>1582.0550673900002</v>
      </c>
      <c r="R270" s="65">
        <v>1569.6673992400001</v>
      </c>
      <c r="S270" s="65">
        <v>1571.96751554</v>
      </c>
      <c r="T270" s="65">
        <v>1580.7304506700002</v>
      </c>
      <c r="U270" s="65">
        <v>1596.1388166400002</v>
      </c>
      <c r="V270" s="65">
        <v>1605.6926509</v>
      </c>
      <c r="W270" s="65">
        <v>1582.4880006499998</v>
      </c>
      <c r="X270" s="65">
        <v>1627.8195388200002</v>
      </c>
      <c r="Y270" s="65">
        <v>1697.4603671199998</v>
      </c>
    </row>
    <row r="271" spans="1:25" s="59" customFormat="1" ht="15.75" x14ac:dyDescent="0.3">
      <c r="A271" s="57" t="s">
        <v>136</v>
      </c>
      <c r="B271" s="58">
        <v>1594.3007935999999</v>
      </c>
      <c r="C271" s="58">
        <v>1660.0941772800002</v>
      </c>
      <c r="D271" s="58">
        <v>1714.94525892</v>
      </c>
      <c r="E271" s="58">
        <v>1747.57717839</v>
      </c>
      <c r="F271" s="58">
        <v>1739.37985686</v>
      </c>
      <c r="G271" s="58">
        <v>1712.7470113700001</v>
      </c>
      <c r="H271" s="58">
        <v>1742.2734750599998</v>
      </c>
      <c r="I271" s="58">
        <v>1731.4345665300002</v>
      </c>
      <c r="J271" s="58">
        <v>1633.70455846</v>
      </c>
      <c r="K271" s="58">
        <v>1574.5306178300002</v>
      </c>
      <c r="L271" s="58">
        <v>1519.1099078799998</v>
      </c>
      <c r="M271" s="58">
        <v>1491.7397592500001</v>
      </c>
      <c r="N271" s="58">
        <v>1476.4737736299999</v>
      </c>
      <c r="O271" s="58">
        <v>1478.4981765100001</v>
      </c>
      <c r="P271" s="58">
        <v>1494.8166472899998</v>
      </c>
      <c r="Q271" s="58">
        <v>1492.5601262700002</v>
      </c>
      <c r="R271" s="58">
        <v>1491.4310689499998</v>
      </c>
      <c r="S271" s="58">
        <v>1496.37124984</v>
      </c>
      <c r="T271" s="58">
        <v>1486.7399479000001</v>
      </c>
      <c r="U271" s="58">
        <v>1493.8519050099999</v>
      </c>
      <c r="V271" s="58">
        <v>1497.4747681499998</v>
      </c>
      <c r="W271" s="58">
        <v>1479.0873401499998</v>
      </c>
      <c r="X271" s="58">
        <v>1510.2657065899998</v>
      </c>
      <c r="Y271" s="58">
        <v>1599.09674924</v>
      </c>
    </row>
    <row r="272" spans="1:25" s="59" customFormat="1" ht="15.75" x14ac:dyDescent="0.3">
      <c r="A272" s="57" t="s">
        <v>137</v>
      </c>
      <c r="B272" s="58">
        <v>1716.56068112</v>
      </c>
      <c r="C272" s="58">
        <v>1782.64902837</v>
      </c>
      <c r="D272" s="58">
        <v>1817.5433303499999</v>
      </c>
      <c r="E272" s="58">
        <v>1843.3010033099999</v>
      </c>
      <c r="F272" s="58">
        <v>1847.1756577900001</v>
      </c>
      <c r="G272" s="58">
        <v>1833.8923265200001</v>
      </c>
      <c r="H272" s="58">
        <v>1754.12833563</v>
      </c>
      <c r="I272" s="58">
        <v>1645.9719011500001</v>
      </c>
      <c r="J272" s="58">
        <v>1559.1349850000001</v>
      </c>
      <c r="K272" s="58">
        <v>1489.0024182399998</v>
      </c>
      <c r="L272" s="58">
        <v>1513.0802932400002</v>
      </c>
      <c r="M272" s="58">
        <v>1496.7516882800001</v>
      </c>
      <c r="N272" s="58">
        <v>1500.38690692</v>
      </c>
      <c r="O272" s="58">
        <v>1490.9338604200002</v>
      </c>
      <c r="P272" s="58">
        <v>1497.2248666800001</v>
      </c>
      <c r="Q272" s="58">
        <v>1514.52228504</v>
      </c>
      <c r="R272" s="58">
        <v>1523.70205842</v>
      </c>
      <c r="S272" s="58">
        <v>1527.0801302199998</v>
      </c>
      <c r="T272" s="58">
        <v>1542.4698517900001</v>
      </c>
      <c r="U272" s="58">
        <v>1555.3599384999998</v>
      </c>
      <c r="V272" s="58">
        <v>1551.1466033199999</v>
      </c>
      <c r="W272" s="58">
        <v>1550.8838571800002</v>
      </c>
      <c r="X272" s="58">
        <v>1579.53911204</v>
      </c>
      <c r="Y272" s="58">
        <v>1656.7233021000002</v>
      </c>
    </row>
    <row r="273" spans="1:25" s="59" customFormat="1" ht="15.75" x14ac:dyDescent="0.3">
      <c r="A273" s="57" t="s">
        <v>138</v>
      </c>
      <c r="B273" s="58">
        <v>1807.1081671900001</v>
      </c>
      <c r="C273" s="58">
        <v>1872.3303816799998</v>
      </c>
      <c r="D273" s="58">
        <v>1883.7551244800002</v>
      </c>
      <c r="E273" s="58">
        <v>1899.0537163600002</v>
      </c>
      <c r="F273" s="58">
        <v>1890.37840878</v>
      </c>
      <c r="G273" s="58">
        <v>1838.18567596</v>
      </c>
      <c r="H273" s="58">
        <v>1807.4469334300002</v>
      </c>
      <c r="I273" s="58">
        <v>1708.8866553299999</v>
      </c>
      <c r="J273" s="58">
        <v>1622.5326960000002</v>
      </c>
      <c r="K273" s="58">
        <v>1605.69201888</v>
      </c>
      <c r="L273" s="58">
        <v>1586.1514035099999</v>
      </c>
      <c r="M273" s="58">
        <v>1578.2034243200001</v>
      </c>
      <c r="N273" s="58">
        <v>1592.7591157100001</v>
      </c>
      <c r="O273" s="58">
        <v>1593.2010831100001</v>
      </c>
      <c r="P273" s="58">
        <v>1593.4456801900001</v>
      </c>
      <c r="Q273" s="58">
        <v>1592.4167015500002</v>
      </c>
      <c r="R273" s="58">
        <v>1597.0142431700001</v>
      </c>
      <c r="S273" s="58">
        <v>1602.5924524100001</v>
      </c>
      <c r="T273" s="58">
        <v>1595.7846213900002</v>
      </c>
      <c r="U273" s="58">
        <v>1591.0182639700001</v>
      </c>
      <c r="V273" s="58">
        <v>1570.1632022899998</v>
      </c>
      <c r="W273" s="58">
        <v>1551.0992614400002</v>
      </c>
      <c r="X273" s="58">
        <v>1596.1865017800001</v>
      </c>
      <c r="Y273" s="58">
        <v>1637.1159069599998</v>
      </c>
    </row>
    <row r="274" spans="1:25" s="59" customFormat="1" ht="15.75" x14ac:dyDescent="0.3">
      <c r="A274" s="57" t="s">
        <v>139</v>
      </c>
      <c r="B274" s="58">
        <v>1607.6743829900001</v>
      </c>
      <c r="C274" s="58">
        <v>1663.2220805500001</v>
      </c>
      <c r="D274" s="58">
        <v>1766.5791712999999</v>
      </c>
      <c r="E274" s="58">
        <v>1769.3197748699999</v>
      </c>
      <c r="F274" s="58">
        <v>1765.1768000400002</v>
      </c>
      <c r="G274" s="58">
        <v>1760.0154755600001</v>
      </c>
      <c r="H274" s="58">
        <v>1715.4659284700001</v>
      </c>
      <c r="I274" s="58">
        <v>1654.3211962999999</v>
      </c>
      <c r="J274" s="58">
        <v>1578.3529217700002</v>
      </c>
      <c r="K274" s="58">
        <v>1515.6208938099999</v>
      </c>
      <c r="L274" s="58">
        <v>1480.2454891699999</v>
      </c>
      <c r="M274" s="58">
        <v>1452.98713911</v>
      </c>
      <c r="N274" s="58">
        <v>1469.6626752799998</v>
      </c>
      <c r="O274" s="58">
        <v>1479.4185134099998</v>
      </c>
      <c r="P274" s="58">
        <v>1481.6586039399999</v>
      </c>
      <c r="Q274" s="58">
        <v>1478.58815319</v>
      </c>
      <c r="R274" s="58">
        <v>1481.92798821</v>
      </c>
      <c r="S274" s="58">
        <v>1459.8125338199998</v>
      </c>
      <c r="T274" s="58">
        <v>1450.32406735</v>
      </c>
      <c r="U274" s="58">
        <v>1453.9621944199998</v>
      </c>
      <c r="V274" s="58">
        <v>1463.70822</v>
      </c>
      <c r="W274" s="58">
        <v>1460.6679278800002</v>
      </c>
      <c r="X274" s="58">
        <v>1500.4949748700001</v>
      </c>
      <c r="Y274" s="58">
        <v>1580.5319100800002</v>
      </c>
    </row>
    <row r="275" spans="1:25" s="59" customFormat="1" ht="15.75" x14ac:dyDescent="0.3">
      <c r="A275" s="57" t="s">
        <v>140</v>
      </c>
      <c r="B275" s="58">
        <v>1672.45564646</v>
      </c>
      <c r="C275" s="58">
        <v>1718.3360691299999</v>
      </c>
      <c r="D275" s="58">
        <v>1742.2212705000002</v>
      </c>
      <c r="E275" s="58">
        <v>1744.8108407099999</v>
      </c>
      <c r="F275" s="58">
        <v>1737.4503333900002</v>
      </c>
      <c r="G275" s="58">
        <v>1720.4375414299998</v>
      </c>
      <c r="H275" s="58">
        <v>1684.4852214500002</v>
      </c>
      <c r="I275" s="58">
        <v>1590.06691284</v>
      </c>
      <c r="J275" s="58">
        <v>1512.3507223000001</v>
      </c>
      <c r="K275" s="58">
        <v>1473.55031517</v>
      </c>
      <c r="L275" s="58">
        <v>1471.0279140600001</v>
      </c>
      <c r="M275" s="58">
        <v>1486.7849221900001</v>
      </c>
      <c r="N275" s="58">
        <v>1489.58726454</v>
      </c>
      <c r="O275" s="58">
        <v>1495.9387603199998</v>
      </c>
      <c r="P275" s="58">
        <v>1506.5182235799998</v>
      </c>
      <c r="Q275" s="58">
        <v>1510.93629943</v>
      </c>
      <c r="R275" s="58">
        <v>1498.5885125099999</v>
      </c>
      <c r="S275" s="58">
        <v>1495.1424950000001</v>
      </c>
      <c r="T275" s="58">
        <v>1500.3579738200001</v>
      </c>
      <c r="U275" s="58">
        <v>1482.2706956000002</v>
      </c>
      <c r="V275" s="58">
        <v>1488.4106349600002</v>
      </c>
      <c r="W275" s="58">
        <v>1483.7950792000001</v>
      </c>
      <c r="X275" s="58">
        <v>1570.5980159199999</v>
      </c>
      <c r="Y275" s="58">
        <v>1655.3154643100002</v>
      </c>
    </row>
    <row r="276" spans="1:25" s="59" customFormat="1" ht="15.75" x14ac:dyDescent="0.3">
      <c r="A276" s="57" t="s">
        <v>141</v>
      </c>
      <c r="B276" s="58">
        <v>1773.4352116</v>
      </c>
      <c r="C276" s="58">
        <v>1891.0450634499998</v>
      </c>
      <c r="D276" s="58">
        <v>2025.44307153</v>
      </c>
      <c r="E276" s="58">
        <v>2049.7010269399998</v>
      </c>
      <c r="F276" s="58">
        <v>2061.60023022</v>
      </c>
      <c r="G276" s="58">
        <v>2068.6268085299998</v>
      </c>
      <c r="H276" s="58">
        <v>2034.8226514799999</v>
      </c>
      <c r="I276" s="58">
        <v>1905.02007968</v>
      </c>
      <c r="J276" s="58">
        <v>1702.58927558</v>
      </c>
      <c r="K276" s="58">
        <v>1679.50333533</v>
      </c>
      <c r="L276" s="58">
        <v>1659.4982962600002</v>
      </c>
      <c r="M276" s="58">
        <v>1580.1622397599999</v>
      </c>
      <c r="N276" s="58">
        <v>1629.6459238100001</v>
      </c>
      <c r="O276" s="58">
        <v>1627.3363800900001</v>
      </c>
      <c r="P276" s="58">
        <v>1598.2146283400002</v>
      </c>
      <c r="Q276" s="58">
        <v>1641.34637742</v>
      </c>
      <c r="R276" s="58">
        <v>1650.2393802699999</v>
      </c>
      <c r="S276" s="58">
        <v>1650.63208953</v>
      </c>
      <c r="T276" s="58">
        <v>1651.8503458599998</v>
      </c>
      <c r="U276" s="58">
        <v>1669.4813902599999</v>
      </c>
      <c r="V276" s="58">
        <v>1691.4813379399998</v>
      </c>
      <c r="W276" s="58">
        <v>1694.8188038200001</v>
      </c>
      <c r="X276" s="58">
        <v>1716.3919978700001</v>
      </c>
      <c r="Y276" s="58">
        <v>1901.5420695600001</v>
      </c>
    </row>
    <row r="277" spans="1:25" s="59" customFormat="1" ht="15.75" x14ac:dyDescent="0.3">
      <c r="A277" s="57" t="s">
        <v>142</v>
      </c>
      <c r="B277" s="58">
        <v>1792.7648758099999</v>
      </c>
      <c r="C277" s="58">
        <v>1894.6571119099999</v>
      </c>
      <c r="D277" s="58">
        <v>1895.2545235500002</v>
      </c>
      <c r="E277" s="58">
        <v>1872.4531872699999</v>
      </c>
      <c r="F277" s="58">
        <v>1869.8437043700001</v>
      </c>
      <c r="G277" s="58">
        <v>1874.5528481199999</v>
      </c>
      <c r="H277" s="58">
        <v>1834.5672182799999</v>
      </c>
      <c r="I277" s="58">
        <v>1662.5259533600001</v>
      </c>
      <c r="J277" s="58">
        <v>1606.7916494400001</v>
      </c>
      <c r="K277" s="58">
        <v>1596.4458347300001</v>
      </c>
      <c r="L277" s="58">
        <v>1583.8047587299998</v>
      </c>
      <c r="M277" s="58">
        <v>1590.8723788500001</v>
      </c>
      <c r="N277" s="58">
        <v>1590.4267695499998</v>
      </c>
      <c r="O277" s="58">
        <v>1597.0902271599998</v>
      </c>
      <c r="P277" s="58">
        <v>1605.6287136599999</v>
      </c>
      <c r="Q277" s="58">
        <v>1605.6761290599998</v>
      </c>
      <c r="R277" s="58">
        <v>1614.2360920599999</v>
      </c>
      <c r="S277" s="58">
        <v>1616.1761617900002</v>
      </c>
      <c r="T277" s="58">
        <v>1619.06013188</v>
      </c>
      <c r="U277" s="58">
        <v>1610.1170253400001</v>
      </c>
      <c r="V277" s="58">
        <v>1625.2103976200001</v>
      </c>
      <c r="W277" s="58">
        <v>1637.9246558700002</v>
      </c>
      <c r="X277" s="58">
        <v>1694.4031743300002</v>
      </c>
      <c r="Y277" s="58">
        <v>1757.8405916699999</v>
      </c>
    </row>
    <row r="278" spans="1:25" s="59" customFormat="1" ht="15.75" x14ac:dyDescent="0.3">
      <c r="A278" s="57" t="s">
        <v>143</v>
      </c>
      <c r="B278" s="58">
        <v>1710.1331357099998</v>
      </c>
      <c r="C278" s="58">
        <v>1825.92757811</v>
      </c>
      <c r="D278" s="58">
        <v>1900.6211695100001</v>
      </c>
      <c r="E278" s="58">
        <v>1894.1424829900002</v>
      </c>
      <c r="F278" s="58">
        <v>1888.8016926599998</v>
      </c>
      <c r="G278" s="58">
        <v>1895.5543735599999</v>
      </c>
      <c r="H278" s="58">
        <v>1923.3256607100002</v>
      </c>
      <c r="I278" s="58">
        <v>1818.4561938900001</v>
      </c>
      <c r="J278" s="58">
        <v>1730.75218817</v>
      </c>
      <c r="K278" s="58">
        <v>1626.1857467099999</v>
      </c>
      <c r="L278" s="58">
        <v>1637.5877324799999</v>
      </c>
      <c r="M278" s="58">
        <v>1617.6396981500002</v>
      </c>
      <c r="N278" s="58">
        <v>1605.2045520800002</v>
      </c>
      <c r="O278" s="58">
        <v>1610.0103513899999</v>
      </c>
      <c r="P278" s="58">
        <v>1620.2395313900001</v>
      </c>
      <c r="Q278" s="58">
        <v>1621.9397852299999</v>
      </c>
      <c r="R278" s="58">
        <v>1616.8258303299999</v>
      </c>
      <c r="S278" s="58">
        <v>1613.1987359300001</v>
      </c>
      <c r="T278" s="58">
        <v>1610.27901217</v>
      </c>
      <c r="U278" s="58">
        <v>1637.87095348</v>
      </c>
      <c r="V278" s="58">
        <v>1644.0535580300002</v>
      </c>
      <c r="W278" s="58">
        <v>1610.01558183</v>
      </c>
      <c r="X278" s="58">
        <v>1648.0673584299998</v>
      </c>
      <c r="Y278" s="58">
        <v>1739.8229946199999</v>
      </c>
    </row>
    <row r="279" spans="1:25" s="59" customFormat="1" ht="15.75" x14ac:dyDescent="0.3">
      <c r="A279" s="57" t="s">
        <v>144</v>
      </c>
      <c r="B279" s="58">
        <v>1721.1241567400002</v>
      </c>
      <c r="C279" s="58">
        <v>1801.5954333300001</v>
      </c>
      <c r="D279" s="58">
        <v>1918.2921690399999</v>
      </c>
      <c r="E279" s="58">
        <v>1939.6681718300001</v>
      </c>
      <c r="F279" s="58">
        <v>1929.6283222699999</v>
      </c>
      <c r="G279" s="58">
        <v>1933.1459097100001</v>
      </c>
      <c r="H279" s="58">
        <v>1997.92636786</v>
      </c>
      <c r="I279" s="58">
        <v>1776.5521193300001</v>
      </c>
      <c r="J279" s="58">
        <v>1683.67857172</v>
      </c>
      <c r="K279" s="58">
        <v>1656.5244320699999</v>
      </c>
      <c r="L279" s="58">
        <v>1613.70945833</v>
      </c>
      <c r="M279" s="58">
        <v>1554.3801306400001</v>
      </c>
      <c r="N279" s="58">
        <v>1553.8949079099998</v>
      </c>
      <c r="O279" s="58">
        <v>1577.4872102200002</v>
      </c>
      <c r="P279" s="58">
        <v>1582.3320022799999</v>
      </c>
      <c r="Q279" s="58">
        <v>1586.2626111200002</v>
      </c>
      <c r="R279" s="58">
        <v>1585.28003528</v>
      </c>
      <c r="S279" s="58">
        <v>1585.4485478800002</v>
      </c>
      <c r="T279" s="58">
        <v>1593.38073571</v>
      </c>
      <c r="U279" s="58">
        <v>1597.73643292</v>
      </c>
      <c r="V279" s="58">
        <v>1586.0928931499998</v>
      </c>
      <c r="W279" s="58">
        <v>1569.5973018999998</v>
      </c>
      <c r="X279" s="58">
        <v>1615.9477151699998</v>
      </c>
      <c r="Y279" s="58">
        <v>1681.0999516799998</v>
      </c>
    </row>
    <row r="280" spans="1:25" s="59" customFormat="1" ht="15.75" x14ac:dyDescent="0.3">
      <c r="A280" s="57" t="s">
        <v>145</v>
      </c>
      <c r="B280" s="58">
        <v>1831.2301792499998</v>
      </c>
      <c r="C280" s="58">
        <v>1901.0306030299998</v>
      </c>
      <c r="D280" s="58">
        <v>1970.8594461100001</v>
      </c>
      <c r="E280" s="58">
        <v>1945.60079387</v>
      </c>
      <c r="F280" s="58">
        <v>1945.3782669699999</v>
      </c>
      <c r="G280" s="58">
        <v>1950.65617952</v>
      </c>
      <c r="H280" s="58">
        <v>2002.4134414999999</v>
      </c>
      <c r="I280" s="58">
        <v>1808.8231408800002</v>
      </c>
      <c r="J280" s="58">
        <v>1696.05223342</v>
      </c>
      <c r="K280" s="58">
        <v>1647.4852338999999</v>
      </c>
      <c r="L280" s="58">
        <v>1603.41661832</v>
      </c>
      <c r="M280" s="58">
        <v>1594.40267838</v>
      </c>
      <c r="N280" s="58">
        <v>1594.3220747099999</v>
      </c>
      <c r="O280" s="58">
        <v>1584.5989425100001</v>
      </c>
      <c r="P280" s="58">
        <v>1579.4811075799998</v>
      </c>
      <c r="Q280" s="58">
        <v>1582.0169302700001</v>
      </c>
      <c r="R280" s="58">
        <v>1586.3694762499999</v>
      </c>
      <c r="S280" s="58">
        <v>1567.7618401300001</v>
      </c>
      <c r="T280" s="58">
        <v>1563.7010002699999</v>
      </c>
      <c r="U280" s="58">
        <v>1586.46009985</v>
      </c>
      <c r="V280" s="58">
        <v>1607.3800801100001</v>
      </c>
      <c r="W280" s="58">
        <v>1588.1408788799999</v>
      </c>
      <c r="X280" s="58">
        <v>1631.5521958999998</v>
      </c>
      <c r="Y280" s="58">
        <v>1712.7443039300001</v>
      </c>
    </row>
    <row r="281" spans="1:25" s="59" customFormat="1" ht="15.75" x14ac:dyDescent="0.3">
      <c r="A281" s="57" t="s">
        <v>146</v>
      </c>
      <c r="B281" s="58">
        <v>1782.5328150400001</v>
      </c>
      <c r="C281" s="58">
        <v>1829.2344690599998</v>
      </c>
      <c r="D281" s="58">
        <v>1901.6340223299999</v>
      </c>
      <c r="E281" s="58">
        <v>1962.4793304</v>
      </c>
      <c r="F281" s="58">
        <v>2003.60848528</v>
      </c>
      <c r="G281" s="58">
        <v>1976.0949825600001</v>
      </c>
      <c r="H281" s="58">
        <v>1927.39297996</v>
      </c>
      <c r="I281" s="58">
        <v>1731.0258426599999</v>
      </c>
      <c r="J281" s="58">
        <v>1670.0461259399999</v>
      </c>
      <c r="K281" s="58">
        <v>1599.93145985</v>
      </c>
      <c r="L281" s="58">
        <v>1602.3132046599999</v>
      </c>
      <c r="M281" s="58">
        <v>1627.8090079799999</v>
      </c>
      <c r="N281" s="58">
        <v>1640.7719515600002</v>
      </c>
      <c r="O281" s="58">
        <v>1635.9344814800002</v>
      </c>
      <c r="P281" s="58">
        <v>1628.6678980500001</v>
      </c>
      <c r="Q281" s="58">
        <v>1625.7892133300002</v>
      </c>
      <c r="R281" s="58">
        <v>1627.45087328</v>
      </c>
      <c r="S281" s="58">
        <v>1623.47880536</v>
      </c>
      <c r="T281" s="58">
        <v>1615.8209786100001</v>
      </c>
      <c r="U281" s="58">
        <v>1626.10225352</v>
      </c>
      <c r="V281" s="58">
        <v>1632.7485963999998</v>
      </c>
      <c r="W281" s="58">
        <v>1599.7327388799999</v>
      </c>
      <c r="X281" s="58">
        <v>1651.0983559900001</v>
      </c>
      <c r="Y281" s="58">
        <v>1699.5280756000002</v>
      </c>
    </row>
    <row r="282" spans="1:25" s="59" customFormat="1" ht="15.75" x14ac:dyDescent="0.3">
      <c r="A282" s="57" t="s">
        <v>147</v>
      </c>
      <c r="B282" s="58">
        <v>1761.10329503</v>
      </c>
      <c r="C282" s="58">
        <v>1824.1718535099999</v>
      </c>
      <c r="D282" s="58">
        <v>1962.4619125600002</v>
      </c>
      <c r="E282" s="58">
        <v>2023.4671681700001</v>
      </c>
      <c r="F282" s="58">
        <v>2032.06264044</v>
      </c>
      <c r="G282" s="58">
        <v>2016.16433723</v>
      </c>
      <c r="H282" s="58">
        <v>1951.3139968999999</v>
      </c>
      <c r="I282" s="58">
        <v>1751.7804554899999</v>
      </c>
      <c r="J282" s="58">
        <v>1649.9705516099998</v>
      </c>
      <c r="K282" s="58">
        <v>1612.5778306500001</v>
      </c>
      <c r="L282" s="58">
        <v>1580.0886871900002</v>
      </c>
      <c r="M282" s="58">
        <v>1578.84296068</v>
      </c>
      <c r="N282" s="58">
        <v>1577.2047367800001</v>
      </c>
      <c r="O282" s="58">
        <v>1575.5281211299998</v>
      </c>
      <c r="P282" s="58">
        <v>1587.4192844899999</v>
      </c>
      <c r="Q282" s="58">
        <v>1589.0734473299999</v>
      </c>
      <c r="R282" s="58">
        <v>1597.5948272300002</v>
      </c>
      <c r="S282" s="58">
        <v>1596.39286279</v>
      </c>
      <c r="T282" s="58">
        <v>1583.8742064399999</v>
      </c>
      <c r="U282" s="58">
        <v>1601.3079835200001</v>
      </c>
      <c r="V282" s="58">
        <v>1610.7348855800001</v>
      </c>
      <c r="W282" s="58">
        <v>1599.7787902800001</v>
      </c>
      <c r="X282" s="58">
        <v>1638.9823524899998</v>
      </c>
      <c r="Y282" s="58">
        <v>1744.4690194099999</v>
      </c>
    </row>
    <row r="283" spans="1:25" s="59" customFormat="1" ht="15.75" x14ac:dyDescent="0.3">
      <c r="A283" s="57" t="s">
        <v>148</v>
      </c>
      <c r="B283" s="58">
        <v>1658.1672583899999</v>
      </c>
      <c r="C283" s="58">
        <v>1757.7554894</v>
      </c>
      <c r="D283" s="58">
        <v>1803.7535063999999</v>
      </c>
      <c r="E283" s="58">
        <v>1870.3002747099999</v>
      </c>
      <c r="F283" s="58">
        <v>1897.69118669</v>
      </c>
      <c r="G283" s="58">
        <v>1921.1825885600001</v>
      </c>
      <c r="H283" s="58">
        <v>1926.88843056</v>
      </c>
      <c r="I283" s="58">
        <v>1723.5459782100002</v>
      </c>
      <c r="J283" s="58">
        <v>1616.1670242499999</v>
      </c>
      <c r="K283" s="58">
        <v>1588.53223368</v>
      </c>
      <c r="L283" s="58">
        <v>1552.4819188299998</v>
      </c>
      <c r="M283" s="58">
        <v>1579.8148251299999</v>
      </c>
      <c r="N283" s="58">
        <v>1613.3456154599999</v>
      </c>
      <c r="O283" s="58">
        <v>1617.8338473700001</v>
      </c>
      <c r="P283" s="58">
        <v>1577.8124759399998</v>
      </c>
      <c r="Q283" s="58">
        <v>1511.1006066099999</v>
      </c>
      <c r="R283" s="58">
        <v>1508.9360896399999</v>
      </c>
      <c r="S283" s="58">
        <v>1507.5591164699999</v>
      </c>
      <c r="T283" s="58">
        <v>1541.87709021</v>
      </c>
      <c r="U283" s="58">
        <v>1541.9967558600001</v>
      </c>
      <c r="V283" s="58">
        <v>1562.96427283</v>
      </c>
      <c r="W283" s="58">
        <v>1536.1978112400002</v>
      </c>
      <c r="X283" s="58">
        <v>1573.47801007</v>
      </c>
      <c r="Y283" s="58">
        <v>1692.5722521900002</v>
      </c>
    </row>
    <row r="284" spans="1:25" s="59" customFormat="1" ht="15.75" x14ac:dyDescent="0.3">
      <c r="A284" s="57" t="s">
        <v>149</v>
      </c>
      <c r="B284" s="58">
        <v>1688.9468254899998</v>
      </c>
      <c r="C284" s="58">
        <v>1798.4383883800001</v>
      </c>
      <c r="D284" s="58">
        <v>1946.8471869300001</v>
      </c>
      <c r="E284" s="58">
        <v>1981.7720507399999</v>
      </c>
      <c r="F284" s="58">
        <v>1979.3381100000001</v>
      </c>
      <c r="G284" s="58">
        <v>1980.50528227</v>
      </c>
      <c r="H284" s="58">
        <v>1974.2931350099998</v>
      </c>
      <c r="I284" s="58">
        <v>1779.58526717</v>
      </c>
      <c r="J284" s="58">
        <v>1676.47892078</v>
      </c>
      <c r="K284" s="58">
        <v>1590.5123332899998</v>
      </c>
      <c r="L284" s="58">
        <v>1535.5478081599999</v>
      </c>
      <c r="M284" s="58">
        <v>1500.2944692000001</v>
      </c>
      <c r="N284" s="58">
        <v>1493.0467161500001</v>
      </c>
      <c r="O284" s="58">
        <v>1458.1750942499998</v>
      </c>
      <c r="P284" s="58">
        <v>1291.1317229400001</v>
      </c>
      <c r="Q284" s="58">
        <v>1263.0941490099999</v>
      </c>
      <c r="R284" s="58">
        <v>1255.8324120500001</v>
      </c>
      <c r="S284" s="58">
        <v>1256.4394764499998</v>
      </c>
      <c r="T284" s="58">
        <v>1287.79115963</v>
      </c>
      <c r="U284" s="58">
        <v>1354.1382236300001</v>
      </c>
      <c r="V284" s="58">
        <v>1543.48196121</v>
      </c>
      <c r="W284" s="58">
        <v>1518.9554756699999</v>
      </c>
      <c r="X284" s="58">
        <v>1557.1231306200002</v>
      </c>
      <c r="Y284" s="58">
        <v>1631.6957617399999</v>
      </c>
    </row>
    <row r="285" spans="1:25" s="59" customFormat="1" ht="15.75" x14ac:dyDescent="0.3">
      <c r="A285" s="57" t="s">
        <v>150</v>
      </c>
      <c r="B285" s="58">
        <v>1648.7700465600001</v>
      </c>
      <c r="C285" s="58">
        <v>1735.4206972799998</v>
      </c>
      <c r="D285" s="58">
        <v>1906.53018458</v>
      </c>
      <c r="E285" s="58">
        <v>1975.2269487499998</v>
      </c>
      <c r="F285" s="58">
        <v>1979.82098834</v>
      </c>
      <c r="G285" s="58">
        <v>1973.6680672299999</v>
      </c>
      <c r="H285" s="58">
        <v>1819.0344351099998</v>
      </c>
      <c r="I285" s="58">
        <v>1762.2937241999998</v>
      </c>
      <c r="J285" s="58">
        <v>1659.2150925599999</v>
      </c>
      <c r="K285" s="58">
        <v>1581.5519885200001</v>
      </c>
      <c r="L285" s="58">
        <v>1537.8653733699998</v>
      </c>
      <c r="M285" s="58">
        <v>1506.4102324599999</v>
      </c>
      <c r="N285" s="58">
        <v>1499.6396756300001</v>
      </c>
      <c r="O285" s="58">
        <v>1506.3201487000001</v>
      </c>
      <c r="P285" s="58">
        <v>1509.1604937100001</v>
      </c>
      <c r="Q285" s="58">
        <v>1487.97606589</v>
      </c>
      <c r="R285" s="58">
        <v>1477.6019396800002</v>
      </c>
      <c r="S285" s="58">
        <v>1478.9422277600002</v>
      </c>
      <c r="T285" s="58">
        <v>1507.8015203499999</v>
      </c>
      <c r="U285" s="58">
        <v>1514.5740033799998</v>
      </c>
      <c r="V285" s="58">
        <v>1336.57751125</v>
      </c>
      <c r="W285" s="58">
        <v>1160.5396009599999</v>
      </c>
      <c r="X285" s="58">
        <v>1179.2674603599999</v>
      </c>
      <c r="Y285" s="58">
        <v>1223.5126059300001</v>
      </c>
    </row>
    <row r="286" spans="1:25" s="59" customFormat="1" ht="15.75" x14ac:dyDescent="0.3">
      <c r="A286" s="57" t="s">
        <v>151</v>
      </c>
      <c r="B286" s="58">
        <v>1289.9443569700002</v>
      </c>
      <c r="C286" s="58">
        <v>1497.0450308700001</v>
      </c>
      <c r="D286" s="58">
        <v>1817.9079228199998</v>
      </c>
      <c r="E286" s="58">
        <v>1923.6124169899999</v>
      </c>
      <c r="F286" s="58">
        <v>1963.6645801700001</v>
      </c>
      <c r="G286" s="58">
        <v>2008.4757525</v>
      </c>
      <c r="H286" s="58">
        <v>1857.4087874799998</v>
      </c>
      <c r="I286" s="58">
        <v>1748.7713863600002</v>
      </c>
      <c r="J286" s="58">
        <v>1689.4011812799999</v>
      </c>
      <c r="K286" s="58">
        <v>1647.10924144</v>
      </c>
      <c r="L286" s="58">
        <v>1627.8032623200002</v>
      </c>
      <c r="M286" s="58">
        <v>1625.7206797200001</v>
      </c>
      <c r="N286" s="58">
        <v>1627.9126179599998</v>
      </c>
      <c r="O286" s="58">
        <v>1620.1137100400001</v>
      </c>
      <c r="P286" s="58">
        <v>1628.40506676</v>
      </c>
      <c r="Q286" s="58">
        <v>1604.5720680700001</v>
      </c>
      <c r="R286" s="58">
        <v>1599.7702263400001</v>
      </c>
      <c r="S286" s="58">
        <v>1591.9569004099999</v>
      </c>
      <c r="T286" s="58">
        <v>1620.0216158100002</v>
      </c>
      <c r="U286" s="58">
        <v>1624.3726307699999</v>
      </c>
      <c r="V286" s="58">
        <v>1642.4031316000001</v>
      </c>
      <c r="W286" s="58">
        <v>1615.8416612299998</v>
      </c>
      <c r="X286" s="58">
        <v>1666.0682654699999</v>
      </c>
      <c r="Y286" s="58">
        <v>1747.03290105</v>
      </c>
    </row>
    <row r="287" spans="1:25" s="59" customFormat="1" ht="15.75" x14ac:dyDescent="0.3">
      <c r="A287" s="57" t="s">
        <v>152</v>
      </c>
      <c r="B287" s="58">
        <v>1689.9321551100002</v>
      </c>
      <c r="C287" s="58">
        <v>1726.21814081</v>
      </c>
      <c r="D287" s="58">
        <v>1892.33903891</v>
      </c>
      <c r="E287" s="58">
        <v>1997.1342451999999</v>
      </c>
      <c r="F287" s="58">
        <v>2006.44726975</v>
      </c>
      <c r="G287" s="58">
        <v>2016.3672083599999</v>
      </c>
      <c r="H287" s="58">
        <v>1812.75946484</v>
      </c>
      <c r="I287" s="58">
        <v>1735.9453202899999</v>
      </c>
      <c r="J287" s="58">
        <v>1643.0126994900002</v>
      </c>
      <c r="K287" s="58">
        <v>1585.8650815199999</v>
      </c>
      <c r="L287" s="58">
        <v>1573.7438557300002</v>
      </c>
      <c r="M287" s="58">
        <v>1558.73766811</v>
      </c>
      <c r="N287" s="58">
        <v>1561.0634153000001</v>
      </c>
      <c r="O287" s="58">
        <v>1559.60640276</v>
      </c>
      <c r="P287" s="58">
        <v>1558.5705344600001</v>
      </c>
      <c r="Q287" s="58">
        <v>1536.2579450500002</v>
      </c>
      <c r="R287" s="58">
        <v>1540.0730857899998</v>
      </c>
      <c r="S287" s="58">
        <v>1543.1379778999999</v>
      </c>
      <c r="T287" s="58">
        <v>1564.7491045699999</v>
      </c>
      <c r="U287" s="58">
        <v>1589.0342687500001</v>
      </c>
      <c r="V287" s="58">
        <v>1590.30811223</v>
      </c>
      <c r="W287" s="58">
        <v>1571.4504759599999</v>
      </c>
      <c r="X287" s="58">
        <v>1606.70611401</v>
      </c>
      <c r="Y287" s="58">
        <v>1679.7714169999999</v>
      </c>
    </row>
    <row r="288" spans="1:25" s="59" customFormat="1" ht="15.75" x14ac:dyDescent="0.3">
      <c r="A288" s="57" t="s">
        <v>153</v>
      </c>
      <c r="B288" s="58">
        <v>1788.6912005499998</v>
      </c>
      <c r="C288" s="58">
        <v>1829.0958754399999</v>
      </c>
      <c r="D288" s="58">
        <v>1925.3499764600001</v>
      </c>
      <c r="E288" s="58">
        <v>1962.4717142700001</v>
      </c>
      <c r="F288" s="58">
        <v>1958.6437661099999</v>
      </c>
      <c r="G288" s="58">
        <v>1950.6216304499999</v>
      </c>
      <c r="H288" s="58">
        <v>1835.6613767099998</v>
      </c>
      <c r="I288" s="58">
        <v>1744.4071495500002</v>
      </c>
      <c r="J288" s="58">
        <v>1662.8782873800001</v>
      </c>
      <c r="K288" s="58">
        <v>1592.00719858</v>
      </c>
      <c r="L288" s="58">
        <v>1563.7271389500002</v>
      </c>
      <c r="M288" s="58">
        <v>1558.9554950900001</v>
      </c>
      <c r="N288" s="58">
        <v>1553.1187248699998</v>
      </c>
      <c r="O288" s="58">
        <v>1557.9852523499999</v>
      </c>
      <c r="P288" s="58">
        <v>1548.3362788999998</v>
      </c>
      <c r="Q288" s="58">
        <v>1550.4326974400001</v>
      </c>
      <c r="R288" s="58">
        <v>1563.1104264400001</v>
      </c>
      <c r="S288" s="58">
        <v>1570.16054463</v>
      </c>
      <c r="T288" s="58">
        <v>1604.3599228899998</v>
      </c>
      <c r="U288" s="58">
        <v>1603.0158826699999</v>
      </c>
      <c r="V288" s="58">
        <v>1614.9800888300001</v>
      </c>
      <c r="W288" s="58">
        <v>1602.5776601100001</v>
      </c>
      <c r="X288" s="58">
        <v>1643.0760243</v>
      </c>
      <c r="Y288" s="58">
        <v>1729.0387796999998</v>
      </c>
    </row>
    <row r="289" spans="1:26" s="59" customFormat="1" ht="15.75" x14ac:dyDescent="0.3">
      <c r="A289" s="57" t="s">
        <v>154</v>
      </c>
      <c r="B289" s="58">
        <v>1728.9932732000002</v>
      </c>
      <c r="C289" s="58">
        <v>1821.1721623600001</v>
      </c>
      <c r="D289" s="58">
        <v>1935.5245558699999</v>
      </c>
      <c r="E289" s="58">
        <v>1943.6607286899998</v>
      </c>
      <c r="F289" s="58">
        <v>1937.8645789399998</v>
      </c>
      <c r="G289" s="58">
        <v>1951.9602865299998</v>
      </c>
      <c r="H289" s="58">
        <v>1758.2621775299999</v>
      </c>
      <c r="I289" s="58">
        <v>1671.7296875400002</v>
      </c>
      <c r="J289" s="58">
        <v>1560.9651168700002</v>
      </c>
      <c r="K289" s="58">
        <v>1521.1371159300002</v>
      </c>
      <c r="L289" s="58">
        <v>1483.6265794999999</v>
      </c>
      <c r="M289" s="58">
        <v>1463.1955829499998</v>
      </c>
      <c r="N289" s="58">
        <v>1455.0838430200001</v>
      </c>
      <c r="O289" s="58">
        <v>1461.02151413</v>
      </c>
      <c r="P289" s="58">
        <v>1473.8178800400001</v>
      </c>
      <c r="Q289" s="58">
        <v>1476.5818115299999</v>
      </c>
      <c r="R289" s="58">
        <v>1477.71051837</v>
      </c>
      <c r="S289" s="58">
        <v>1482.4785583500002</v>
      </c>
      <c r="T289" s="58">
        <v>1482.4448640800001</v>
      </c>
      <c r="U289" s="58">
        <v>1503.9299924799998</v>
      </c>
      <c r="V289" s="58">
        <v>1507.7450594500001</v>
      </c>
      <c r="W289" s="58">
        <v>1514.04113418</v>
      </c>
      <c r="X289" s="58">
        <v>1592.3934616900001</v>
      </c>
      <c r="Y289" s="58">
        <v>1684.0886673999998</v>
      </c>
    </row>
    <row r="290" spans="1:26" s="59" customFormat="1" ht="15.75" x14ac:dyDescent="0.3">
      <c r="A290" s="57" t="s">
        <v>155</v>
      </c>
      <c r="B290" s="58">
        <v>1716.5887006200001</v>
      </c>
      <c r="C290" s="58">
        <v>1809.2001850000001</v>
      </c>
      <c r="D290" s="58">
        <v>1916.9279956800001</v>
      </c>
      <c r="E290" s="58">
        <v>1917.1694195099999</v>
      </c>
      <c r="F290" s="58">
        <v>1936.9551036500002</v>
      </c>
      <c r="G290" s="58">
        <v>1944.3312461400001</v>
      </c>
      <c r="H290" s="58">
        <v>1791.4933582799999</v>
      </c>
      <c r="I290" s="58">
        <v>1690.7538678800001</v>
      </c>
      <c r="J290" s="58">
        <v>1576.7250694999998</v>
      </c>
      <c r="K290" s="58">
        <v>1502.7126129600001</v>
      </c>
      <c r="L290" s="58">
        <v>1457.1889131500002</v>
      </c>
      <c r="M290" s="58">
        <v>1454.8301425999998</v>
      </c>
      <c r="N290" s="58">
        <v>1458.2496323599999</v>
      </c>
      <c r="O290" s="58">
        <v>1456.22191991</v>
      </c>
      <c r="P290" s="58">
        <v>1440.6123778699998</v>
      </c>
      <c r="Q290" s="58">
        <v>1447.5916134499998</v>
      </c>
      <c r="R290" s="58">
        <v>1461.2839055599998</v>
      </c>
      <c r="S290" s="58">
        <v>1467.4670481200001</v>
      </c>
      <c r="T290" s="58">
        <v>1465.9877742799999</v>
      </c>
      <c r="U290" s="58">
        <v>1472.7987973700001</v>
      </c>
      <c r="V290" s="58">
        <v>1465.2816392499999</v>
      </c>
      <c r="W290" s="58">
        <v>1436.6440007800002</v>
      </c>
      <c r="X290" s="58">
        <v>1506.0928084799998</v>
      </c>
      <c r="Y290" s="58">
        <v>1672.9861153500001</v>
      </c>
    </row>
    <row r="291" spans="1:26" s="59" customFormat="1" ht="15.75" x14ac:dyDescent="0.3">
      <c r="A291" s="57" t="s">
        <v>156</v>
      </c>
      <c r="B291" s="58">
        <v>1659.63302759</v>
      </c>
      <c r="C291" s="58">
        <v>1725.0800025899998</v>
      </c>
      <c r="D291" s="58">
        <v>1818.8232125099998</v>
      </c>
      <c r="E291" s="58">
        <v>1807.6140070199999</v>
      </c>
      <c r="F291" s="58">
        <v>1799.9839161099999</v>
      </c>
      <c r="G291" s="58">
        <v>1795.6516490600002</v>
      </c>
      <c r="H291" s="58">
        <v>1737.3754516899999</v>
      </c>
      <c r="I291" s="58">
        <v>1692.6237784499999</v>
      </c>
      <c r="J291" s="58">
        <v>1566.7650159599998</v>
      </c>
      <c r="K291" s="58">
        <v>1494.5476140599999</v>
      </c>
      <c r="L291" s="58">
        <v>1433.3815451</v>
      </c>
      <c r="M291" s="58">
        <v>1418.0276875999998</v>
      </c>
      <c r="N291" s="58">
        <v>1410.80762306</v>
      </c>
      <c r="O291" s="58">
        <v>1418.3960071500001</v>
      </c>
      <c r="P291" s="58">
        <v>1416.3803250800001</v>
      </c>
      <c r="Q291" s="58">
        <v>1422.1251178799998</v>
      </c>
      <c r="R291" s="58">
        <v>1417.2770139999998</v>
      </c>
      <c r="S291" s="58">
        <v>1416.6693722599998</v>
      </c>
      <c r="T291" s="58">
        <v>1419.4297309499998</v>
      </c>
      <c r="U291" s="58">
        <v>1425.0652160999998</v>
      </c>
      <c r="V291" s="58">
        <v>1444.3971085500002</v>
      </c>
      <c r="W291" s="58">
        <v>1417.8696848099999</v>
      </c>
      <c r="X291" s="58">
        <v>1465.2247319799999</v>
      </c>
      <c r="Y291" s="58">
        <v>1553.7490926599999</v>
      </c>
    </row>
    <row r="292" spans="1:26" s="59" customFormat="1" ht="15.75" x14ac:dyDescent="0.3">
      <c r="A292" s="57" t="s">
        <v>157</v>
      </c>
      <c r="B292" s="58">
        <v>1818.77463592</v>
      </c>
      <c r="C292" s="58">
        <v>1864.86938891</v>
      </c>
      <c r="D292" s="58">
        <v>1975.7883460799999</v>
      </c>
      <c r="E292" s="58">
        <v>2001.2261095600002</v>
      </c>
      <c r="F292" s="58">
        <v>2003.8238464199999</v>
      </c>
      <c r="G292" s="58">
        <v>1993.7761591100002</v>
      </c>
      <c r="H292" s="58">
        <v>1901.8219142500002</v>
      </c>
      <c r="I292" s="58">
        <v>1858.4442589599998</v>
      </c>
      <c r="J292" s="58">
        <v>1773.5998253299999</v>
      </c>
      <c r="K292" s="58">
        <v>1685.7823397000002</v>
      </c>
      <c r="L292" s="58">
        <v>1618.1350558399999</v>
      </c>
      <c r="M292" s="58">
        <v>1602.07197236</v>
      </c>
      <c r="N292" s="58">
        <v>1589.36090414</v>
      </c>
      <c r="O292" s="58">
        <v>1595.5238366100002</v>
      </c>
      <c r="P292" s="58">
        <v>1601.8272178699999</v>
      </c>
      <c r="Q292" s="58">
        <v>1602.63119173</v>
      </c>
      <c r="R292" s="58">
        <v>1591.74201085</v>
      </c>
      <c r="S292" s="58">
        <v>1586.4285503000001</v>
      </c>
      <c r="T292" s="58">
        <v>1585.7074838499998</v>
      </c>
      <c r="U292" s="58">
        <v>1601.4858425299999</v>
      </c>
      <c r="V292" s="58">
        <v>1606.49456835</v>
      </c>
      <c r="W292" s="58">
        <v>1577.4181173699999</v>
      </c>
      <c r="X292" s="58">
        <v>1614.2356606799999</v>
      </c>
      <c r="Y292" s="58">
        <v>1726.9536683900001</v>
      </c>
    </row>
    <row r="293" spans="1:26" s="59" customFormat="1" ht="15.75" x14ac:dyDescent="0.3">
      <c r="A293" s="57" t="s">
        <v>158</v>
      </c>
      <c r="B293" s="58">
        <v>1784.6940764599999</v>
      </c>
      <c r="C293" s="58">
        <v>1921.6715620999998</v>
      </c>
      <c r="D293" s="58">
        <v>1977.96720375</v>
      </c>
      <c r="E293" s="58">
        <v>2029.8200641200001</v>
      </c>
      <c r="F293" s="58">
        <v>2038.38677779</v>
      </c>
      <c r="G293" s="58">
        <v>2167.3619817700001</v>
      </c>
      <c r="H293" s="58">
        <v>2075.5436214299998</v>
      </c>
      <c r="I293" s="58">
        <v>1954.8671443100002</v>
      </c>
      <c r="J293" s="58">
        <v>1842.8316999499998</v>
      </c>
      <c r="K293" s="58">
        <v>1765.0487713399998</v>
      </c>
      <c r="L293" s="58">
        <v>1726.9152264600002</v>
      </c>
      <c r="M293" s="58">
        <v>1712.4263313699998</v>
      </c>
      <c r="N293" s="58">
        <v>1707.2291083999999</v>
      </c>
      <c r="O293" s="58">
        <v>1714.6279035500002</v>
      </c>
      <c r="P293" s="58">
        <v>1720.9665345499998</v>
      </c>
      <c r="Q293" s="58">
        <v>1721.8897103600002</v>
      </c>
      <c r="R293" s="58">
        <v>1724.59623728</v>
      </c>
      <c r="S293" s="58">
        <v>1726.97672405</v>
      </c>
      <c r="T293" s="58">
        <v>1721.8938026999999</v>
      </c>
      <c r="U293" s="58">
        <v>1732.2263386899999</v>
      </c>
      <c r="V293" s="58">
        <v>1736.05950562</v>
      </c>
      <c r="W293" s="58">
        <v>1695.6092187300001</v>
      </c>
      <c r="X293" s="58">
        <v>1747.54820509</v>
      </c>
      <c r="Y293" s="58">
        <v>1852.5600789099999</v>
      </c>
    </row>
    <row r="294" spans="1:26" s="59" customFormat="1" ht="15.75" x14ac:dyDescent="0.3">
      <c r="A294" s="57" t="s">
        <v>159</v>
      </c>
      <c r="B294" s="58">
        <v>1744.4963370099999</v>
      </c>
      <c r="C294" s="58">
        <v>1816.1779355499998</v>
      </c>
      <c r="D294" s="58">
        <v>1952.8063204099999</v>
      </c>
      <c r="E294" s="58">
        <v>2023.6043098499999</v>
      </c>
      <c r="F294" s="58">
        <v>2016.6730273500002</v>
      </c>
      <c r="G294" s="58">
        <v>1938.7405374199998</v>
      </c>
      <c r="H294" s="58">
        <v>1824.7331619199999</v>
      </c>
      <c r="I294" s="58">
        <v>1744.6678633699998</v>
      </c>
      <c r="J294" s="58">
        <v>1657.3704149099999</v>
      </c>
      <c r="K294" s="58">
        <v>1585.1586312999998</v>
      </c>
      <c r="L294" s="58">
        <v>1581.2088998499999</v>
      </c>
      <c r="M294" s="58">
        <v>1594.2631784599998</v>
      </c>
      <c r="N294" s="58">
        <v>1588.0143391299998</v>
      </c>
      <c r="O294" s="58">
        <v>1586.2967933300001</v>
      </c>
      <c r="P294" s="58">
        <v>1582.89052356</v>
      </c>
      <c r="Q294" s="58">
        <v>1565.3402261199999</v>
      </c>
      <c r="R294" s="58">
        <v>1563.9022512299998</v>
      </c>
      <c r="S294" s="58">
        <v>1559.9856626300002</v>
      </c>
      <c r="T294" s="58">
        <v>1594.44108435</v>
      </c>
      <c r="U294" s="58">
        <v>1586.31470068</v>
      </c>
      <c r="V294" s="58">
        <v>1560.1755816</v>
      </c>
      <c r="W294" s="58">
        <v>1524.5580669000001</v>
      </c>
      <c r="X294" s="58">
        <v>1569.2735807200002</v>
      </c>
      <c r="Y294" s="58">
        <v>1659.2713302299999</v>
      </c>
    </row>
    <row r="295" spans="1:26" s="59" customFormat="1" ht="15.75" x14ac:dyDescent="0.3">
      <c r="A295" s="57" t="s">
        <v>160</v>
      </c>
      <c r="B295" s="58">
        <v>1632.7921909500001</v>
      </c>
      <c r="C295" s="58">
        <v>1711.5187820400001</v>
      </c>
      <c r="D295" s="58">
        <v>1828.64829216</v>
      </c>
      <c r="E295" s="58">
        <v>1849.4663006199999</v>
      </c>
      <c r="F295" s="58">
        <v>1856.7207697099998</v>
      </c>
      <c r="G295" s="58">
        <v>1840.9787503399998</v>
      </c>
      <c r="H295" s="58">
        <v>1745.18580415</v>
      </c>
      <c r="I295" s="58">
        <v>1645.6678448600001</v>
      </c>
      <c r="J295" s="58">
        <v>1547.5439437099999</v>
      </c>
      <c r="K295" s="58">
        <v>1458.3063923300001</v>
      </c>
      <c r="L295" s="58">
        <v>1430.6118680200002</v>
      </c>
      <c r="M295" s="58">
        <v>1436.8551031400002</v>
      </c>
      <c r="N295" s="58">
        <v>1425.2609022900001</v>
      </c>
      <c r="O295" s="58">
        <v>1425.3913424100001</v>
      </c>
      <c r="P295" s="58">
        <v>1400.2335238000001</v>
      </c>
      <c r="Q295" s="58">
        <v>1374.2051467599999</v>
      </c>
      <c r="R295" s="58">
        <v>1384.6372781</v>
      </c>
      <c r="S295" s="58">
        <v>1388.8506477999999</v>
      </c>
      <c r="T295" s="58">
        <v>1419.4884718100002</v>
      </c>
      <c r="U295" s="58">
        <v>1427.4341039199999</v>
      </c>
      <c r="V295" s="58">
        <v>1439.1224450599998</v>
      </c>
      <c r="W295" s="58">
        <v>1418.5213214</v>
      </c>
      <c r="X295" s="58">
        <v>1452.4398187299998</v>
      </c>
      <c r="Y295" s="58">
        <v>1558.7172059499999</v>
      </c>
    </row>
    <row r="296" spans="1:26" s="59" customFormat="1" ht="15.75" x14ac:dyDescent="0.3">
      <c r="A296" s="57" t="s">
        <v>161</v>
      </c>
      <c r="B296" s="58">
        <v>1782.8103305599998</v>
      </c>
      <c r="C296" s="58">
        <v>1842.1046572800001</v>
      </c>
      <c r="D296" s="58">
        <v>1987.6995865700001</v>
      </c>
      <c r="E296" s="58">
        <v>2049.7678324399999</v>
      </c>
      <c r="F296" s="58">
        <v>2063.4963016500001</v>
      </c>
      <c r="G296" s="58">
        <v>2054.3811925</v>
      </c>
      <c r="H296" s="58">
        <v>1867.93641011</v>
      </c>
      <c r="I296" s="58">
        <v>1775.22511816</v>
      </c>
      <c r="J296" s="58">
        <v>1677.5334860600001</v>
      </c>
      <c r="K296" s="58">
        <v>1593.8821433799999</v>
      </c>
      <c r="L296" s="58">
        <v>1545.9472479800002</v>
      </c>
      <c r="M296" s="58">
        <v>1548.5592722400002</v>
      </c>
      <c r="N296" s="58">
        <v>1546.48148042</v>
      </c>
      <c r="O296" s="58">
        <v>1549.0491717999998</v>
      </c>
      <c r="P296" s="58">
        <v>1547.6512719699999</v>
      </c>
      <c r="Q296" s="58">
        <v>1519.4541266299998</v>
      </c>
      <c r="R296" s="58">
        <v>1528.4360232200002</v>
      </c>
      <c r="S296" s="58">
        <v>1532.0670227300002</v>
      </c>
      <c r="T296" s="58">
        <v>1568.38782851</v>
      </c>
      <c r="U296" s="58">
        <v>1585.1861436999998</v>
      </c>
      <c r="V296" s="58">
        <v>1591.1532684600002</v>
      </c>
      <c r="W296" s="58">
        <v>1556.8963230999998</v>
      </c>
      <c r="X296" s="58">
        <v>1610.6772850399998</v>
      </c>
      <c r="Y296" s="58">
        <v>1721.8067237999999</v>
      </c>
    </row>
    <row r="297" spans="1:26" s="59" customFormat="1" ht="15.75" x14ac:dyDescent="0.3">
      <c r="A297" s="57" t="s">
        <v>162</v>
      </c>
      <c r="B297" s="58">
        <v>1813.3669201900002</v>
      </c>
      <c r="C297" s="58">
        <v>1877.2788163199998</v>
      </c>
      <c r="D297" s="58">
        <v>2022.8274703000002</v>
      </c>
      <c r="E297" s="58">
        <v>2103.2043417899999</v>
      </c>
      <c r="F297" s="58">
        <v>2106.23015799</v>
      </c>
      <c r="G297" s="58">
        <v>2110.68445079</v>
      </c>
      <c r="H297" s="58">
        <v>1920.7643980500002</v>
      </c>
      <c r="I297" s="58">
        <v>1823.9712050100002</v>
      </c>
      <c r="J297" s="58">
        <v>1721.7808008900001</v>
      </c>
      <c r="K297" s="58">
        <v>1642.6283865099999</v>
      </c>
      <c r="L297" s="58">
        <v>1594.9021460600002</v>
      </c>
      <c r="M297" s="58">
        <v>1589.1619352799999</v>
      </c>
      <c r="N297" s="58">
        <v>1592.7406445000001</v>
      </c>
      <c r="O297" s="58">
        <v>1595.5786845500002</v>
      </c>
      <c r="P297" s="58">
        <v>1576.7481063</v>
      </c>
      <c r="Q297" s="58">
        <v>1584.9652533799999</v>
      </c>
      <c r="R297" s="58">
        <v>1591.0119395699999</v>
      </c>
      <c r="S297" s="58">
        <v>1594.00910389</v>
      </c>
      <c r="T297" s="58">
        <v>1601.9494043099999</v>
      </c>
      <c r="U297" s="58">
        <v>1620.4698002800001</v>
      </c>
      <c r="V297" s="58">
        <v>1629.49112466</v>
      </c>
      <c r="W297" s="58">
        <v>1607.7478832500001</v>
      </c>
      <c r="X297" s="58">
        <v>1650.8291919600001</v>
      </c>
      <c r="Y297" s="58">
        <v>1847.3258239900001</v>
      </c>
    </row>
    <row r="298" spans="1:26" s="59" customFormat="1" ht="15.75" x14ac:dyDescent="0.3">
      <c r="A298" s="57" t="s">
        <v>163</v>
      </c>
      <c r="B298" s="58">
        <v>1804.2570340299999</v>
      </c>
      <c r="C298" s="58">
        <v>1825.7645462</v>
      </c>
      <c r="D298" s="58">
        <v>1989.8336735900002</v>
      </c>
      <c r="E298" s="58">
        <v>1992.7662433800001</v>
      </c>
      <c r="F298" s="58">
        <v>2010.4867738100002</v>
      </c>
      <c r="G298" s="58">
        <v>1967.11756956</v>
      </c>
      <c r="H298" s="58">
        <v>1906.54742876</v>
      </c>
      <c r="I298" s="58">
        <v>1720.7327099499998</v>
      </c>
      <c r="J298" s="58">
        <v>1617.1001298900001</v>
      </c>
      <c r="K298" s="58">
        <v>1524.5268774199999</v>
      </c>
      <c r="L298" s="58">
        <v>1467.7904363799998</v>
      </c>
      <c r="M298" s="58">
        <v>1471.6713906999998</v>
      </c>
      <c r="N298" s="58">
        <v>1480.74830888</v>
      </c>
      <c r="O298" s="58">
        <v>1487.1928825499999</v>
      </c>
      <c r="P298" s="58">
        <v>1492.72416118</v>
      </c>
      <c r="Q298" s="58">
        <v>1490.98664009</v>
      </c>
      <c r="R298" s="58">
        <v>1483.4545771200001</v>
      </c>
      <c r="S298" s="58">
        <v>1484.7305273799998</v>
      </c>
      <c r="T298" s="58">
        <v>1492.3581801300002</v>
      </c>
      <c r="U298" s="58">
        <v>1515.3338824100001</v>
      </c>
      <c r="V298" s="58">
        <v>1499.3110232700001</v>
      </c>
      <c r="W298" s="58">
        <v>1530.35144722</v>
      </c>
      <c r="X298" s="58">
        <v>1595.13475935</v>
      </c>
      <c r="Y298" s="58">
        <v>1693.0128291299998</v>
      </c>
    </row>
    <row r="299" spans="1:26" s="59" customFormat="1" ht="15.75" x14ac:dyDescent="0.3">
      <c r="A299" s="57" t="s">
        <v>164</v>
      </c>
      <c r="B299" s="58">
        <v>1790.3606996499998</v>
      </c>
      <c r="C299" s="58">
        <v>1910.74074849</v>
      </c>
      <c r="D299" s="58">
        <v>1931.33030065</v>
      </c>
      <c r="E299" s="58">
        <v>1996.5926299299999</v>
      </c>
      <c r="F299" s="58">
        <v>2009.85889245</v>
      </c>
      <c r="G299" s="58">
        <v>2002.4418686499998</v>
      </c>
      <c r="H299" s="58">
        <v>1984.8807368100001</v>
      </c>
      <c r="I299" s="58">
        <v>1825.7444600700001</v>
      </c>
      <c r="J299" s="58">
        <v>1728.5560669699998</v>
      </c>
      <c r="K299" s="58">
        <v>1514.8194774399999</v>
      </c>
      <c r="L299" s="58">
        <v>1491.5188653</v>
      </c>
      <c r="M299" s="58">
        <v>1521.7391731900002</v>
      </c>
      <c r="N299" s="58">
        <v>1561.4763320100001</v>
      </c>
      <c r="O299" s="58">
        <v>1579.6129978200001</v>
      </c>
      <c r="P299" s="58">
        <v>1605.3337155300001</v>
      </c>
      <c r="Q299" s="58">
        <v>1609.6025181700002</v>
      </c>
      <c r="R299" s="58">
        <v>1600.0371974700001</v>
      </c>
      <c r="S299" s="58">
        <v>1599.1257721000002</v>
      </c>
      <c r="T299" s="58">
        <v>1589.0374167099999</v>
      </c>
      <c r="U299" s="58">
        <v>1593.7776739699998</v>
      </c>
      <c r="V299" s="58">
        <v>1588.2309714399998</v>
      </c>
      <c r="W299" s="58">
        <v>1562.8860459299999</v>
      </c>
      <c r="X299" s="58">
        <v>1628.9349674599998</v>
      </c>
      <c r="Y299" s="58">
        <v>1728.2803019600001</v>
      </c>
    </row>
    <row r="300" spans="1:26" s="59" customFormat="1" ht="15.75" x14ac:dyDescent="0.3">
      <c r="A300" s="57" t="s">
        <v>165</v>
      </c>
      <c r="B300" s="58">
        <v>1769.8403374899999</v>
      </c>
      <c r="C300" s="58">
        <v>1847.6081680399998</v>
      </c>
      <c r="D300" s="58">
        <v>1992.2749750100002</v>
      </c>
      <c r="E300" s="58">
        <v>2024.5698442799999</v>
      </c>
      <c r="F300" s="58">
        <v>2025.3877576099999</v>
      </c>
      <c r="G300" s="58">
        <v>2036.3211688299998</v>
      </c>
      <c r="H300" s="58">
        <v>2067.3638395200001</v>
      </c>
      <c r="I300" s="58">
        <v>1786.3289955999999</v>
      </c>
      <c r="J300" s="58">
        <v>1707.9093237400002</v>
      </c>
      <c r="K300" s="58">
        <v>1688.9094459799999</v>
      </c>
      <c r="L300" s="58">
        <v>1645.2789868700002</v>
      </c>
      <c r="M300" s="58">
        <v>1635.2725090899999</v>
      </c>
      <c r="N300" s="58">
        <v>1624.32283164</v>
      </c>
      <c r="O300" s="58">
        <v>1618.9001315800001</v>
      </c>
      <c r="P300" s="58">
        <v>1624.7163844199999</v>
      </c>
      <c r="Q300" s="58">
        <v>1592.6602629499998</v>
      </c>
      <c r="R300" s="58">
        <v>1599.1273682000001</v>
      </c>
      <c r="S300" s="58">
        <v>1615.9192696599998</v>
      </c>
      <c r="T300" s="58">
        <v>1645.2510090300002</v>
      </c>
      <c r="U300" s="58">
        <v>1676.7474682799998</v>
      </c>
      <c r="V300" s="58">
        <v>1673.8202990099999</v>
      </c>
      <c r="W300" s="58">
        <v>1636.5178304900001</v>
      </c>
      <c r="X300" s="58">
        <v>1709.6932436500001</v>
      </c>
      <c r="Y300" s="58">
        <v>1840.5837407099998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1983.2379605799999</v>
      </c>
      <c r="C304" s="65">
        <v>2065.8553484700001</v>
      </c>
      <c r="D304" s="65">
        <v>2096.9949354999999</v>
      </c>
      <c r="E304" s="65">
        <v>2094.2941221299998</v>
      </c>
      <c r="F304" s="65">
        <v>2096.3467234500004</v>
      </c>
      <c r="G304" s="65">
        <v>2097.91002321</v>
      </c>
      <c r="H304" s="65">
        <v>2103.1112187099998</v>
      </c>
      <c r="I304" s="65">
        <v>2001.16009736</v>
      </c>
      <c r="J304" s="65">
        <v>1882.0032606100001</v>
      </c>
      <c r="K304" s="65">
        <v>1812.1754719</v>
      </c>
      <c r="L304" s="65">
        <v>1767.61486412</v>
      </c>
      <c r="M304" s="65">
        <v>1742.7355322999999</v>
      </c>
      <c r="N304" s="65">
        <v>1731.89639769</v>
      </c>
      <c r="O304" s="65">
        <v>1743.26643171</v>
      </c>
      <c r="P304" s="65">
        <v>1752.24540054</v>
      </c>
      <c r="Q304" s="65">
        <v>1750.3850673900001</v>
      </c>
      <c r="R304" s="65">
        <v>1737.99739924</v>
      </c>
      <c r="S304" s="65">
        <v>1740.2975155399999</v>
      </c>
      <c r="T304" s="65">
        <v>1749.0604506700001</v>
      </c>
      <c r="U304" s="65">
        <v>1764.4688166400001</v>
      </c>
      <c r="V304" s="65">
        <v>1774.0226509000001</v>
      </c>
      <c r="W304" s="65">
        <v>1750.8180006499999</v>
      </c>
      <c r="X304" s="65">
        <v>1796.1495388200001</v>
      </c>
      <c r="Y304" s="65">
        <v>1865.7903671199999</v>
      </c>
    </row>
    <row r="305" spans="1:25" s="59" customFormat="1" ht="15.75" x14ac:dyDescent="0.3">
      <c r="A305" s="57" t="s">
        <v>136</v>
      </c>
      <c r="B305" s="58">
        <v>1762.6307936000001</v>
      </c>
      <c r="C305" s="58">
        <v>1828.4241772800001</v>
      </c>
      <c r="D305" s="58">
        <v>1883.2752589199999</v>
      </c>
      <c r="E305" s="58">
        <v>1915.9071783900001</v>
      </c>
      <c r="F305" s="58">
        <v>1907.7098568599999</v>
      </c>
      <c r="G305" s="58">
        <v>1881.07701137</v>
      </c>
      <c r="H305" s="58">
        <v>1910.6034750599999</v>
      </c>
      <c r="I305" s="58">
        <v>1899.7645665300001</v>
      </c>
      <c r="J305" s="58">
        <v>1802.03455846</v>
      </c>
      <c r="K305" s="58">
        <v>1742.8606178300001</v>
      </c>
      <c r="L305" s="58">
        <v>1687.43990788</v>
      </c>
      <c r="M305" s="58">
        <v>1660.0697592500001</v>
      </c>
      <c r="N305" s="58">
        <v>1644.80377363</v>
      </c>
      <c r="O305" s="58">
        <v>1646.82817651</v>
      </c>
      <c r="P305" s="58">
        <v>1663.1466472899999</v>
      </c>
      <c r="Q305" s="58">
        <v>1660.8901262700001</v>
      </c>
      <c r="R305" s="58">
        <v>1659.76106895</v>
      </c>
      <c r="S305" s="58">
        <v>1664.7012498399999</v>
      </c>
      <c r="T305" s="58">
        <v>1655.0699479</v>
      </c>
      <c r="U305" s="58">
        <v>1662.18190501</v>
      </c>
      <c r="V305" s="58">
        <v>1665.80476815</v>
      </c>
      <c r="W305" s="58">
        <v>1647.41734015</v>
      </c>
      <c r="X305" s="58">
        <v>1678.59570659</v>
      </c>
      <c r="Y305" s="58">
        <v>1767.4267492399999</v>
      </c>
    </row>
    <row r="306" spans="1:25" s="59" customFormat="1" ht="15.75" x14ac:dyDescent="0.3">
      <c r="A306" s="57" t="s">
        <v>137</v>
      </c>
      <c r="B306" s="58">
        <v>1884.89068112</v>
      </c>
      <c r="C306" s="58">
        <v>1950.9790283699999</v>
      </c>
      <c r="D306" s="58">
        <v>1985.8733303500001</v>
      </c>
      <c r="E306" s="58">
        <v>2011.6310033100001</v>
      </c>
      <c r="F306" s="58">
        <v>2015.50565779</v>
      </c>
      <c r="G306" s="58">
        <v>2002.22232652</v>
      </c>
      <c r="H306" s="58">
        <v>1922.45833563</v>
      </c>
      <c r="I306" s="58">
        <v>1814.30190115</v>
      </c>
      <c r="J306" s="58">
        <v>1727.4649850000001</v>
      </c>
      <c r="K306" s="58">
        <v>1657.3324182399999</v>
      </c>
      <c r="L306" s="58">
        <v>1681.4102932400001</v>
      </c>
      <c r="M306" s="58">
        <v>1665.08168828</v>
      </c>
      <c r="N306" s="58">
        <v>1668.7169069199999</v>
      </c>
      <c r="O306" s="58">
        <v>1659.2638604200001</v>
      </c>
      <c r="P306" s="58">
        <v>1665.55486668</v>
      </c>
      <c r="Q306" s="58">
        <v>1682.85228504</v>
      </c>
      <c r="R306" s="58">
        <v>1692.0320584200001</v>
      </c>
      <c r="S306" s="58">
        <v>1695.4101302199999</v>
      </c>
      <c r="T306" s="58">
        <v>1710.79985179</v>
      </c>
      <c r="U306" s="58">
        <v>1723.6899384999999</v>
      </c>
      <c r="V306" s="58">
        <v>1719.4766033200001</v>
      </c>
      <c r="W306" s="58">
        <v>1719.2138571800001</v>
      </c>
      <c r="X306" s="58">
        <v>1747.8691120400001</v>
      </c>
      <c r="Y306" s="58">
        <v>1825.0533021000001</v>
      </c>
    </row>
    <row r="307" spans="1:25" s="59" customFormat="1" ht="15.75" x14ac:dyDescent="0.3">
      <c r="A307" s="57" t="s">
        <v>138</v>
      </c>
      <c r="B307" s="58">
        <v>1975.4381671900001</v>
      </c>
      <c r="C307" s="58">
        <v>2040.66038168</v>
      </c>
      <c r="D307" s="58">
        <v>2052.0851244800001</v>
      </c>
      <c r="E307" s="58">
        <v>2067.3837163600001</v>
      </c>
      <c r="F307" s="58">
        <v>2058.7084087800004</v>
      </c>
      <c r="G307" s="58">
        <v>2006.51567596</v>
      </c>
      <c r="H307" s="58">
        <v>1975.7769334300001</v>
      </c>
      <c r="I307" s="58">
        <v>1877.2166553300001</v>
      </c>
      <c r="J307" s="58">
        <v>1790.8626960000001</v>
      </c>
      <c r="K307" s="58">
        <v>1774.0220188800001</v>
      </c>
      <c r="L307" s="58">
        <v>1754.4814035100001</v>
      </c>
      <c r="M307" s="58">
        <v>1746.53342432</v>
      </c>
      <c r="N307" s="58">
        <v>1761.08911571</v>
      </c>
      <c r="O307" s="58">
        <v>1761.5310831100001</v>
      </c>
      <c r="P307" s="58">
        <v>1761.77568019</v>
      </c>
      <c r="Q307" s="58">
        <v>1760.7467015500001</v>
      </c>
      <c r="R307" s="58">
        <v>1765.34424317</v>
      </c>
      <c r="S307" s="58">
        <v>1770.92245241</v>
      </c>
      <c r="T307" s="58">
        <v>1764.1146213900001</v>
      </c>
      <c r="U307" s="58">
        <v>1759.3482639700001</v>
      </c>
      <c r="V307" s="58">
        <v>1738.49320229</v>
      </c>
      <c r="W307" s="58">
        <v>1719.4292614400001</v>
      </c>
      <c r="X307" s="58">
        <v>1764.51650178</v>
      </c>
      <c r="Y307" s="58">
        <v>1805.44590696</v>
      </c>
    </row>
    <row r="308" spans="1:25" s="59" customFormat="1" ht="15.75" x14ac:dyDescent="0.3">
      <c r="A308" s="57" t="s">
        <v>139</v>
      </c>
      <c r="B308" s="58">
        <v>1776.0043829900001</v>
      </c>
      <c r="C308" s="58">
        <v>1831.55208055</v>
      </c>
      <c r="D308" s="58">
        <v>1934.9091713</v>
      </c>
      <c r="E308" s="58">
        <v>1937.6497748700001</v>
      </c>
      <c r="F308" s="58">
        <v>1933.5068000400001</v>
      </c>
      <c r="G308" s="58">
        <v>1928.3454755600001</v>
      </c>
      <c r="H308" s="58">
        <v>1883.79592847</v>
      </c>
      <c r="I308" s="58">
        <v>1822.6511963</v>
      </c>
      <c r="J308" s="58">
        <v>1746.6829217700001</v>
      </c>
      <c r="K308" s="58">
        <v>1683.95089381</v>
      </c>
      <c r="L308" s="58">
        <v>1648.5754891700001</v>
      </c>
      <c r="M308" s="58">
        <v>1621.31713911</v>
      </c>
      <c r="N308" s="58">
        <v>1637.99267528</v>
      </c>
      <c r="O308" s="58">
        <v>1647.74851341</v>
      </c>
      <c r="P308" s="58">
        <v>1649.9886039400001</v>
      </c>
      <c r="Q308" s="58">
        <v>1646.9181531900001</v>
      </c>
      <c r="R308" s="58">
        <v>1650.2579882100001</v>
      </c>
      <c r="S308" s="58">
        <v>1628.1425338199999</v>
      </c>
      <c r="T308" s="58">
        <v>1618.6540673500001</v>
      </c>
      <c r="U308" s="58">
        <v>1622.29219442</v>
      </c>
      <c r="V308" s="58">
        <v>1632.0382200000001</v>
      </c>
      <c r="W308" s="58">
        <v>1628.9979278800001</v>
      </c>
      <c r="X308" s="58">
        <v>1668.82497487</v>
      </c>
      <c r="Y308" s="58">
        <v>1748.8619100800001</v>
      </c>
    </row>
    <row r="309" spans="1:25" s="59" customFormat="1" ht="15.75" x14ac:dyDescent="0.3">
      <c r="A309" s="57" t="s">
        <v>140</v>
      </c>
      <c r="B309" s="58">
        <v>1840.78564646</v>
      </c>
      <c r="C309" s="58">
        <v>1886.6660691300001</v>
      </c>
      <c r="D309" s="58">
        <v>1910.5512705000001</v>
      </c>
      <c r="E309" s="58">
        <v>1913.14084071</v>
      </c>
      <c r="F309" s="58">
        <v>1905.7803333900001</v>
      </c>
      <c r="G309" s="58">
        <v>1888.7675414299999</v>
      </c>
      <c r="H309" s="58">
        <v>1852.8152214500001</v>
      </c>
      <c r="I309" s="58">
        <v>1758.3969128400001</v>
      </c>
      <c r="J309" s="58">
        <v>1680.6807223000001</v>
      </c>
      <c r="K309" s="58">
        <v>1641.8803151700001</v>
      </c>
      <c r="L309" s="58">
        <v>1639.35791406</v>
      </c>
      <c r="M309" s="58">
        <v>1655.11492219</v>
      </c>
      <c r="N309" s="58">
        <v>1657.9172645400001</v>
      </c>
      <c r="O309" s="58">
        <v>1664.26876032</v>
      </c>
      <c r="P309" s="58">
        <v>1674.84822358</v>
      </c>
      <c r="Q309" s="58">
        <v>1679.2662994300001</v>
      </c>
      <c r="R309" s="58">
        <v>1666.91851251</v>
      </c>
      <c r="S309" s="58">
        <v>1663.472495</v>
      </c>
      <c r="T309" s="58">
        <v>1668.68797382</v>
      </c>
      <c r="U309" s="58">
        <v>1650.6006956000001</v>
      </c>
      <c r="V309" s="58">
        <v>1656.7406349600001</v>
      </c>
      <c r="W309" s="58">
        <v>1652.1250792000001</v>
      </c>
      <c r="X309" s="58">
        <v>1738.92801592</v>
      </c>
      <c r="Y309" s="58">
        <v>1823.6454643100001</v>
      </c>
    </row>
    <row r="310" spans="1:25" s="59" customFormat="1" ht="15.75" x14ac:dyDescent="0.3">
      <c r="A310" s="57" t="s">
        <v>141</v>
      </c>
      <c r="B310" s="58">
        <v>1941.7652115999999</v>
      </c>
      <c r="C310" s="58">
        <v>2059.3750634500002</v>
      </c>
      <c r="D310" s="58">
        <v>2193.7730715299999</v>
      </c>
      <c r="E310" s="58">
        <v>2218.0310269399997</v>
      </c>
      <c r="F310" s="58">
        <v>2229.9302302200003</v>
      </c>
      <c r="G310" s="58">
        <v>2236.9568085299998</v>
      </c>
      <c r="H310" s="58">
        <v>2203.1526514799998</v>
      </c>
      <c r="I310" s="58">
        <v>2073.3500796799999</v>
      </c>
      <c r="J310" s="58">
        <v>1870.91927558</v>
      </c>
      <c r="K310" s="58">
        <v>1847.83333533</v>
      </c>
      <c r="L310" s="58">
        <v>1827.8282962600001</v>
      </c>
      <c r="M310" s="58">
        <v>1748.4922397600001</v>
      </c>
      <c r="N310" s="58">
        <v>1797.97592381</v>
      </c>
      <c r="O310" s="58">
        <v>1795.6663800900001</v>
      </c>
      <c r="P310" s="58">
        <v>1766.5446283400001</v>
      </c>
      <c r="Q310" s="58">
        <v>1809.6763774200001</v>
      </c>
      <c r="R310" s="58">
        <v>1818.56938027</v>
      </c>
      <c r="S310" s="58">
        <v>1818.96208953</v>
      </c>
      <c r="T310" s="58">
        <v>1820.18034586</v>
      </c>
      <c r="U310" s="58">
        <v>1837.8113902600001</v>
      </c>
      <c r="V310" s="58">
        <v>1859.8113379399999</v>
      </c>
      <c r="W310" s="58">
        <v>1863.14880382</v>
      </c>
      <c r="X310" s="58">
        <v>1884.72199787</v>
      </c>
      <c r="Y310" s="58">
        <v>2069.87206956</v>
      </c>
    </row>
    <row r="311" spans="1:25" s="59" customFormat="1" ht="15.75" x14ac:dyDescent="0.3">
      <c r="A311" s="57" t="s">
        <v>142</v>
      </c>
      <c r="B311" s="58">
        <v>1961.0948758100001</v>
      </c>
      <c r="C311" s="58">
        <v>2062.9871119099998</v>
      </c>
      <c r="D311" s="58">
        <v>2063.5845235500001</v>
      </c>
      <c r="E311" s="58">
        <v>2040.7831872700001</v>
      </c>
      <c r="F311" s="58">
        <v>2038.17370437</v>
      </c>
      <c r="G311" s="58">
        <v>2042.8828481200001</v>
      </c>
      <c r="H311" s="58">
        <v>2002.8972182800001</v>
      </c>
      <c r="I311" s="58">
        <v>1830.8559533600001</v>
      </c>
      <c r="J311" s="58">
        <v>1775.1216494400001</v>
      </c>
      <c r="K311" s="58">
        <v>1764.77583473</v>
      </c>
      <c r="L311" s="58">
        <v>1752.1347587299999</v>
      </c>
      <c r="M311" s="58">
        <v>1759.2023788500001</v>
      </c>
      <c r="N311" s="58">
        <v>1758.7567695499999</v>
      </c>
      <c r="O311" s="58">
        <v>1765.42022716</v>
      </c>
      <c r="P311" s="58">
        <v>1773.9587136600001</v>
      </c>
      <c r="Q311" s="58">
        <v>1774.0061290599999</v>
      </c>
      <c r="R311" s="58">
        <v>1782.5660920600001</v>
      </c>
      <c r="S311" s="58">
        <v>1784.5061617900001</v>
      </c>
      <c r="T311" s="58">
        <v>1787.3901318800001</v>
      </c>
      <c r="U311" s="58">
        <v>1778.44702534</v>
      </c>
      <c r="V311" s="58">
        <v>1793.54039762</v>
      </c>
      <c r="W311" s="58">
        <v>1806.2546558700001</v>
      </c>
      <c r="X311" s="58">
        <v>1862.7331743300001</v>
      </c>
      <c r="Y311" s="58">
        <v>1926.17059167</v>
      </c>
    </row>
    <row r="312" spans="1:25" s="59" customFormat="1" ht="15.75" x14ac:dyDescent="0.3">
      <c r="A312" s="57" t="s">
        <v>143</v>
      </c>
      <c r="B312" s="58">
        <v>1878.46313571</v>
      </c>
      <c r="C312" s="58">
        <v>1994.2575781099999</v>
      </c>
      <c r="D312" s="58">
        <v>2068.95116951</v>
      </c>
      <c r="E312" s="58">
        <v>2062.4724829900001</v>
      </c>
      <c r="F312" s="58">
        <v>2057.1316926600002</v>
      </c>
      <c r="G312" s="58">
        <v>2063.8843735600003</v>
      </c>
      <c r="H312" s="58">
        <v>2091.6556607100001</v>
      </c>
      <c r="I312" s="58">
        <v>1986.78619389</v>
      </c>
      <c r="J312" s="58">
        <v>1899.0821881700001</v>
      </c>
      <c r="K312" s="58">
        <v>1794.51574671</v>
      </c>
      <c r="L312" s="58">
        <v>1805.91773248</v>
      </c>
      <c r="M312" s="58">
        <v>1785.9696981500001</v>
      </c>
      <c r="N312" s="58">
        <v>1773.5345520800001</v>
      </c>
      <c r="O312" s="58">
        <v>1778.34035139</v>
      </c>
      <c r="P312" s="58">
        <v>1788.5695313900001</v>
      </c>
      <c r="Q312" s="58">
        <v>1790.26978523</v>
      </c>
      <c r="R312" s="58">
        <v>1785.1558303300001</v>
      </c>
      <c r="S312" s="58">
        <v>1781.52873593</v>
      </c>
      <c r="T312" s="58">
        <v>1778.6090121700001</v>
      </c>
      <c r="U312" s="58">
        <v>1806.20095348</v>
      </c>
      <c r="V312" s="58">
        <v>1812.3835580300001</v>
      </c>
      <c r="W312" s="58">
        <v>1778.3455818300001</v>
      </c>
      <c r="X312" s="58">
        <v>1816.3973584299999</v>
      </c>
      <c r="Y312" s="58">
        <v>1908.1529946200001</v>
      </c>
    </row>
    <row r="313" spans="1:25" s="59" customFormat="1" ht="15.75" x14ac:dyDescent="0.3">
      <c r="A313" s="57" t="s">
        <v>144</v>
      </c>
      <c r="B313" s="58">
        <v>1889.4541567400001</v>
      </c>
      <c r="C313" s="58">
        <v>1969.92543333</v>
      </c>
      <c r="D313" s="58">
        <v>2086.6221690399998</v>
      </c>
      <c r="E313" s="58">
        <v>2107.99817183</v>
      </c>
      <c r="F313" s="58">
        <v>2097.9583222700003</v>
      </c>
      <c r="G313" s="58">
        <v>2101.47590971</v>
      </c>
      <c r="H313" s="58">
        <v>2166.25636786</v>
      </c>
      <c r="I313" s="58">
        <v>1944.88211933</v>
      </c>
      <c r="J313" s="58">
        <v>1852.00857172</v>
      </c>
      <c r="K313" s="58">
        <v>1824.85443207</v>
      </c>
      <c r="L313" s="58">
        <v>1782.0394583300001</v>
      </c>
      <c r="M313" s="58">
        <v>1722.71013064</v>
      </c>
      <c r="N313" s="58">
        <v>1722.22490791</v>
      </c>
      <c r="O313" s="58">
        <v>1745.8172102200001</v>
      </c>
      <c r="P313" s="58">
        <v>1750.66200228</v>
      </c>
      <c r="Q313" s="58">
        <v>1754.5926111200001</v>
      </c>
      <c r="R313" s="58">
        <v>1753.6100352799999</v>
      </c>
      <c r="S313" s="58">
        <v>1753.7785478800001</v>
      </c>
      <c r="T313" s="58">
        <v>1761.7107357100001</v>
      </c>
      <c r="U313" s="58">
        <v>1766.0664329200001</v>
      </c>
      <c r="V313" s="58">
        <v>1754.4228931499999</v>
      </c>
      <c r="W313" s="58">
        <v>1737.9273019</v>
      </c>
      <c r="X313" s="58">
        <v>1784.27771517</v>
      </c>
      <c r="Y313" s="58">
        <v>1849.4299516799999</v>
      </c>
    </row>
    <row r="314" spans="1:25" s="59" customFormat="1" ht="15.75" x14ac:dyDescent="0.3">
      <c r="A314" s="57" t="s">
        <v>145</v>
      </c>
      <c r="B314" s="58">
        <v>1999.5601792499999</v>
      </c>
      <c r="C314" s="58">
        <v>2069.3606030299998</v>
      </c>
      <c r="D314" s="58">
        <v>2139.1894461100001</v>
      </c>
      <c r="E314" s="58">
        <v>2113.9307938700003</v>
      </c>
      <c r="F314" s="58">
        <v>2113.7082669700003</v>
      </c>
      <c r="G314" s="58">
        <v>2118.98617952</v>
      </c>
      <c r="H314" s="58">
        <v>2170.7434414999998</v>
      </c>
      <c r="I314" s="58">
        <v>1977.1531408800001</v>
      </c>
      <c r="J314" s="58">
        <v>1864.3822334199999</v>
      </c>
      <c r="K314" s="58">
        <v>1815.8152339000001</v>
      </c>
      <c r="L314" s="58">
        <v>1771.7466183199999</v>
      </c>
      <c r="M314" s="58">
        <v>1762.7326783799999</v>
      </c>
      <c r="N314" s="58">
        <v>1762.6520747100001</v>
      </c>
      <c r="O314" s="58">
        <v>1752.9289425100001</v>
      </c>
      <c r="P314" s="58">
        <v>1747.81110758</v>
      </c>
      <c r="Q314" s="58">
        <v>1750.34693027</v>
      </c>
      <c r="R314" s="58">
        <v>1754.6994762500001</v>
      </c>
      <c r="S314" s="58">
        <v>1736.09184013</v>
      </c>
      <c r="T314" s="58">
        <v>1732.03100027</v>
      </c>
      <c r="U314" s="58">
        <v>1754.7900998499999</v>
      </c>
      <c r="V314" s="58">
        <v>1775.71008011</v>
      </c>
      <c r="W314" s="58">
        <v>1756.4708788800001</v>
      </c>
      <c r="X314" s="58">
        <v>1799.8821958999999</v>
      </c>
      <c r="Y314" s="58">
        <v>1881.07430393</v>
      </c>
    </row>
    <row r="315" spans="1:25" s="59" customFormat="1" ht="15.75" x14ac:dyDescent="0.3">
      <c r="A315" s="57" t="s">
        <v>146</v>
      </c>
      <c r="B315" s="58">
        <v>1950.86281504</v>
      </c>
      <c r="C315" s="58">
        <v>1997.56446906</v>
      </c>
      <c r="D315" s="58">
        <v>2069.9640223300003</v>
      </c>
      <c r="E315" s="58">
        <v>2130.8093304000004</v>
      </c>
      <c r="F315" s="58">
        <v>2171.9384852800004</v>
      </c>
      <c r="G315" s="58">
        <v>2144.42498256</v>
      </c>
      <c r="H315" s="58">
        <v>2095.72297996</v>
      </c>
      <c r="I315" s="58">
        <v>1899.35584266</v>
      </c>
      <c r="J315" s="58">
        <v>1838.3761259400001</v>
      </c>
      <c r="K315" s="58">
        <v>1768.2614598499999</v>
      </c>
      <c r="L315" s="58">
        <v>1770.64320466</v>
      </c>
      <c r="M315" s="58">
        <v>1796.1390079800001</v>
      </c>
      <c r="N315" s="58">
        <v>1809.1019515600001</v>
      </c>
      <c r="O315" s="58">
        <v>1804.2644814800001</v>
      </c>
      <c r="P315" s="58">
        <v>1796.99789805</v>
      </c>
      <c r="Q315" s="58">
        <v>1794.1192133300001</v>
      </c>
      <c r="R315" s="58">
        <v>1795.7808732799999</v>
      </c>
      <c r="S315" s="58">
        <v>1791.80880536</v>
      </c>
      <c r="T315" s="58">
        <v>1784.15097861</v>
      </c>
      <c r="U315" s="58">
        <v>1794.4322535200001</v>
      </c>
      <c r="V315" s="58">
        <v>1801.0785963999999</v>
      </c>
      <c r="W315" s="58">
        <v>1768.0627388800001</v>
      </c>
      <c r="X315" s="58">
        <v>1819.42835599</v>
      </c>
      <c r="Y315" s="58">
        <v>1867.8580756000001</v>
      </c>
    </row>
    <row r="316" spans="1:25" s="59" customFormat="1" ht="15.75" x14ac:dyDescent="0.3">
      <c r="A316" s="57" t="s">
        <v>147</v>
      </c>
      <c r="B316" s="58">
        <v>1929.43329503</v>
      </c>
      <c r="C316" s="58">
        <v>1992.50185351</v>
      </c>
      <c r="D316" s="58">
        <v>2130.7919125600001</v>
      </c>
      <c r="E316" s="58">
        <v>2191.7971681700001</v>
      </c>
      <c r="F316" s="58">
        <v>2200.3926404399999</v>
      </c>
      <c r="G316" s="58">
        <v>2184.4943372299999</v>
      </c>
      <c r="H316" s="58">
        <v>2119.6439969000003</v>
      </c>
      <c r="I316" s="58">
        <v>1920.11045549</v>
      </c>
      <c r="J316" s="58">
        <v>1818.30055161</v>
      </c>
      <c r="K316" s="58">
        <v>1780.9078306500001</v>
      </c>
      <c r="L316" s="58">
        <v>1748.4186871900001</v>
      </c>
      <c r="M316" s="58">
        <v>1747.17296068</v>
      </c>
      <c r="N316" s="58">
        <v>1745.53473678</v>
      </c>
      <c r="O316" s="58">
        <v>1743.85812113</v>
      </c>
      <c r="P316" s="58">
        <v>1755.74928449</v>
      </c>
      <c r="Q316" s="58">
        <v>1757.4034473300001</v>
      </c>
      <c r="R316" s="58">
        <v>1765.9248272300001</v>
      </c>
      <c r="S316" s="58">
        <v>1764.7228627900001</v>
      </c>
      <c r="T316" s="58">
        <v>1752.20420644</v>
      </c>
      <c r="U316" s="58">
        <v>1769.63798352</v>
      </c>
      <c r="V316" s="58">
        <v>1779.06488558</v>
      </c>
      <c r="W316" s="58">
        <v>1768.10879028</v>
      </c>
      <c r="X316" s="58">
        <v>1807.31235249</v>
      </c>
      <c r="Y316" s="58">
        <v>1912.79901941</v>
      </c>
    </row>
    <row r="317" spans="1:25" s="59" customFormat="1" ht="15.75" x14ac:dyDescent="0.3">
      <c r="A317" s="57" t="s">
        <v>148</v>
      </c>
      <c r="B317" s="58">
        <v>1826.4972583900001</v>
      </c>
      <c r="C317" s="58">
        <v>1926.0854894000001</v>
      </c>
      <c r="D317" s="58">
        <v>1972.0835064</v>
      </c>
      <c r="E317" s="58">
        <v>2038.6302747100001</v>
      </c>
      <c r="F317" s="58">
        <v>2066.0211866899999</v>
      </c>
      <c r="G317" s="58">
        <v>2089.51258856</v>
      </c>
      <c r="H317" s="58">
        <v>2095.2184305600003</v>
      </c>
      <c r="I317" s="58">
        <v>1891.8759782100001</v>
      </c>
      <c r="J317" s="58">
        <v>1784.4970242500001</v>
      </c>
      <c r="K317" s="58">
        <v>1756.8622336800001</v>
      </c>
      <c r="L317" s="58">
        <v>1720.81191883</v>
      </c>
      <c r="M317" s="58">
        <v>1748.1448251300001</v>
      </c>
      <c r="N317" s="58">
        <v>1781.67561546</v>
      </c>
      <c r="O317" s="58">
        <v>1786.16384737</v>
      </c>
      <c r="P317" s="58">
        <v>1746.1424759399999</v>
      </c>
      <c r="Q317" s="58">
        <v>1679.43060661</v>
      </c>
      <c r="R317" s="58">
        <v>1677.26608964</v>
      </c>
      <c r="S317" s="58">
        <v>1675.8891164700001</v>
      </c>
      <c r="T317" s="58">
        <v>1710.2070902099999</v>
      </c>
      <c r="U317" s="58">
        <v>1710.32675586</v>
      </c>
      <c r="V317" s="58">
        <v>1731.29427283</v>
      </c>
      <c r="W317" s="58">
        <v>1704.5278112400001</v>
      </c>
      <c r="X317" s="58">
        <v>1741.8080100700001</v>
      </c>
      <c r="Y317" s="58">
        <v>1860.9022521900001</v>
      </c>
    </row>
    <row r="318" spans="1:25" s="59" customFormat="1" ht="15.75" x14ac:dyDescent="0.3">
      <c r="A318" s="57" t="s">
        <v>149</v>
      </c>
      <c r="B318" s="58">
        <v>1857.27682549</v>
      </c>
      <c r="C318" s="58">
        <v>1966.76838838</v>
      </c>
      <c r="D318" s="58">
        <v>2115.1771869300001</v>
      </c>
      <c r="E318" s="58">
        <v>2150.1020507399999</v>
      </c>
      <c r="F318" s="58">
        <v>2147.6681100000001</v>
      </c>
      <c r="G318" s="58">
        <v>2148.8352822699999</v>
      </c>
      <c r="H318" s="58">
        <v>2142.6231350099997</v>
      </c>
      <c r="I318" s="58">
        <v>1947.9152671700001</v>
      </c>
      <c r="J318" s="58">
        <v>1844.8089207800001</v>
      </c>
      <c r="K318" s="58">
        <v>1758.8423332899999</v>
      </c>
      <c r="L318" s="58">
        <v>1703.8778081600001</v>
      </c>
      <c r="M318" s="58">
        <v>1668.6244692</v>
      </c>
      <c r="N318" s="58">
        <v>1661.37671615</v>
      </c>
      <c r="O318" s="58">
        <v>1626.50509425</v>
      </c>
      <c r="P318" s="58">
        <v>1459.4617229400001</v>
      </c>
      <c r="Q318" s="58">
        <v>1431.4241490100001</v>
      </c>
      <c r="R318" s="58">
        <v>1424.1624120500001</v>
      </c>
      <c r="S318" s="58">
        <v>1424.76947645</v>
      </c>
      <c r="T318" s="58">
        <v>1456.12115963</v>
      </c>
      <c r="U318" s="58">
        <v>1522.46822363</v>
      </c>
      <c r="V318" s="58">
        <v>1711.8119612099999</v>
      </c>
      <c r="W318" s="58">
        <v>1687.2854756700001</v>
      </c>
      <c r="X318" s="58">
        <v>1725.4531306200001</v>
      </c>
      <c r="Y318" s="58">
        <v>1800.02576174</v>
      </c>
    </row>
    <row r="319" spans="1:25" s="59" customFormat="1" ht="15.75" x14ac:dyDescent="0.3">
      <c r="A319" s="57" t="s">
        <v>150</v>
      </c>
      <c r="B319" s="58">
        <v>1817.10004656</v>
      </c>
      <c r="C319" s="58">
        <v>1903.7506972799999</v>
      </c>
      <c r="D319" s="58">
        <v>2074.8601845800004</v>
      </c>
      <c r="E319" s="58">
        <v>2143.5569487499997</v>
      </c>
      <c r="F319" s="58">
        <v>2148.1509883400004</v>
      </c>
      <c r="G319" s="58">
        <v>2141.9980672299998</v>
      </c>
      <c r="H319" s="58">
        <v>1987.3644351099999</v>
      </c>
      <c r="I319" s="58">
        <v>1930.6237242</v>
      </c>
      <c r="J319" s="58">
        <v>1827.5450925600001</v>
      </c>
      <c r="K319" s="58">
        <v>1749.88198852</v>
      </c>
      <c r="L319" s="58">
        <v>1706.19537337</v>
      </c>
      <c r="M319" s="58">
        <v>1674.74023246</v>
      </c>
      <c r="N319" s="58">
        <v>1667.96967563</v>
      </c>
      <c r="O319" s="58">
        <v>1674.6501487</v>
      </c>
      <c r="P319" s="58">
        <v>1677.49049371</v>
      </c>
      <c r="Q319" s="58">
        <v>1656.3060658900001</v>
      </c>
      <c r="R319" s="58">
        <v>1645.9319396800001</v>
      </c>
      <c r="S319" s="58">
        <v>1647.2722277600001</v>
      </c>
      <c r="T319" s="58">
        <v>1676.1315203500001</v>
      </c>
      <c r="U319" s="58">
        <v>1682.9040033799999</v>
      </c>
      <c r="V319" s="58">
        <v>1504.90751125</v>
      </c>
      <c r="W319" s="58">
        <v>1328.8696009600001</v>
      </c>
      <c r="X319" s="58">
        <v>1347.59746036</v>
      </c>
      <c r="Y319" s="58">
        <v>1391.84260593</v>
      </c>
    </row>
    <row r="320" spans="1:25" s="59" customFormat="1" ht="15.75" x14ac:dyDescent="0.3">
      <c r="A320" s="57" t="s">
        <v>151</v>
      </c>
      <c r="B320" s="58">
        <v>1458.2743569700001</v>
      </c>
      <c r="C320" s="58">
        <v>1665.37503087</v>
      </c>
      <c r="D320" s="58">
        <v>1986.23792282</v>
      </c>
      <c r="E320" s="58">
        <v>2091.9424169900003</v>
      </c>
      <c r="F320" s="58">
        <v>2131.9945801700001</v>
      </c>
      <c r="G320" s="58">
        <v>2176.8057524999999</v>
      </c>
      <c r="H320" s="58">
        <v>2025.7387874799999</v>
      </c>
      <c r="I320" s="58">
        <v>1917.1013863600001</v>
      </c>
      <c r="J320" s="58">
        <v>1857.7311812800001</v>
      </c>
      <c r="K320" s="58">
        <v>1815.4392414399999</v>
      </c>
      <c r="L320" s="58">
        <v>1796.1332623200001</v>
      </c>
      <c r="M320" s="58">
        <v>1794.0506797200001</v>
      </c>
      <c r="N320" s="58">
        <v>1796.24261796</v>
      </c>
      <c r="O320" s="58">
        <v>1788.44371004</v>
      </c>
      <c r="P320" s="58">
        <v>1796.7350667600001</v>
      </c>
      <c r="Q320" s="58">
        <v>1772.90206807</v>
      </c>
      <c r="R320" s="58">
        <v>1768.1002263400001</v>
      </c>
      <c r="S320" s="58">
        <v>1760.28690041</v>
      </c>
      <c r="T320" s="58">
        <v>1788.3516158100001</v>
      </c>
      <c r="U320" s="58">
        <v>1792.70263077</v>
      </c>
      <c r="V320" s="58">
        <v>1810.7331316</v>
      </c>
      <c r="W320" s="58">
        <v>1784.1716612299999</v>
      </c>
      <c r="X320" s="58">
        <v>1834.3982654700001</v>
      </c>
      <c r="Y320" s="58">
        <v>1915.3629010500001</v>
      </c>
    </row>
    <row r="321" spans="1:25" s="59" customFormat="1" ht="15.75" x14ac:dyDescent="0.3">
      <c r="A321" s="57" t="s">
        <v>152</v>
      </c>
      <c r="B321" s="58">
        <v>1858.2621551100001</v>
      </c>
      <c r="C321" s="58">
        <v>1894.5481408099999</v>
      </c>
      <c r="D321" s="58">
        <v>2060.6690389099999</v>
      </c>
      <c r="E321" s="58">
        <v>2165.4642451999998</v>
      </c>
      <c r="F321" s="58">
        <v>2174.77726975</v>
      </c>
      <c r="G321" s="58">
        <v>2184.6972083600003</v>
      </c>
      <c r="H321" s="58">
        <v>1981.0894648400001</v>
      </c>
      <c r="I321" s="58">
        <v>1904.2753202900001</v>
      </c>
      <c r="J321" s="58">
        <v>1811.3426994900001</v>
      </c>
      <c r="K321" s="58">
        <v>1754.19508152</v>
      </c>
      <c r="L321" s="58">
        <v>1742.0738557300001</v>
      </c>
      <c r="M321" s="58">
        <v>1727.0676681100001</v>
      </c>
      <c r="N321" s="58">
        <v>1729.3934153</v>
      </c>
      <c r="O321" s="58">
        <v>1727.93640276</v>
      </c>
      <c r="P321" s="58">
        <v>1726.90053446</v>
      </c>
      <c r="Q321" s="58">
        <v>1704.5879450500001</v>
      </c>
      <c r="R321" s="58">
        <v>1708.40308579</v>
      </c>
      <c r="S321" s="58">
        <v>1711.4679779000001</v>
      </c>
      <c r="T321" s="58">
        <v>1733.07910457</v>
      </c>
      <c r="U321" s="58">
        <v>1757.3642687500001</v>
      </c>
      <c r="V321" s="58">
        <v>1758.6381122299999</v>
      </c>
      <c r="W321" s="58">
        <v>1739.7804759600001</v>
      </c>
      <c r="X321" s="58">
        <v>1775.0361140100001</v>
      </c>
      <c r="Y321" s="58">
        <v>1848.1014170000001</v>
      </c>
    </row>
    <row r="322" spans="1:25" s="59" customFormat="1" ht="15.75" x14ac:dyDescent="0.3">
      <c r="A322" s="57" t="s">
        <v>153</v>
      </c>
      <c r="B322" s="58">
        <v>1957.02120055</v>
      </c>
      <c r="C322" s="58">
        <v>1997.42587544</v>
      </c>
      <c r="D322" s="58">
        <v>2093.67997646</v>
      </c>
      <c r="E322" s="58">
        <v>2130.80171427</v>
      </c>
      <c r="F322" s="58">
        <v>2126.9737661099998</v>
      </c>
      <c r="G322" s="58">
        <v>2118.9516304500003</v>
      </c>
      <c r="H322" s="58">
        <v>2003.9913767099999</v>
      </c>
      <c r="I322" s="58">
        <v>1912.7371495500001</v>
      </c>
      <c r="J322" s="58">
        <v>1831.20828738</v>
      </c>
      <c r="K322" s="58">
        <v>1760.3371985799999</v>
      </c>
      <c r="L322" s="58">
        <v>1732.0571389500001</v>
      </c>
      <c r="M322" s="58">
        <v>1727.28549509</v>
      </c>
      <c r="N322" s="58">
        <v>1721.44872487</v>
      </c>
      <c r="O322" s="58">
        <v>1726.31525235</v>
      </c>
      <c r="P322" s="58">
        <v>1716.6662789</v>
      </c>
      <c r="Q322" s="58">
        <v>1718.76269744</v>
      </c>
      <c r="R322" s="58">
        <v>1731.44042644</v>
      </c>
      <c r="S322" s="58">
        <v>1738.4905446299999</v>
      </c>
      <c r="T322" s="58">
        <v>1772.6899228899999</v>
      </c>
      <c r="U322" s="58">
        <v>1771.34588267</v>
      </c>
      <c r="V322" s="58">
        <v>1783.31008883</v>
      </c>
      <c r="W322" s="58">
        <v>1770.9076601100001</v>
      </c>
      <c r="X322" s="58">
        <v>1811.4060243000001</v>
      </c>
      <c r="Y322" s="58">
        <v>1897.3687797</v>
      </c>
    </row>
    <row r="323" spans="1:25" s="59" customFormat="1" ht="15.75" x14ac:dyDescent="0.3">
      <c r="A323" s="57" t="s">
        <v>154</v>
      </c>
      <c r="B323" s="58">
        <v>1897.3232732000001</v>
      </c>
      <c r="C323" s="58">
        <v>1989.5021623600001</v>
      </c>
      <c r="D323" s="58">
        <v>2103.8545558699998</v>
      </c>
      <c r="E323" s="58">
        <v>2111.9907286899997</v>
      </c>
      <c r="F323" s="58">
        <v>2106.1945789399997</v>
      </c>
      <c r="G323" s="58">
        <v>2120.2902865300002</v>
      </c>
      <c r="H323" s="58">
        <v>1926.5921775300001</v>
      </c>
      <c r="I323" s="58">
        <v>1840.0596875400001</v>
      </c>
      <c r="J323" s="58">
        <v>1729.2951168700001</v>
      </c>
      <c r="K323" s="58">
        <v>1689.4671159300001</v>
      </c>
      <c r="L323" s="58">
        <v>1651.9565795000001</v>
      </c>
      <c r="M323" s="58">
        <v>1631.5255829499999</v>
      </c>
      <c r="N323" s="58">
        <v>1623.4138430200001</v>
      </c>
      <c r="O323" s="58">
        <v>1629.3515141299999</v>
      </c>
      <c r="P323" s="58">
        <v>1642.14788004</v>
      </c>
      <c r="Q323" s="58">
        <v>1644.91181153</v>
      </c>
      <c r="R323" s="58">
        <v>1646.04051837</v>
      </c>
      <c r="S323" s="58">
        <v>1650.8085583500001</v>
      </c>
      <c r="T323" s="58">
        <v>1650.77486408</v>
      </c>
      <c r="U323" s="58">
        <v>1672.2599924799999</v>
      </c>
      <c r="V323" s="58">
        <v>1676.07505945</v>
      </c>
      <c r="W323" s="58">
        <v>1682.3711341800001</v>
      </c>
      <c r="X323" s="58">
        <v>1760.72346169</v>
      </c>
      <c r="Y323" s="58">
        <v>1852.4186674</v>
      </c>
    </row>
    <row r="324" spans="1:25" s="59" customFormat="1" ht="15.75" x14ac:dyDescent="0.3">
      <c r="A324" s="57" t="s">
        <v>155</v>
      </c>
      <c r="B324" s="58">
        <v>1884.91870062</v>
      </c>
      <c r="C324" s="58">
        <v>1977.5301850000001</v>
      </c>
      <c r="D324" s="58">
        <v>2085.25799568</v>
      </c>
      <c r="E324" s="58">
        <v>2085.4994195099998</v>
      </c>
      <c r="F324" s="58">
        <v>2105.2851036500001</v>
      </c>
      <c r="G324" s="58">
        <v>2112.66124614</v>
      </c>
      <c r="H324" s="58">
        <v>1959.8233582800001</v>
      </c>
      <c r="I324" s="58">
        <v>1859.0838678800001</v>
      </c>
      <c r="J324" s="58">
        <v>1745.0550694999999</v>
      </c>
      <c r="K324" s="58">
        <v>1671.04261296</v>
      </c>
      <c r="L324" s="58">
        <v>1625.5189131500001</v>
      </c>
      <c r="M324" s="58">
        <v>1623.1601426</v>
      </c>
      <c r="N324" s="58">
        <v>1626.57963236</v>
      </c>
      <c r="O324" s="58">
        <v>1624.5519199099999</v>
      </c>
      <c r="P324" s="58">
        <v>1608.94237787</v>
      </c>
      <c r="Q324" s="58">
        <v>1615.92161345</v>
      </c>
      <c r="R324" s="58">
        <v>1629.6139055599999</v>
      </c>
      <c r="S324" s="58">
        <v>1635.79704812</v>
      </c>
      <c r="T324" s="58">
        <v>1634.3177742800001</v>
      </c>
      <c r="U324" s="58">
        <v>1641.12879737</v>
      </c>
      <c r="V324" s="58">
        <v>1633.6116392500001</v>
      </c>
      <c r="W324" s="58">
        <v>1604.9740007800001</v>
      </c>
      <c r="X324" s="58">
        <v>1674.42280848</v>
      </c>
      <c r="Y324" s="58">
        <v>1841.31611535</v>
      </c>
    </row>
    <row r="325" spans="1:25" s="59" customFormat="1" ht="15.75" x14ac:dyDescent="0.3">
      <c r="A325" s="57" t="s">
        <v>156</v>
      </c>
      <c r="B325" s="58">
        <v>1827.9630275900001</v>
      </c>
      <c r="C325" s="58">
        <v>1893.41000259</v>
      </c>
      <c r="D325" s="58">
        <v>1987.15321251</v>
      </c>
      <c r="E325" s="58">
        <v>1975.9440070200001</v>
      </c>
      <c r="F325" s="58">
        <v>1968.31391611</v>
      </c>
      <c r="G325" s="58">
        <v>1963.9816490600001</v>
      </c>
      <c r="H325" s="58">
        <v>1905.70545169</v>
      </c>
      <c r="I325" s="58">
        <v>1860.9537784500001</v>
      </c>
      <c r="J325" s="58">
        <v>1735.09501596</v>
      </c>
      <c r="K325" s="58">
        <v>1662.87761406</v>
      </c>
      <c r="L325" s="58">
        <v>1601.7115451</v>
      </c>
      <c r="M325" s="58">
        <v>1586.3576876</v>
      </c>
      <c r="N325" s="58">
        <v>1579.1376230600001</v>
      </c>
      <c r="O325" s="58">
        <v>1586.72600715</v>
      </c>
      <c r="P325" s="58">
        <v>1584.7103250800001</v>
      </c>
      <c r="Q325" s="58">
        <v>1590.45511788</v>
      </c>
      <c r="R325" s="58">
        <v>1585.6070139999999</v>
      </c>
      <c r="S325" s="58">
        <v>1584.99937226</v>
      </c>
      <c r="T325" s="58">
        <v>1587.7597309499999</v>
      </c>
      <c r="U325" s="58">
        <v>1593.3952161</v>
      </c>
      <c r="V325" s="58">
        <v>1612.7271085500001</v>
      </c>
      <c r="W325" s="58">
        <v>1586.19968481</v>
      </c>
      <c r="X325" s="58">
        <v>1633.55473198</v>
      </c>
      <c r="Y325" s="58">
        <v>1722.07909266</v>
      </c>
    </row>
    <row r="326" spans="1:25" s="59" customFormat="1" ht="15.75" x14ac:dyDescent="0.3">
      <c r="A326" s="57" t="s">
        <v>157</v>
      </c>
      <c r="B326" s="58">
        <v>1987.10463592</v>
      </c>
      <c r="C326" s="58">
        <v>2033.1993889099999</v>
      </c>
      <c r="D326" s="58">
        <v>2144.1183460800003</v>
      </c>
      <c r="E326" s="58">
        <v>2169.5561095600001</v>
      </c>
      <c r="F326" s="58">
        <v>2172.1538464200003</v>
      </c>
      <c r="G326" s="58">
        <v>2162.1061591100001</v>
      </c>
      <c r="H326" s="58">
        <v>2070.1519142500001</v>
      </c>
      <c r="I326" s="58">
        <v>2026.77425896</v>
      </c>
      <c r="J326" s="58">
        <v>1941.9298253300001</v>
      </c>
      <c r="K326" s="58">
        <v>1854.1123397000001</v>
      </c>
      <c r="L326" s="58">
        <v>1786.4650558400001</v>
      </c>
      <c r="M326" s="58">
        <v>1770.4019723599999</v>
      </c>
      <c r="N326" s="58">
        <v>1757.6909041399999</v>
      </c>
      <c r="O326" s="58">
        <v>1763.8538366100001</v>
      </c>
      <c r="P326" s="58">
        <v>1770.1572178700001</v>
      </c>
      <c r="Q326" s="58">
        <v>1770.9611917300001</v>
      </c>
      <c r="R326" s="58">
        <v>1760.07201085</v>
      </c>
      <c r="S326" s="58">
        <v>1754.7585503</v>
      </c>
      <c r="T326" s="58">
        <v>1754.0374838499999</v>
      </c>
      <c r="U326" s="58">
        <v>1769.8158425300001</v>
      </c>
      <c r="V326" s="58">
        <v>1774.8245683499999</v>
      </c>
      <c r="W326" s="58">
        <v>1745.74811737</v>
      </c>
      <c r="X326" s="58">
        <v>1782.5656606800001</v>
      </c>
      <c r="Y326" s="58">
        <v>1895.28366839</v>
      </c>
    </row>
    <row r="327" spans="1:25" s="59" customFormat="1" ht="15.75" x14ac:dyDescent="0.3">
      <c r="A327" s="57" t="s">
        <v>158</v>
      </c>
      <c r="B327" s="58">
        <v>1953.0240764600001</v>
      </c>
      <c r="C327" s="58">
        <v>2090.0015621000002</v>
      </c>
      <c r="D327" s="58">
        <v>2146.2972037500003</v>
      </c>
      <c r="E327" s="58">
        <v>2198.15006412</v>
      </c>
      <c r="F327" s="58">
        <v>2206.7167777899999</v>
      </c>
      <c r="G327" s="58">
        <v>2335.69198177</v>
      </c>
      <c r="H327" s="58">
        <v>2243.8736214299997</v>
      </c>
      <c r="I327" s="58">
        <v>2123.1971443100001</v>
      </c>
      <c r="J327" s="58">
        <v>2011.16169995</v>
      </c>
      <c r="K327" s="58">
        <v>1933.37877134</v>
      </c>
      <c r="L327" s="58">
        <v>1895.2452264600001</v>
      </c>
      <c r="M327" s="58">
        <v>1880.75633137</v>
      </c>
      <c r="N327" s="58">
        <v>1875.5591084</v>
      </c>
      <c r="O327" s="58">
        <v>1882.9579035500001</v>
      </c>
      <c r="P327" s="58">
        <v>1889.2965345499999</v>
      </c>
      <c r="Q327" s="58">
        <v>1890.2197103600001</v>
      </c>
      <c r="R327" s="58">
        <v>1892.9262372800001</v>
      </c>
      <c r="S327" s="58">
        <v>1895.30672405</v>
      </c>
      <c r="T327" s="58">
        <v>1890.2238027000001</v>
      </c>
      <c r="U327" s="58">
        <v>1900.5563386900001</v>
      </c>
      <c r="V327" s="58">
        <v>1904.3895056200001</v>
      </c>
      <c r="W327" s="58">
        <v>1863.93921873</v>
      </c>
      <c r="X327" s="58">
        <v>1915.8782050899999</v>
      </c>
      <c r="Y327" s="58">
        <v>2020.8900789100001</v>
      </c>
    </row>
    <row r="328" spans="1:25" s="59" customFormat="1" ht="15.75" x14ac:dyDescent="0.3">
      <c r="A328" s="57" t="s">
        <v>159</v>
      </c>
      <c r="B328" s="58">
        <v>1912.8263370100001</v>
      </c>
      <c r="C328" s="58">
        <v>1984.50793555</v>
      </c>
      <c r="D328" s="58">
        <v>2121.1363204099998</v>
      </c>
      <c r="E328" s="58">
        <v>2191.9343098500003</v>
      </c>
      <c r="F328" s="58">
        <v>2185.0030273500001</v>
      </c>
      <c r="G328" s="58">
        <v>2107.0705374199997</v>
      </c>
      <c r="H328" s="58">
        <v>1993.0631619200001</v>
      </c>
      <c r="I328" s="58">
        <v>1912.99786337</v>
      </c>
      <c r="J328" s="58">
        <v>1825.7004149100001</v>
      </c>
      <c r="K328" s="58">
        <v>1753.4886313</v>
      </c>
      <c r="L328" s="58">
        <v>1749.53889985</v>
      </c>
      <c r="M328" s="58">
        <v>1762.59317846</v>
      </c>
      <c r="N328" s="58">
        <v>1756.34433913</v>
      </c>
      <c r="O328" s="58">
        <v>1754.6267933300001</v>
      </c>
      <c r="P328" s="58">
        <v>1751.2205235599999</v>
      </c>
      <c r="Q328" s="58">
        <v>1733.6702261200001</v>
      </c>
      <c r="R328" s="58">
        <v>1732.23225123</v>
      </c>
      <c r="S328" s="58">
        <v>1728.3156626300001</v>
      </c>
      <c r="T328" s="58">
        <v>1762.7710843500001</v>
      </c>
      <c r="U328" s="58">
        <v>1754.6447006800001</v>
      </c>
      <c r="V328" s="58">
        <v>1728.5055816000001</v>
      </c>
      <c r="W328" s="58">
        <v>1692.8880669</v>
      </c>
      <c r="X328" s="58">
        <v>1737.6035807200001</v>
      </c>
      <c r="Y328" s="58">
        <v>1827.60133023</v>
      </c>
    </row>
    <row r="329" spans="1:25" s="59" customFormat="1" ht="15.75" x14ac:dyDescent="0.3">
      <c r="A329" s="57" t="s">
        <v>160</v>
      </c>
      <c r="B329" s="58">
        <v>1801.12219095</v>
      </c>
      <c r="C329" s="58">
        <v>1879.8487820400001</v>
      </c>
      <c r="D329" s="58">
        <v>1996.9782921600001</v>
      </c>
      <c r="E329" s="58">
        <v>2017.79630062</v>
      </c>
      <c r="F329" s="58">
        <v>2025.0507697099999</v>
      </c>
      <c r="G329" s="58">
        <v>2009.30875034</v>
      </c>
      <c r="H329" s="58">
        <v>1913.5158041500001</v>
      </c>
      <c r="I329" s="58">
        <v>1813.99784486</v>
      </c>
      <c r="J329" s="58">
        <v>1715.87394371</v>
      </c>
      <c r="K329" s="58">
        <v>1626.63639233</v>
      </c>
      <c r="L329" s="58">
        <v>1598.9418680200001</v>
      </c>
      <c r="M329" s="58">
        <v>1605.1851031400001</v>
      </c>
      <c r="N329" s="58">
        <v>1593.59090229</v>
      </c>
      <c r="O329" s="58">
        <v>1593.72134241</v>
      </c>
      <c r="P329" s="58">
        <v>1568.5635238</v>
      </c>
      <c r="Q329" s="58">
        <v>1542.5351467600001</v>
      </c>
      <c r="R329" s="58">
        <v>1552.9672780999999</v>
      </c>
      <c r="S329" s="58">
        <v>1557.1806478000001</v>
      </c>
      <c r="T329" s="58">
        <v>1587.8184718100001</v>
      </c>
      <c r="U329" s="58">
        <v>1595.76410392</v>
      </c>
      <c r="V329" s="58">
        <v>1607.4524450599999</v>
      </c>
      <c r="W329" s="58">
        <v>1586.8513214</v>
      </c>
      <c r="X329" s="58">
        <v>1620.76981873</v>
      </c>
      <c r="Y329" s="58">
        <v>1727.04720595</v>
      </c>
    </row>
    <row r="330" spans="1:25" s="59" customFormat="1" ht="15.75" x14ac:dyDescent="0.3">
      <c r="A330" s="57" t="s">
        <v>161</v>
      </c>
      <c r="B330" s="58">
        <v>1951.1403305599999</v>
      </c>
      <c r="C330" s="58">
        <v>2010.43465728</v>
      </c>
      <c r="D330" s="58">
        <v>2156.02958657</v>
      </c>
      <c r="E330" s="58">
        <v>2218.0978324400003</v>
      </c>
      <c r="F330" s="58">
        <v>2231.82630165</v>
      </c>
      <c r="G330" s="58">
        <v>2222.7111924999999</v>
      </c>
      <c r="H330" s="58">
        <v>2036.2664101099999</v>
      </c>
      <c r="I330" s="58">
        <v>1943.5551181600001</v>
      </c>
      <c r="J330" s="58">
        <v>1845.86348606</v>
      </c>
      <c r="K330" s="58">
        <v>1762.21214338</v>
      </c>
      <c r="L330" s="58">
        <v>1714.2772479800001</v>
      </c>
      <c r="M330" s="58">
        <v>1716.8892722400001</v>
      </c>
      <c r="N330" s="58">
        <v>1714.81148042</v>
      </c>
      <c r="O330" s="58">
        <v>1717.3791718</v>
      </c>
      <c r="P330" s="58">
        <v>1715.9812719700001</v>
      </c>
      <c r="Q330" s="58">
        <v>1687.7841266299999</v>
      </c>
      <c r="R330" s="58">
        <v>1696.7660232200001</v>
      </c>
      <c r="S330" s="58">
        <v>1700.3970227300001</v>
      </c>
      <c r="T330" s="58">
        <v>1736.7178285100001</v>
      </c>
      <c r="U330" s="58">
        <v>1753.5161436999999</v>
      </c>
      <c r="V330" s="58">
        <v>1759.4832684600001</v>
      </c>
      <c r="W330" s="58">
        <v>1725.2263230999999</v>
      </c>
      <c r="X330" s="58">
        <v>1779.0072850399999</v>
      </c>
      <c r="Y330" s="58">
        <v>1890.1367238</v>
      </c>
    </row>
    <row r="331" spans="1:25" s="59" customFormat="1" ht="15.75" x14ac:dyDescent="0.3">
      <c r="A331" s="57" t="s">
        <v>162</v>
      </c>
      <c r="B331" s="58">
        <v>1981.6969201900001</v>
      </c>
      <c r="C331" s="58">
        <v>2045.60881632</v>
      </c>
      <c r="D331" s="58">
        <v>2191.1574703000001</v>
      </c>
      <c r="E331" s="58">
        <v>2271.5343417900003</v>
      </c>
      <c r="F331" s="58">
        <v>2274.5601579900003</v>
      </c>
      <c r="G331" s="58">
        <v>2279.01445079</v>
      </c>
      <c r="H331" s="58">
        <v>2089.0943980500001</v>
      </c>
      <c r="I331" s="58">
        <v>1992.3012050100001</v>
      </c>
      <c r="J331" s="58">
        <v>1890.1108008900001</v>
      </c>
      <c r="K331" s="58">
        <v>1810.9583865100001</v>
      </c>
      <c r="L331" s="58">
        <v>1763.2321460600001</v>
      </c>
      <c r="M331" s="58">
        <v>1757.49193528</v>
      </c>
      <c r="N331" s="58">
        <v>1761.0706445000001</v>
      </c>
      <c r="O331" s="58">
        <v>1763.9086845500001</v>
      </c>
      <c r="P331" s="58">
        <v>1745.0781062999999</v>
      </c>
      <c r="Q331" s="58">
        <v>1753.2952533800001</v>
      </c>
      <c r="R331" s="58">
        <v>1759.34193957</v>
      </c>
      <c r="S331" s="58">
        <v>1762.3391038899999</v>
      </c>
      <c r="T331" s="58">
        <v>1770.27940431</v>
      </c>
      <c r="U331" s="58">
        <v>1788.79980028</v>
      </c>
      <c r="V331" s="58">
        <v>1797.8211246600001</v>
      </c>
      <c r="W331" s="58">
        <v>1776.07788325</v>
      </c>
      <c r="X331" s="58">
        <v>1819.15919196</v>
      </c>
      <c r="Y331" s="58">
        <v>2015.65582399</v>
      </c>
    </row>
    <row r="332" spans="1:25" s="59" customFormat="1" ht="15.75" x14ac:dyDescent="0.3">
      <c r="A332" s="57" t="s">
        <v>163</v>
      </c>
      <c r="B332" s="58">
        <v>1972.58703403</v>
      </c>
      <c r="C332" s="58">
        <v>1994.0945462</v>
      </c>
      <c r="D332" s="58">
        <v>2158.1636735900001</v>
      </c>
      <c r="E332" s="58">
        <v>2161.09624338</v>
      </c>
      <c r="F332" s="58">
        <v>2178.8167738100001</v>
      </c>
      <c r="G332" s="58">
        <v>2135.4475695599999</v>
      </c>
      <c r="H332" s="58">
        <v>2074.8774287599999</v>
      </c>
      <c r="I332" s="58">
        <v>1889.06270995</v>
      </c>
      <c r="J332" s="58">
        <v>1785.43012989</v>
      </c>
      <c r="K332" s="58">
        <v>1692.85687742</v>
      </c>
      <c r="L332" s="58">
        <v>1636.12043638</v>
      </c>
      <c r="M332" s="58">
        <v>1640.0013907</v>
      </c>
      <c r="N332" s="58">
        <v>1649.0783088800001</v>
      </c>
      <c r="O332" s="58">
        <v>1655.5228825500001</v>
      </c>
      <c r="P332" s="58">
        <v>1661.0541611799999</v>
      </c>
      <c r="Q332" s="58">
        <v>1659.31664009</v>
      </c>
      <c r="R332" s="58">
        <v>1651.78457712</v>
      </c>
      <c r="S332" s="58">
        <v>1653.0605273799999</v>
      </c>
      <c r="T332" s="58">
        <v>1660.6881801300001</v>
      </c>
      <c r="U332" s="58">
        <v>1683.66388241</v>
      </c>
      <c r="V332" s="58">
        <v>1667.64102327</v>
      </c>
      <c r="W332" s="58">
        <v>1698.6814472200001</v>
      </c>
      <c r="X332" s="58">
        <v>1763.4647593500001</v>
      </c>
      <c r="Y332" s="58">
        <v>1861.3428291299999</v>
      </c>
    </row>
    <row r="333" spans="1:25" s="59" customFormat="1" ht="15.75" x14ac:dyDescent="0.3">
      <c r="A333" s="57" t="s">
        <v>164</v>
      </c>
      <c r="B333" s="58">
        <v>1958.6906996499999</v>
      </c>
      <c r="C333" s="58">
        <v>2079.0707484900004</v>
      </c>
      <c r="D333" s="58">
        <v>2099.66030065</v>
      </c>
      <c r="E333" s="58">
        <v>2164.9226299299999</v>
      </c>
      <c r="F333" s="58">
        <v>2178.1888924499999</v>
      </c>
      <c r="G333" s="58">
        <v>2170.7718686500002</v>
      </c>
      <c r="H333" s="58">
        <v>2153.2107368100001</v>
      </c>
      <c r="I333" s="58">
        <v>1994.07446007</v>
      </c>
      <c r="J333" s="58">
        <v>1896.88606697</v>
      </c>
      <c r="K333" s="58">
        <v>1683.1494774400001</v>
      </c>
      <c r="L333" s="58">
        <v>1659.8488652999999</v>
      </c>
      <c r="M333" s="58">
        <v>1690.0691731900001</v>
      </c>
      <c r="N333" s="58">
        <v>1729.80633201</v>
      </c>
      <c r="O333" s="58">
        <v>1747.9429978200001</v>
      </c>
      <c r="P333" s="58">
        <v>1773.66371553</v>
      </c>
      <c r="Q333" s="58">
        <v>1777.9325181700001</v>
      </c>
      <c r="R333" s="58">
        <v>1768.3671974700001</v>
      </c>
      <c r="S333" s="58">
        <v>1767.4557721000001</v>
      </c>
      <c r="T333" s="58">
        <v>1757.36741671</v>
      </c>
      <c r="U333" s="58">
        <v>1762.10767397</v>
      </c>
      <c r="V333" s="58">
        <v>1756.56097144</v>
      </c>
      <c r="W333" s="58">
        <v>1731.2160459300001</v>
      </c>
      <c r="X333" s="58">
        <v>1797.26496746</v>
      </c>
      <c r="Y333" s="58">
        <v>1896.61030196</v>
      </c>
    </row>
    <row r="334" spans="1:25" s="59" customFormat="1" ht="15.75" x14ac:dyDescent="0.3">
      <c r="A334" s="57" t="s">
        <v>165</v>
      </c>
      <c r="B334" s="58">
        <v>1938.1703374900001</v>
      </c>
      <c r="C334" s="58">
        <v>2015.9381680399999</v>
      </c>
      <c r="D334" s="58">
        <v>2160.6049750100001</v>
      </c>
      <c r="E334" s="58">
        <v>2192.8998442800003</v>
      </c>
      <c r="F334" s="58">
        <v>2193.7177576100003</v>
      </c>
      <c r="G334" s="58">
        <v>2204.6511688299997</v>
      </c>
      <c r="H334" s="58">
        <v>2235.69383952</v>
      </c>
      <c r="I334" s="58">
        <v>1954.6589956</v>
      </c>
      <c r="J334" s="58">
        <v>1876.2393237400001</v>
      </c>
      <c r="K334" s="58">
        <v>1857.23944598</v>
      </c>
      <c r="L334" s="58">
        <v>1813.6089868700001</v>
      </c>
      <c r="M334" s="58">
        <v>1803.60250909</v>
      </c>
      <c r="N334" s="58">
        <v>1792.6528316399999</v>
      </c>
      <c r="O334" s="58">
        <v>1787.23013158</v>
      </c>
      <c r="P334" s="58">
        <v>1793.0463844200001</v>
      </c>
      <c r="Q334" s="58">
        <v>1760.99026295</v>
      </c>
      <c r="R334" s="58">
        <v>1767.4573682</v>
      </c>
      <c r="S334" s="58">
        <v>1784.24926966</v>
      </c>
      <c r="T334" s="58">
        <v>1813.5810090300001</v>
      </c>
      <c r="U334" s="58">
        <v>1845.0774682799999</v>
      </c>
      <c r="V334" s="58">
        <v>1842.15029901</v>
      </c>
      <c r="W334" s="58">
        <v>1804.84783049</v>
      </c>
      <c r="X334" s="58">
        <v>1878.02324365</v>
      </c>
      <c r="Y334" s="58">
        <v>2008.91374071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2032.4679605799997</v>
      </c>
      <c r="C338" s="65">
        <v>2115.0853484700001</v>
      </c>
      <c r="D338" s="65">
        <v>2146.2249354999999</v>
      </c>
      <c r="E338" s="65">
        <v>2143.5241221299998</v>
      </c>
      <c r="F338" s="65">
        <v>2145.5767234499999</v>
      </c>
      <c r="G338" s="65">
        <v>2147.14002321</v>
      </c>
      <c r="H338" s="65">
        <v>2152.3412187099998</v>
      </c>
      <c r="I338" s="65">
        <v>2050.3900973599998</v>
      </c>
      <c r="J338" s="65">
        <v>1931.2332606099999</v>
      </c>
      <c r="K338" s="65">
        <v>1861.4054719000001</v>
      </c>
      <c r="L338" s="65">
        <v>1816.8448641199998</v>
      </c>
      <c r="M338" s="65">
        <v>1791.9655322999997</v>
      </c>
      <c r="N338" s="65">
        <v>1781.12639769</v>
      </c>
      <c r="O338" s="65">
        <v>1792.4964317099998</v>
      </c>
      <c r="P338" s="65">
        <v>1801.47540054</v>
      </c>
      <c r="Q338" s="65">
        <v>1799.6150673900001</v>
      </c>
      <c r="R338" s="65">
        <v>1787.2273992400001</v>
      </c>
      <c r="S338" s="65">
        <v>1789.52751554</v>
      </c>
      <c r="T338" s="65">
        <v>1798.2904506700002</v>
      </c>
      <c r="U338" s="65">
        <v>1813.6988166400001</v>
      </c>
      <c r="V338" s="65">
        <v>1823.2526508999999</v>
      </c>
      <c r="W338" s="65">
        <v>1800.0480006499997</v>
      </c>
      <c r="X338" s="65">
        <v>1845.3795388200001</v>
      </c>
      <c r="Y338" s="65">
        <v>1915.0203671199997</v>
      </c>
    </row>
    <row r="339" spans="1:25" s="59" customFormat="1" ht="15.75" x14ac:dyDescent="0.3">
      <c r="A339" s="57" t="s">
        <v>136</v>
      </c>
      <c r="B339" s="58">
        <v>1811.8607935999999</v>
      </c>
      <c r="C339" s="58">
        <v>1877.6541772800001</v>
      </c>
      <c r="D339" s="58">
        <v>1932.50525892</v>
      </c>
      <c r="E339" s="58">
        <v>1965.1371783899999</v>
      </c>
      <c r="F339" s="58">
        <v>1956.93985686</v>
      </c>
      <c r="G339" s="58">
        <v>1930.3070113700001</v>
      </c>
      <c r="H339" s="58">
        <v>1959.8334750599997</v>
      </c>
      <c r="I339" s="58">
        <v>1948.9945665300002</v>
      </c>
      <c r="J339" s="58">
        <v>1851.26455846</v>
      </c>
      <c r="K339" s="58">
        <v>1792.0906178300002</v>
      </c>
      <c r="L339" s="58">
        <v>1736.6699078799998</v>
      </c>
      <c r="M339" s="58">
        <v>1709.2997592500001</v>
      </c>
      <c r="N339" s="58">
        <v>1694.0337736299998</v>
      </c>
      <c r="O339" s="58">
        <v>1696.0581765100001</v>
      </c>
      <c r="P339" s="58">
        <v>1712.3766472899997</v>
      </c>
      <c r="Q339" s="58">
        <v>1710.1201262700001</v>
      </c>
      <c r="R339" s="58">
        <v>1708.9910689499998</v>
      </c>
      <c r="S339" s="58">
        <v>1713.93124984</v>
      </c>
      <c r="T339" s="58">
        <v>1704.2999479</v>
      </c>
      <c r="U339" s="58">
        <v>1711.4119050099998</v>
      </c>
      <c r="V339" s="58">
        <v>1715.0347681499998</v>
      </c>
      <c r="W339" s="58">
        <v>1696.6473401499998</v>
      </c>
      <c r="X339" s="58">
        <v>1727.8257065899998</v>
      </c>
      <c r="Y339" s="58">
        <v>1816.65674924</v>
      </c>
    </row>
    <row r="340" spans="1:25" s="59" customFormat="1" ht="15.75" x14ac:dyDescent="0.3">
      <c r="A340" s="57" t="s">
        <v>137</v>
      </c>
      <c r="B340" s="58">
        <v>1934.12068112</v>
      </c>
      <c r="C340" s="58">
        <v>2000.2090283699999</v>
      </c>
      <c r="D340" s="58">
        <v>2035.1033303499999</v>
      </c>
      <c r="E340" s="58">
        <v>2060.8610033099999</v>
      </c>
      <c r="F340" s="58">
        <v>2064.73565779</v>
      </c>
      <c r="G340" s="58">
        <v>2051.45232652</v>
      </c>
      <c r="H340" s="58">
        <v>1971.68833563</v>
      </c>
      <c r="I340" s="58">
        <v>1863.5319011500001</v>
      </c>
      <c r="J340" s="58">
        <v>1776.6949850000001</v>
      </c>
      <c r="K340" s="58">
        <v>1706.5624182399997</v>
      </c>
      <c r="L340" s="58">
        <v>1730.6402932400001</v>
      </c>
      <c r="M340" s="58">
        <v>1714.31168828</v>
      </c>
      <c r="N340" s="58">
        <v>1717.9469069199999</v>
      </c>
      <c r="O340" s="58">
        <v>1708.4938604200001</v>
      </c>
      <c r="P340" s="58">
        <v>1714.7848666800001</v>
      </c>
      <c r="Q340" s="58">
        <v>1732.08228504</v>
      </c>
      <c r="R340" s="58">
        <v>1741.2620584199999</v>
      </c>
      <c r="S340" s="58">
        <v>1744.6401302199997</v>
      </c>
      <c r="T340" s="58">
        <v>1760.0298517900001</v>
      </c>
      <c r="U340" s="58">
        <v>1772.9199384999997</v>
      </c>
      <c r="V340" s="58">
        <v>1768.7066033199999</v>
      </c>
      <c r="W340" s="58">
        <v>1768.4438571800001</v>
      </c>
      <c r="X340" s="58">
        <v>1797.0991120399999</v>
      </c>
      <c r="Y340" s="58">
        <v>1874.2833021000001</v>
      </c>
    </row>
    <row r="341" spans="1:25" s="59" customFormat="1" ht="15.75" x14ac:dyDescent="0.3">
      <c r="A341" s="57" t="s">
        <v>138</v>
      </c>
      <c r="B341" s="58">
        <v>2024.6681671900001</v>
      </c>
      <c r="C341" s="58">
        <v>2089.8903816799998</v>
      </c>
      <c r="D341" s="58">
        <v>2101.3151244800001</v>
      </c>
      <c r="E341" s="58">
        <v>2116.6137163600001</v>
      </c>
      <c r="F341" s="58">
        <v>2107.9384087799999</v>
      </c>
      <c r="G341" s="58">
        <v>2055.74567596</v>
      </c>
      <c r="H341" s="58">
        <v>2025.0069334300001</v>
      </c>
      <c r="I341" s="58">
        <v>1926.4466553299999</v>
      </c>
      <c r="J341" s="58">
        <v>1840.0926960000002</v>
      </c>
      <c r="K341" s="58">
        <v>1823.2520188799999</v>
      </c>
      <c r="L341" s="58">
        <v>1803.7114035099999</v>
      </c>
      <c r="M341" s="58">
        <v>1795.76342432</v>
      </c>
      <c r="N341" s="58">
        <v>1810.31911571</v>
      </c>
      <c r="O341" s="58">
        <v>1810.7610831100001</v>
      </c>
      <c r="P341" s="58">
        <v>1811.00568019</v>
      </c>
      <c r="Q341" s="58">
        <v>1809.9767015500001</v>
      </c>
      <c r="R341" s="58">
        <v>1814.57424317</v>
      </c>
      <c r="S341" s="58">
        <v>1820.15245241</v>
      </c>
      <c r="T341" s="58">
        <v>1813.3446213900002</v>
      </c>
      <c r="U341" s="58">
        <v>1808.5782639700001</v>
      </c>
      <c r="V341" s="58">
        <v>1787.7232022899998</v>
      </c>
      <c r="W341" s="58">
        <v>1768.6592614400001</v>
      </c>
      <c r="X341" s="58">
        <v>1813.74650178</v>
      </c>
      <c r="Y341" s="58">
        <v>1854.6759069599998</v>
      </c>
    </row>
    <row r="342" spans="1:25" s="59" customFormat="1" ht="15.75" x14ac:dyDescent="0.3">
      <c r="A342" s="57" t="s">
        <v>139</v>
      </c>
      <c r="B342" s="58">
        <v>1825.2343829900001</v>
      </c>
      <c r="C342" s="58">
        <v>1880.78208055</v>
      </c>
      <c r="D342" s="58">
        <v>1984.1391712999998</v>
      </c>
      <c r="E342" s="58">
        <v>1986.8797748699999</v>
      </c>
      <c r="F342" s="58">
        <v>1982.7368000400002</v>
      </c>
      <c r="G342" s="58">
        <v>1977.5754755600001</v>
      </c>
      <c r="H342" s="58">
        <v>1933.0259284700001</v>
      </c>
      <c r="I342" s="58">
        <v>1871.8811962999998</v>
      </c>
      <c r="J342" s="58">
        <v>1795.9129217700001</v>
      </c>
      <c r="K342" s="58">
        <v>1733.1808938099998</v>
      </c>
      <c r="L342" s="58">
        <v>1697.8054891699999</v>
      </c>
      <c r="M342" s="58">
        <v>1670.54713911</v>
      </c>
      <c r="N342" s="58">
        <v>1687.2226752799997</v>
      </c>
      <c r="O342" s="58">
        <v>1696.9785134099998</v>
      </c>
      <c r="P342" s="58">
        <v>1699.2186039399999</v>
      </c>
      <c r="Q342" s="58">
        <v>1696.1481531899999</v>
      </c>
      <c r="R342" s="58">
        <v>1699.4879882099999</v>
      </c>
      <c r="S342" s="58">
        <v>1677.3725338199997</v>
      </c>
      <c r="T342" s="58">
        <v>1667.8840673499999</v>
      </c>
      <c r="U342" s="58">
        <v>1671.5221944199998</v>
      </c>
      <c r="V342" s="58">
        <v>1681.2682199999999</v>
      </c>
      <c r="W342" s="58">
        <v>1678.2279278800002</v>
      </c>
      <c r="X342" s="58">
        <v>1718.05497487</v>
      </c>
      <c r="Y342" s="58">
        <v>1798.0919100800002</v>
      </c>
    </row>
    <row r="343" spans="1:25" s="59" customFormat="1" ht="15.75" x14ac:dyDescent="0.3">
      <c r="A343" s="57" t="s">
        <v>140</v>
      </c>
      <c r="B343" s="58">
        <v>1890.01564646</v>
      </c>
      <c r="C343" s="58">
        <v>1935.8960691299999</v>
      </c>
      <c r="D343" s="58">
        <v>1959.7812705000001</v>
      </c>
      <c r="E343" s="58">
        <v>1962.3708407099998</v>
      </c>
      <c r="F343" s="58">
        <v>1955.0103333900001</v>
      </c>
      <c r="G343" s="58">
        <v>1937.9975414299997</v>
      </c>
      <c r="H343" s="58">
        <v>1902.0452214500001</v>
      </c>
      <c r="I343" s="58">
        <v>1807.6269128399999</v>
      </c>
      <c r="J343" s="58">
        <v>1729.9107223000001</v>
      </c>
      <c r="K343" s="58">
        <v>1691.1103151699999</v>
      </c>
      <c r="L343" s="58">
        <v>1688.58791406</v>
      </c>
      <c r="M343" s="58">
        <v>1704.34492219</v>
      </c>
      <c r="N343" s="58">
        <v>1707.1472645399999</v>
      </c>
      <c r="O343" s="58">
        <v>1713.4987603199997</v>
      </c>
      <c r="P343" s="58">
        <v>1724.0782235799998</v>
      </c>
      <c r="Q343" s="58">
        <v>1728.4962994299999</v>
      </c>
      <c r="R343" s="58">
        <v>1716.1485125099998</v>
      </c>
      <c r="S343" s="58">
        <v>1712.702495</v>
      </c>
      <c r="T343" s="58">
        <v>1717.91797382</v>
      </c>
      <c r="U343" s="58">
        <v>1699.8306956000001</v>
      </c>
      <c r="V343" s="58">
        <v>1705.9706349600001</v>
      </c>
      <c r="W343" s="58">
        <v>1701.3550792000001</v>
      </c>
      <c r="X343" s="58">
        <v>1788.1580159199998</v>
      </c>
      <c r="Y343" s="58">
        <v>1872.8754643100001</v>
      </c>
    </row>
    <row r="344" spans="1:25" s="59" customFormat="1" ht="15.75" x14ac:dyDescent="0.3">
      <c r="A344" s="57" t="s">
        <v>141</v>
      </c>
      <c r="B344" s="58">
        <v>1990.9952115999999</v>
      </c>
      <c r="C344" s="58">
        <v>2108.6050634499998</v>
      </c>
      <c r="D344" s="58">
        <v>2243.0030715299999</v>
      </c>
      <c r="E344" s="58">
        <v>2267.2610269399997</v>
      </c>
      <c r="F344" s="58">
        <v>2279.1602302199999</v>
      </c>
      <c r="G344" s="58">
        <v>2286.1868085299998</v>
      </c>
      <c r="H344" s="58">
        <v>2252.3826514799998</v>
      </c>
      <c r="I344" s="58">
        <v>2122.5800796799999</v>
      </c>
      <c r="J344" s="58">
        <v>1920.14927558</v>
      </c>
      <c r="K344" s="58">
        <v>1897.06333533</v>
      </c>
      <c r="L344" s="58">
        <v>1877.0582962600001</v>
      </c>
      <c r="M344" s="58">
        <v>1797.7222397599999</v>
      </c>
      <c r="N344" s="58">
        <v>1847.2059238100001</v>
      </c>
      <c r="O344" s="58">
        <v>1844.8963800900001</v>
      </c>
      <c r="P344" s="58">
        <v>1815.7746283400002</v>
      </c>
      <c r="Q344" s="58">
        <v>1858.9063774199999</v>
      </c>
      <c r="R344" s="58">
        <v>1867.7993802699998</v>
      </c>
      <c r="S344" s="58">
        <v>1868.19208953</v>
      </c>
      <c r="T344" s="58">
        <v>1869.4103458599998</v>
      </c>
      <c r="U344" s="58">
        <v>1887.0413902599998</v>
      </c>
      <c r="V344" s="58">
        <v>1909.0413379399997</v>
      </c>
      <c r="W344" s="58">
        <v>1912.37880382</v>
      </c>
      <c r="X344" s="58">
        <v>1933.95199787</v>
      </c>
      <c r="Y344" s="58">
        <v>2119.10206956</v>
      </c>
    </row>
    <row r="345" spans="1:25" s="59" customFormat="1" ht="15.75" x14ac:dyDescent="0.3">
      <c r="A345" s="57" t="s">
        <v>142</v>
      </c>
      <c r="B345" s="58">
        <v>2010.3248758099999</v>
      </c>
      <c r="C345" s="58">
        <v>2112.2171119099999</v>
      </c>
      <c r="D345" s="58">
        <v>2112.8145235500001</v>
      </c>
      <c r="E345" s="58">
        <v>2090.0131872699999</v>
      </c>
      <c r="F345" s="58">
        <v>2087.40370437</v>
      </c>
      <c r="G345" s="58">
        <v>2092.1128481199999</v>
      </c>
      <c r="H345" s="58">
        <v>2052.1272182799999</v>
      </c>
      <c r="I345" s="58">
        <v>1880.0859533600001</v>
      </c>
      <c r="J345" s="58">
        <v>1824.3516494400001</v>
      </c>
      <c r="K345" s="58">
        <v>1814.0058347300001</v>
      </c>
      <c r="L345" s="58">
        <v>1801.3647587299997</v>
      </c>
      <c r="M345" s="58">
        <v>1808.4323788500001</v>
      </c>
      <c r="N345" s="58">
        <v>1807.9867695499997</v>
      </c>
      <c r="O345" s="58">
        <v>1814.6502271599998</v>
      </c>
      <c r="P345" s="58">
        <v>1823.1887136599998</v>
      </c>
      <c r="Q345" s="58">
        <v>1823.2361290599997</v>
      </c>
      <c r="R345" s="58">
        <v>1831.7960920599999</v>
      </c>
      <c r="S345" s="58">
        <v>1833.7361617900001</v>
      </c>
      <c r="T345" s="58">
        <v>1836.6201318799999</v>
      </c>
      <c r="U345" s="58">
        <v>1827.67702534</v>
      </c>
      <c r="V345" s="58">
        <v>1842.77039762</v>
      </c>
      <c r="W345" s="58">
        <v>1855.4846558700001</v>
      </c>
      <c r="X345" s="58">
        <v>1911.9631743300001</v>
      </c>
      <c r="Y345" s="58">
        <v>1975.4005916699998</v>
      </c>
    </row>
    <row r="346" spans="1:25" s="59" customFormat="1" ht="15.75" x14ac:dyDescent="0.3">
      <c r="A346" s="57" t="s">
        <v>143</v>
      </c>
      <c r="B346" s="58">
        <v>1927.6931357099998</v>
      </c>
      <c r="C346" s="58">
        <v>2043.48757811</v>
      </c>
      <c r="D346" s="58">
        <v>2118.18116951</v>
      </c>
      <c r="E346" s="58">
        <v>2111.7024829900001</v>
      </c>
      <c r="F346" s="58">
        <v>2106.3616926599998</v>
      </c>
      <c r="G346" s="58">
        <v>2113.1143735599999</v>
      </c>
      <c r="H346" s="58">
        <v>2140.8856607100001</v>
      </c>
      <c r="I346" s="58">
        <v>2036.0161938900001</v>
      </c>
      <c r="J346" s="58">
        <v>1948.3121881699999</v>
      </c>
      <c r="K346" s="58">
        <v>1843.7457467099998</v>
      </c>
      <c r="L346" s="58">
        <v>1855.1477324799998</v>
      </c>
      <c r="M346" s="58">
        <v>1835.1996981500001</v>
      </c>
      <c r="N346" s="58">
        <v>1822.7645520800002</v>
      </c>
      <c r="O346" s="58">
        <v>1827.5703513899998</v>
      </c>
      <c r="P346" s="58">
        <v>1837.7995313900001</v>
      </c>
      <c r="Q346" s="58">
        <v>1839.4997852299998</v>
      </c>
      <c r="R346" s="58">
        <v>1834.3858303299999</v>
      </c>
      <c r="S346" s="58">
        <v>1830.7587359300001</v>
      </c>
      <c r="T346" s="58">
        <v>1827.8390121699999</v>
      </c>
      <c r="U346" s="58">
        <v>1855.43095348</v>
      </c>
      <c r="V346" s="58">
        <v>1861.6135580300001</v>
      </c>
      <c r="W346" s="58">
        <v>1827.5755818299999</v>
      </c>
      <c r="X346" s="58">
        <v>1865.6273584299997</v>
      </c>
      <c r="Y346" s="58">
        <v>1957.3829946199999</v>
      </c>
    </row>
    <row r="347" spans="1:25" s="59" customFormat="1" ht="15.75" x14ac:dyDescent="0.3">
      <c r="A347" s="57" t="s">
        <v>144</v>
      </c>
      <c r="B347" s="58">
        <v>1938.6841567400002</v>
      </c>
      <c r="C347" s="58">
        <v>2019.1554333300001</v>
      </c>
      <c r="D347" s="58">
        <v>2135.8521690399998</v>
      </c>
      <c r="E347" s="58">
        <v>2157.2281718300001</v>
      </c>
      <c r="F347" s="58">
        <v>2147.1883222699998</v>
      </c>
      <c r="G347" s="58">
        <v>2150.70590971</v>
      </c>
      <c r="H347" s="58">
        <v>2215.48636786</v>
      </c>
      <c r="I347" s="58">
        <v>1994.11211933</v>
      </c>
      <c r="J347" s="58">
        <v>1901.23857172</v>
      </c>
      <c r="K347" s="58">
        <v>1874.0844320699998</v>
      </c>
      <c r="L347" s="58">
        <v>1831.2694583299999</v>
      </c>
      <c r="M347" s="58">
        <v>1771.94013064</v>
      </c>
      <c r="N347" s="58">
        <v>1771.4549079099997</v>
      </c>
      <c r="O347" s="58">
        <v>1795.0472102200001</v>
      </c>
      <c r="P347" s="58">
        <v>1799.8920022799998</v>
      </c>
      <c r="Q347" s="58">
        <v>1803.8226111200001</v>
      </c>
      <c r="R347" s="58">
        <v>1802.8400352799999</v>
      </c>
      <c r="S347" s="58">
        <v>1803.0085478800002</v>
      </c>
      <c r="T347" s="58">
        <v>1810.9407357099999</v>
      </c>
      <c r="U347" s="58">
        <v>1815.2964329199999</v>
      </c>
      <c r="V347" s="58">
        <v>1803.6528931499997</v>
      </c>
      <c r="W347" s="58">
        <v>1787.1573018999998</v>
      </c>
      <c r="X347" s="58">
        <v>1833.5077151699998</v>
      </c>
      <c r="Y347" s="58">
        <v>1898.6599516799997</v>
      </c>
    </row>
    <row r="348" spans="1:25" s="59" customFormat="1" ht="15.75" x14ac:dyDescent="0.3">
      <c r="A348" s="57" t="s">
        <v>145</v>
      </c>
      <c r="B348" s="58">
        <v>2048.7901792499997</v>
      </c>
      <c r="C348" s="58">
        <v>2118.5906030299998</v>
      </c>
      <c r="D348" s="58">
        <v>2188.4194461100001</v>
      </c>
      <c r="E348" s="58">
        <v>2163.1607938699999</v>
      </c>
      <c r="F348" s="58">
        <v>2162.9382669699999</v>
      </c>
      <c r="G348" s="58">
        <v>2168.21617952</v>
      </c>
      <c r="H348" s="58">
        <v>2219.9734414999998</v>
      </c>
      <c r="I348" s="58">
        <v>2026.3831408800002</v>
      </c>
      <c r="J348" s="58">
        <v>1913.6122334199999</v>
      </c>
      <c r="K348" s="58">
        <v>1865.0452338999999</v>
      </c>
      <c r="L348" s="58">
        <v>1820.9766183199999</v>
      </c>
      <c r="M348" s="58">
        <v>1811.9626783799999</v>
      </c>
      <c r="N348" s="58">
        <v>1811.8820747099999</v>
      </c>
      <c r="O348" s="58">
        <v>1802.1589425100001</v>
      </c>
      <c r="P348" s="58">
        <v>1797.0411075799998</v>
      </c>
      <c r="Q348" s="58">
        <v>1799.57693027</v>
      </c>
      <c r="R348" s="58">
        <v>1803.9294762499999</v>
      </c>
      <c r="S348" s="58">
        <v>1785.3218401300001</v>
      </c>
      <c r="T348" s="58">
        <v>1781.2610002699998</v>
      </c>
      <c r="U348" s="58">
        <v>1804.02009985</v>
      </c>
      <c r="V348" s="58">
        <v>1824.9400801100001</v>
      </c>
      <c r="W348" s="58">
        <v>1805.7008788799999</v>
      </c>
      <c r="X348" s="58">
        <v>1849.1121958999997</v>
      </c>
      <c r="Y348" s="58">
        <v>1930.3043039300001</v>
      </c>
    </row>
    <row r="349" spans="1:25" s="59" customFormat="1" ht="15.75" x14ac:dyDescent="0.3">
      <c r="A349" s="57" t="s">
        <v>146</v>
      </c>
      <c r="B349" s="58">
        <v>2000.09281504</v>
      </c>
      <c r="C349" s="58">
        <v>2046.7944690599998</v>
      </c>
      <c r="D349" s="58">
        <v>2119.1940223299998</v>
      </c>
      <c r="E349" s="58">
        <v>2180.0393303999999</v>
      </c>
      <c r="F349" s="58">
        <v>2221.1684852799999</v>
      </c>
      <c r="G349" s="58">
        <v>2193.65498256</v>
      </c>
      <c r="H349" s="58">
        <v>2144.95297996</v>
      </c>
      <c r="I349" s="58">
        <v>1948.5858426599998</v>
      </c>
      <c r="J349" s="58">
        <v>1887.6061259399999</v>
      </c>
      <c r="K349" s="58">
        <v>1817.49145985</v>
      </c>
      <c r="L349" s="58">
        <v>1819.8732046599998</v>
      </c>
      <c r="M349" s="58">
        <v>1845.3690079799999</v>
      </c>
      <c r="N349" s="58">
        <v>1858.3319515600001</v>
      </c>
      <c r="O349" s="58">
        <v>1853.4944814800001</v>
      </c>
      <c r="P349" s="58">
        <v>1846.22789805</v>
      </c>
      <c r="Q349" s="58">
        <v>1843.3492133300001</v>
      </c>
      <c r="R349" s="58">
        <v>1845.0108732799999</v>
      </c>
      <c r="S349" s="58">
        <v>1841.03880536</v>
      </c>
      <c r="T349" s="58">
        <v>1833.3809786100001</v>
      </c>
      <c r="U349" s="58">
        <v>1843.6622535199999</v>
      </c>
      <c r="V349" s="58">
        <v>1850.3085963999997</v>
      </c>
      <c r="W349" s="58">
        <v>1817.2927388799999</v>
      </c>
      <c r="X349" s="58">
        <v>1868.65835599</v>
      </c>
      <c r="Y349" s="58">
        <v>1917.0880756000001</v>
      </c>
    </row>
    <row r="350" spans="1:25" s="59" customFormat="1" ht="15.75" x14ac:dyDescent="0.3">
      <c r="A350" s="57" t="s">
        <v>147</v>
      </c>
      <c r="B350" s="58">
        <v>1978.66329503</v>
      </c>
      <c r="C350" s="58">
        <v>2041.7318535099998</v>
      </c>
      <c r="D350" s="58">
        <v>2180.0219125600001</v>
      </c>
      <c r="E350" s="58">
        <v>2241.0271681700001</v>
      </c>
      <c r="F350" s="58">
        <v>2249.6226404399999</v>
      </c>
      <c r="G350" s="58">
        <v>2233.7243372299999</v>
      </c>
      <c r="H350" s="58">
        <v>2168.8739968999998</v>
      </c>
      <c r="I350" s="58">
        <v>1969.3404554899998</v>
      </c>
      <c r="J350" s="58">
        <v>1867.5305516099997</v>
      </c>
      <c r="K350" s="58">
        <v>1830.1378306500001</v>
      </c>
      <c r="L350" s="58">
        <v>1797.6486871900001</v>
      </c>
      <c r="M350" s="58">
        <v>1796.40296068</v>
      </c>
      <c r="N350" s="58">
        <v>1794.76473678</v>
      </c>
      <c r="O350" s="58">
        <v>1793.0881211299998</v>
      </c>
      <c r="P350" s="58">
        <v>1804.9792844899998</v>
      </c>
      <c r="Q350" s="58">
        <v>1806.6334473299999</v>
      </c>
      <c r="R350" s="58">
        <v>1815.1548272300001</v>
      </c>
      <c r="S350" s="58">
        <v>1813.9528627899999</v>
      </c>
      <c r="T350" s="58">
        <v>1801.4342064399998</v>
      </c>
      <c r="U350" s="58">
        <v>1818.8679835200001</v>
      </c>
      <c r="V350" s="58">
        <v>1828.29488558</v>
      </c>
      <c r="W350" s="58">
        <v>1817.33879028</v>
      </c>
      <c r="X350" s="58">
        <v>1856.5423524899998</v>
      </c>
      <c r="Y350" s="58">
        <v>1962.0290194099998</v>
      </c>
    </row>
    <row r="351" spans="1:25" s="59" customFormat="1" ht="15.75" x14ac:dyDescent="0.3">
      <c r="A351" s="57" t="s">
        <v>148</v>
      </c>
      <c r="B351" s="58">
        <v>1875.7272583899999</v>
      </c>
      <c r="C351" s="58">
        <v>1975.3154893999999</v>
      </c>
      <c r="D351" s="58">
        <v>2021.3135063999998</v>
      </c>
      <c r="E351" s="58">
        <v>2087.8602747099999</v>
      </c>
      <c r="F351" s="58">
        <v>2115.2511866899999</v>
      </c>
      <c r="G351" s="58">
        <v>2138.7425885600001</v>
      </c>
      <c r="H351" s="58">
        <v>2144.4484305599999</v>
      </c>
      <c r="I351" s="58">
        <v>1941.1059782100001</v>
      </c>
      <c r="J351" s="58">
        <v>1833.7270242499999</v>
      </c>
      <c r="K351" s="58">
        <v>1806.0922336799999</v>
      </c>
      <c r="L351" s="58">
        <v>1770.0419188299998</v>
      </c>
      <c r="M351" s="58">
        <v>1797.3748251299999</v>
      </c>
      <c r="N351" s="58">
        <v>1830.9056154599998</v>
      </c>
      <c r="O351" s="58">
        <v>1835.39384737</v>
      </c>
      <c r="P351" s="58">
        <v>1795.3724759399997</v>
      </c>
      <c r="Q351" s="58">
        <v>1728.6606066099998</v>
      </c>
      <c r="R351" s="58">
        <v>1726.4960896399998</v>
      </c>
      <c r="S351" s="58">
        <v>1725.1191164699999</v>
      </c>
      <c r="T351" s="58">
        <v>1759.43709021</v>
      </c>
      <c r="U351" s="58">
        <v>1759.5567558600001</v>
      </c>
      <c r="V351" s="58">
        <v>1780.52427283</v>
      </c>
      <c r="W351" s="58">
        <v>1753.7578112400001</v>
      </c>
      <c r="X351" s="58">
        <v>1791.0380100699999</v>
      </c>
      <c r="Y351" s="58">
        <v>1910.1322521900001</v>
      </c>
    </row>
    <row r="352" spans="1:25" s="59" customFormat="1" ht="15.75" x14ac:dyDescent="0.3">
      <c r="A352" s="57" t="s">
        <v>149</v>
      </c>
      <c r="B352" s="58">
        <v>1906.5068254899998</v>
      </c>
      <c r="C352" s="58">
        <v>2015.9983883800001</v>
      </c>
      <c r="D352" s="58">
        <v>2164.4071869300001</v>
      </c>
      <c r="E352" s="58">
        <v>2199.3320507399999</v>
      </c>
      <c r="F352" s="58">
        <v>2196.8981100000001</v>
      </c>
      <c r="G352" s="58">
        <v>2198.0652822699999</v>
      </c>
      <c r="H352" s="58">
        <v>2191.8531350099997</v>
      </c>
      <c r="I352" s="58">
        <v>1997.1452671699999</v>
      </c>
      <c r="J352" s="58">
        <v>1894.0389207799999</v>
      </c>
      <c r="K352" s="58">
        <v>1808.0723332899997</v>
      </c>
      <c r="L352" s="58">
        <v>1753.1078081599999</v>
      </c>
      <c r="M352" s="58">
        <v>1717.8544692</v>
      </c>
      <c r="N352" s="58">
        <v>1710.60671615</v>
      </c>
      <c r="O352" s="58">
        <v>1675.7350942499997</v>
      </c>
      <c r="P352" s="58">
        <v>1508.6917229400001</v>
      </c>
      <c r="Q352" s="58">
        <v>1480.6541490099999</v>
      </c>
      <c r="R352" s="58">
        <v>1473.3924120500001</v>
      </c>
      <c r="S352" s="58">
        <v>1473.9994764499997</v>
      </c>
      <c r="T352" s="58">
        <v>1505.35115963</v>
      </c>
      <c r="U352" s="58">
        <v>1571.69822363</v>
      </c>
      <c r="V352" s="58">
        <v>1761.04196121</v>
      </c>
      <c r="W352" s="58">
        <v>1736.5154756699999</v>
      </c>
      <c r="X352" s="58">
        <v>1774.6831306200002</v>
      </c>
      <c r="Y352" s="58">
        <v>1849.2557617399998</v>
      </c>
    </row>
    <row r="353" spans="1:25" s="59" customFormat="1" ht="15.75" x14ac:dyDescent="0.3">
      <c r="A353" s="57" t="s">
        <v>150</v>
      </c>
      <c r="B353" s="58">
        <v>1866.33004656</v>
      </c>
      <c r="C353" s="58">
        <v>1952.9806972799997</v>
      </c>
      <c r="D353" s="58">
        <v>2124.0901845799999</v>
      </c>
      <c r="E353" s="58">
        <v>2192.7869487499997</v>
      </c>
      <c r="F353" s="58">
        <v>2197.3809883399999</v>
      </c>
      <c r="G353" s="58">
        <v>2191.2280672299999</v>
      </c>
      <c r="H353" s="58">
        <v>2036.5944351099997</v>
      </c>
      <c r="I353" s="58">
        <v>1979.8537241999998</v>
      </c>
      <c r="J353" s="58">
        <v>1876.7750925599998</v>
      </c>
      <c r="K353" s="58">
        <v>1799.1119885200001</v>
      </c>
      <c r="L353" s="58">
        <v>1755.4253733699998</v>
      </c>
      <c r="M353" s="58">
        <v>1723.9702324599998</v>
      </c>
      <c r="N353" s="58">
        <v>1717.19967563</v>
      </c>
      <c r="O353" s="58">
        <v>1723.8801487000001</v>
      </c>
      <c r="P353" s="58">
        <v>1726.72049371</v>
      </c>
      <c r="Q353" s="58">
        <v>1705.5360658899999</v>
      </c>
      <c r="R353" s="58">
        <v>1695.1619396800002</v>
      </c>
      <c r="S353" s="58">
        <v>1696.5022277600001</v>
      </c>
      <c r="T353" s="58">
        <v>1725.3615203499999</v>
      </c>
      <c r="U353" s="58">
        <v>1732.1340033799997</v>
      </c>
      <c r="V353" s="58">
        <v>1554.13751125</v>
      </c>
      <c r="W353" s="58">
        <v>1378.0996009599999</v>
      </c>
      <c r="X353" s="58">
        <v>1396.8274603599998</v>
      </c>
      <c r="Y353" s="58">
        <v>1441.07260593</v>
      </c>
    </row>
    <row r="354" spans="1:25" s="59" customFormat="1" ht="15.75" x14ac:dyDescent="0.3">
      <c r="A354" s="57" t="s">
        <v>151</v>
      </c>
      <c r="B354" s="58">
        <v>1507.5043569700001</v>
      </c>
      <c r="C354" s="58">
        <v>1714.6050308700001</v>
      </c>
      <c r="D354" s="58">
        <v>2035.4679228199998</v>
      </c>
      <c r="E354" s="58">
        <v>2141.1724169899999</v>
      </c>
      <c r="F354" s="58">
        <v>2181.2245801700001</v>
      </c>
      <c r="G354" s="58">
        <v>2226.0357524999999</v>
      </c>
      <c r="H354" s="58">
        <v>2074.9687874799997</v>
      </c>
      <c r="I354" s="58">
        <v>1966.3313863600001</v>
      </c>
      <c r="J354" s="58">
        <v>1906.9611812799999</v>
      </c>
      <c r="K354" s="58">
        <v>1864.66924144</v>
      </c>
      <c r="L354" s="58">
        <v>1845.3632623200001</v>
      </c>
      <c r="M354" s="58">
        <v>1843.2806797200001</v>
      </c>
      <c r="N354" s="58">
        <v>1845.4726179599998</v>
      </c>
      <c r="O354" s="58">
        <v>1837.6737100400001</v>
      </c>
      <c r="P354" s="58">
        <v>1845.9650667599999</v>
      </c>
      <c r="Q354" s="58">
        <v>1822.1320680700001</v>
      </c>
      <c r="R354" s="58">
        <v>1817.3302263400001</v>
      </c>
      <c r="S354" s="58">
        <v>1809.5169004099998</v>
      </c>
      <c r="T354" s="58">
        <v>1837.5816158100001</v>
      </c>
      <c r="U354" s="58">
        <v>1841.9326307699998</v>
      </c>
      <c r="V354" s="58">
        <v>1859.9631316</v>
      </c>
      <c r="W354" s="58">
        <v>1833.4016612299997</v>
      </c>
      <c r="X354" s="58">
        <v>1883.6282654699999</v>
      </c>
      <c r="Y354" s="58">
        <v>1964.5929010499999</v>
      </c>
    </row>
    <row r="355" spans="1:25" s="59" customFormat="1" ht="15.75" x14ac:dyDescent="0.3">
      <c r="A355" s="57" t="s">
        <v>152</v>
      </c>
      <c r="B355" s="58">
        <v>1907.4921551100001</v>
      </c>
      <c r="C355" s="58">
        <v>1943.77814081</v>
      </c>
      <c r="D355" s="58">
        <v>2109.8990389099999</v>
      </c>
      <c r="E355" s="58">
        <v>2214.6942451999998</v>
      </c>
      <c r="F355" s="58">
        <v>2224.00726975</v>
      </c>
      <c r="G355" s="58">
        <v>2233.9272083599999</v>
      </c>
      <c r="H355" s="58">
        <v>2030.3194648399999</v>
      </c>
      <c r="I355" s="58">
        <v>1953.5053202899999</v>
      </c>
      <c r="J355" s="58">
        <v>1860.5726994900001</v>
      </c>
      <c r="K355" s="58">
        <v>1803.4250815199998</v>
      </c>
      <c r="L355" s="58">
        <v>1791.3038557300001</v>
      </c>
      <c r="M355" s="58">
        <v>1776.2976681099999</v>
      </c>
      <c r="N355" s="58">
        <v>1778.6234153</v>
      </c>
      <c r="O355" s="58">
        <v>1777.16640276</v>
      </c>
      <c r="P355" s="58">
        <v>1776.13053446</v>
      </c>
      <c r="Q355" s="58">
        <v>1753.8179450500002</v>
      </c>
      <c r="R355" s="58">
        <v>1757.6330857899998</v>
      </c>
      <c r="S355" s="58">
        <v>1760.6979778999998</v>
      </c>
      <c r="T355" s="58">
        <v>1782.3091045699998</v>
      </c>
      <c r="U355" s="58">
        <v>1806.5942687500001</v>
      </c>
      <c r="V355" s="58">
        <v>1807.86811223</v>
      </c>
      <c r="W355" s="58">
        <v>1789.0104759599999</v>
      </c>
      <c r="X355" s="58">
        <v>1824.2661140099999</v>
      </c>
      <c r="Y355" s="58">
        <v>1897.3314169999999</v>
      </c>
    </row>
    <row r="356" spans="1:25" s="59" customFormat="1" ht="15.75" x14ac:dyDescent="0.3">
      <c r="A356" s="57" t="s">
        <v>153</v>
      </c>
      <c r="B356" s="58">
        <v>2006.2512005499998</v>
      </c>
      <c r="C356" s="58">
        <v>2046.6558754399998</v>
      </c>
      <c r="D356" s="58">
        <v>2142.9099764600001</v>
      </c>
      <c r="E356" s="58">
        <v>2180.0317142700001</v>
      </c>
      <c r="F356" s="58">
        <v>2176.2037661099998</v>
      </c>
      <c r="G356" s="58">
        <v>2168.1816304499998</v>
      </c>
      <c r="H356" s="58">
        <v>2053.2213767099997</v>
      </c>
      <c r="I356" s="58">
        <v>1961.9671495500002</v>
      </c>
      <c r="J356" s="58">
        <v>1880.43828738</v>
      </c>
      <c r="K356" s="58">
        <v>1809.56719858</v>
      </c>
      <c r="L356" s="58">
        <v>1781.2871389500001</v>
      </c>
      <c r="M356" s="58">
        <v>1776.5154950900001</v>
      </c>
      <c r="N356" s="58">
        <v>1770.6787248699998</v>
      </c>
      <c r="O356" s="58">
        <v>1775.5452523499998</v>
      </c>
      <c r="P356" s="58">
        <v>1765.8962788999997</v>
      </c>
      <c r="Q356" s="58">
        <v>1767.99269744</v>
      </c>
      <c r="R356" s="58">
        <v>1780.67042644</v>
      </c>
      <c r="S356" s="58">
        <v>1787.7205446299999</v>
      </c>
      <c r="T356" s="58">
        <v>1821.9199228899997</v>
      </c>
      <c r="U356" s="58">
        <v>1820.5758826699998</v>
      </c>
      <c r="V356" s="58">
        <v>1832.5400888300001</v>
      </c>
      <c r="W356" s="58">
        <v>1820.1376601100001</v>
      </c>
      <c r="X356" s="58">
        <v>1860.6360242999999</v>
      </c>
      <c r="Y356" s="58">
        <v>1946.5987796999998</v>
      </c>
    </row>
    <row r="357" spans="1:25" s="59" customFormat="1" ht="15.75" x14ac:dyDescent="0.3">
      <c r="A357" s="57" t="s">
        <v>154</v>
      </c>
      <c r="B357" s="58">
        <v>1946.5532732000001</v>
      </c>
      <c r="C357" s="58">
        <v>2038.7321623600001</v>
      </c>
      <c r="D357" s="58">
        <v>2153.0845558699998</v>
      </c>
      <c r="E357" s="58">
        <v>2161.2207286899998</v>
      </c>
      <c r="F357" s="58">
        <v>2155.4245789399997</v>
      </c>
      <c r="G357" s="58">
        <v>2169.5202865299998</v>
      </c>
      <c r="H357" s="58">
        <v>1975.8221775299999</v>
      </c>
      <c r="I357" s="58">
        <v>1889.2896875400002</v>
      </c>
      <c r="J357" s="58">
        <v>1778.5251168700001</v>
      </c>
      <c r="K357" s="58">
        <v>1738.6971159300001</v>
      </c>
      <c r="L357" s="58">
        <v>1701.1865794999999</v>
      </c>
      <c r="M357" s="58">
        <v>1680.7555829499997</v>
      </c>
      <c r="N357" s="58">
        <v>1672.6438430200001</v>
      </c>
      <c r="O357" s="58">
        <v>1678.58151413</v>
      </c>
      <c r="P357" s="58">
        <v>1691.37788004</v>
      </c>
      <c r="Q357" s="58">
        <v>1694.1418115299998</v>
      </c>
      <c r="R357" s="58">
        <v>1695.27051837</v>
      </c>
      <c r="S357" s="58">
        <v>1700.0385583500001</v>
      </c>
      <c r="T357" s="58">
        <v>1700.0048640800001</v>
      </c>
      <c r="U357" s="58">
        <v>1721.4899924799997</v>
      </c>
      <c r="V357" s="58">
        <v>1725.30505945</v>
      </c>
      <c r="W357" s="58">
        <v>1731.6011341799999</v>
      </c>
      <c r="X357" s="58">
        <v>1809.95346169</v>
      </c>
      <c r="Y357" s="58">
        <v>1901.6486673999998</v>
      </c>
    </row>
    <row r="358" spans="1:25" s="59" customFormat="1" ht="15.75" x14ac:dyDescent="0.3">
      <c r="A358" s="57" t="s">
        <v>155</v>
      </c>
      <c r="B358" s="58">
        <v>1934.14870062</v>
      </c>
      <c r="C358" s="58">
        <v>2026.7601850000001</v>
      </c>
      <c r="D358" s="58">
        <v>2134.48799568</v>
      </c>
      <c r="E358" s="58">
        <v>2134.7294195099998</v>
      </c>
      <c r="F358" s="58">
        <v>2154.5151036500001</v>
      </c>
      <c r="G358" s="58">
        <v>2161.89124614</v>
      </c>
      <c r="H358" s="58">
        <v>2009.0533582799999</v>
      </c>
      <c r="I358" s="58">
        <v>1908.3138678800001</v>
      </c>
      <c r="J358" s="58">
        <v>1794.2850694999997</v>
      </c>
      <c r="K358" s="58">
        <v>1720.2726129600001</v>
      </c>
      <c r="L358" s="58">
        <v>1674.7489131500001</v>
      </c>
      <c r="M358" s="58">
        <v>1672.3901425999998</v>
      </c>
      <c r="N358" s="58">
        <v>1675.8096323599998</v>
      </c>
      <c r="O358" s="58">
        <v>1673.7819199099999</v>
      </c>
      <c r="P358" s="58">
        <v>1658.1723778699998</v>
      </c>
      <c r="Q358" s="58">
        <v>1665.1516134499998</v>
      </c>
      <c r="R358" s="58">
        <v>1678.8439055599997</v>
      </c>
      <c r="S358" s="58">
        <v>1685.02704812</v>
      </c>
      <c r="T358" s="58">
        <v>1683.5477742799999</v>
      </c>
      <c r="U358" s="58">
        <v>1690.35879737</v>
      </c>
      <c r="V358" s="58">
        <v>1682.8416392499998</v>
      </c>
      <c r="W358" s="58">
        <v>1654.2040007800001</v>
      </c>
      <c r="X358" s="58">
        <v>1723.6528084799997</v>
      </c>
      <c r="Y358" s="58">
        <v>1890.54611535</v>
      </c>
    </row>
    <row r="359" spans="1:25" s="59" customFormat="1" ht="15.75" x14ac:dyDescent="0.3">
      <c r="A359" s="57" t="s">
        <v>156</v>
      </c>
      <c r="B359" s="58">
        <v>1877.1930275899999</v>
      </c>
      <c r="C359" s="58">
        <v>1942.6400025899998</v>
      </c>
      <c r="D359" s="58">
        <v>2036.3832125099998</v>
      </c>
      <c r="E359" s="58">
        <v>2025.1740070199999</v>
      </c>
      <c r="F359" s="58">
        <v>2017.5439161099998</v>
      </c>
      <c r="G359" s="58">
        <v>2013.2116490600001</v>
      </c>
      <c r="H359" s="58">
        <v>1954.9354516899998</v>
      </c>
      <c r="I359" s="58">
        <v>1910.1837784499999</v>
      </c>
      <c r="J359" s="58">
        <v>1784.3250159599997</v>
      </c>
      <c r="K359" s="58">
        <v>1712.1076140599998</v>
      </c>
      <c r="L359" s="58">
        <v>1650.9415451</v>
      </c>
      <c r="M359" s="58">
        <v>1635.5876875999998</v>
      </c>
      <c r="N359" s="58">
        <v>1628.3676230599999</v>
      </c>
      <c r="O359" s="58">
        <v>1635.95600715</v>
      </c>
      <c r="P359" s="58">
        <v>1633.9403250800001</v>
      </c>
      <c r="Q359" s="58">
        <v>1639.6851178799998</v>
      </c>
      <c r="R359" s="58">
        <v>1634.8370139999997</v>
      </c>
      <c r="S359" s="58">
        <v>1634.2293722599998</v>
      </c>
      <c r="T359" s="58">
        <v>1636.9897309499997</v>
      </c>
      <c r="U359" s="58">
        <v>1642.6252160999998</v>
      </c>
      <c r="V359" s="58">
        <v>1661.9571085500002</v>
      </c>
      <c r="W359" s="58">
        <v>1635.4296848099998</v>
      </c>
      <c r="X359" s="58">
        <v>1682.7847319799998</v>
      </c>
      <c r="Y359" s="58">
        <v>1771.3090926599998</v>
      </c>
    </row>
    <row r="360" spans="1:25" s="59" customFormat="1" ht="15.75" x14ac:dyDescent="0.3">
      <c r="A360" s="57" t="s">
        <v>157</v>
      </c>
      <c r="B360" s="58">
        <v>2036.33463592</v>
      </c>
      <c r="C360" s="58">
        <v>2082.4293889099999</v>
      </c>
      <c r="D360" s="58">
        <v>2193.3483460799998</v>
      </c>
      <c r="E360" s="58">
        <v>2218.7861095600001</v>
      </c>
      <c r="F360" s="58">
        <v>2221.3838464199998</v>
      </c>
      <c r="G360" s="58">
        <v>2211.3361591100002</v>
      </c>
      <c r="H360" s="58">
        <v>2119.3819142500001</v>
      </c>
      <c r="I360" s="58">
        <v>2076.0042589599998</v>
      </c>
      <c r="J360" s="58">
        <v>1991.1598253299999</v>
      </c>
      <c r="K360" s="58">
        <v>1903.3423397000001</v>
      </c>
      <c r="L360" s="58">
        <v>1835.6950558399999</v>
      </c>
      <c r="M360" s="58">
        <v>1819.63197236</v>
      </c>
      <c r="N360" s="58">
        <v>1806.9209041399999</v>
      </c>
      <c r="O360" s="58">
        <v>1813.0838366100002</v>
      </c>
      <c r="P360" s="58">
        <v>1819.3872178699999</v>
      </c>
      <c r="Q360" s="58">
        <v>1820.1911917299999</v>
      </c>
      <c r="R360" s="58">
        <v>1809.30201085</v>
      </c>
      <c r="S360" s="58">
        <v>1803.9885503</v>
      </c>
      <c r="T360" s="58">
        <v>1803.2674838499997</v>
      </c>
      <c r="U360" s="58">
        <v>1819.0458425299998</v>
      </c>
      <c r="V360" s="58">
        <v>1824.05456835</v>
      </c>
      <c r="W360" s="58">
        <v>1794.9781173699998</v>
      </c>
      <c r="X360" s="58">
        <v>1831.7956606799999</v>
      </c>
      <c r="Y360" s="58">
        <v>1944.51366839</v>
      </c>
    </row>
    <row r="361" spans="1:25" s="59" customFormat="1" ht="15.75" x14ac:dyDescent="0.3">
      <c r="A361" s="57" t="s">
        <v>158</v>
      </c>
      <c r="B361" s="58">
        <v>2002.2540764599999</v>
      </c>
      <c r="C361" s="58">
        <v>2139.2315620999998</v>
      </c>
      <c r="D361" s="58">
        <v>2195.5272037499999</v>
      </c>
      <c r="E361" s="58">
        <v>2247.38006412</v>
      </c>
      <c r="F361" s="58">
        <v>2255.9467777899999</v>
      </c>
      <c r="G361" s="58">
        <v>2384.92198177</v>
      </c>
      <c r="H361" s="58">
        <v>2293.1036214299997</v>
      </c>
      <c r="I361" s="58">
        <v>2172.4271443100001</v>
      </c>
      <c r="J361" s="58">
        <v>2060.3916999499997</v>
      </c>
      <c r="K361" s="58">
        <v>1982.6087713399997</v>
      </c>
      <c r="L361" s="58">
        <v>1944.4752264600002</v>
      </c>
      <c r="M361" s="58">
        <v>1929.9863313699998</v>
      </c>
      <c r="N361" s="58">
        <v>1924.7891083999998</v>
      </c>
      <c r="O361" s="58">
        <v>1932.1879035500001</v>
      </c>
      <c r="P361" s="58">
        <v>1938.5265345499997</v>
      </c>
      <c r="Q361" s="58">
        <v>1939.4497103600002</v>
      </c>
      <c r="R361" s="58">
        <v>1942.1562372799999</v>
      </c>
      <c r="S361" s="58">
        <v>1944.53672405</v>
      </c>
      <c r="T361" s="58">
        <v>1939.4538026999999</v>
      </c>
      <c r="U361" s="58">
        <v>1949.7863386899999</v>
      </c>
      <c r="V361" s="58">
        <v>1953.6195056199999</v>
      </c>
      <c r="W361" s="58">
        <v>1913.16921873</v>
      </c>
      <c r="X361" s="58">
        <v>1965.10820509</v>
      </c>
      <c r="Y361" s="58">
        <v>2070.1200789099998</v>
      </c>
    </row>
    <row r="362" spans="1:25" s="59" customFormat="1" ht="15.75" x14ac:dyDescent="0.3">
      <c r="A362" s="57" t="s">
        <v>159</v>
      </c>
      <c r="B362" s="58">
        <v>1962.0563370099999</v>
      </c>
      <c r="C362" s="58">
        <v>2033.7379355499997</v>
      </c>
      <c r="D362" s="58">
        <v>2170.3663204099998</v>
      </c>
      <c r="E362" s="58">
        <v>2241.1643098499999</v>
      </c>
      <c r="F362" s="58">
        <v>2234.2330273500002</v>
      </c>
      <c r="G362" s="58">
        <v>2156.3005374199997</v>
      </c>
      <c r="H362" s="58">
        <v>2042.2931619199999</v>
      </c>
      <c r="I362" s="58">
        <v>1962.2278633699998</v>
      </c>
      <c r="J362" s="58">
        <v>1874.9304149099999</v>
      </c>
      <c r="K362" s="58">
        <v>1802.7186312999997</v>
      </c>
      <c r="L362" s="58">
        <v>1798.7688998499998</v>
      </c>
      <c r="M362" s="58">
        <v>1811.8231784599998</v>
      </c>
      <c r="N362" s="58">
        <v>1805.5743391299998</v>
      </c>
      <c r="O362" s="58">
        <v>1803.8567933300001</v>
      </c>
      <c r="P362" s="58">
        <v>1800.45052356</v>
      </c>
      <c r="Q362" s="58">
        <v>1782.9002261199998</v>
      </c>
      <c r="R362" s="58">
        <v>1781.4622512299998</v>
      </c>
      <c r="S362" s="58">
        <v>1777.5456626300002</v>
      </c>
      <c r="T362" s="58">
        <v>1812.0010843499999</v>
      </c>
      <c r="U362" s="58">
        <v>1803.8747006799999</v>
      </c>
      <c r="V362" s="58">
        <v>1777.7355815999999</v>
      </c>
      <c r="W362" s="58">
        <v>1742.1180669</v>
      </c>
      <c r="X362" s="58">
        <v>1786.8335807200001</v>
      </c>
      <c r="Y362" s="58">
        <v>1876.8313302299998</v>
      </c>
    </row>
    <row r="363" spans="1:25" s="59" customFormat="1" ht="15.75" x14ac:dyDescent="0.3">
      <c r="A363" s="57" t="s">
        <v>160</v>
      </c>
      <c r="B363" s="58">
        <v>1850.35219095</v>
      </c>
      <c r="C363" s="58">
        <v>1929.0787820400001</v>
      </c>
      <c r="D363" s="58">
        <v>2046.2082921599999</v>
      </c>
      <c r="E363" s="58">
        <v>2067.0263006199998</v>
      </c>
      <c r="F363" s="58">
        <v>2074.2807697099997</v>
      </c>
      <c r="G363" s="58">
        <v>2058.5387503399998</v>
      </c>
      <c r="H363" s="58">
        <v>1962.7458041499999</v>
      </c>
      <c r="I363" s="58">
        <v>1863.22784486</v>
      </c>
      <c r="J363" s="58">
        <v>1765.1039437099998</v>
      </c>
      <c r="K363" s="58">
        <v>1675.8663923300001</v>
      </c>
      <c r="L363" s="58">
        <v>1648.1718680200001</v>
      </c>
      <c r="M363" s="58">
        <v>1654.4151031400002</v>
      </c>
      <c r="N363" s="58">
        <v>1642.82090229</v>
      </c>
      <c r="O363" s="58">
        <v>1642.9513424100001</v>
      </c>
      <c r="P363" s="58">
        <v>1617.7935238</v>
      </c>
      <c r="Q363" s="58">
        <v>1591.7651467599999</v>
      </c>
      <c r="R363" s="58">
        <v>1602.1972780999999</v>
      </c>
      <c r="S363" s="58">
        <v>1606.4106477999999</v>
      </c>
      <c r="T363" s="58">
        <v>1637.0484718100001</v>
      </c>
      <c r="U363" s="58">
        <v>1644.9941039199998</v>
      </c>
      <c r="V363" s="58">
        <v>1656.6824450599997</v>
      </c>
      <c r="W363" s="58">
        <v>1636.0813214</v>
      </c>
      <c r="X363" s="58">
        <v>1669.9998187299998</v>
      </c>
      <c r="Y363" s="58">
        <v>1776.2772059499998</v>
      </c>
    </row>
    <row r="364" spans="1:25" s="59" customFormat="1" ht="15.75" x14ac:dyDescent="0.3">
      <c r="A364" s="57" t="s">
        <v>161</v>
      </c>
      <c r="B364" s="58">
        <v>2000.3703305599997</v>
      </c>
      <c r="C364" s="58">
        <v>2059.66465728</v>
      </c>
      <c r="D364" s="58">
        <v>2205.25958657</v>
      </c>
      <c r="E364" s="58">
        <v>2267.3278324399998</v>
      </c>
      <c r="F364" s="58">
        <v>2281.05630165</v>
      </c>
      <c r="G364" s="58">
        <v>2271.9411924999999</v>
      </c>
      <c r="H364" s="58">
        <v>2085.4964101099999</v>
      </c>
      <c r="I364" s="58">
        <v>1992.7851181599999</v>
      </c>
      <c r="J364" s="58">
        <v>1895.09348606</v>
      </c>
      <c r="K364" s="58">
        <v>1811.4421433799998</v>
      </c>
      <c r="L364" s="58">
        <v>1763.5072479800001</v>
      </c>
      <c r="M364" s="58">
        <v>1766.1192722400001</v>
      </c>
      <c r="N364" s="58">
        <v>1764.04148042</v>
      </c>
      <c r="O364" s="58">
        <v>1766.6091717999998</v>
      </c>
      <c r="P364" s="58">
        <v>1765.2112719699999</v>
      </c>
      <c r="Q364" s="58">
        <v>1737.0141266299997</v>
      </c>
      <c r="R364" s="58">
        <v>1745.9960232200001</v>
      </c>
      <c r="S364" s="58">
        <v>1749.6270227300001</v>
      </c>
      <c r="T364" s="58">
        <v>1785.9478285099999</v>
      </c>
      <c r="U364" s="58">
        <v>1802.7461436999997</v>
      </c>
      <c r="V364" s="58">
        <v>1808.7132684600001</v>
      </c>
      <c r="W364" s="58">
        <v>1774.4563230999997</v>
      </c>
      <c r="X364" s="58">
        <v>1828.2372850399997</v>
      </c>
      <c r="Y364" s="58">
        <v>1939.3667237999998</v>
      </c>
    </row>
    <row r="365" spans="1:25" s="59" customFormat="1" ht="15.75" x14ac:dyDescent="0.3">
      <c r="A365" s="57" t="s">
        <v>162</v>
      </c>
      <c r="B365" s="58">
        <v>2030.9269201900001</v>
      </c>
      <c r="C365" s="58">
        <v>2094.8388163199998</v>
      </c>
      <c r="D365" s="58">
        <v>2240.3874703000001</v>
      </c>
      <c r="E365" s="58">
        <v>2320.7643417899999</v>
      </c>
      <c r="F365" s="58">
        <v>2323.7901579899999</v>
      </c>
      <c r="G365" s="58">
        <v>2328.24445079</v>
      </c>
      <c r="H365" s="58">
        <v>2138.3243980500001</v>
      </c>
      <c r="I365" s="58">
        <v>2041.5312050100001</v>
      </c>
      <c r="J365" s="58">
        <v>1939.3408008900001</v>
      </c>
      <c r="K365" s="58">
        <v>1860.1883865099999</v>
      </c>
      <c r="L365" s="58">
        <v>1812.4621460600001</v>
      </c>
      <c r="M365" s="58">
        <v>1806.7219352799998</v>
      </c>
      <c r="N365" s="58">
        <v>1810.3006445000001</v>
      </c>
      <c r="O365" s="58">
        <v>1813.1386845500001</v>
      </c>
      <c r="P365" s="58">
        <v>1794.3081063</v>
      </c>
      <c r="Q365" s="58">
        <v>1802.5252533799999</v>
      </c>
      <c r="R365" s="58">
        <v>1808.5719395699998</v>
      </c>
      <c r="S365" s="58">
        <v>1811.56910389</v>
      </c>
      <c r="T365" s="58">
        <v>1819.5094043099998</v>
      </c>
      <c r="U365" s="58">
        <v>1838.02980028</v>
      </c>
      <c r="V365" s="58">
        <v>1847.0511246599999</v>
      </c>
      <c r="W365" s="58">
        <v>1825.30788325</v>
      </c>
      <c r="X365" s="58">
        <v>1868.3891919600001</v>
      </c>
      <c r="Y365" s="58">
        <v>2064.8858239900001</v>
      </c>
    </row>
    <row r="366" spans="1:25" s="59" customFormat="1" ht="15.75" x14ac:dyDescent="0.3">
      <c r="A366" s="57" t="s">
        <v>163</v>
      </c>
      <c r="B366" s="58">
        <v>2021.8170340299998</v>
      </c>
      <c r="C366" s="58">
        <v>2043.3245462</v>
      </c>
      <c r="D366" s="58">
        <v>2207.3936735900002</v>
      </c>
      <c r="E366" s="58">
        <v>2210.3262433800001</v>
      </c>
      <c r="F366" s="58">
        <v>2228.0467738100001</v>
      </c>
      <c r="G366" s="58">
        <v>2184.6775695599999</v>
      </c>
      <c r="H366" s="58">
        <v>2124.1074287599999</v>
      </c>
      <c r="I366" s="58">
        <v>1938.2927099499998</v>
      </c>
      <c r="J366" s="58">
        <v>1834.66012989</v>
      </c>
      <c r="K366" s="58">
        <v>1742.0868774199998</v>
      </c>
      <c r="L366" s="58">
        <v>1685.3504363799998</v>
      </c>
      <c r="M366" s="58">
        <v>1689.2313906999998</v>
      </c>
      <c r="N366" s="58">
        <v>1698.3083088799999</v>
      </c>
      <c r="O366" s="58">
        <v>1704.7528825499999</v>
      </c>
      <c r="P366" s="58">
        <v>1710.28416118</v>
      </c>
      <c r="Q366" s="58">
        <v>1708.54664009</v>
      </c>
      <c r="R366" s="58">
        <v>1701.01457712</v>
      </c>
      <c r="S366" s="58">
        <v>1702.2905273799997</v>
      </c>
      <c r="T366" s="58">
        <v>1709.9181801300001</v>
      </c>
      <c r="U366" s="58">
        <v>1732.8938824100001</v>
      </c>
      <c r="V366" s="58">
        <v>1716.87102327</v>
      </c>
      <c r="W366" s="58">
        <v>1747.9114472199999</v>
      </c>
      <c r="X366" s="58">
        <v>1812.6947593499999</v>
      </c>
      <c r="Y366" s="58">
        <v>1910.5728291299997</v>
      </c>
    </row>
    <row r="367" spans="1:25" s="59" customFormat="1" ht="15.75" x14ac:dyDescent="0.3">
      <c r="A367" s="57" t="s">
        <v>164</v>
      </c>
      <c r="B367" s="58">
        <v>2007.9206996499997</v>
      </c>
      <c r="C367" s="58">
        <v>2128.3007484899999</v>
      </c>
      <c r="D367" s="58">
        <v>2148.89030065</v>
      </c>
      <c r="E367" s="58">
        <v>2214.1526299299999</v>
      </c>
      <c r="F367" s="58">
        <v>2227.4188924499999</v>
      </c>
      <c r="G367" s="58">
        <v>2220.0018686499998</v>
      </c>
      <c r="H367" s="58">
        <v>2202.4407368100001</v>
      </c>
      <c r="I367" s="58">
        <v>2043.30446007</v>
      </c>
      <c r="J367" s="58">
        <v>1946.1160669699998</v>
      </c>
      <c r="K367" s="58">
        <v>1732.3794774399998</v>
      </c>
      <c r="L367" s="58">
        <v>1709.0788653</v>
      </c>
      <c r="M367" s="58">
        <v>1739.2991731900001</v>
      </c>
      <c r="N367" s="58">
        <v>1779.03633201</v>
      </c>
      <c r="O367" s="58">
        <v>1797.1729978200001</v>
      </c>
      <c r="P367" s="58">
        <v>1822.89371553</v>
      </c>
      <c r="Q367" s="58">
        <v>1827.1625181700001</v>
      </c>
      <c r="R367" s="58">
        <v>1817.5971974700001</v>
      </c>
      <c r="S367" s="58">
        <v>1816.6857721000001</v>
      </c>
      <c r="T367" s="58">
        <v>1806.5974167099998</v>
      </c>
      <c r="U367" s="58">
        <v>1811.3376739699997</v>
      </c>
      <c r="V367" s="58">
        <v>1805.7909714399998</v>
      </c>
      <c r="W367" s="58">
        <v>1780.4460459299999</v>
      </c>
      <c r="X367" s="58">
        <v>1846.4949674599998</v>
      </c>
      <c r="Y367" s="58">
        <v>1945.84030196</v>
      </c>
    </row>
    <row r="368" spans="1:25" s="59" customFormat="1" ht="15.75" x14ac:dyDescent="0.3">
      <c r="A368" s="57" t="s">
        <v>165</v>
      </c>
      <c r="B368" s="58">
        <v>1987.4003374899999</v>
      </c>
      <c r="C368" s="58">
        <v>2065.1681680399997</v>
      </c>
      <c r="D368" s="58">
        <v>2209.8349750100001</v>
      </c>
      <c r="E368" s="58">
        <v>2242.1298442799998</v>
      </c>
      <c r="F368" s="58">
        <v>2242.9477576099998</v>
      </c>
      <c r="G368" s="58">
        <v>2253.8811688299998</v>
      </c>
      <c r="H368" s="58">
        <v>2284.92383952</v>
      </c>
      <c r="I368" s="58">
        <v>2003.8889955999998</v>
      </c>
      <c r="J368" s="58">
        <v>1925.4693237400002</v>
      </c>
      <c r="K368" s="58">
        <v>1906.4694459799998</v>
      </c>
      <c r="L368" s="58">
        <v>1862.8389868700001</v>
      </c>
      <c r="M368" s="58">
        <v>1852.8325090899998</v>
      </c>
      <c r="N368" s="58">
        <v>1841.8828316399999</v>
      </c>
      <c r="O368" s="58">
        <v>1836.4601315800001</v>
      </c>
      <c r="P368" s="58">
        <v>1842.2763844199999</v>
      </c>
      <c r="Q368" s="58">
        <v>1810.2202629499998</v>
      </c>
      <c r="R368" s="58">
        <v>1816.6873682</v>
      </c>
      <c r="S368" s="58">
        <v>1833.4792696599998</v>
      </c>
      <c r="T368" s="58">
        <v>1862.8110090300002</v>
      </c>
      <c r="U368" s="58">
        <v>1894.3074682799997</v>
      </c>
      <c r="V368" s="58">
        <v>1891.3802990099998</v>
      </c>
      <c r="W368" s="58">
        <v>1854.07783049</v>
      </c>
      <c r="X368" s="58">
        <v>1927.2532436500001</v>
      </c>
      <c r="Y368" s="58">
        <v>2058.1437407099997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2319.8479605799998</v>
      </c>
      <c r="C372" s="65">
        <v>2402.4653484700002</v>
      </c>
      <c r="D372" s="65">
        <v>2433.6049355</v>
      </c>
      <c r="E372" s="65">
        <v>2430.9041221299999</v>
      </c>
      <c r="F372" s="65">
        <v>2432.95672345</v>
      </c>
      <c r="G372" s="65">
        <v>2434.5200232100001</v>
      </c>
      <c r="H372" s="65">
        <v>2439.7212187099999</v>
      </c>
      <c r="I372" s="65">
        <v>2337.7700973599999</v>
      </c>
      <c r="J372" s="65">
        <v>2218.61326061</v>
      </c>
      <c r="K372" s="65">
        <v>2148.7854719000002</v>
      </c>
      <c r="L372" s="65">
        <v>2104.2248641199999</v>
      </c>
      <c r="M372" s="65">
        <v>2079.3455322999998</v>
      </c>
      <c r="N372" s="65">
        <v>2068.5063976900001</v>
      </c>
      <c r="O372" s="65">
        <v>2079.8764317099999</v>
      </c>
      <c r="P372" s="65">
        <v>2088.8554005400001</v>
      </c>
      <c r="Q372" s="65">
        <v>2086.9950673900003</v>
      </c>
      <c r="R372" s="65">
        <v>2074.6073992400002</v>
      </c>
      <c r="S372" s="65">
        <v>2076.9075155400001</v>
      </c>
      <c r="T372" s="65">
        <v>2085.6704506700003</v>
      </c>
      <c r="U372" s="65">
        <v>2101.0788166400002</v>
      </c>
      <c r="V372" s="65">
        <v>2110.6326509</v>
      </c>
      <c r="W372" s="65">
        <v>2087.4280006499998</v>
      </c>
      <c r="X372" s="65">
        <v>2132.7595388200002</v>
      </c>
      <c r="Y372" s="65">
        <v>2202.4003671199998</v>
      </c>
    </row>
    <row r="373" spans="1:25" s="59" customFormat="1" ht="15.75" x14ac:dyDescent="0.3">
      <c r="A373" s="57" t="s">
        <v>136</v>
      </c>
      <c r="B373" s="58">
        <v>2099.2407936</v>
      </c>
      <c r="C373" s="58">
        <v>2165.0341772800002</v>
      </c>
      <c r="D373" s="58">
        <v>2219.8852589200001</v>
      </c>
      <c r="E373" s="58">
        <v>2252.51717839</v>
      </c>
      <c r="F373" s="58">
        <v>2244.3198568600001</v>
      </c>
      <c r="G373" s="58">
        <v>2217.6870113700002</v>
      </c>
      <c r="H373" s="58">
        <v>2247.2134750599998</v>
      </c>
      <c r="I373" s="58">
        <v>2236.3745665300003</v>
      </c>
      <c r="J373" s="58">
        <v>2138.6445584600001</v>
      </c>
      <c r="K373" s="58">
        <v>2079.4706178300003</v>
      </c>
      <c r="L373" s="58">
        <v>2024.0499078799999</v>
      </c>
      <c r="M373" s="58">
        <v>1996.6797592500002</v>
      </c>
      <c r="N373" s="58">
        <v>1981.4137736299999</v>
      </c>
      <c r="O373" s="58">
        <v>1983.4381765100002</v>
      </c>
      <c r="P373" s="58">
        <v>1999.7566472899998</v>
      </c>
      <c r="Q373" s="58">
        <v>1997.5001262700002</v>
      </c>
      <c r="R373" s="58">
        <v>1996.3710689499999</v>
      </c>
      <c r="S373" s="58">
        <v>2001.3112498400001</v>
      </c>
      <c r="T373" s="58">
        <v>1991.6799479000001</v>
      </c>
      <c r="U373" s="58">
        <v>1998.7919050099999</v>
      </c>
      <c r="V373" s="58">
        <v>2002.4147681499999</v>
      </c>
      <c r="W373" s="58">
        <v>1984.0273401499999</v>
      </c>
      <c r="X373" s="58">
        <v>2015.2057065899999</v>
      </c>
      <c r="Y373" s="58">
        <v>2104.0367492400001</v>
      </c>
    </row>
    <row r="374" spans="1:25" s="59" customFormat="1" ht="15.75" x14ac:dyDescent="0.3">
      <c r="A374" s="57" t="s">
        <v>137</v>
      </c>
      <c r="B374" s="58">
        <v>2221.5006811200001</v>
      </c>
      <c r="C374" s="58">
        <v>2287.5890283700001</v>
      </c>
      <c r="D374" s="58">
        <v>2322.48333035</v>
      </c>
      <c r="E374" s="58">
        <v>2348.24100331</v>
      </c>
      <c r="F374" s="58">
        <v>2352.1156577900001</v>
      </c>
      <c r="G374" s="58">
        <v>2338.8323265200002</v>
      </c>
      <c r="H374" s="58">
        <v>2259.0683356300001</v>
      </c>
      <c r="I374" s="58">
        <v>2150.9119011500002</v>
      </c>
      <c r="J374" s="58">
        <v>2064.0749850000002</v>
      </c>
      <c r="K374" s="58">
        <v>1993.9424182399998</v>
      </c>
      <c r="L374" s="58">
        <v>2018.0202932400002</v>
      </c>
      <c r="M374" s="58">
        <v>2001.6916882800001</v>
      </c>
      <c r="N374" s="58">
        <v>2005.3269069200001</v>
      </c>
      <c r="O374" s="58">
        <v>1995.8738604200003</v>
      </c>
      <c r="P374" s="58">
        <v>2002.1648666800002</v>
      </c>
      <c r="Q374" s="58">
        <v>2019.4622850400001</v>
      </c>
      <c r="R374" s="58">
        <v>2028.64205842</v>
      </c>
      <c r="S374" s="58">
        <v>2032.0201302199998</v>
      </c>
      <c r="T374" s="58">
        <v>2047.4098517900002</v>
      </c>
      <c r="U374" s="58">
        <v>2060.2999384999998</v>
      </c>
      <c r="V374" s="58">
        <v>2056.08660332</v>
      </c>
      <c r="W374" s="58">
        <v>2055.8238571800002</v>
      </c>
      <c r="X374" s="58">
        <v>2084.47911204</v>
      </c>
      <c r="Y374" s="58">
        <v>2161.6633021000002</v>
      </c>
    </row>
    <row r="375" spans="1:25" s="59" customFormat="1" ht="15.75" x14ac:dyDescent="0.3">
      <c r="A375" s="57" t="s">
        <v>138</v>
      </c>
      <c r="B375" s="58">
        <v>2312.0481671900002</v>
      </c>
      <c r="C375" s="58">
        <v>2377.2703816799999</v>
      </c>
      <c r="D375" s="58">
        <v>2388.6951244800002</v>
      </c>
      <c r="E375" s="58">
        <v>2403.9937163600002</v>
      </c>
      <c r="F375" s="58">
        <v>2395.31840878</v>
      </c>
      <c r="G375" s="58">
        <v>2343.1256759600001</v>
      </c>
      <c r="H375" s="58">
        <v>2312.3869334300002</v>
      </c>
      <c r="I375" s="58">
        <v>2213.82665533</v>
      </c>
      <c r="J375" s="58">
        <v>2127.4726960000003</v>
      </c>
      <c r="K375" s="58">
        <v>2110.63201888</v>
      </c>
      <c r="L375" s="58">
        <v>2091.09140351</v>
      </c>
      <c r="M375" s="58">
        <v>2083.1434243200001</v>
      </c>
      <c r="N375" s="58">
        <v>2097.6991157100001</v>
      </c>
      <c r="O375" s="58">
        <v>2098.1410831100002</v>
      </c>
      <c r="P375" s="58">
        <v>2098.3856801900001</v>
      </c>
      <c r="Q375" s="58">
        <v>2097.3567015500003</v>
      </c>
      <c r="R375" s="58">
        <v>2101.9542431700002</v>
      </c>
      <c r="S375" s="58">
        <v>2107.5324524100001</v>
      </c>
      <c r="T375" s="58">
        <v>2100.7246213900003</v>
      </c>
      <c r="U375" s="58">
        <v>2095.9582639700002</v>
      </c>
      <c r="V375" s="58">
        <v>2075.1032022899999</v>
      </c>
      <c r="W375" s="58">
        <v>2056.0392614400002</v>
      </c>
      <c r="X375" s="58">
        <v>2101.1265017800001</v>
      </c>
      <c r="Y375" s="58">
        <v>2142.0559069599999</v>
      </c>
    </row>
    <row r="376" spans="1:25" s="59" customFormat="1" ht="15.75" x14ac:dyDescent="0.3">
      <c r="A376" s="57" t="s">
        <v>139</v>
      </c>
      <c r="B376" s="58">
        <v>2112.6143829900002</v>
      </c>
      <c r="C376" s="58">
        <v>2168.1620805500002</v>
      </c>
      <c r="D376" s="58">
        <v>2271.5191712999999</v>
      </c>
      <c r="E376" s="58">
        <v>2274.25977487</v>
      </c>
      <c r="F376" s="58">
        <v>2270.1168000400003</v>
      </c>
      <c r="G376" s="58">
        <v>2264.9554755600002</v>
      </c>
      <c r="H376" s="58">
        <v>2220.4059284700002</v>
      </c>
      <c r="I376" s="58">
        <v>2159.2611962999999</v>
      </c>
      <c r="J376" s="58">
        <v>2083.2929217700002</v>
      </c>
      <c r="K376" s="58">
        <v>2020.5608938099999</v>
      </c>
      <c r="L376" s="58">
        <v>1985.18548917</v>
      </c>
      <c r="M376" s="58">
        <v>1957.9271391100001</v>
      </c>
      <c r="N376" s="58">
        <v>1974.6026752799999</v>
      </c>
      <c r="O376" s="58">
        <v>1984.3585134099999</v>
      </c>
      <c r="P376" s="58">
        <v>1986.59860394</v>
      </c>
      <c r="Q376" s="58">
        <v>1983.52815319</v>
      </c>
      <c r="R376" s="58">
        <v>1986.86798821</v>
      </c>
      <c r="S376" s="58">
        <v>1964.7525338199998</v>
      </c>
      <c r="T376" s="58">
        <v>1955.26406735</v>
      </c>
      <c r="U376" s="58">
        <v>1958.9021944199999</v>
      </c>
      <c r="V376" s="58">
        <v>1968.64822</v>
      </c>
      <c r="W376" s="58">
        <v>1965.6079278800003</v>
      </c>
      <c r="X376" s="58">
        <v>2005.4349748700001</v>
      </c>
      <c r="Y376" s="58">
        <v>2085.4719100800003</v>
      </c>
    </row>
    <row r="377" spans="1:25" s="59" customFormat="1" ht="15.75" x14ac:dyDescent="0.3">
      <c r="A377" s="57" t="s">
        <v>140</v>
      </c>
      <c r="B377" s="58">
        <v>2177.3956464600001</v>
      </c>
      <c r="C377" s="58">
        <v>2223.27606913</v>
      </c>
      <c r="D377" s="58">
        <v>2247.1612705000002</v>
      </c>
      <c r="E377" s="58">
        <v>2249.7508407099999</v>
      </c>
      <c r="F377" s="58">
        <v>2242.3903333900003</v>
      </c>
      <c r="G377" s="58">
        <v>2225.3775414299998</v>
      </c>
      <c r="H377" s="58">
        <v>2189.4252214500002</v>
      </c>
      <c r="I377" s="58">
        <v>2095.00691284</v>
      </c>
      <c r="J377" s="58">
        <v>2017.2907223000002</v>
      </c>
      <c r="K377" s="58">
        <v>1978.49031517</v>
      </c>
      <c r="L377" s="58">
        <v>1975.9679140600001</v>
      </c>
      <c r="M377" s="58">
        <v>1991.7249221900001</v>
      </c>
      <c r="N377" s="58">
        <v>1994.52726454</v>
      </c>
      <c r="O377" s="58">
        <v>2000.8787603199999</v>
      </c>
      <c r="P377" s="58">
        <v>2011.4582235799999</v>
      </c>
      <c r="Q377" s="58">
        <v>2015.87629943</v>
      </c>
      <c r="R377" s="58">
        <v>2003.5285125099999</v>
      </c>
      <c r="S377" s="58">
        <v>2000.0824950000001</v>
      </c>
      <c r="T377" s="58">
        <v>2005.2979738200002</v>
      </c>
      <c r="U377" s="58">
        <v>1987.2106956000002</v>
      </c>
      <c r="V377" s="58">
        <v>1993.3506349600002</v>
      </c>
      <c r="W377" s="58">
        <v>1988.7350792000002</v>
      </c>
      <c r="X377" s="58">
        <v>2075.5380159199999</v>
      </c>
      <c r="Y377" s="58">
        <v>2160.2554643100002</v>
      </c>
    </row>
    <row r="378" spans="1:25" s="59" customFormat="1" ht="15.75" x14ac:dyDescent="0.3">
      <c r="A378" s="57" t="s">
        <v>141</v>
      </c>
      <c r="B378" s="58">
        <v>2278.3752116000001</v>
      </c>
      <c r="C378" s="58">
        <v>2395.9850634499999</v>
      </c>
      <c r="D378" s="58">
        <v>2530.3830715300001</v>
      </c>
      <c r="E378" s="58">
        <v>2554.6410269399998</v>
      </c>
      <c r="F378" s="58">
        <v>2566.54023022</v>
      </c>
      <c r="G378" s="58">
        <v>2573.5668085299999</v>
      </c>
      <c r="H378" s="58">
        <v>2539.7626514799999</v>
      </c>
      <c r="I378" s="58">
        <v>2409.96007968</v>
      </c>
      <c r="J378" s="58">
        <v>2207.5292755800001</v>
      </c>
      <c r="K378" s="58">
        <v>2184.4433353300001</v>
      </c>
      <c r="L378" s="58">
        <v>2164.4382962600002</v>
      </c>
      <c r="M378" s="58">
        <v>2085.10223976</v>
      </c>
      <c r="N378" s="58">
        <v>2134.5859238100002</v>
      </c>
      <c r="O378" s="58">
        <v>2132.2763800900002</v>
      </c>
      <c r="P378" s="58">
        <v>2103.1546283400003</v>
      </c>
      <c r="Q378" s="58">
        <v>2146.28637742</v>
      </c>
      <c r="R378" s="58">
        <v>2155.1793802699999</v>
      </c>
      <c r="S378" s="58">
        <v>2155.5720895300001</v>
      </c>
      <c r="T378" s="58">
        <v>2156.7903458599999</v>
      </c>
      <c r="U378" s="58">
        <v>2174.42139026</v>
      </c>
      <c r="V378" s="58">
        <v>2196.4213379399998</v>
      </c>
      <c r="W378" s="58">
        <v>2199.7588038200001</v>
      </c>
      <c r="X378" s="58">
        <v>2221.3319978700001</v>
      </c>
      <c r="Y378" s="58">
        <v>2406.4820695600001</v>
      </c>
    </row>
    <row r="379" spans="1:25" s="59" customFormat="1" ht="15.75" x14ac:dyDescent="0.3">
      <c r="A379" s="57" t="s">
        <v>142</v>
      </c>
      <c r="B379" s="58">
        <v>2297.70487581</v>
      </c>
      <c r="C379" s="58">
        <v>2399.59711191</v>
      </c>
      <c r="D379" s="58">
        <v>2400.1945235500002</v>
      </c>
      <c r="E379" s="58">
        <v>2377.39318727</v>
      </c>
      <c r="F379" s="58">
        <v>2374.7837043700001</v>
      </c>
      <c r="G379" s="58">
        <v>2379.49284812</v>
      </c>
      <c r="H379" s="58">
        <v>2339.50721828</v>
      </c>
      <c r="I379" s="58">
        <v>2167.4659533600002</v>
      </c>
      <c r="J379" s="58">
        <v>2111.7316494400002</v>
      </c>
      <c r="K379" s="58">
        <v>2101.3858347300002</v>
      </c>
      <c r="L379" s="58">
        <v>2088.7447587299998</v>
      </c>
      <c r="M379" s="58">
        <v>2095.8123788500002</v>
      </c>
      <c r="N379" s="58">
        <v>2095.3667695499998</v>
      </c>
      <c r="O379" s="58">
        <v>2102.0302271599999</v>
      </c>
      <c r="P379" s="58">
        <v>2110.56871366</v>
      </c>
      <c r="Q379" s="58">
        <v>2110.6161290599998</v>
      </c>
      <c r="R379" s="58">
        <v>2119.17609206</v>
      </c>
      <c r="S379" s="58">
        <v>2121.1161617900002</v>
      </c>
      <c r="T379" s="58">
        <v>2124.00013188</v>
      </c>
      <c r="U379" s="58">
        <v>2115.0570253400001</v>
      </c>
      <c r="V379" s="58">
        <v>2130.1503976200001</v>
      </c>
      <c r="W379" s="58">
        <v>2142.8646558700002</v>
      </c>
      <c r="X379" s="58">
        <v>2199.3431743300002</v>
      </c>
      <c r="Y379" s="58">
        <v>2262.7805916699999</v>
      </c>
    </row>
    <row r="380" spans="1:25" s="59" customFormat="1" ht="15.75" x14ac:dyDescent="0.3">
      <c r="A380" s="57" t="s">
        <v>143</v>
      </c>
      <c r="B380" s="58">
        <v>2215.0731357099999</v>
      </c>
      <c r="C380" s="58">
        <v>2330.8675781100001</v>
      </c>
      <c r="D380" s="58">
        <v>2405.5611695100001</v>
      </c>
      <c r="E380" s="58">
        <v>2399.0824829900002</v>
      </c>
      <c r="F380" s="58">
        <v>2393.7416926599999</v>
      </c>
      <c r="G380" s="58">
        <v>2400.49437356</v>
      </c>
      <c r="H380" s="58">
        <v>2428.2656607100002</v>
      </c>
      <c r="I380" s="58">
        <v>2323.3961938900002</v>
      </c>
      <c r="J380" s="58">
        <v>2235.69218817</v>
      </c>
      <c r="K380" s="58">
        <v>2131.1257467099999</v>
      </c>
      <c r="L380" s="58">
        <v>2142.5277324799999</v>
      </c>
      <c r="M380" s="58">
        <v>2122.5796981500002</v>
      </c>
      <c r="N380" s="58">
        <v>2110.1445520800003</v>
      </c>
      <c r="O380" s="58">
        <v>2114.9503513899999</v>
      </c>
      <c r="P380" s="58">
        <v>2125.1795313900002</v>
      </c>
      <c r="Q380" s="58">
        <v>2126.8797852299999</v>
      </c>
      <c r="R380" s="58">
        <v>2121.76583033</v>
      </c>
      <c r="S380" s="58">
        <v>2118.1387359300002</v>
      </c>
      <c r="T380" s="58">
        <v>2115.21901217</v>
      </c>
      <c r="U380" s="58">
        <v>2142.8109534800001</v>
      </c>
      <c r="V380" s="58">
        <v>2148.9935580300003</v>
      </c>
      <c r="W380" s="58">
        <v>2114.95558183</v>
      </c>
      <c r="X380" s="58">
        <v>2153.0073584299998</v>
      </c>
      <c r="Y380" s="58">
        <v>2244.76299462</v>
      </c>
    </row>
    <row r="381" spans="1:25" s="59" customFormat="1" ht="15.75" x14ac:dyDescent="0.3">
      <c r="A381" s="57" t="s">
        <v>144</v>
      </c>
      <c r="B381" s="58">
        <v>2226.0641567400003</v>
      </c>
      <c r="C381" s="58">
        <v>2306.5354333300002</v>
      </c>
      <c r="D381" s="58">
        <v>2423.2321690399999</v>
      </c>
      <c r="E381" s="58">
        <v>2444.6081718300002</v>
      </c>
      <c r="F381" s="58">
        <v>2434.56832227</v>
      </c>
      <c r="G381" s="58">
        <v>2438.0859097100001</v>
      </c>
      <c r="H381" s="58">
        <v>2502.8663678600001</v>
      </c>
      <c r="I381" s="58">
        <v>2281.4921193300002</v>
      </c>
      <c r="J381" s="58">
        <v>2188.6185717200001</v>
      </c>
      <c r="K381" s="58">
        <v>2161.4644320699999</v>
      </c>
      <c r="L381" s="58">
        <v>2118.64945833</v>
      </c>
      <c r="M381" s="58">
        <v>2059.3201306400001</v>
      </c>
      <c r="N381" s="58">
        <v>2058.8349079099999</v>
      </c>
      <c r="O381" s="58">
        <v>2082.4272102200002</v>
      </c>
      <c r="P381" s="58">
        <v>2087.2720022799999</v>
      </c>
      <c r="Q381" s="58">
        <v>2091.2026111200003</v>
      </c>
      <c r="R381" s="58">
        <v>2090.22003528</v>
      </c>
      <c r="S381" s="58">
        <v>2090.3885478800003</v>
      </c>
      <c r="T381" s="58">
        <v>2098.32073571</v>
      </c>
      <c r="U381" s="58">
        <v>2102.67643292</v>
      </c>
      <c r="V381" s="58">
        <v>2091.0328931499998</v>
      </c>
      <c r="W381" s="58">
        <v>2074.5373018999999</v>
      </c>
      <c r="X381" s="58">
        <v>2120.8877151699999</v>
      </c>
      <c r="Y381" s="58">
        <v>2186.0399516799998</v>
      </c>
    </row>
    <row r="382" spans="1:25" s="59" customFormat="1" ht="15.75" x14ac:dyDescent="0.3">
      <c r="A382" s="57" t="s">
        <v>145</v>
      </c>
      <c r="B382" s="58">
        <v>2336.1701792499998</v>
      </c>
      <c r="C382" s="58">
        <v>2405.9706030299999</v>
      </c>
      <c r="D382" s="58">
        <v>2475.7994461100002</v>
      </c>
      <c r="E382" s="58">
        <v>2450.54079387</v>
      </c>
      <c r="F382" s="58">
        <v>2450.31826697</v>
      </c>
      <c r="G382" s="58">
        <v>2455.5961795200001</v>
      </c>
      <c r="H382" s="58">
        <v>2507.3534414999999</v>
      </c>
      <c r="I382" s="58">
        <v>2313.7631408800003</v>
      </c>
      <c r="J382" s="58">
        <v>2200.99223342</v>
      </c>
      <c r="K382" s="58">
        <v>2152.4252339</v>
      </c>
      <c r="L382" s="58">
        <v>2108.3566183200001</v>
      </c>
      <c r="M382" s="58">
        <v>2099.3426783800001</v>
      </c>
      <c r="N382" s="58">
        <v>2099.26207471</v>
      </c>
      <c r="O382" s="58">
        <v>2089.5389425100002</v>
      </c>
      <c r="P382" s="58">
        <v>2084.4211075799999</v>
      </c>
      <c r="Q382" s="58">
        <v>2086.9569302700002</v>
      </c>
      <c r="R382" s="58">
        <v>2091.30947625</v>
      </c>
      <c r="S382" s="58">
        <v>2072.7018401300002</v>
      </c>
      <c r="T382" s="58">
        <v>2068.6410002699999</v>
      </c>
      <c r="U382" s="58">
        <v>2091.4000998500001</v>
      </c>
      <c r="V382" s="58">
        <v>2112.3200801100002</v>
      </c>
      <c r="W382" s="58">
        <v>2093.08087888</v>
      </c>
      <c r="X382" s="58">
        <v>2136.4921958999998</v>
      </c>
      <c r="Y382" s="58">
        <v>2217.6843039300002</v>
      </c>
    </row>
    <row r="383" spans="1:25" s="59" customFormat="1" ht="15.75" x14ac:dyDescent="0.3">
      <c r="A383" s="57" t="s">
        <v>146</v>
      </c>
      <c r="B383" s="58">
        <v>2287.4728150400001</v>
      </c>
      <c r="C383" s="58">
        <v>2334.1744690599999</v>
      </c>
      <c r="D383" s="58">
        <v>2406.5740223299999</v>
      </c>
      <c r="E383" s="58">
        <v>2467.4193304</v>
      </c>
      <c r="F383" s="58">
        <v>2508.54848528</v>
      </c>
      <c r="G383" s="58">
        <v>2481.0349825600001</v>
      </c>
      <c r="H383" s="58">
        <v>2432.3329799600001</v>
      </c>
      <c r="I383" s="58">
        <v>2235.9658426599999</v>
      </c>
      <c r="J383" s="58">
        <v>2174.98612594</v>
      </c>
      <c r="K383" s="58">
        <v>2104.8714598500001</v>
      </c>
      <c r="L383" s="58">
        <v>2107.2532046599999</v>
      </c>
      <c r="M383" s="58">
        <v>2132.74900798</v>
      </c>
      <c r="N383" s="58">
        <v>2145.7119515600002</v>
      </c>
      <c r="O383" s="58">
        <v>2140.8744814800002</v>
      </c>
      <c r="P383" s="58">
        <v>2133.6078980500001</v>
      </c>
      <c r="Q383" s="58">
        <v>2130.7292133300002</v>
      </c>
      <c r="R383" s="58">
        <v>2132.3908732800001</v>
      </c>
      <c r="S383" s="58">
        <v>2128.4188053600001</v>
      </c>
      <c r="T383" s="58">
        <v>2120.7609786100002</v>
      </c>
      <c r="U383" s="58">
        <v>2131.04225352</v>
      </c>
      <c r="V383" s="58">
        <v>2137.6885963999998</v>
      </c>
      <c r="W383" s="58">
        <v>2104.67273888</v>
      </c>
      <c r="X383" s="58">
        <v>2156.0383559900001</v>
      </c>
      <c r="Y383" s="58">
        <v>2204.4680756000002</v>
      </c>
    </row>
    <row r="384" spans="1:25" s="59" customFormat="1" ht="15.75" x14ac:dyDescent="0.3">
      <c r="A384" s="57" t="s">
        <v>147</v>
      </c>
      <c r="B384" s="58">
        <v>2266.0432950300001</v>
      </c>
      <c r="C384" s="58">
        <v>2329.1118535099999</v>
      </c>
      <c r="D384" s="58">
        <v>2467.4019125600003</v>
      </c>
      <c r="E384" s="58">
        <v>2528.4071681700002</v>
      </c>
      <c r="F384" s="58">
        <v>2537.0026404400001</v>
      </c>
      <c r="G384" s="58">
        <v>2521.1043372300001</v>
      </c>
      <c r="H384" s="58">
        <v>2456.2539968999999</v>
      </c>
      <c r="I384" s="58">
        <v>2256.7204554899999</v>
      </c>
      <c r="J384" s="58">
        <v>2154.9105516099999</v>
      </c>
      <c r="K384" s="58">
        <v>2117.5178306500002</v>
      </c>
      <c r="L384" s="58">
        <v>2085.0286871900003</v>
      </c>
      <c r="M384" s="58">
        <v>2083.7829606800001</v>
      </c>
      <c r="N384" s="58">
        <v>2082.1447367800001</v>
      </c>
      <c r="O384" s="58">
        <v>2080.4681211299999</v>
      </c>
      <c r="P384" s="58">
        <v>2092.3592844899999</v>
      </c>
      <c r="Q384" s="58">
        <v>2094.01344733</v>
      </c>
      <c r="R384" s="58">
        <v>2102.5348272300002</v>
      </c>
      <c r="S384" s="58">
        <v>2101.33286279</v>
      </c>
      <c r="T384" s="58">
        <v>2088.8142064399999</v>
      </c>
      <c r="U384" s="58">
        <v>2106.2479835200002</v>
      </c>
      <c r="V384" s="58">
        <v>2115.6748855800001</v>
      </c>
      <c r="W384" s="58">
        <v>2104.7187902800001</v>
      </c>
      <c r="X384" s="58">
        <v>2143.9223524899999</v>
      </c>
      <c r="Y384" s="58">
        <v>2249.4090194099999</v>
      </c>
    </row>
    <row r="385" spans="1:25" s="59" customFormat="1" ht="15.75" x14ac:dyDescent="0.3">
      <c r="A385" s="57" t="s">
        <v>148</v>
      </c>
      <c r="B385" s="58">
        <v>2163.10725839</v>
      </c>
      <c r="C385" s="58">
        <v>2262.6954894</v>
      </c>
      <c r="D385" s="58">
        <v>2308.6935063999999</v>
      </c>
      <c r="E385" s="58">
        <v>2375.24027471</v>
      </c>
      <c r="F385" s="58">
        <v>2402.63118669</v>
      </c>
      <c r="G385" s="58">
        <v>2426.1225885600002</v>
      </c>
      <c r="H385" s="58">
        <v>2431.82843056</v>
      </c>
      <c r="I385" s="58">
        <v>2228.4859782100002</v>
      </c>
      <c r="J385" s="58">
        <v>2121.10702425</v>
      </c>
      <c r="K385" s="58">
        <v>2093.47223368</v>
      </c>
      <c r="L385" s="58">
        <v>2057.4219188299999</v>
      </c>
      <c r="M385" s="58">
        <v>2084.75482513</v>
      </c>
      <c r="N385" s="58">
        <v>2118.2856154599999</v>
      </c>
      <c r="O385" s="58">
        <v>2122.7738473700001</v>
      </c>
      <c r="P385" s="58">
        <v>2082.7524759399998</v>
      </c>
      <c r="Q385" s="58">
        <v>2016.0406066099999</v>
      </c>
      <c r="R385" s="58">
        <v>2013.8760896399999</v>
      </c>
      <c r="S385" s="58">
        <v>2012.49911647</v>
      </c>
      <c r="T385" s="58">
        <v>2046.8170902100001</v>
      </c>
      <c r="U385" s="58">
        <v>2046.9367558600002</v>
      </c>
      <c r="V385" s="58">
        <v>2067.9042728300001</v>
      </c>
      <c r="W385" s="58">
        <v>2041.1378112400002</v>
      </c>
      <c r="X385" s="58">
        <v>2078.41801007</v>
      </c>
      <c r="Y385" s="58">
        <v>2197.5122521900003</v>
      </c>
    </row>
    <row r="386" spans="1:25" s="59" customFormat="1" ht="15.75" x14ac:dyDescent="0.3">
      <c r="A386" s="57" t="s">
        <v>149</v>
      </c>
      <c r="B386" s="58">
        <v>2193.8868254899999</v>
      </c>
      <c r="C386" s="58">
        <v>2303.3783883800002</v>
      </c>
      <c r="D386" s="58">
        <v>2451.7871869300002</v>
      </c>
      <c r="E386" s="58">
        <v>2486.71205074</v>
      </c>
      <c r="F386" s="58">
        <v>2484.2781100000002</v>
      </c>
      <c r="G386" s="58">
        <v>2485.44528227</v>
      </c>
      <c r="H386" s="58">
        <v>2479.2331350099998</v>
      </c>
      <c r="I386" s="58">
        <v>2284.52526717</v>
      </c>
      <c r="J386" s="58">
        <v>2181.41892078</v>
      </c>
      <c r="K386" s="58">
        <v>2095.4523332899998</v>
      </c>
      <c r="L386" s="58">
        <v>2040.48780816</v>
      </c>
      <c r="M386" s="58">
        <v>2005.2344692000001</v>
      </c>
      <c r="N386" s="58">
        <v>1997.9867161500001</v>
      </c>
      <c r="O386" s="58">
        <v>1963.1150942499999</v>
      </c>
      <c r="P386" s="58">
        <v>1796.0717229400002</v>
      </c>
      <c r="Q386" s="58">
        <v>1768.03414901</v>
      </c>
      <c r="R386" s="58">
        <v>1760.7724120500002</v>
      </c>
      <c r="S386" s="58">
        <v>1761.3794764499999</v>
      </c>
      <c r="T386" s="58">
        <v>1792.7311596300001</v>
      </c>
      <c r="U386" s="58">
        <v>1859.0782236300001</v>
      </c>
      <c r="V386" s="58">
        <v>2048.4219612100001</v>
      </c>
      <c r="W386" s="58">
        <v>2023.89547567</v>
      </c>
      <c r="X386" s="58">
        <v>2062.0631306200003</v>
      </c>
      <c r="Y386" s="58">
        <v>2136.6357617399999</v>
      </c>
    </row>
    <row r="387" spans="1:25" s="59" customFormat="1" ht="15.75" x14ac:dyDescent="0.3">
      <c r="A387" s="57" t="s">
        <v>150</v>
      </c>
      <c r="B387" s="58">
        <v>2153.7100465600001</v>
      </c>
      <c r="C387" s="58">
        <v>2240.3606972799998</v>
      </c>
      <c r="D387" s="58">
        <v>2411.47018458</v>
      </c>
      <c r="E387" s="58">
        <v>2480.1669487499998</v>
      </c>
      <c r="F387" s="58">
        <v>2484.76098834</v>
      </c>
      <c r="G387" s="58">
        <v>2478.60806723</v>
      </c>
      <c r="H387" s="58">
        <v>2323.9744351099998</v>
      </c>
      <c r="I387" s="58">
        <v>2267.2337241999999</v>
      </c>
      <c r="J387" s="58">
        <v>2164.15509256</v>
      </c>
      <c r="K387" s="58">
        <v>2086.4919885200002</v>
      </c>
      <c r="L387" s="58">
        <v>2042.8053733699999</v>
      </c>
      <c r="M387" s="58">
        <v>2011.3502324599999</v>
      </c>
      <c r="N387" s="58">
        <v>2004.5796756300001</v>
      </c>
      <c r="O387" s="58">
        <v>2011.2601487000002</v>
      </c>
      <c r="P387" s="58">
        <v>2014.1004937100001</v>
      </c>
      <c r="Q387" s="58">
        <v>1992.91606589</v>
      </c>
      <c r="R387" s="58">
        <v>1982.5419396800003</v>
      </c>
      <c r="S387" s="58">
        <v>1983.8822277600002</v>
      </c>
      <c r="T387" s="58">
        <v>2012.74152035</v>
      </c>
      <c r="U387" s="58">
        <v>2019.5140033799998</v>
      </c>
      <c r="V387" s="58">
        <v>1841.5175112500001</v>
      </c>
      <c r="W387" s="58">
        <v>1665.47960096</v>
      </c>
      <c r="X387" s="58">
        <v>1684.2074603599999</v>
      </c>
      <c r="Y387" s="58">
        <v>1728.4526059300001</v>
      </c>
    </row>
    <row r="388" spans="1:25" s="59" customFormat="1" ht="15.75" x14ac:dyDescent="0.3">
      <c r="A388" s="57" t="s">
        <v>151</v>
      </c>
      <c r="B388" s="58">
        <v>1794.8843569700002</v>
      </c>
      <c r="C388" s="58">
        <v>2001.9850308700002</v>
      </c>
      <c r="D388" s="58">
        <v>2322.8479228199999</v>
      </c>
      <c r="E388" s="58">
        <v>2428.55241699</v>
      </c>
      <c r="F388" s="58">
        <v>2468.6045801700002</v>
      </c>
      <c r="G388" s="58">
        <v>2513.4157525000001</v>
      </c>
      <c r="H388" s="58">
        <v>2362.3487874799998</v>
      </c>
      <c r="I388" s="58">
        <v>2253.7113863600002</v>
      </c>
      <c r="J388" s="58">
        <v>2194.34118128</v>
      </c>
      <c r="K388" s="58">
        <v>2152.0492414400001</v>
      </c>
      <c r="L388" s="58">
        <v>2132.7432623200002</v>
      </c>
      <c r="M388" s="58">
        <v>2130.6606797200002</v>
      </c>
      <c r="N388" s="58">
        <v>2132.8526179599999</v>
      </c>
      <c r="O388" s="58">
        <v>2125.0537100400002</v>
      </c>
      <c r="P388" s="58">
        <v>2133.34506676</v>
      </c>
      <c r="Q388" s="58">
        <v>2109.5120680700002</v>
      </c>
      <c r="R388" s="58">
        <v>2104.7102263400002</v>
      </c>
      <c r="S388" s="58">
        <v>2096.8969004099999</v>
      </c>
      <c r="T388" s="58">
        <v>2124.9616158100002</v>
      </c>
      <c r="U388" s="58">
        <v>2129.3126307699999</v>
      </c>
      <c r="V388" s="58">
        <v>2147.3431316000001</v>
      </c>
      <c r="W388" s="58">
        <v>2120.7816612299998</v>
      </c>
      <c r="X388" s="58">
        <v>2171.00826547</v>
      </c>
      <c r="Y388" s="58">
        <v>2251.97290105</v>
      </c>
    </row>
    <row r="389" spans="1:25" s="59" customFormat="1" ht="15.75" x14ac:dyDescent="0.3">
      <c r="A389" s="57" t="s">
        <v>152</v>
      </c>
      <c r="B389" s="58">
        <v>2194.8721551100002</v>
      </c>
      <c r="C389" s="58">
        <v>2231.1581408100001</v>
      </c>
      <c r="D389" s="58">
        <v>2397.2790389100001</v>
      </c>
      <c r="E389" s="58">
        <v>2502.0742452</v>
      </c>
      <c r="F389" s="58">
        <v>2511.3872697500001</v>
      </c>
      <c r="G389" s="58">
        <v>2521.30720836</v>
      </c>
      <c r="H389" s="58">
        <v>2317.69946484</v>
      </c>
      <c r="I389" s="58">
        <v>2240.88532029</v>
      </c>
      <c r="J389" s="58">
        <v>2147.9526994900002</v>
      </c>
      <c r="K389" s="58">
        <v>2090.8050815199999</v>
      </c>
      <c r="L389" s="58">
        <v>2078.6838557300002</v>
      </c>
      <c r="M389" s="58">
        <v>2063.67766811</v>
      </c>
      <c r="N389" s="58">
        <v>2066.0034153000001</v>
      </c>
      <c r="O389" s="58">
        <v>2064.5464027600001</v>
      </c>
      <c r="P389" s="58">
        <v>2063.5105344600001</v>
      </c>
      <c r="Q389" s="58">
        <v>2041.1979450500003</v>
      </c>
      <c r="R389" s="58">
        <v>2045.0130857899999</v>
      </c>
      <c r="S389" s="58">
        <v>2048.0779779</v>
      </c>
      <c r="T389" s="58">
        <v>2069.6891045699999</v>
      </c>
      <c r="U389" s="58">
        <v>2093.9742687500002</v>
      </c>
      <c r="V389" s="58">
        <v>2095.2481122300001</v>
      </c>
      <c r="W389" s="58">
        <v>2076.39047596</v>
      </c>
      <c r="X389" s="58">
        <v>2111.64611401</v>
      </c>
      <c r="Y389" s="58">
        <v>2184.711417</v>
      </c>
    </row>
    <row r="390" spans="1:25" s="59" customFormat="1" ht="15.75" x14ac:dyDescent="0.3">
      <c r="A390" s="57" t="s">
        <v>153</v>
      </c>
      <c r="B390" s="58">
        <v>2293.6312005499999</v>
      </c>
      <c r="C390" s="58">
        <v>2334.0358754399999</v>
      </c>
      <c r="D390" s="58">
        <v>2430.2899764600002</v>
      </c>
      <c r="E390" s="58">
        <v>2467.4117142700002</v>
      </c>
      <c r="F390" s="58">
        <v>2463.5837661099999</v>
      </c>
      <c r="G390" s="58">
        <v>2455.5616304499999</v>
      </c>
      <c r="H390" s="58">
        <v>2340.6013767099998</v>
      </c>
      <c r="I390" s="58">
        <v>2249.3471495500003</v>
      </c>
      <c r="J390" s="58">
        <v>2167.8182873800001</v>
      </c>
      <c r="K390" s="58">
        <v>2096.9471985800001</v>
      </c>
      <c r="L390" s="58">
        <v>2068.6671389500002</v>
      </c>
      <c r="M390" s="58">
        <v>2063.8954950900002</v>
      </c>
      <c r="N390" s="58">
        <v>2058.0587248699999</v>
      </c>
      <c r="O390" s="58">
        <v>2062.9252523499999</v>
      </c>
      <c r="P390" s="58">
        <v>2053.2762788999999</v>
      </c>
      <c r="Q390" s="58">
        <v>2055.3726974400001</v>
      </c>
      <c r="R390" s="58">
        <v>2068.0504264400001</v>
      </c>
      <c r="S390" s="58">
        <v>2075.1005446300001</v>
      </c>
      <c r="T390" s="58">
        <v>2109.2999228899998</v>
      </c>
      <c r="U390" s="58">
        <v>2107.9558826699999</v>
      </c>
      <c r="V390" s="58">
        <v>2119.9200888300002</v>
      </c>
      <c r="W390" s="58">
        <v>2107.5176601100002</v>
      </c>
      <c r="X390" s="58">
        <v>2148.0160243</v>
      </c>
      <c r="Y390" s="58">
        <v>2233.9787796999999</v>
      </c>
    </row>
    <row r="391" spans="1:25" s="59" customFormat="1" ht="15.75" x14ac:dyDescent="0.3">
      <c r="A391" s="57" t="s">
        <v>154</v>
      </c>
      <c r="B391" s="58">
        <v>2233.9332732000003</v>
      </c>
      <c r="C391" s="58">
        <v>2326.1121623600002</v>
      </c>
      <c r="D391" s="58">
        <v>2440.4645558699999</v>
      </c>
      <c r="E391" s="58">
        <v>2448.6007286899999</v>
      </c>
      <c r="F391" s="58">
        <v>2442.8045789399998</v>
      </c>
      <c r="G391" s="58">
        <v>2456.9002865299999</v>
      </c>
      <c r="H391" s="58">
        <v>2263.20217753</v>
      </c>
      <c r="I391" s="58">
        <v>2176.6696875400003</v>
      </c>
      <c r="J391" s="58">
        <v>2065.9051168700003</v>
      </c>
      <c r="K391" s="58">
        <v>2026.0771159300002</v>
      </c>
      <c r="L391" s="58">
        <v>1988.5665795</v>
      </c>
      <c r="M391" s="58">
        <v>1968.1355829499998</v>
      </c>
      <c r="N391" s="58">
        <v>1960.0238430200002</v>
      </c>
      <c r="O391" s="58">
        <v>1965.9615141300001</v>
      </c>
      <c r="P391" s="58">
        <v>1978.7578800400001</v>
      </c>
      <c r="Q391" s="58">
        <v>1981.5218115299999</v>
      </c>
      <c r="R391" s="58">
        <v>1982.6505183700001</v>
      </c>
      <c r="S391" s="58">
        <v>1987.4185583500002</v>
      </c>
      <c r="T391" s="58">
        <v>1987.3848640800002</v>
      </c>
      <c r="U391" s="58">
        <v>2008.8699924799998</v>
      </c>
      <c r="V391" s="58">
        <v>2012.6850594500002</v>
      </c>
      <c r="W391" s="58">
        <v>2018.98113418</v>
      </c>
      <c r="X391" s="58">
        <v>2097.3334616900001</v>
      </c>
      <c r="Y391" s="58">
        <v>2189.0286673999999</v>
      </c>
    </row>
    <row r="392" spans="1:25" s="59" customFormat="1" ht="15.75" x14ac:dyDescent="0.3">
      <c r="A392" s="57" t="s">
        <v>155</v>
      </c>
      <c r="B392" s="58">
        <v>2221.5287006200001</v>
      </c>
      <c r="C392" s="58">
        <v>2314.1401850000002</v>
      </c>
      <c r="D392" s="58">
        <v>2421.8679956800001</v>
      </c>
      <c r="E392" s="58">
        <v>2422.10941951</v>
      </c>
      <c r="F392" s="58">
        <v>2441.8951036500002</v>
      </c>
      <c r="G392" s="58">
        <v>2449.2712461400001</v>
      </c>
      <c r="H392" s="58">
        <v>2296.43335828</v>
      </c>
      <c r="I392" s="58">
        <v>2195.6938678800002</v>
      </c>
      <c r="J392" s="58">
        <v>2081.6650694999998</v>
      </c>
      <c r="K392" s="58">
        <v>2007.6526129600002</v>
      </c>
      <c r="L392" s="58">
        <v>1962.1289131500002</v>
      </c>
      <c r="M392" s="58">
        <v>1959.7701425999999</v>
      </c>
      <c r="N392" s="58">
        <v>1963.1896323599999</v>
      </c>
      <c r="O392" s="58">
        <v>1961.1619199100001</v>
      </c>
      <c r="P392" s="58">
        <v>1945.5523778699999</v>
      </c>
      <c r="Q392" s="58">
        <v>1952.5316134499999</v>
      </c>
      <c r="R392" s="58">
        <v>1966.2239055599998</v>
      </c>
      <c r="S392" s="58">
        <v>1972.4070481200001</v>
      </c>
      <c r="T392" s="58">
        <v>1970.92777428</v>
      </c>
      <c r="U392" s="58">
        <v>1977.7387973700002</v>
      </c>
      <c r="V392" s="58">
        <v>1970.22163925</v>
      </c>
      <c r="W392" s="58">
        <v>1941.5840007800002</v>
      </c>
      <c r="X392" s="58">
        <v>2011.0328084799999</v>
      </c>
      <c r="Y392" s="58">
        <v>2177.9261153500001</v>
      </c>
    </row>
    <row r="393" spans="1:25" s="59" customFormat="1" ht="15.75" x14ac:dyDescent="0.3">
      <c r="A393" s="57" t="s">
        <v>156</v>
      </c>
      <c r="B393" s="58">
        <v>2164.57302759</v>
      </c>
      <c r="C393" s="58">
        <v>2230.0200025899999</v>
      </c>
      <c r="D393" s="58">
        <v>2323.7632125099999</v>
      </c>
      <c r="E393" s="58">
        <v>2312.55400702</v>
      </c>
      <c r="F393" s="58">
        <v>2304.9239161099999</v>
      </c>
      <c r="G393" s="58">
        <v>2300.5916490600002</v>
      </c>
      <c r="H393" s="58">
        <v>2242.3154516899999</v>
      </c>
      <c r="I393" s="58">
        <v>2197.56377845</v>
      </c>
      <c r="J393" s="58">
        <v>2071.7050159599999</v>
      </c>
      <c r="K393" s="58">
        <v>1999.4876140599999</v>
      </c>
      <c r="L393" s="58">
        <v>1938.3215451000001</v>
      </c>
      <c r="M393" s="58">
        <v>1922.9676875999999</v>
      </c>
      <c r="N393" s="58">
        <v>1915.74762306</v>
      </c>
      <c r="O393" s="58">
        <v>1923.3360071500001</v>
      </c>
      <c r="P393" s="58">
        <v>1921.3203250800002</v>
      </c>
      <c r="Q393" s="58">
        <v>1927.0651178799999</v>
      </c>
      <c r="R393" s="58">
        <v>1922.2170139999998</v>
      </c>
      <c r="S393" s="58">
        <v>1921.6093722599999</v>
      </c>
      <c r="T393" s="58">
        <v>1924.3697309499998</v>
      </c>
      <c r="U393" s="58">
        <v>1930.0052160999999</v>
      </c>
      <c r="V393" s="58">
        <v>1949.3371085500003</v>
      </c>
      <c r="W393" s="58">
        <v>1922.8096848099999</v>
      </c>
      <c r="X393" s="58">
        <v>1970.1647319799999</v>
      </c>
      <c r="Y393" s="58">
        <v>2058.6890926599999</v>
      </c>
    </row>
    <row r="394" spans="1:25" s="59" customFormat="1" ht="15.75" x14ac:dyDescent="0.3">
      <c r="A394" s="57" t="s">
        <v>157</v>
      </c>
      <c r="B394" s="58">
        <v>2323.7146359200001</v>
      </c>
      <c r="C394" s="58">
        <v>2369.8093889100001</v>
      </c>
      <c r="D394" s="58">
        <v>2480.7283460799999</v>
      </c>
      <c r="E394" s="58">
        <v>2506.1661095600002</v>
      </c>
      <c r="F394" s="58">
        <v>2508.7638464199999</v>
      </c>
      <c r="G394" s="58">
        <v>2498.7161591100003</v>
      </c>
      <c r="H394" s="58">
        <v>2406.7619142500002</v>
      </c>
      <c r="I394" s="58">
        <v>2363.3842589599999</v>
      </c>
      <c r="J394" s="58">
        <v>2278.53982533</v>
      </c>
      <c r="K394" s="58">
        <v>2190.7223397000002</v>
      </c>
      <c r="L394" s="58">
        <v>2123.07505584</v>
      </c>
      <c r="M394" s="58">
        <v>2107.0119723600001</v>
      </c>
      <c r="N394" s="58">
        <v>2094.3009041400001</v>
      </c>
      <c r="O394" s="58">
        <v>2100.4638366100003</v>
      </c>
      <c r="P394" s="58">
        <v>2106.76721787</v>
      </c>
      <c r="Q394" s="58">
        <v>2107.57119173</v>
      </c>
      <c r="R394" s="58">
        <v>2096.6820108500001</v>
      </c>
      <c r="S394" s="58">
        <v>2091.3685503000002</v>
      </c>
      <c r="T394" s="58">
        <v>2090.6474838499998</v>
      </c>
      <c r="U394" s="58">
        <v>2106.42584253</v>
      </c>
      <c r="V394" s="58">
        <v>2111.4345683500001</v>
      </c>
      <c r="W394" s="58">
        <v>2082.3581173699999</v>
      </c>
      <c r="X394" s="58">
        <v>2119.17566068</v>
      </c>
      <c r="Y394" s="58">
        <v>2231.8936683900001</v>
      </c>
    </row>
    <row r="395" spans="1:25" s="59" customFormat="1" ht="15.75" x14ac:dyDescent="0.3">
      <c r="A395" s="57" t="s">
        <v>158</v>
      </c>
      <c r="B395" s="58">
        <v>2289.63407646</v>
      </c>
      <c r="C395" s="58">
        <v>2426.6115620999999</v>
      </c>
      <c r="D395" s="58">
        <v>2482.90720375</v>
      </c>
      <c r="E395" s="58">
        <v>2534.7600641200002</v>
      </c>
      <c r="F395" s="58">
        <v>2543.3267777900001</v>
      </c>
      <c r="G395" s="58">
        <v>2672.3019817700001</v>
      </c>
      <c r="H395" s="58">
        <v>2580.4836214299999</v>
      </c>
      <c r="I395" s="58">
        <v>2459.8071443100002</v>
      </c>
      <c r="J395" s="58">
        <v>2347.7716999499999</v>
      </c>
      <c r="K395" s="58">
        <v>2269.9887713399999</v>
      </c>
      <c r="L395" s="58">
        <v>2231.8552264600003</v>
      </c>
      <c r="M395" s="58">
        <v>2217.3663313699999</v>
      </c>
      <c r="N395" s="58">
        <v>2212.1691083999999</v>
      </c>
      <c r="O395" s="58">
        <v>2219.5679035500002</v>
      </c>
      <c r="P395" s="58">
        <v>2225.9065345499998</v>
      </c>
      <c r="Q395" s="58">
        <v>2226.8297103600003</v>
      </c>
      <c r="R395" s="58">
        <v>2229.53623728</v>
      </c>
      <c r="S395" s="58">
        <v>2231.9167240500001</v>
      </c>
      <c r="T395" s="58">
        <v>2226.8338027</v>
      </c>
      <c r="U395" s="58">
        <v>2237.16633869</v>
      </c>
      <c r="V395" s="58">
        <v>2240.99950562</v>
      </c>
      <c r="W395" s="58">
        <v>2200.5492187300001</v>
      </c>
      <c r="X395" s="58">
        <v>2252.4882050900001</v>
      </c>
      <c r="Y395" s="58">
        <v>2357.50007891</v>
      </c>
    </row>
    <row r="396" spans="1:25" s="59" customFormat="1" ht="15.75" x14ac:dyDescent="0.3">
      <c r="A396" s="57" t="s">
        <v>159</v>
      </c>
      <c r="B396" s="58">
        <v>2249.43633701</v>
      </c>
      <c r="C396" s="58">
        <v>2321.1179355499999</v>
      </c>
      <c r="D396" s="58">
        <v>2457.74632041</v>
      </c>
      <c r="E396" s="58">
        <v>2528.54430985</v>
      </c>
      <c r="F396" s="58">
        <v>2521.6130273500003</v>
      </c>
      <c r="G396" s="58">
        <v>2443.6805374199998</v>
      </c>
      <c r="H396" s="58">
        <v>2329.67316192</v>
      </c>
      <c r="I396" s="58">
        <v>2249.6078633699999</v>
      </c>
      <c r="J396" s="58">
        <v>2162.31041491</v>
      </c>
      <c r="K396" s="58">
        <v>2090.0986312999999</v>
      </c>
      <c r="L396" s="58">
        <v>2086.1488998499999</v>
      </c>
      <c r="M396" s="58">
        <v>2099.2031784599999</v>
      </c>
      <c r="N396" s="58">
        <v>2092.9543391299999</v>
      </c>
      <c r="O396" s="58">
        <v>2091.2367933300002</v>
      </c>
      <c r="P396" s="58">
        <v>2087.8305235600001</v>
      </c>
      <c r="Q396" s="58">
        <v>2070.28022612</v>
      </c>
      <c r="R396" s="58">
        <v>2068.8422512299999</v>
      </c>
      <c r="S396" s="58">
        <v>2064.9256626300003</v>
      </c>
      <c r="T396" s="58">
        <v>2099.38108435</v>
      </c>
      <c r="U396" s="58">
        <v>2091.25470068</v>
      </c>
      <c r="V396" s="58">
        <v>2065.1155816</v>
      </c>
      <c r="W396" s="58">
        <v>2029.4980669000001</v>
      </c>
      <c r="X396" s="58">
        <v>2074.2135807200002</v>
      </c>
      <c r="Y396" s="58">
        <v>2164.2113302299999</v>
      </c>
    </row>
    <row r="397" spans="1:25" s="59" customFormat="1" ht="15.75" x14ac:dyDescent="0.3">
      <c r="A397" s="57" t="s">
        <v>160</v>
      </c>
      <c r="B397" s="58">
        <v>2137.7321909500001</v>
      </c>
      <c r="C397" s="58">
        <v>2216.4587820400002</v>
      </c>
      <c r="D397" s="58">
        <v>2333.58829216</v>
      </c>
      <c r="E397" s="58">
        <v>2354.4063006199999</v>
      </c>
      <c r="F397" s="58">
        <v>2361.6607697099998</v>
      </c>
      <c r="G397" s="58">
        <v>2345.9187503399999</v>
      </c>
      <c r="H397" s="58">
        <v>2250.12580415</v>
      </c>
      <c r="I397" s="58">
        <v>2150.6078448600001</v>
      </c>
      <c r="J397" s="58">
        <v>2052.4839437099999</v>
      </c>
      <c r="K397" s="58">
        <v>1963.2463923300002</v>
      </c>
      <c r="L397" s="58">
        <v>1935.5518680200003</v>
      </c>
      <c r="M397" s="58">
        <v>1941.7951031400003</v>
      </c>
      <c r="N397" s="58">
        <v>1930.2009022900002</v>
      </c>
      <c r="O397" s="58">
        <v>1930.3313424100002</v>
      </c>
      <c r="P397" s="58">
        <v>1905.1735238000001</v>
      </c>
      <c r="Q397" s="58">
        <v>1879.14514676</v>
      </c>
      <c r="R397" s="58">
        <v>1889.5772781000001</v>
      </c>
      <c r="S397" s="58">
        <v>1893.7906478</v>
      </c>
      <c r="T397" s="58">
        <v>1924.4284718100002</v>
      </c>
      <c r="U397" s="58">
        <v>1932.3741039199999</v>
      </c>
      <c r="V397" s="58">
        <v>1944.0624450599998</v>
      </c>
      <c r="W397" s="58">
        <v>1923.4613214000001</v>
      </c>
      <c r="X397" s="58">
        <v>1957.3798187299999</v>
      </c>
      <c r="Y397" s="58">
        <v>2063.6572059499999</v>
      </c>
    </row>
    <row r="398" spans="1:25" s="59" customFormat="1" ht="15.75" x14ac:dyDescent="0.3">
      <c r="A398" s="57" t="s">
        <v>161</v>
      </c>
      <c r="B398" s="58">
        <v>2287.7503305599998</v>
      </c>
      <c r="C398" s="58">
        <v>2347.0446572800001</v>
      </c>
      <c r="D398" s="58">
        <v>2492.6395865700001</v>
      </c>
      <c r="E398" s="58">
        <v>2554.7078324399999</v>
      </c>
      <c r="F398" s="58">
        <v>2568.4363016500001</v>
      </c>
      <c r="G398" s="58">
        <v>2559.3211925000001</v>
      </c>
      <c r="H398" s="58">
        <v>2372.8764101100001</v>
      </c>
      <c r="I398" s="58">
        <v>2280.16511816</v>
      </c>
      <c r="J398" s="58">
        <v>2182.4734860600001</v>
      </c>
      <c r="K398" s="58">
        <v>2098.8221433799999</v>
      </c>
      <c r="L398" s="58">
        <v>2050.8872479800002</v>
      </c>
      <c r="M398" s="58">
        <v>2053.4992722400002</v>
      </c>
      <c r="N398" s="58">
        <v>2051.4214804200001</v>
      </c>
      <c r="O398" s="58">
        <v>2053.9891717999999</v>
      </c>
      <c r="P398" s="58">
        <v>2052.59127197</v>
      </c>
      <c r="Q398" s="58">
        <v>2024.3941266299998</v>
      </c>
      <c r="R398" s="58">
        <v>2033.3760232200002</v>
      </c>
      <c r="S398" s="58">
        <v>2037.0070227300002</v>
      </c>
      <c r="T398" s="58">
        <v>2073.32782851</v>
      </c>
      <c r="U398" s="58">
        <v>2090.1261436999998</v>
      </c>
      <c r="V398" s="58">
        <v>2096.0932684600002</v>
      </c>
      <c r="W398" s="58">
        <v>2061.8363230999998</v>
      </c>
      <c r="X398" s="58">
        <v>2115.6172850399998</v>
      </c>
      <c r="Y398" s="58">
        <v>2226.7467237999999</v>
      </c>
    </row>
    <row r="399" spans="1:25" s="59" customFormat="1" ht="15.75" x14ac:dyDescent="0.3">
      <c r="A399" s="57" t="s">
        <v>162</v>
      </c>
      <c r="B399" s="58">
        <v>2318.3069201900003</v>
      </c>
      <c r="C399" s="58">
        <v>2382.2188163199999</v>
      </c>
      <c r="D399" s="58">
        <v>2527.7674703000002</v>
      </c>
      <c r="E399" s="58">
        <v>2608.14434179</v>
      </c>
      <c r="F399" s="58">
        <v>2611.17015799</v>
      </c>
      <c r="G399" s="58">
        <v>2615.6244507900001</v>
      </c>
      <c r="H399" s="58">
        <v>2425.7043980500002</v>
      </c>
      <c r="I399" s="58">
        <v>2328.9112050100002</v>
      </c>
      <c r="J399" s="58">
        <v>2226.7208008900002</v>
      </c>
      <c r="K399" s="58">
        <v>2147.56838651</v>
      </c>
      <c r="L399" s="58">
        <v>2099.8421460600002</v>
      </c>
      <c r="M399" s="58">
        <v>2094.1019352799999</v>
      </c>
      <c r="N399" s="58">
        <v>2097.6806445000002</v>
      </c>
      <c r="O399" s="58">
        <v>2100.5186845500002</v>
      </c>
      <c r="P399" s="58">
        <v>2081.6881063000001</v>
      </c>
      <c r="Q399" s="58">
        <v>2089.90525338</v>
      </c>
      <c r="R399" s="58">
        <v>2095.9519395699999</v>
      </c>
      <c r="S399" s="58">
        <v>2098.9491038900001</v>
      </c>
      <c r="T399" s="58">
        <v>2106.8894043099999</v>
      </c>
      <c r="U399" s="58">
        <v>2125.4098002800001</v>
      </c>
      <c r="V399" s="58">
        <v>2134.43112466</v>
      </c>
      <c r="W399" s="58">
        <v>2112.6878832500001</v>
      </c>
      <c r="X399" s="58">
        <v>2155.7691919600002</v>
      </c>
      <c r="Y399" s="58">
        <v>2352.2658239900002</v>
      </c>
    </row>
    <row r="400" spans="1:25" s="59" customFormat="1" ht="15.75" x14ac:dyDescent="0.3">
      <c r="A400" s="57" t="s">
        <v>163</v>
      </c>
      <c r="B400" s="58">
        <v>2309.1970340299999</v>
      </c>
      <c r="C400" s="58">
        <v>2330.7045462000001</v>
      </c>
      <c r="D400" s="58">
        <v>2494.7736735900003</v>
      </c>
      <c r="E400" s="58">
        <v>2497.7062433800002</v>
      </c>
      <c r="F400" s="58">
        <v>2515.4267738100002</v>
      </c>
      <c r="G400" s="58">
        <v>2472.05756956</v>
      </c>
      <c r="H400" s="58">
        <v>2411.4874287600001</v>
      </c>
      <c r="I400" s="58">
        <v>2225.6727099499999</v>
      </c>
      <c r="J400" s="58">
        <v>2122.0401298900001</v>
      </c>
      <c r="K400" s="58">
        <v>2029.4668774199999</v>
      </c>
      <c r="L400" s="58">
        <v>1972.7304363799999</v>
      </c>
      <c r="M400" s="58">
        <v>1976.6113906999999</v>
      </c>
      <c r="N400" s="58">
        <v>1985.68830888</v>
      </c>
      <c r="O400" s="58">
        <v>1992.13288255</v>
      </c>
      <c r="P400" s="58">
        <v>1997.6641611800001</v>
      </c>
      <c r="Q400" s="58">
        <v>1995.9266400900001</v>
      </c>
      <c r="R400" s="58">
        <v>1988.3945771200001</v>
      </c>
      <c r="S400" s="58">
        <v>1989.6705273799998</v>
      </c>
      <c r="T400" s="58">
        <v>1997.2981801300002</v>
      </c>
      <c r="U400" s="58">
        <v>2020.2738824100002</v>
      </c>
      <c r="V400" s="58">
        <v>2004.2510232700001</v>
      </c>
      <c r="W400" s="58">
        <v>2035.29144722</v>
      </c>
      <c r="X400" s="58">
        <v>2100.07475935</v>
      </c>
      <c r="Y400" s="58">
        <v>2197.9528291299998</v>
      </c>
    </row>
    <row r="401" spans="1:25" s="59" customFormat="1" ht="15.75" x14ac:dyDescent="0.3">
      <c r="A401" s="57" t="s">
        <v>164</v>
      </c>
      <c r="B401" s="58">
        <v>2295.3006996499998</v>
      </c>
      <c r="C401" s="58">
        <v>2415.68074849</v>
      </c>
      <c r="D401" s="58">
        <v>2436.2703006500001</v>
      </c>
      <c r="E401" s="58">
        <v>2501.53262993</v>
      </c>
      <c r="F401" s="58">
        <v>2514.79889245</v>
      </c>
      <c r="G401" s="58">
        <v>2507.3818686499999</v>
      </c>
      <c r="H401" s="58">
        <v>2489.8207368100002</v>
      </c>
      <c r="I401" s="58">
        <v>2330.6844600700001</v>
      </c>
      <c r="J401" s="58">
        <v>2233.4960669699999</v>
      </c>
      <c r="K401" s="58">
        <v>2019.75947744</v>
      </c>
      <c r="L401" s="58">
        <v>1996.4588653000001</v>
      </c>
      <c r="M401" s="58">
        <v>2026.6791731900003</v>
      </c>
      <c r="N401" s="58">
        <v>2066.4163320100001</v>
      </c>
      <c r="O401" s="58">
        <v>2084.5529978200002</v>
      </c>
      <c r="P401" s="58">
        <v>2110.2737155300001</v>
      </c>
      <c r="Q401" s="58">
        <v>2114.5425181700002</v>
      </c>
      <c r="R401" s="58">
        <v>2104.9771974700002</v>
      </c>
      <c r="S401" s="58">
        <v>2104.0657721000002</v>
      </c>
      <c r="T401" s="58">
        <v>2093.9774167099999</v>
      </c>
      <c r="U401" s="58">
        <v>2098.7176739699999</v>
      </c>
      <c r="V401" s="58">
        <v>2093.1709714399999</v>
      </c>
      <c r="W401" s="58">
        <v>2067.82604593</v>
      </c>
      <c r="X401" s="58">
        <v>2133.8749674599999</v>
      </c>
      <c r="Y401" s="58">
        <v>2233.2203019600001</v>
      </c>
    </row>
    <row r="402" spans="1:25" s="59" customFormat="1" ht="15.75" x14ac:dyDescent="0.3">
      <c r="A402" s="57" t="s">
        <v>165</v>
      </c>
      <c r="B402" s="58">
        <v>2274.78033749</v>
      </c>
      <c r="C402" s="58">
        <v>2352.5481680399998</v>
      </c>
      <c r="D402" s="58">
        <v>2497.2149750100002</v>
      </c>
      <c r="E402" s="58">
        <v>2529.5098442799999</v>
      </c>
      <c r="F402" s="58">
        <v>2530.3277576099999</v>
      </c>
      <c r="G402" s="58">
        <v>2541.2611688299999</v>
      </c>
      <c r="H402" s="58">
        <v>2572.3038395200001</v>
      </c>
      <c r="I402" s="58">
        <v>2291.2689955999999</v>
      </c>
      <c r="J402" s="58">
        <v>2212.8493237400003</v>
      </c>
      <c r="K402" s="58">
        <v>2193.8494459799999</v>
      </c>
      <c r="L402" s="58">
        <v>2150.2189868700002</v>
      </c>
      <c r="M402" s="58">
        <v>2140.2125090899999</v>
      </c>
      <c r="N402" s="58">
        <v>2129.2628316400001</v>
      </c>
      <c r="O402" s="58">
        <v>2123.8401315800002</v>
      </c>
      <c r="P402" s="58">
        <v>2129.65638442</v>
      </c>
      <c r="Q402" s="58">
        <v>2097.6002629499999</v>
      </c>
      <c r="R402" s="58">
        <v>2104.0673682000001</v>
      </c>
      <c r="S402" s="58">
        <v>2120.8592696599999</v>
      </c>
      <c r="T402" s="58">
        <v>2150.1910090300003</v>
      </c>
      <c r="U402" s="58">
        <v>2181.6874682799998</v>
      </c>
      <c r="V402" s="58">
        <v>2178.7602990099999</v>
      </c>
      <c r="W402" s="58">
        <v>2141.4578304900001</v>
      </c>
      <c r="X402" s="58">
        <v>2214.6332436500002</v>
      </c>
      <c r="Y402" s="58">
        <v>2345.5237407099999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1919.33996458</v>
      </c>
      <c r="C407" s="65">
        <v>2001.9573524699999</v>
      </c>
      <c r="D407" s="65">
        <v>2033.0969395000002</v>
      </c>
      <c r="E407" s="65">
        <v>2030.3961261300001</v>
      </c>
      <c r="F407" s="65">
        <v>2032.4487274500002</v>
      </c>
      <c r="G407" s="65">
        <v>2034.0120272099998</v>
      </c>
      <c r="H407" s="65">
        <v>2039.2132227100001</v>
      </c>
      <c r="I407" s="65">
        <v>1937.2621013600001</v>
      </c>
      <c r="J407" s="65">
        <v>1818.1052646100002</v>
      </c>
      <c r="K407" s="65">
        <v>1748.2774758999999</v>
      </c>
      <c r="L407" s="65">
        <v>1703.7168681200001</v>
      </c>
      <c r="M407" s="65">
        <v>1678.8375363</v>
      </c>
      <c r="N407" s="65">
        <v>1667.9984016899998</v>
      </c>
      <c r="O407" s="65">
        <v>1679.3684357100001</v>
      </c>
      <c r="P407" s="65">
        <v>1688.3474045399998</v>
      </c>
      <c r="Q407" s="65">
        <v>1686.48707139</v>
      </c>
      <c r="R407" s="65">
        <v>1674.0994032399999</v>
      </c>
      <c r="S407" s="65">
        <v>1676.3995195399998</v>
      </c>
      <c r="T407" s="65">
        <v>1685.16245467</v>
      </c>
      <c r="U407" s="65">
        <v>1700.57082064</v>
      </c>
      <c r="V407" s="65">
        <v>1710.1246549000002</v>
      </c>
      <c r="W407" s="65">
        <v>1686.92000465</v>
      </c>
      <c r="X407" s="65">
        <v>1732.2515428199999</v>
      </c>
      <c r="Y407" s="65">
        <v>1801.89237112</v>
      </c>
    </row>
    <row r="408" spans="1:25" s="59" customFormat="1" ht="15.75" x14ac:dyDescent="0.3">
      <c r="A408" s="57" t="s">
        <v>136</v>
      </c>
      <c r="B408" s="58">
        <v>1698.7327976000001</v>
      </c>
      <c r="C408" s="58">
        <v>1764.5261812799999</v>
      </c>
      <c r="D408" s="58">
        <v>1819.3772629199998</v>
      </c>
      <c r="E408" s="58">
        <v>1852.0091823900002</v>
      </c>
      <c r="F408" s="58">
        <v>1843.8118608599998</v>
      </c>
      <c r="G408" s="58">
        <v>1817.1790153699999</v>
      </c>
      <c r="H408" s="58">
        <v>1846.70547906</v>
      </c>
      <c r="I408" s="58">
        <v>1835.86657053</v>
      </c>
      <c r="J408" s="58">
        <v>1738.1365624599998</v>
      </c>
      <c r="K408" s="58">
        <v>1678.96262183</v>
      </c>
      <c r="L408" s="58">
        <v>1623.54191188</v>
      </c>
      <c r="M408" s="58">
        <v>1596.1717632499999</v>
      </c>
      <c r="N408" s="58">
        <v>1580.9057776300001</v>
      </c>
      <c r="O408" s="58">
        <v>1582.9301805099999</v>
      </c>
      <c r="P408" s="58">
        <v>1599.24865129</v>
      </c>
      <c r="Q408" s="58">
        <v>1596.99213027</v>
      </c>
      <c r="R408" s="58">
        <v>1595.8630729500001</v>
      </c>
      <c r="S408" s="58">
        <v>1600.8032538399998</v>
      </c>
      <c r="T408" s="58">
        <v>1591.1719518999998</v>
      </c>
      <c r="U408" s="58">
        <v>1598.2839090100001</v>
      </c>
      <c r="V408" s="58">
        <v>1601.9067721500001</v>
      </c>
      <c r="W408" s="58">
        <v>1583.5193441500001</v>
      </c>
      <c r="X408" s="58">
        <v>1614.69771059</v>
      </c>
      <c r="Y408" s="58">
        <v>1703.5287532399998</v>
      </c>
    </row>
    <row r="409" spans="1:25" s="59" customFormat="1" ht="15.75" x14ac:dyDescent="0.3">
      <c r="A409" s="57" t="s">
        <v>137</v>
      </c>
      <c r="B409" s="58">
        <v>1820.9926851199998</v>
      </c>
      <c r="C409" s="58">
        <v>1887.0810323699998</v>
      </c>
      <c r="D409" s="58">
        <v>1921.9753343500001</v>
      </c>
      <c r="E409" s="58">
        <v>1947.7330073100002</v>
      </c>
      <c r="F409" s="58">
        <v>1951.6076617899998</v>
      </c>
      <c r="G409" s="58">
        <v>1938.3243305199999</v>
      </c>
      <c r="H409" s="58">
        <v>1858.5603396299998</v>
      </c>
      <c r="I409" s="58">
        <v>1750.4039051499999</v>
      </c>
      <c r="J409" s="58">
        <v>1663.5669889999999</v>
      </c>
      <c r="K409" s="58">
        <v>1593.43442224</v>
      </c>
      <c r="L409" s="58">
        <v>1617.51229724</v>
      </c>
      <c r="M409" s="58">
        <v>1601.1836922799998</v>
      </c>
      <c r="N409" s="58">
        <v>1604.8189109199998</v>
      </c>
      <c r="O409" s="58">
        <v>1595.36586442</v>
      </c>
      <c r="P409" s="58">
        <v>1601.6568706799999</v>
      </c>
      <c r="Q409" s="58">
        <v>1618.9542890399998</v>
      </c>
      <c r="R409" s="58">
        <v>1628.1340624200002</v>
      </c>
      <c r="S409" s="58">
        <v>1631.51213422</v>
      </c>
      <c r="T409" s="58">
        <v>1646.9018557899999</v>
      </c>
      <c r="U409" s="58">
        <v>1659.7919425</v>
      </c>
      <c r="V409" s="58">
        <v>1655.5786073200002</v>
      </c>
      <c r="W409" s="58">
        <v>1655.31586118</v>
      </c>
      <c r="X409" s="58">
        <v>1683.9711160400002</v>
      </c>
      <c r="Y409" s="58">
        <v>1761.1553061</v>
      </c>
    </row>
    <row r="410" spans="1:25" s="59" customFormat="1" ht="15.75" x14ac:dyDescent="0.3">
      <c r="A410" s="57" t="s">
        <v>138</v>
      </c>
      <c r="B410" s="58">
        <v>1911.5401711899999</v>
      </c>
      <c r="C410" s="58">
        <v>1976.7623856800001</v>
      </c>
      <c r="D410" s="58">
        <v>1988.18712848</v>
      </c>
      <c r="E410" s="58">
        <v>2003.48572036</v>
      </c>
      <c r="F410" s="58">
        <v>1994.8104127800002</v>
      </c>
      <c r="G410" s="58">
        <v>1942.6176799599998</v>
      </c>
      <c r="H410" s="58">
        <v>1911.87893743</v>
      </c>
      <c r="I410" s="58">
        <v>1813.3186593300002</v>
      </c>
      <c r="J410" s="58">
        <v>1726.9647</v>
      </c>
      <c r="K410" s="58">
        <v>1710.1240228800002</v>
      </c>
      <c r="L410" s="58">
        <v>1690.5834075100001</v>
      </c>
      <c r="M410" s="58">
        <v>1682.6354283199998</v>
      </c>
      <c r="N410" s="58">
        <v>1697.1911197099998</v>
      </c>
      <c r="O410" s="58">
        <v>1697.6330871099999</v>
      </c>
      <c r="P410" s="58">
        <v>1697.8776841899999</v>
      </c>
      <c r="Q410" s="58">
        <v>1696.84870555</v>
      </c>
      <c r="R410" s="58">
        <v>1701.4462471699999</v>
      </c>
      <c r="S410" s="58">
        <v>1707.0244564099999</v>
      </c>
      <c r="T410" s="58">
        <v>1700.21662539</v>
      </c>
      <c r="U410" s="58">
        <v>1695.4502679699999</v>
      </c>
      <c r="V410" s="58">
        <v>1674.5952062900001</v>
      </c>
      <c r="W410" s="58">
        <v>1655.53126544</v>
      </c>
      <c r="X410" s="58">
        <v>1700.6185057799999</v>
      </c>
      <c r="Y410" s="58">
        <v>1741.5479109600001</v>
      </c>
    </row>
    <row r="411" spans="1:25" s="59" customFormat="1" ht="15.75" x14ac:dyDescent="0.3">
      <c r="A411" s="57" t="s">
        <v>139</v>
      </c>
      <c r="B411" s="58">
        <v>1712.1063869899999</v>
      </c>
      <c r="C411" s="58">
        <v>1767.6540845499999</v>
      </c>
      <c r="D411" s="58">
        <v>1871.0111753000001</v>
      </c>
      <c r="E411" s="58">
        <v>1873.7517788700002</v>
      </c>
      <c r="F411" s="58">
        <v>1869.60880404</v>
      </c>
      <c r="G411" s="58">
        <v>1864.4474795599999</v>
      </c>
      <c r="H411" s="58">
        <v>1819.8979324699999</v>
      </c>
      <c r="I411" s="58">
        <v>1758.7532003000001</v>
      </c>
      <c r="J411" s="58">
        <v>1682.78492577</v>
      </c>
      <c r="K411" s="58">
        <v>1620.0528978100001</v>
      </c>
      <c r="L411" s="58">
        <v>1584.6774931700002</v>
      </c>
      <c r="M411" s="58">
        <v>1557.4191431099998</v>
      </c>
      <c r="N411" s="58">
        <v>1574.09467928</v>
      </c>
      <c r="O411" s="58">
        <v>1583.8505174100001</v>
      </c>
      <c r="P411" s="58">
        <v>1586.0906079400002</v>
      </c>
      <c r="Q411" s="58">
        <v>1583.0201571900002</v>
      </c>
      <c r="R411" s="58">
        <v>1586.3599922100002</v>
      </c>
      <c r="S411" s="58">
        <v>1564.24453782</v>
      </c>
      <c r="T411" s="58">
        <v>1554.7560713500002</v>
      </c>
      <c r="U411" s="58">
        <v>1558.3941984200001</v>
      </c>
      <c r="V411" s="58">
        <v>1568.1402240000002</v>
      </c>
      <c r="W411" s="58">
        <v>1565.09993188</v>
      </c>
      <c r="X411" s="58">
        <v>1604.9269788699999</v>
      </c>
      <c r="Y411" s="58">
        <v>1684.96391408</v>
      </c>
    </row>
    <row r="412" spans="1:25" s="59" customFormat="1" ht="15.75" x14ac:dyDescent="0.3">
      <c r="A412" s="57" t="s">
        <v>140</v>
      </c>
      <c r="B412" s="58">
        <v>1776.8876504599998</v>
      </c>
      <c r="C412" s="58">
        <v>1822.7680731300002</v>
      </c>
      <c r="D412" s="58">
        <v>1846.6532745</v>
      </c>
      <c r="E412" s="58">
        <v>1849.2428447100001</v>
      </c>
      <c r="F412" s="58">
        <v>1841.88233739</v>
      </c>
      <c r="G412" s="58">
        <v>1824.86954543</v>
      </c>
      <c r="H412" s="58">
        <v>1788.9172254499999</v>
      </c>
      <c r="I412" s="58">
        <v>1694.4989168400002</v>
      </c>
      <c r="J412" s="58">
        <v>1616.7827262999999</v>
      </c>
      <c r="K412" s="58">
        <v>1577.9823191700002</v>
      </c>
      <c r="L412" s="58">
        <v>1575.4599180599998</v>
      </c>
      <c r="M412" s="58">
        <v>1591.2169261899999</v>
      </c>
      <c r="N412" s="58">
        <v>1594.0192685400002</v>
      </c>
      <c r="O412" s="58">
        <v>1600.37076432</v>
      </c>
      <c r="P412" s="58">
        <v>1610.95022758</v>
      </c>
      <c r="Q412" s="58">
        <v>1615.3683034300002</v>
      </c>
      <c r="R412" s="58">
        <v>1603.0205165100001</v>
      </c>
      <c r="S412" s="58">
        <v>1599.5744989999998</v>
      </c>
      <c r="T412" s="58">
        <v>1604.7899778199999</v>
      </c>
      <c r="U412" s="58">
        <v>1586.7026996</v>
      </c>
      <c r="V412" s="58">
        <v>1592.8426389599999</v>
      </c>
      <c r="W412" s="58">
        <v>1588.2270831999999</v>
      </c>
      <c r="X412" s="58">
        <v>1675.0300199200001</v>
      </c>
      <c r="Y412" s="58">
        <v>1759.7474683099999</v>
      </c>
    </row>
    <row r="413" spans="1:25" s="59" customFormat="1" ht="15.75" x14ac:dyDescent="0.3">
      <c r="A413" s="57" t="s">
        <v>141</v>
      </c>
      <c r="B413" s="58">
        <v>1877.8672155999998</v>
      </c>
      <c r="C413" s="58">
        <v>1995.47706745</v>
      </c>
      <c r="D413" s="58">
        <v>2129.8750755299998</v>
      </c>
      <c r="E413" s="58">
        <v>2154.13303094</v>
      </c>
      <c r="F413" s="58">
        <v>2166.0322342200002</v>
      </c>
      <c r="G413" s="58">
        <v>2173.0588125300001</v>
      </c>
      <c r="H413" s="58">
        <v>2139.2546554800001</v>
      </c>
      <c r="I413" s="58">
        <v>2009.4520836800002</v>
      </c>
      <c r="J413" s="58">
        <v>1807.0212795799998</v>
      </c>
      <c r="K413" s="58">
        <v>1783.9353393299998</v>
      </c>
      <c r="L413" s="58">
        <v>1763.93030026</v>
      </c>
      <c r="M413" s="58">
        <v>1684.5942437600002</v>
      </c>
      <c r="N413" s="58">
        <v>1734.0779278099999</v>
      </c>
      <c r="O413" s="58">
        <v>1731.7683840899999</v>
      </c>
      <c r="P413" s="58">
        <v>1702.64663234</v>
      </c>
      <c r="Q413" s="58">
        <v>1745.7783814200002</v>
      </c>
      <c r="R413" s="58">
        <v>1754.6713842700001</v>
      </c>
      <c r="S413" s="58">
        <v>1755.0640935299998</v>
      </c>
      <c r="T413" s="58">
        <v>1756.2823498600001</v>
      </c>
      <c r="U413" s="58">
        <v>1773.9133942600001</v>
      </c>
      <c r="V413" s="58">
        <v>1795.91334194</v>
      </c>
      <c r="W413" s="58">
        <v>1799.2508078199999</v>
      </c>
      <c r="X413" s="58">
        <v>1820.8240018699998</v>
      </c>
      <c r="Y413" s="58">
        <v>2005.9740735599999</v>
      </c>
    </row>
    <row r="414" spans="1:25" s="59" customFormat="1" ht="15.75" x14ac:dyDescent="0.3">
      <c r="A414" s="57" t="s">
        <v>142</v>
      </c>
      <c r="B414" s="58">
        <v>1897.1968798100002</v>
      </c>
      <c r="C414" s="58">
        <v>1999.0891159100001</v>
      </c>
      <c r="D414" s="58">
        <v>1999.6865275499999</v>
      </c>
      <c r="E414" s="58">
        <v>1976.8851912700002</v>
      </c>
      <c r="F414" s="58">
        <v>1974.2757083699998</v>
      </c>
      <c r="G414" s="58">
        <v>1978.9848521200001</v>
      </c>
      <c r="H414" s="58">
        <v>1938.9992222800001</v>
      </c>
      <c r="I414" s="58">
        <v>1766.9579573599999</v>
      </c>
      <c r="J414" s="58">
        <v>1711.2236534399999</v>
      </c>
      <c r="K414" s="58">
        <v>1700.8778387299999</v>
      </c>
      <c r="L414" s="58">
        <v>1688.23676273</v>
      </c>
      <c r="M414" s="58">
        <v>1695.3043828499999</v>
      </c>
      <c r="N414" s="58">
        <v>1694.85877355</v>
      </c>
      <c r="O414" s="58">
        <v>1701.52223116</v>
      </c>
      <c r="P414" s="58">
        <v>1710.0607176600001</v>
      </c>
      <c r="Q414" s="58">
        <v>1710.10813306</v>
      </c>
      <c r="R414" s="58">
        <v>1718.6680960600002</v>
      </c>
      <c r="S414" s="58">
        <v>1720.6081657899999</v>
      </c>
      <c r="T414" s="58">
        <v>1723.4921358800002</v>
      </c>
      <c r="U414" s="58">
        <v>1714.5490293399998</v>
      </c>
      <c r="V414" s="58">
        <v>1729.6424016199999</v>
      </c>
      <c r="W414" s="58">
        <v>1742.3566598699999</v>
      </c>
      <c r="X414" s="58">
        <v>1798.83517833</v>
      </c>
      <c r="Y414" s="58">
        <v>1862.2725956700001</v>
      </c>
    </row>
    <row r="415" spans="1:25" s="59" customFormat="1" ht="15.75" x14ac:dyDescent="0.3">
      <c r="A415" s="57" t="s">
        <v>143</v>
      </c>
      <c r="B415" s="58">
        <v>1814.56513971</v>
      </c>
      <c r="C415" s="58">
        <v>1930.3595821099998</v>
      </c>
      <c r="D415" s="58">
        <v>2005.0531735099999</v>
      </c>
      <c r="E415" s="58">
        <v>1998.57448699</v>
      </c>
      <c r="F415" s="58">
        <v>1993.2336966600001</v>
      </c>
      <c r="G415" s="58">
        <v>1999.9863775600002</v>
      </c>
      <c r="H415" s="58">
        <v>2027.75766471</v>
      </c>
      <c r="I415" s="58">
        <v>1922.8881978899999</v>
      </c>
      <c r="J415" s="58">
        <v>1835.1841921700002</v>
      </c>
      <c r="K415" s="58">
        <v>1730.6177507100001</v>
      </c>
      <c r="L415" s="58">
        <v>1742.0197364800001</v>
      </c>
      <c r="M415" s="58">
        <v>1722.07170215</v>
      </c>
      <c r="N415" s="58">
        <v>1709.63655608</v>
      </c>
      <c r="O415" s="58">
        <v>1714.4423553900001</v>
      </c>
      <c r="P415" s="58">
        <v>1724.6715353899999</v>
      </c>
      <c r="Q415" s="58">
        <v>1726.3717892300001</v>
      </c>
      <c r="R415" s="58">
        <v>1721.2578343300002</v>
      </c>
      <c r="S415" s="58">
        <v>1717.6307399299999</v>
      </c>
      <c r="T415" s="58">
        <v>1714.7110161700002</v>
      </c>
      <c r="U415" s="58">
        <v>1742.3029574799998</v>
      </c>
      <c r="V415" s="58">
        <v>1748.48556203</v>
      </c>
      <c r="W415" s="58">
        <v>1714.4475858300002</v>
      </c>
      <c r="X415" s="58">
        <v>1752.49936243</v>
      </c>
      <c r="Y415" s="58">
        <v>1844.2549986200002</v>
      </c>
    </row>
    <row r="416" spans="1:25" s="59" customFormat="1" ht="15.75" x14ac:dyDescent="0.3">
      <c r="A416" s="57" t="s">
        <v>144</v>
      </c>
      <c r="B416" s="58">
        <v>1825.55616074</v>
      </c>
      <c r="C416" s="58">
        <v>1906.0274373299999</v>
      </c>
      <c r="D416" s="58">
        <v>2022.7241730400001</v>
      </c>
      <c r="E416" s="58">
        <v>2044.1001758299999</v>
      </c>
      <c r="F416" s="58">
        <v>2034.0603262700001</v>
      </c>
      <c r="G416" s="58">
        <v>2037.5779137099998</v>
      </c>
      <c r="H416" s="58">
        <v>2102.3583718599998</v>
      </c>
      <c r="I416" s="58">
        <v>1880.9841233299999</v>
      </c>
      <c r="J416" s="58">
        <v>1788.1105757199998</v>
      </c>
      <c r="K416" s="58">
        <v>1760.9564360700001</v>
      </c>
      <c r="L416" s="58">
        <v>1718.1414623300002</v>
      </c>
      <c r="M416" s="58">
        <v>1658.8121346399998</v>
      </c>
      <c r="N416" s="58">
        <v>1658.32691191</v>
      </c>
      <c r="O416" s="58">
        <v>1681.91921422</v>
      </c>
      <c r="P416" s="58">
        <v>1686.7640062800001</v>
      </c>
      <c r="Q416" s="58">
        <v>1690.69461512</v>
      </c>
      <c r="R416" s="58">
        <v>1689.7120392799998</v>
      </c>
      <c r="S416" s="58">
        <v>1689.88055188</v>
      </c>
      <c r="T416" s="58">
        <v>1697.8127397100002</v>
      </c>
      <c r="U416" s="58">
        <v>1702.1684369200002</v>
      </c>
      <c r="V416" s="58">
        <v>1690.52489715</v>
      </c>
      <c r="W416" s="58">
        <v>1674.0293059000001</v>
      </c>
      <c r="X416" s="58">
        <v>1720.37971917</v>
      </c>
      <c r="Y416" s="58">
        <v>1785.53195568</v>
      </c>
    </row>
    <row r="417" spans="1:25" s="59" customFormat="1" ht="15.75" x14ac:dyDescent="0.3">
      <c r="A417" s="57" t="s">
        <v>145</v>
      </c>
      <c r="B417" s="58">
        <v>1935.66218325</v>
      </c>
      <c r="C417" s="58">
        <v>2005.4626070300001</v>
      </c>
      <c r="D417" s="58">
        <v>2075.2914501099999</v>
      </c>
      <c r="E417" s="58">
        <v>2050.0327978700002</v>
      </c>
      <c r="F417" s="58">
        <v>2049.8102709700001</v>
      </c>
      <c r="G417" s="58">
        <v>2055.0881835199998</v>
      </c>
      <c r="H417" s="58">
        <v>2106.8454455000001</v>
      </c>
      <c r="I417" s="58">
        <v>1913.25514488</v>
      </c>
      <c r="J417" s="58">
        <v>1800.4842374199998</v>
      </c>
      <c r="K417" s="58">
        <v>1751.9172379000001</v>
      </c>
      <c r="L417" s="58">
        <v>1707.8486223199998</v>
      </c>
      <c r="M417" s="58">
        <v>1698.8346823799998</v>
      </c>
      <c r="N417" s="58">
        <v>1698.7540787100002</v>
      </c>
      <c r="O417" s="58">
        <v>1689.0309465099999</v>
      </c>
      <c r="P417" s="58">
        <v>1683.9131115800001</v>
      </c>
      <c r="Q417" s="58">
        <v>1686.4489342699999</v>
      </c>
      <c r="R417" s="58">
        <v>1690.8014802500002</v>
      </c>
      <c r="S417" s="58">
        <v>1672.1938441299999</v>
      </c>
      <c r="T417" s="58">
        <v>1668.1330042700001</v>
      </c>
      <c r="U417" s="58">
        <v>1690.8921038499998</v>
      </c>
      <c r="V417" s="58">
        <v>1711.8120841099999</v>
      </c>
      <c r="W417" s="58">
        <v>1692.5728828800002</v>
      </c>
      <c r="X417" s="58">
        <v>1735.9841999</v>
      </c>
      <c r="Y417" s="58">
        <v>1817.1763079299999</v>
      </c>
    </row>
    <row r="418" spans="1:25" s="59" customFormat="1" ht="15.75" x14ac:dyDescent="0.3">
      <c r="A418" s="57" t="s">
        <v>146</v>
      </c>
      <c r="B418" s="58">
        <v>1886.9648190399998</v>
      </c>
      <c r="C418" s="58">
        <v>1933.66647306</v>
      </c>
      <c r="D418" s="58">
        <v>2006.0660263300001</v>
      </c>
      <c r="E418" s="58">
        <v>2066.9113344000002</v>
      </c>
      <c r="F418" s="58">
        <v>2108.0404892800002</v>
      </c>
      <c r="G418" s="58">
        <v>2080.5269865599998</v>
      </c>
      <c r="H418" s="58">
        <v>2031.8249839599998</v>
      </c>
      <c r="I418" s="58">
        <v>1835.4578466600001</v>
      </c>
      <c r="J418" s="58">
        <v>1774.4781299400001</v>
      </c>
      <c r="K418" s="58">
        <v>1704.3634638499998</v>
      </c>
      <c r="L418" s="58">
        <v>1706.7452086600001</v>
      </c>
      <c r="M418" s="58">
        <v>1732.2410119800002</v>
      </c>
      <c r="N418" s="58">
        <v>1745.2039555599999</v>
      </c>
      <c r="O418" s="58">
        <v>1740.3664854799999</v>
      </c>
      <c r="P418" s="58">
        <v>1733.0999020499999</v>
      </c>
      <c r="Q418" s="58">
        <v>1730.2212173299999</v>
      </c>
      <c r="R418" s="58">
        <v>1731.8828772799998</v>
      </c>
      <c r="S418" s="58">
        <v>1727.9108093599998</v>
      </c>
      <c r="T418" s="58">
        <v>1720.2529826099999</v>
      </c>
      <c r="U418" s="58">
        <v>1730.5342575200002</v>
      </c>
      <c r="V418" s="58">
        <v>1737.1806004</v>
      </c>
      <c r="W418" s="58">
        <v>1704.1647428800002</v>
      </c>
      <c r="X418" s="58">
        <v>1755.5303599899999</v>
      </c>
      <c r="Y418" s="58">
        <v>1803.9600796</v>
      </c>
    </row>
    <row r="419" spans="1:25" s="59" customFormat="1" ht="15.75" x14ac:dyDescent="0.3">
      <c r="A419" s="57" t="s">
        <v>147</v>
      </c>
      <c r="B419" s="58">
        <v>1865.5352990299998</v>
      </c>
      <c r="C419" s="58">
        <v>1928.6038575100001</v>
      </c>
      <c r="D419" s="58">
        <v>2066.89391656</v>
      </c>
      <c r="E419" s="58">
        <v>2127.8991721699999</v>
      </c>
      <c r="F419" s="58">
        <v>2136.4946444399998</v>
      </c>
      <c r="G419" s="58">
        <v>2120.5963412299998</v>
      </c>
      <c r="H419" s="58">
        <v>2055.7460009000001</v>
      </c>
      <c r="I419" s="58">
        <v>1856.2124594900001</v>
      </c>
      <c r="J419" s="58">
        <v>1754.40255561</v>
      </c>
      <c r="K419" s="58">
        <v>1717.0098346499999</v>
      </c>
      <c r="L419" s="58">
        <v>1684.52069119</v>
      </c>
      <c r="M419" s="58">
        <v>1683.2749646799998</v>
      </c>
      <c r="N419" s="58">
        <v>1681.6367407799999</v>
      </c>
      <c r="O419" s="58">
        <v>1679.9601251300001</v>
      </c>
      <c r="P419" s="58">
        <v>1691.8512884900001</v>
      </c>
      <c r="Q419" s="58">
        <v>1693.5054513300001</v>
      </c>
      <c r="R419" s="58">
        <v>1702.02683123</v>
      </c>
      <c r="S419" s="58">
        <v>1700.8248667900002</v>
      </c>
      <c r="T419" s="58">
        <v>1688.3062104400001</v>
      </c>
      <c r="U419" s="58">
        <v>1705.7399875199999</v>
      </c>
      <c r="V419" s="58">
        <v>1715.1668895799999</v>
      </c>
      <c r="W419" s="58">
        <v>1704.2107942799998</v>
      </c>
      <c r="X419" s="58">
        <v>1743.41435649</v>
      </c>
      <c r="Y419" s="58">
        <v>1848.9010234100001</v>
      </c>
    </row>
    <row r="420" spans="1:25" s="59" customFormat="1" ht="15.75" x14ac:dyDescent="0.3">
      <c r="A420" s="57" t="s">
        <v>148</v>
      </c>
      <c r="B420" s="58">
        <v>1762.5992623900001</v>
      </c>
      <c r="C420" s="58">
        <v>1862.1874934000002</v>
      </c>
      <c r="D420" s="58">
        <v>1908.1855104000001</v>
      </c>
      <c r="E420" s="58">
        <v>1974.7322787100002</v>
      </c>
      <c r="F420" s="58">
        <v>2002.1231906899998</v>
      </c>
      <c r="G420" s="58">
        <v>2025.6145925599999</v>
      </c>
      <c r="H420" s="58">
        <v>2031.3204345600002</v>
      </c>
      <c r="I420" s="58">
        <v>1827.9779822099999</v>
      </c>
      <c r="J420" s="58">
        <v>1720.5990282500002</v>
      </c>
      <c r="K420" s="58">
        <v>1692.9642376800002</v>
      </c>
      <c r="L420" s="58">
        <v>1656.91392283</v>
      </c>
      <c r="M420" s="58">
        <v>1684.2468291300002</v>
      </c>
      <c r="N420" s="58">
        <v>1717.7776194600001</v>
      </c>
      <c r="O420" s="58">
        <v>1722.2658513699998</v>
      </c>
      <c r="P420" s="58">
        <v>1682.24447994</v>
      </c>
      <c r="Q420" s="58">
        <v>1615.5326106100001</v>
      </c>
      <c r="R420" s="58">
        <v>1613.3680936400001</v>
      </c>
      <c r="S420" s="58">
        <v>1611.9911204700002</v>
      </c>
      <c r="T420" s="58">
        <v>1646.3090942099998</v>
      </c>
      <c r="U420" s="58">
        <v>1646.4287598599999</v>
      </c>
      <c r="V420" s="58">
        <v>1667.3962768299998</v>
      </c>
      <c r="W420" s="58">
        <v>1640.62981524</v>
      </c>
      <c r="X420" s="58">
        <v>1677.9100140700002</v>
      </c>
      <c r="Y420" s="58">
        <v>1797.00425619</v>
      </c>
    </row>
    <row r="421" spans="1:25" s="59" customFormat="1" ht="15.75" x14ac:dyDescent="0.3">
      <c r="A421" s="57" t="s">
        <v>149</v>
      </c>
      <c r="B421" s="58">
        <v>1793.37882949</v>
      </c>
      <c r="C421" s="58">
        <v>1902.8703923799999</v>
      </c>
      <c r="D421" s="58">
        <v>2051.2791909299999</v>
      </c>
      <c r="E421" s="58">
        <v>2086.2040547400002</v>
      </c>
      <c r="F421" s="58">
        <v>2083.7701139999999</v>
      </c>
      <c r="G421" s="58">
        <v>2084.9372862700002</v>
      </c>
      <c r="H421" s="58">
        <v>2078.72513901</v>
      </c>
      <c r="I421" s="58">
        <v>1884.0172711700002</v>
      </c>
      <c r="J421" s="58">
        <v>1780.9109247800002</v>
      </c>
      <c r="K421" s="58">
        <v>1694.94433729</v>
      </c>
      <c r="L421" s="58">
        <v>1639.9798121600002</v>
      </c>
      <c r="M421" s="58">
        <v>1604.7264731999999</v>
      </c>
      <c r="N421" s="58">
        <v>1597.4787201499998</v>
      </c>
      <c r="O421" s="58">
        <v>1562.60709825</v>
      </c>
      <c r="P421" s="58">
        <v>1395.5637269399999</v>
      </c>
      <c r="Q421" s="58">
        <v>1367.5261530100001</v>
      </c>
      <c r="R421" s="58">
        <v>1360.2644160499999</v>
      </c>
      <c r="S421" s="58">
        <v>1360.87148045</v>
      </c>
      <c r="T421" s="58">
        <v>1392.2231636299998</v>
      </c>
      <c r="U421" s="58">
        <v>1458.5702276299999</v>
      </c>
      <c r="V421" s="58">
        <v>1647.9139652099998</v>
      </c>
      <c r="W421" s="58">
        <v>1623.3874796700002</v>
      </c>
      <c r="X421" s="58">
        <v>1661.55513462</v>
      </c>
      <c r="Y421" s="58">
        <v>1736.1277657400001</v>
      </c>
    </row>
    <row r="422" spans="1:25" s="59" customFormat="1" ht="15.75" x14ac:dyDescent="0.3">
      <c r="A422" s="57" t="s">
        <v>150</v>
      </c>
      <c r="B422" s="58">
        <v>1753.2020505599999</v>
      </c>
      <c r="C422" s="58">
        <v>1839.85270128</v>
      </c>
      <c r="D422" s="58">
        <v>2010.9621885800002</v>
      </c>
      <c r="E422" s="58">
        <v>2079.65895275</v>
      </c>
      <c r="F422" s="58">
        <v>2084.2529923400002</v>
      </c>
      <c r="G422" s="58">
        <v>2078.1000712300001</v>
      </c>
      <c r="H422" s="58">
        <v>1923.46643911</v>
      </c>
      <c r="I422" s="58">
        <v>1866.7257282</v>
      </c>
      <c r="J422" s="58">
        <v>1763.6470965600001</v>
      </c>
      <c r="K422" s="58">
        <v>1685.9839925199999</v>
      </c>
      <c r="L422" s="58">
        <v>1642.29737737</v>
      </c>
      <c r="M422" s="58">
        <v>1610.8422364600001</v>
      </c>
      <c r="N422" s="58">
        <v>1604.0716796299998</v>
      </c>
      <c r="O422" s="58">
        <v>1610.7521526999999</v>
      </c>
      <c r="P422" s="58">
        <v>1613.5924977099999</v>
      </c>
      <c r="Q422" s="58">
        <v>1592.4080698900002</v>
      </c>
      <c r="R422" s="58">
        <v>1582.03394368</v>
      </c>
      <c r="S422" s="58">
        <v>1583.3742317599999</v>
      </c>
      <c r="T422" s="58">
        <v>1612.2335243500002</v>
      </c>
      <c r="U422" s="58">
        <v>1619.00600738</v>
      </c>
      <c r="V422" s="58">
        <v>1441.0095152499998</v>
      </c>
      <c r="W422" s="58">
        <v>1264.9716049600001</v>
      </c>
      <c r="X422" s="58">
        <v>1283.6994643600001</v>
      </c>
      <c r="Y422" s="58">
        <v>1327.9446099299998</v>
      </c>
    </row>
    <row r="423" spans="1:25" s="59" customFormat="1" ht="15.75" x14ac:dyDescent="0.3">
      <c r="A423" s="57" t="s">
        <v>151</v>
      </c>
      <c r="B423" s="58">
        <v>1394.37636097</v>
      </c>
      <c r="C423" s="58">
        <v>1601.4770348699999</v>
      </c>
      <c r="D423" s="58">
        <v>1922.3399268200001</v>
      </c>
      <c r="E423" s="58">
        <v>2028.0444209900002</v>
      </c>
      <c r="F423" s="58">
        <v>2068.0965841699999</v>
      </c>
      <c r="G423" s="58">
        <v>2112.9077564999998</v>
      </c>
      <c r="H423" s="58">
        <v>1961.84079148</v>
      </c>
      <c r="I423" s="58">
        <v>1853.20339036</v>
      </c>
      <c r="J423" s="58">
        <v>1793.8331852800002</v>
      </c>
      <c r="K423" s="58">
        <v>1751.5412454399998</v>
      </c>
      <c r="L423" s="58">
        <v>1732.2352663199999</v>
      </c>
      <c r="M423" s="58">
        <v>1730.1526837199999</v>
      </c>
      <c r="N423" s="58">
        <v>1732.34462196</v>
      </c>
      <c r="O423" s="58">
        <v>1724.5457140399999</v>
      </c>
      <c r="P423" s="58">
        <v>1732.8370707600002</v>
      </c>
      <c r="Q423" s="58">
        <v>1709.0040720699999</v>
      </c>
      <c r="R423" s="58">
        <v>1704.2022303399999</v>
      </c>
      <c r="S423" s="58">
        <v>1696.3889044100001</v>
      </c>
      <c r="T423" s="58">
        <v>1724.45361981</v>
      </c>
      <c r="U423" s="58">
        <v>1728.8046347700001</v>
      </c>
      <c r="V423" s="58">
        <v>1746.8351355999998</v>
      </c>
      <c r="W423" s="58">
        <v>1720.27366523</v>
      </c>
      <c r="X423" s="58">
        <v>1770.5002694700001</v>
      </c>
      <c r="Y423" s="58">
        <v>1851.4649050500002</v>
      </c>
    </row>
    <row r="424" spans="1:25" s="59" customFormat="1" ht="15.75" x14ac:dyDescent="0.3">
      <c r="A424" s="57" t="s">
        <v>152</v>
      </c>
      <c r="B424" s="58">
        <v>1794.3641591099999</v>
      </c>
      <c r="C424" s="58">
        <v>1830.6501448099998</v>
      </c>
      <c r="D424" s="58">
        <v>1996.7710429099998</v>
      </c>
      <c r="E424" s="58">
        <v>2101.5662492000001</v>
      </c>
      <c r="F424" s="58">
        <v>2110.8792737499998</v>
      </c>
      <c r="G424" s="58">
        <v>2120.7992123600002</v>
      </c>
      <c r="H424" s="58">
        <v>1917.1914688400002</v>
      </c>
      <c r="I424" s="58">
        <v>1840.3773242900002</v>
      </c>
      <c r="J424" s="58">
        <v>1747.4447034899999</v>
      </c>
      <c r="K424" s="58">
        <v>1690.2970855200001</v>
      </c>
      <c r="L424" s="58">
        <v>1678.17585973</v>
      </c>
      <c r="M424" s="58">
        <v>1663.1696721100002</v>
      </c>
      <c r="N424" s="58">
        <v>1665.4954192999999</v>
      </c>
      <c r="O424" s="58">
        <v>1664.0384067599998</v>
      </c>
      <c r="P424" s="58">
        <v>1663.0025384599999</v>
      </c>
      <c r="Q424" s="58">
        <v>1640.68994905</v>
      </c>
      <c r="R424" s="58">
        <v>1644.5050897900001</v>
      </c>
      <c r="S424" s="58">
        <v>1647.5699819000001</v>
      </c>
      <c r="T424" s="58">
        <v>1669.1811085700001</v>
      </c>
      <c r="U424" s="58">
        <v>1693.4662727499999</v>
      </c>
      <c r="V424" s="58">
        <v>1694.7401162299998</v>
      </c>
      <c r="W424" s="58">
        <v>1675.8824799600002</v>
      </c>
      <c r="X424" s="58">
        <v>1711.1381180100002</v>
      </c>
      <c r="Y424" s="58">
        <v>1784.2034210000002</v>
      </c>
    </row>
    <row r="425" spans="1:25" s="59" customFormat="1" ht="15.75" x14ac:dyDescent="0.3">
      <c r="A425" s="57" t="s">
        <v>153</v>
      </c>
      <c r="B425" s="58">
        <v>1893.1232045500001</v>
      </c>
      <c r="C425" s="58">
        <v>1933.5278794400001</v>
      </c>
      <c r="D425" s="58">
        <v>2029.7819804599999</v>
      </c>
      <c r="E425" s="58">
        <v>2066.9037182699999</v>
      </c>
      <c r="F425" s="58">
        <v>2063.0757701100001</v>
      </c>
      <c r="G425" s="58">
        <v>2055.0536344500001</v>
      </c>
      <c r="H425" s="58">
        <v>1940.09338071</v>
      </c>
      <c r="I425" s="58">
        <v>1848.83915355</v>
      </c>
      <c r="J425" s="58">
        <v>1767.3102913799999</v>
      </c>
      <c r="K425" s="58">
        <v>1696.4392025799998</v>
      </c>
      <c r="L425" s="58">
        <v>1668.1591429499999</v>
      </c>
      <c r="M425" s="58">
        <v>1663.3874990899999</v>
      </c>
      <c r="N425" s="58">
        <v>1657.5507288700001</v>
      </c>
      <c r="O425" s="58">
        <v>1662.4172563500001</v>
      </c>
      <c r="P425" s="58">
        <v>1652.7682829</v>
      </c>
      <c r="Q425" s="58">
        <v>1654.8647014399999</v>
      </c>
      <c r="R425" s="58">
        <v>1667.5424304399999</v>
      </c>
      <c r="S425" s="58">
        <v>1674.5925486299998</v>
      </c>
      <c r="T425" s="58">
        <v>1708.79192689</v>
      </c>
      <c r="U425" s="58">
        <v>1707.4478866700001</v>
      </c>
      <c r="V425" s="58">
        <v>1719.4120928299999</v>
      </c>
      <c r="W425" s="58">
        <v>1707.0096641099999</v>
      </c>
      <c r="X425" s="58">
        <v>1747.5080283000002</v>
      </c>
      <c r="Y425" s="58">
        <v>1833.4707837000001</v>
      </c>
    </row>
    <row r="426" spans="1:25" s="59" customFormat="1" ht="15.75" x14ac:dyDescent="0.3">
      <c r="A426" s="57" t="s">
        <v>154</v>
      </c>
      <c r="B426" s="58">
        <v>1833.4252772</v>
      </c>
      <c r="C426" s="58">
        <v>1925.6041663599999</v>
      </c>
      <c r="D426" s="58">
        <v>2039.9565598700001</v>
      </c>
      <c r="E426" s="58">
        <v>2048.09273269</v>
      </c>
      <c r="F426" s="58">
        <v>2042.29658294</v>
      </c>
      <c r="G426" s="58">
        <v>2056.3922905300001</v>
      </c>
      <c r="H426" s="58">
        <v>1862.6941815300002</v>
      </c>
      <c r="I426" s="58">
        <v>1776.16169154</v>
      </c>
      <c r="J426" s="58">
        <v>1665.39712087</v>
      </c>
      <c r="K426" s="58">
        <v>1625.5691199299999</v>
      </c>
      <c r="L426" s="58">
        <v>1588.0585835000002</v>
      </c>
      <c r="M426" s="58">
        <v>1567.62758695</v>
      </c>
      <c r="N426" s="58">
        <v>1559.5158470199999</v>
      </c>
      <c r="O426" s="58">
        <v>1565.4535181299998</v>
      </c>
      <c r="P426" s="58">
        <v>1578.2498840399999</v>
      </c>
      <c r="Q426" s="58">
        <v>1581.0138155300001</v>
      </c>
      <c r="R426" s="58">
        <v>1582.1425223699998</v>
      </c>
      <c r="S426" s="58">
        <v>1586.91056235</v>
      </c>
      <c r="T426" s="58">
        <v>1586.8768680799999</v>
      </c>
      <c r="U426" s="58">
        <v>1608.36199648</v>
      </c>
      <c r="V426" s="58">
        <v>1612.1770634499999</v>
      </c>
      <c r="W426" s="58">
        <v>1618.4731381800002</v>
      </c>
      <c r="X426" s="58">
        <v>1696.8254656899999</v>
      </c>
      <c r="Y426" s="58">
        <v>1788.5206714000001</v>
      </c>
    </row>
    <row r="427" spans="1:25" s="59" customFormat="1" ht="15.75" x14ac:dyDescent="0.3">
      <c r="A427" s="57" t="s">
        <v>155</v>
      </c>
      <c r="B427" s="58">
        <v>1821.0207046199998</v>
      </c>
      <c r="C427" s="58">
        <v>1913.6321889999999</v>
      </c>
      <c r="D427" s="58">
        <v>2021.3599996799999</v>
      </c>
      <c r="E427" s="58">
        <v>2021.6014235100001</v>
      </c>
      <c r="F427" s="58">
        <v>2041.38710765</v>
      </c>
      <c r="G427" s="58">
        <v>2048.7632501399999</v>
      </c>
      <c r="H427" s="58">
        <v>1895.9253622800002</v>
      </c>
      <c r="I427" s="58">
        <v>1795.1858718799999</v>
      </c>
      <c r="J427" s="58">
        <v>1681.1570735</v>
      </c>
      <c r="K427" s="58">
        <v>1607.1446169599999</v>
      </c>
      <c r="L427" s="58">
        <v>1561.62091715</v>
      </c>
      <c r="M427" s="58">
        <v>1559.2621466000001</v>
      </c>
      <c r="N427" s="58">
        <v>1562.6816363600001</v>
      </c>
      <c r="O427" s="58">
        <v>1560.6539239099998</v>
      </c>
      <c r="P427" s="58">
        <v>1545.0443818700001</v>
      </c>
      <c r="Q427" s="58">
        <v>1552.0236174500001</v>
      </c>
      <c r="R427" s="58">
        <v>1565.71590956</v>
      </c>
      <c r="S427" s="58">
        <v>1571.8990521199999</v>
      </c>
      <c r="T427" s="58">
        <v>1570.4197782800002</v>
      </c>
      <c r="U427" s="58">
        <v>1577.2308013699999</v>
      </c>
      <c r="V427" s="58">
        <v>1569.7136432500001</v>
      </c>
      <c r="W427" s="58">
        <v>1541.0760047799999</v>
      </c>
      <c r="X427" s="58">
        <v>1610.52481248</v>
      </c>
      <c r="Y427" s="58">
        <v>1777.4181193499999</v>
      </c>
    </row>
    <row r="428" spans="1:25" s="59" customFormat="1" ht="15.75" x14ac:dyDescent="0.3">
      <c r="A428" s="57" t="s">
        <v>156</v>
      </c>
      <c r="B428" s="58">
        <v>1764.0650315900002</v>
      </c>
      <c r="C428" s="58">
        <v>1829.5120065900001</v>
      </c>
      <c r="D428" s="58">
        <v>1923.2552165100001</v>
      </c>
      <c r="E428" s="58">
        <v>1912.0460110200002</v>
      </c>
      <c r="F428" s="58">
        <v>1904.4159201100001</v>
      </c>
      <c r="G428" s="58">
        <v>1900.08365306</v>
      </c>
      <c r="H428" s="58">
        <v>1841.8074556900001</v>
      </c>
      <c r="I428" s="58">
        <v>1797.0557824500002</v>
      </c>
      <c r="J428" s="58">
        <v>1671.19701996</v>
      </c>
      <c r="K428" s="58">
        <v>1598.9796180600001</v>
      </c>
      <c r="L428" s="58">
        <v>1537.8135490999998</v>
      </c>
      <c r="M428" s="58">
        <v>1522.4596916</v>
      </c>
      <c r="N428" s="58">
        <v>1515.2396270600002</v>
      </c>
      <c r="O428" s="58">
        <v>1522.8280111499998</v>
      </c>
      <c r="P428" s="58">
        <v>1520.8123290799999</v>
      </c>
      <c r="Q428" s="58">
        <v>1526.5571218800001</v>
      </c>
      <c r="R428" s="58">
        <v>1521.709018</v>
      </c>
      <c r="S428" s="58">
        <v>1521.1013762600001</v>
      </c>
      <c r="T428" s="58">
        <v>1523.86173495</v>
      </c>
      <c r="U428" s="58">
        <v>1529.4972201</v>
      </c>
      <c r="V428" s="58">
        <v>1548.82911255</v>
      </c>
      <c r="W428" s="58">
        <v>1522.3016888100001</v>
      </c>
      <c r="X428" s="58">
        <v>1569.6567359800001</v>
      </c>
      <c r="Y428" s="58">
        <v>1658.1810966600001</v>
      </c>
    </row>
    <row r="429" spans="1:25" s="59" customFormat="1" ht="15.75" x14ac:dyDescent="0.3">
      <c r="A429" s="57" t="s">
        <v>157</v>
      </c>
      <c r="B429" s="58">
        <v>1923.2066399199998</v>
      </c>
      <c r="C429" s="58">
        <v>1969.3013929099998</v>
      </c>
      <c r="D429" s="58">
        <v>2080.2203500800001</v>
      </c>
      <c r="E429" s="58">
        <v>2105.6581135599999</v>
      </c>
      <c r="F429" s="58">
        <v>2108.2558504200001</v>
      </c>
      <c r="G429" s="58">
        <v>2098.20816311</v>
      </c>
      <c r="H429" s="58">
        <v>2006.25391825</v>
      </c>
      <c r="I429" s="58">
        <v>1962.8762629600001</v>
      </c>
      <c r="J429" s="58">
        <v>1878.0318293300002</v>
      </c>
      <c r="K429" s="58">
        <v>1790.2143437</v>
      </c>
      <c r="L429" s="58">
        <v>1722.5670598400002</v>
      </c>
      <c r="M429" s="58">
        <v>1706.5039763599998</v>
      </c>
      <c r="N429" s="58">
        <v>1693.7929081399998</v>
      </c>
      <c r="O429" s="58">
        <v>1699.95584061</v>
      </c>
      <c r="P429" s="58">
        <v>1706.2592218700001</v>
      </c>
      <c r="Q429" s="58">
        <v>1707.0631957300002</v>
      </c>
      <c r="R429" s="58">
        <v>1696.1740148499998</v>
      </c>
      <c r="S429" s="58">
        <v>1690.8605542999999</v>
      </c>
      <c r="T429" s="58">
        <v>1690.13948785</v>
      </c>
      <c r="U429" s="58">
        <v>1705.9178465300001</v>
      </c>
      <c r="V429" s="58">
        <v>1710.9265723499998</v>
      </c>
      <c r="W429" s="58">
        <v>1681.8501213700001</v>
      </c>
      <c r="X429" s="58">
        <v>1718.6676646800001</v>
      </c>
      <c r="Y429" s="58">
        <v>1831.3856723899999</v>
      </c>
    </row>
    <row r="430" spans="1:25" s="59" customFormat="1" ht="15.75" x14ac:dyDescent="0.3">
      <c r="A430" s="57" t="s">
        <v>158</v>
      </c>
      <c r="B430" s="58">
        <v>1889.1260804600001</v>
      </c>
      <c r="C430" s="58">
        <v>2026.1035661000001</v>
      </c>
      <c r="D430" s="58">
        <v>2082.3992077500002</v>
      </c>
      <c r="E430" s="58">
        <v>2134.2520681199999</v>
      </c>
      <c r="F430" s="58">
        <v>2142.8187817899998</v>
      </c>
      <c r="G430" s="58">
        <v>2271.7939857699998</v>
      </c>
      <c r="H430" s="58">
        <v>2179.97562543</v>
      </c>
      <c r="I430" s="58">
        <v>2059.29914831</v>
      </c>
      <c r="J430" s="58">
        <v>1947.26370395</v>
      </c>
      <c r="K430" s="58">
        <v>1869.48077534</v>
      </c>
      <c r="L430" s="58">
        <v>1831.34723046</v>
      </c>
      <c r="M430" s="58">
        <v>1816.8583353700001</v>
      </c>
      <c r="N430" s="58">
        <v>1811.6611124000001</v>
      </c>
      <c r="O430" s="58">
        <v>1819.0599075499999</v>
      </c>
      <c r="P430" s="58">
        <v>1825.39853855</v>
      </c>
      <c r="Q430" s="58">
        <v>1826.32171436</v>
      </c>
      <c r="R430" s="58">
        <v>1829.0282412800002</v>
      </c>
      <c r="S430" s="58">
        <v>1831.4087280499998</v>
      </c>
      <c r="T430" s="58">
        <v>1826.3258067000002</v>
      </c>
      <c r="U430" s="58">
        <v>1836.6583426900002</v>
      </c>
      <c r="V430" s="58">
        <v>1840.4915096200002</v>
      </c>
      <c r="W430" s="58">
        <v>1800.0412227299998</v>
      </c>
      <c r="X430" s="58">
        <v>1851.9802090899998</v>
      </c>
      <c r="Y430" s="58">
        <v>1956.9920829100001</v>
      </c>
    </row>
    <row r="431" spans="1:25" s="59" customFormat="1" ht="15.75" x14ac:dyDescent="0.3">
      <c r="A431" s="57" t="s">
        <v>159</v>
      </c>
      <c r="B431" s="58">
        <v>1848.9283410100002</v>
      </c>
      <c r="C431" s="58">
        <v>1920.60993955</v>
      </c>
      <c r="D431" s="58">
        <v>2057.2383244100001</v>
      </c>
      <c r="E431" s="58">
        <v>2128.0363138500002</v>
      </c>
      <c r="F431" s="58">
        <v>2121.10503135</v>
      </c>
      <c r="G431" s="58">
        <v>2043.17254142</v>
      </c>
      <c r="H431" s="58">
        <v>1929.1651659200002</v>
      </c>
      <c r="I431" s="58">
        <v>1849.0998673700001</v>
      </c>
      <c r="J431" s="58">
        <v>1761.8024189100001</v>
      </c>
      <c r="K431" s="58">
        <v>1689.5906353</v>
      </c>
      <c r="L431" s="58">
        <v>1685.6409038500001</v>
      </c>
      <c r="M431" s="58">
        <v>1698.6951824600001</v>
      </c>
      <c r="N431" s="58">
        <v>1692.4463431300001</v>
      </c>
      <c r="O431" s="58">
        <v>1690.7287973299999</v>
      </c>
      <c r="P431" s="58">
        <v>1687.3225275599998</v>
      </c>
      <c r="Q431" s="58">
        <v>1669.7722301200001</v>
      </c>
      <c r="R431" s="58">
        <v>1668.3342552300001</v>
      </c>
      <c r="S431" s="58">
        <v>1664.41766663</v>
      </c>
      <c r="T431" s="58">
        <v>1698.8730883500002</v>
      </c>
      <c r="U431" s="58">
        <v>1690.7467046800002</v>
      </c>
      <c r="V431" s="58">
        <v>1664.6075856000002</v>
      </c>
      <c r="W431" s="58">
        <v>1628.9900708999999</v>
      </c>
      <c r="X431" s="58">
        <v>1673.7055847199999</v>
      </c>
      <c r="Y431" s="58">
        <v>1763.7033342300001</v>
      </c>
    </row>
    <row r="432" spans="1:25" s="59" customFormat="1" ht="15.75" x14ac:dyDescent="0.3">
      <c r="A432" s="57" t="s">
        <v>160</v>
      </c>
      <c r="B432" s="58">
        <v>1737.2241949499999</v>
      </c>
      <c r="C432" s="58">
        <v>1815.9507860399999</v>
      </c>
      <c r="D432" s="58">
        <v>1933.0802961600002</v>
      </c>
      <c r="E432" s="58">
        <v>1953.8983046200001</v>
      </c>
      <c r="F432" s="58">
        <v>1961.15277371</v>
      </c>
      <c r="G432" s="58">
        <v>1945.41075434</v>
      </c>
      <c r="H432" s="58">
        <v>1849.6178081500002</v>
      </c>
      <c r="I432" s="58">
        <v>1750.0998488599998</v>
      </c>
      <c r="J432" s="58">
        <v>1651.9759477100001</v>
      </c>
      <c r="K432" s="58">
        <v>1562.7383963299999</v>
      </c>
      <c r="L432" s="58">
        <v>1535.04387202</v>
      </c>
      <c r="M432" s="58">
        <v>1541.28710714</v>
      </c>
      <c r="N432" s="58">
        <v>1529.6929062899999</v>
      </c>
      <c r="O432" s="58">
        <v>1529.8233464099999</v>
      </c>
      <c r="P432" s="58">
        <v>1504.6655277999998</v>
      </c>
      <c r="Q432" s="58">
        <v>1478.6371507600002</v>
      </c>
      <c r="R432" s="58">
        <v>1489.0692820999998</v>
      </c>
      <c r="S432" s="58">
        <v>1493.2826518000002</v>
      </c>
      <c r="T432" s="58">
        <v>1523.92047581</v>
      </c>
      <c r="U432" s="58">
        <v>1531.8661079200001</v>
      </c>
      <c r="V432" s="58">
        <v>1543.55444906</v>
      </c>
      <c r="W432" s="58">
        <v>1522.9533253999998</v>
      </c>
      <c r="X432" s="58">
        <v>1556.8718227300001</v>
      </c>
      <c r="Y432" s="58">
        <v>1663.1492099500001</v>
      </c>
    </row>
    <row r="433" spans="1:25" s="59" customFormat="1" ht="15.75" x14ac:dyDescent="0.3">
      <c r="A433" s="57" t="s">
        <v>161</v>
      </c>
      <c r="B433" s="58">
        <v>1887.24233456</v>
      </c>
      <c r="C433" s="58">
        <v>1946.5366612799999</v>
      </c>
      <c r="D433" s="58">
        <v>2092.1315905699998</v>
      </c>
      <c r="E433" s="58">
        <v>2154.1998364400001</v>
      </c>
      <c r="F433" s="58">
        <v>2167.9283056499999</v>
      </c>
      <c r="G433" s="58">
        <v>2158.8131964999998</v>
      </c>
      <c r="H433" s="58">
        <v>1972.3684141099998</v>
      </c>
      <c r="I433" s="58">
        <v>1879.6571221600002</v>
      </c>
      <c r="J433" s="58">
        <v>1781.9654900599999</v>
      </c>
      <c r="K433" s="58">
        <v>1698.3141473800001</v>
      </c>
      <c r="L433" s="58">
        <v>1650.3792519799999</v>
      </c>
      <c r="M433" s="58">
        <v>1652.9912762399999</v>
      </c>
      <c r="N433" s="58">
        <v>1650.9134844199998</v>
      </c>
      <c r="O433" s="58">
        <v>1653.4811758000001</v>
      </c>
      <c r="P433" s="58">
        <v>1652.0832759700002</v>
      </c>
      <c r="Q433" s="58">
        <v>1623.88613063</v>
      </c>
      <c r="R433" s="58">
        <v>1632.8680272199999</v>
      </c>
      <c r="S433" s="58">
        <v>1636.49902673</v>
      </c>
      <c r="T433" s="58">
        <v>1672.8198325100002</v>
      </c>
      <c r="U433" s="58">
        <v>1689.6181477</v>
      </c>
      <c r="V433" s="58">
        <v>1695.5852724599999</v>
      </c>
      <c r="W433" s="58">
        <v>1661.3283271</v>
      </c>
      <c r="X433" s="58">
        <v>1715.10928904</v>
      </c>
      <c r="Y433" s="58">
        <v>1826.2387278000001</v>
      </c>
    </row>
    <row r="434" spans="1:25" s="59" customFormat="1" ht="15.75" x14ac:dyDescent="0.3">
      <c r="A434" s="57" t="s">
        <v>162</v>
      </c>
      <c r="B434" s="58">
        <v>1917.79892419</v>
      </c>
      <c r="C434" s="58">
        <v>1981.71082032</v>
      </c>
      <c r="D434" s="58">
        <v>2127.2594743</v>
      </c>
      <c r="E434" s="58">
        <v>2207.6363457900002</v>
      </c>
      <c r="F434" s="58">
        <v>2210.6621619900002</v>
      </c>
      <c r="G434" s="58">
        <v>2215.1164547899998</v>
      </c>
      <c r="H434" s="58">
        <v>2025.19640205</v>
      </c>
      <c r="I434" s="58">
        <v>1928.40320901</v>
      </c>
      <c r="J434" s="58">
        <v>1826.2128048899999</v>
      </c>
      <c r="K434" s="58">
        <v>1747.0603905100002</v>
      </c>
      <c r="L434" s="58">
        <v>1699.33415006</v>
      </c>
      <c r="M434" s="58">
        <v>1693.5939392800001</v>
      </c>
      <c r="N434" s="58">
        <v>1697.1726484999999</v>
      </c>
      <c r="O434" s="58">
        <v>1700.0106885499999</v>
      </c>
      <c r="P434" s="58">
        <v>1681.1801102999998</v>
      </c>
      <c r="Q434" s="58">
        <v>1689.3972573800002</v>
      </c>
      <c r="R434" s="58">
        <v>1695.4439435700001</v>
      </c>
      <c r="S434" s="58">
        <v>1698.4411078899998</v>
      </c>
      <c r="T434" s="58">
        <v>1706.3814083100001</v>
      </c>
      <c r="U434" s="58">
        <v>1724.9018042799999</v>
      </c>
      <c r="V434" s="58">
        <v>1733.9231286600002</v>
      </c>
      <c r="W434" s="58">
        <v>1712.1798872499999</v>
      </c>
      <c r="X434" s="58">
        <v>1755.2611959599999</v>
      </c>
      <c r="Y434" s="58">
        <v>1951.7578279899999</v>
      </c>
    </row>
    <row r="435" spans="1:25" s="59" customFormat="1" ht="15.75" x14ac:dyDescent="0.3">
      <c r="A435" s="57" t="s">
        <v>163</v>
      </c>
      <c r="B435" s="58">
        <v>1908.6890380300001</v>
      </c>
      <c r="C435" s="58">
        <v>1930.1965501999998</v>
      </c>
      <c r="D435" s="58">
        <v>2094.26567759</v>
      </c>
      <c r="E435" s="58">
        <v>2097.1982473799999</v>
      </c>
      <c r="F435" s="58">
        <v>2114.9187778099999</v>
      </c>
      <c r="G435" s="58">
        <v>2071.5495735599998</v>
      </c>
      <c r="H435" s="58">
        <v>2010.9794327599998</v>
      </c>
      <c r="I435" s="58">
        <v>1825.1647139500001</v>
      </c>
      <c r="J435" s="58">
        <v>1721.5321338899998</v>
      </c>
      <c r="K435" s="58">
        <v>1628.9588814200001</v>
      </c>
      <c r="L435" s="58">
        <v>1572.2224403800001</v>
      </c>
      <c r="M435" s="58">
        <v>1576.1033947000001</v>
      </c>
      <c r="N435" s="58">
        <v>1585.1803128800002</v>
      </c>
      <c r="O435" s="58">
        <v>1591.6248865500002</v>
      </c>
      <c r="P435" s="58">
        <v>1597.1561651799998</v>
      </c>
      <c r="Q435" s="58">
        <v>1595.4186440899998</v>
      </c>
      <c r="R435" s="58">
        <v>1587.8865811199998</v>
      </c>
      <c r="S435" s="58">
        <v>1589.16253138</v>
      </c>
      <c r="T435" s="58">
        <v>1596.7901841299999</v>
      </c>
      <c r="U435" s="58">
        <v>1619.7658864099999</v>
      </c>
      <c r="V435" s="58">
        <v>1603.7430272699999</v>
      </c>
      <c r="W435" s="58">
        <v>1634.7834512200002</v>
      </c>
      <c r="X435" s="58">
        <v>1699.5667633500002</v>
      </c>
      <c r="Y435" s="58">
        <v>1797.44483313</v>
      </c>
    </row>
    <row r="436" spans="1:25" s="59" customFormat="1" ht="15.75" x14ac:dyDescent="0.3">
      <c r="A436" s="57" t="s">
        <v>164</v>
      </c>
      <c r="B436" s="58">
        <v>1894.79270365</v>
      </c>
      <c r="C436" s="58">
        <v>2015.1727524900002</v>
      </c>
      <c r="D436" s="58">
        <v>2035.7623046499998</v>
      </c>
      <c r="E436" s="58">
        <v>2101.0246339300002</v>
      </c>
      <c r="F436" s="58">
        <v>2114.2908964500002</v>
      </c>
      <c r="G436" s="58">
        <v>2106.8738726500001</v>
      </c>
      <c r="H436" s="58">
        <v>2089.3127408099999</v>
      </c>
      <c r="I436" s="58">
        <v>1930.1764640699998</v>
      </c>
      <c r="J436" s="58">
        <v>1832.9880709700001</v>
      </c>
      <c r="K436" s="58">
        <v>1619.2514814400001</v>
      </c>
      <c r="L436" s="58">
        <v>1595.9508692999998</v>
      </c>
      <c r="M436" s="58">
        <v>1626.17117719</v>
      </c>
      <c r="N436" s="58">
        <v>1665.9083360099999</v>
      </c>
      <c r="O436" s="58">
        <v>1684.0450018199999</v>
      </c>
      <c r="P436" s="58">
        <v>1709.7657195299998</v>
      </c>
      <c r="Q436" s="58">
        <v>1714.0345221699999</v>
      </c>
      <c r="R436" s="58">
        <v>1704.4692014699999</v>
      </c>
      <c r="S436" s="58">
        <v>1703.5577761</v>
      </c>
      <c r="T436" s="58">
        <v>1693.4694207100001</v>
      </c>
      <c r="U436" s="58">
        <v>1698.20967797</v>
      </c>
      <c r="V436" s="58">
        <v>1692.6629754400001</v>
      </c>
      <c r="W436" s="58">
        <v>1667.3180499300001</v>
      </c>
      <c r="X436" s="58">
        <v>1733.3669714600001</v>
      </c>
      <c r="Y436" s="58">
        <v>1832.7123059599999</v>
      </c>
    </row>
    <row r="437" spans="1:25" s="59" customFormat="1" ht="15.75" x14ac:dyDescent="0.3">
      <c r="A437" s="57" t="s">
        <v>165</v>
      </c>
      <c r="B437" s="58">
        <v>1874.2723414900001</v>
      </c>
      <c r="C437" s="58">
        <v>1952.04017204</v>
      </c>
      <c r="D437" s="58">
        <v>2096.7069790099999</v>
      </c>
      <c r="E437" s="58">
        <v>2129.0018482800001</v>
      </c>
      <c r="F437" s="58">
        <v>2129.8197616100001</v>
      </c>
      <c r="G437" s="58">
        <v>2140.75317283</v>
      </c>
      <c r="H437" s="58">
        <v>2171.7958435199998</v>
      </c>
      <c r="I437" s="58">
        <v>1890.7609996000001</v>
      </c>
      <c r="J437" s="58">
        <v>1812.34132774</v>
      </c>
      <c r="K437" s="58">
        <v>1793.3414499800001</v>
      </c>
      <c r="L437" s="58">
        <v>1749.7109908699999</v>
      </c>
      <c r="M437" s="58">
        <v>1739.7045130900001</v>
      </c>
      <c r="N437" s="58">
        <v>1728.7548356399998</v>
      </c>
      <c r="O437" s="58">
        <v>1723.3321355799999</v>
      </c>
      <c r="P437" s="58">
        <v>1729.1483884200002</v>
      </c>
      <c r="Q437" s="58">
        <v>1697.0922669500001</v>
      </c>
      <c r="R437" s="58">
        <v>1703.5593721999999</v>
      </c>
      <c r="S437" s="58">
        <v>1720.3512736600001</v>
      </c>
      <c r="T437" s="58">
        <v>1749.68301303</v>
      </c>
      <c r="U437" s="58">
        <v>1781.17947228</v>
      </c>
      <c r="V437" s="58">
        <v>1778.2523030100001</v>
      </c>
      <c r="W437" s="58">
        <v>1740.9498344899998</v>
      </c>
      <c r="X437" s="58">
        <v>1814.1252476499999</v>
      </c>
      <c r="Y437" s="58">
        <v>1945.01574471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1759.3779605799998</v>
      </c>
      <c r="C442" s="65">
        <v>1841.99534847</v>
      </c>
      <c r="D442" s="65">
        <v>1873.1349355</v>
      </c>
      <c r="E442" s="65">
        <v>1870.4341221299999</v>
      </c>
      <c r="F442" s="65">
        <v>1872.48672345</v>
      </c>
      <c r="G442" s="65">
        <v>1874.0500232099998</v>
      </c>
      <c r="H442" s="65">
        <v>1879.2512187099999</v>
      </c>
      <c r="I442" s="65">
        <v>1777.3000973599999</v>
      </c>
      <c r="J442" s="65">
        <v>1658.14326061</v>
      </c>
      <c r="K442" s="65">
        <v>1588.3154718999999</v>
      </c>
      <c r="L442" s="65">
        <v>1543.7548641199999</v>
      </c>
      <c r="M442" s="65">
        <v>1518.8755322999998</v>
      </c>
      <c r="N442" s="65">
        <v>1508.0363976899998</v>
      </c>
      <c r="O442" s="65">
        <v>1519.4064317099999</v>
      </c>
      <c r="P442" s="65">
        <v>1528.3854005399999</v>
      </c>
      <c r="Q442" s="65">
        <v>1526.52506739</v>
      </c>
      <c r="R442" s="65">
        <v>1514.1373992399999</v>
      </c>
      <c r="S442" s="65">
        <v>1516.4375155399998</v>
      </c>
      <c r="T442" s="65">
        <v>1525.20045067</v>
      </c>
      <c r="U442" s="65">
        <v>1540.60881664</v>
      </c>
      <c r="V442" s="65">
        <v>1550.1626509</v>
      </c>
      <c r="W442" s="65">
        <v>1526.9580006499998</v>
      </c>
      <c r="X442" s="65">
        <v>1572.28953882</v>
      </c>
      <c r="Y442" s="65">
        <v>1641.9303671199998</v>
      </c>
    </row>
    <row r="443" spans="1:25" s="59" customFormat="1" ht="15.75" x14ac:dyDescent="0.3">
      <c r="A443" s="57" t="s">
        <v>136</v>
      </c>
      <c r="B443" s="58">
        <v>1538.7707935999999</v>
      </c>
      <c r="C443" s="58">
        <v>1604.56417728</v>
      </c>
      <c r="D443" s="58">
        <v>1659.4152589199998</v>
      </c>
      <c r="E443" s="58">
        <v>1692.04717839</v>
      </c>
      <c r="F443" s="58">
        <v>1683.8498568599998</v>
      </c>
      <c r="G443" s="58">
        <v>1657.2170113699999</v>
      </c>
      <c r="H443" s="58">
        <v>1686.7434750599998</v>
      </c>
      <c r="I443" s="58">
        <v>1675.90456653</v>
      </c>
      <c r="J443" s="58">
        <v>1578.1745584599998</v>
      </c>
      <c r="K443" s="58">
        <v>1519.00061783</v>
      </c>
      <c r="L443" s="58">
        <v>1463.5799078799998</v>
      </c>
      <c r="M443" s="58">
        <v>1436.2097592499999</v>
      </c>
      <c r="N443" s="58">
        <v>1420.9437736299999</v>
      </c>
      <c r="O443" s="58">
        <v>1422.9681765099999</v>
      </c>
      <c r="P443" s="58">
        <v>1439.2866472899998</v>
      </c>
      <c r="Q443" s="58">
        <v>1437.03012627</v>
      </c>
      <c r="R443" s="58">
        <v>1435.9010689499999</v>
      </c>
      <c r="S443" s="58">
        <v>1440.8412498399998</v>
      </c>
      <c r="T443" s="58">
        <v>1431.2099478999999</v>
      </c>
      <c r="U443" s="58">
        <v>1438.3219050099999</v>
      </c>
      <c r="V443" s="58">
        <v>1441.9447681499998</v>
      </c>
      <c r="W443" s="58">
        <v>1423.5573401499998</v>
      </c>
      <c r="X443" s="58">
        <v>1454.7357065899998</v>
      </c>
      <c r="Y443" s="58">
        <v>1543.5667492399998</v>
      </c>
    </row>
    <row r="444" spans="1:25" s="59" customFormat="1" ht="15.75" x14ac:dyDescent="0.3">
      <c r="A444" s="57" t="s">
        <v>137</v>
      </c>
      <c r="B444" s="58">
        <v>1661.0306811199998</v>
      </c>
      <c r="C444" s="58">
        <v>1727.1190283699998</v>
      </c>
      <c r="D444" s="58">
        <v>1762.0133303499999</v>
      </c>
      <c r="E444" s="58">
        <v>1787.77100331</v>
      </c>
      <c r="F444" s="58">
        <v>1791.6456577899999</v>
      </c>
      <c r="G444" s="58">
        <v>1778.3623265199999</v>
      </c>
      <c r="H444" s="58">
        <v>1698.5983356299998</v>
      </c>
      <c r="I444" s="58">
        <v>1590.4419011499999</v>
      </c>
      <c r="J444" s="58">
        <v>1503.6049849999999</v>
      </c>
      <c r="K444" s="58">
        <v>1433.4724182399998</v>
      </c>
      <c r="L444" s="58">
        <v>1457.55029324</v>
      </c>
      <c r="M444" s="58">
        <v>1441.2216882799999</v>
      </c>
      <c r="N444" s="58">
        <v>1444.8569069199998</v>
      </c>
      <c r="O444" s="58">
        <v>1435.40386042</v>
      </c>
      <c r="P444" s="58">
        <v>1441.6948666799999</v>
      </c>
      <c r="Q444" s="58">
        <v>1458.9922850399998</v>
      </c>
      <c r="R444" s="58">
        <v>1468.17205842</v>
      </c>
      <c r="S444" s="58">
        <v>1471.5501302199998</v>
      </c>
      <c r="T444" s="58">
        <v>1486.9398517899999</v>
      </c>
      <c r="U444" s="58">
        <v>1499.8299384999998</v>
      </c>
      <c r="V444" s="58">
        <v>1495.61660332</v>
      </c>
      <c r="W444" s="58">
        <v>1495.35385718</v>
      </c>
      <c r="X444" s="58">
        <v>1524.00911204</v>
      </c>
      <c r="Y444" s="58">
        <v>1601.1933021</v>
      </c>
    </row>
    <row r="445" spans="1:25" s="59" customFormat="1" ht="15.75" x14ac:dyDescent="0.3">
      <c r="A445" s="57" t="s">
        <v>138</v>
      </c>
      <c r="B445" s="58">
        <v>1751.5781671899999</v>
      </c>
      <c r="C445" s="58">
        <v>1816.8003816799999</v>
      </c>
      <c r="D445" s="58">
        <v>1828.22512448</v>
      </c>
      <c r="E445" s="58">
        <v>1843.52371636</v>
      </c>
      <c r="F445" s="58">
        <v>1834.84840878</v>
      </c>
      <c r="G445" s="58">
        <v>1782.6556759599998</v>
      </c>
      <c r="H445" s="58">
        <v>1751.91693343</v>
      </c>
      <c r="I445" s="58">
        <v>1653.35665533</v>
      </c>
      <c r="J445" s="58">
        <v>1567.002696</v>
      </c>
      <c r="K445" s="58">
        <v>1550.16201888</v>
      </c>
      <c r="L445" s="58">
        <v>1530.6214035099999</v>
      </c>
      <c r="M445" s="58">
        <v>1522.6734243199999</v>
      </c>
      <c r="N445" s="58">
        <v>1537.2291157099999</v>
      </c>
      <c r="O445" s="58">
        <v>1537.6710831099999</v>
      </c>
      <c r="P445" s="58">
        <v>1537.9156801899999</v>
      </c>
      <c r="Q445" s="58">
        <v>1536.88670155</v>
      </c>
      <c r="R445" s="58">
        <v>1541.4842431699999</v>
      </c>
      <c r="S445" s="58">
        <v>1547.0624524099999</v>
      </c>
      <c r="T445" s="58">
        <v>1540.25462139</v>
      </c>
      <c r="U445" s="58">
        <v>1535.4882639699999</v>
      </c>
      <c r="V445" s="58">
        <v>1514.6332022899999</v>
      </c>
      <c r="W445" s="58">
        <v>1495.56926144</v>
      </c>
      <c r="X445" s="58">
        <v>1540.6565017799999</v>
      </c>
      <c r="Y445" s="58">
        <v>1581.5859069599999</v>
      </c>
    </row>
    <row r="446" spans="1:25" s="59" customFormat="1" ht="15.75" x14ac:dyDescent="0.3">
      <c r="A446" s="57" t="s">
        <v>139</v>
      </c>
      <c r="B446" s="58">
        <v>1552.1443829899999</v>
      </c>
      <c r="C446" s="58">
        <v>1607.6920805499999</v>
      </c>
      <c r="D446" s="58">
        <v>1711.0491712999999</v>
      </c>
      <c r="E446" s="58">
        <v>1713.78977487</v>
      </c>
      <c r="F446" s="58">
        <v>1709.64680004</v>
      </c>
      <c r="G446" s="58">
        <v>1704.4854755599999</v>
      </c>
      <c r="H446" s="58">
        <v>1659.9359284699999</v>
      </c>
      <c r="I446" s="58">
        <v>1598.7911962999999</v>
      </c>
      <c r="J446" s="58">
        <v>1522.82292177</v>
      </c>
      <c r="K446" s="58">
        <v>1460.0908938099999</v>
      </c>
      <c r="L446" s="58">
        <v>1424.71548917</v>
      </c>
      <c r="M446" s="58">
        <v>1397.4571391099998</v>
      </c>
      <c r="N446" s="58">
        <v>1414.1326752799998</v>
      </c>
      <c r="O446" s="58">
        <v>1423.8885134099999</v>
      </c>
      <c r="P446" s="58">
        <v>1426.1286039399999</v>
      </c>
      <c r="Q446" s="58">
        <v>1423.05815319</v>
      </c>
      <c r="R446" s="58">
        <v>1426.39798821</v>
      </c>
      <c r="S446" s="58">
        <v>1404.2825338199998</v>
      </c>
      <c r="T446" s="58">
        <v>1394.79406735</v>
      </c>
      <c r="U446" s="58">
        <v>1398.4321944199999</v>
      </c>
      <c r="V446" s="58">
        <v>1408.17822</v>
      </c>
      <c r="W446" s="58">
        <v>1405.13792788</v>
      </c>
      <c r="X446" s="58">
        <v>1444.9649748699999</v>
      </c>
      <c r="Y446" s="58">
        <v>1525.00191008</v>
      </c>
    </row>
    <row r="447" spans="1:25" s="59" customFormat="1" ht="15.75" x14ac:dyDescent="0.3">
      <c r="A447" s="57" t="s">
        <v>140</v>
      </c>
      <c r="B447" s="58">
        <v>1616.9256464599998</v>
      </c>
      <c r="C447" s="58">
        <v>1662.80606913</v>
      </c>
      <c r="D447" s="58">
        <v>1686.6912705</v>
      </c>
      <c r="E447" s="58">
        <v>1689.2808407099999</v>
      </c>
      <c r="F447" s="58">
        <v>1681.92033339</v>
      </c>
      <c r="G447" s="58">
        <v>1664.9075414299998</v>
      </c>
      <c r="H447" s="58">
        <v>1628.95522145</v>
      </c>
      <c r="I447" s="58">
        <v>1534.53691284</v>
      </c>
      <c r="J447" s="58">
        <v>1456.8207222999999</v>
      </c>
      <c r="K447" s="58">
        <v>1418.02031517</v>
      </c>
      <c r="L447" s="58">
        <v>1415.4979140599999</v>
      </c>
      <c r="M447" s="58">
        <v>1431.2549221899999</v>
      </c>
      <c r="N447" s="58">
        <v>1434.05726454</v>
      </c>
      <c r="O447" s="58">
        <v>1440.4087603199998</v>
      </c>
      <c r="P447" s="58">
        <v>1450.9882235799998</v>
      </c>
      <c r="Q447" s="58">
        <v>1455.40629943</v>
      </c>
      <c r="R447" s="58">
        <v>1443.0585125099999</v>
      </c>
      <c r="S447" s="58">
        <v>1439.6124949999999</v>
      </c>
      <c r="T447" s="58">
        <v>1444.8279738199999</v>
      </c>
      <c r="U447" s="58">
        <v>1426.7406956</v>
      </c>
      <c r="V447" s="58">
        <v>1432.88063496</v>
      </c>
      <c r="W447" s="58">
        <v>1428.2650791999999</v>
      </c>
      <c r="X447" s="58">
        <v>1515.0680159199999</v>
      </c>
      <c r="Y447" s="58">
        <v>1599.78546431</v>
      </c>
    </row>
    <row r="448" spans="1:25" s="59" customFormat="1" ht="15.75" x14ac:dyDescent="0.3">
      <c r="A448" s="57" t="s">
        <v>141</v>
      </c>
      <c r="B448" s="58">
        <v>1717.9052115999998</v>
      </c>
      <c r="C448" s="58">
        <v>1835.5150634499998</v>
      </c>
      <c r="D448" s="58">
        <v>1969.9130715299998</v>
      </c>
      <c r="E448" s="58">
        <v>1994.1710269399998</v>
      </c>
      <c r="F448" s="58">
        <v>2006.07023022</v>
      </c>
      <c r="G448" s="58">
        <v>2013.0968085299999</v>
      </c>
      <c r="H448" s="58">
        <v>1979.2926514799999</v>
      </c>
      <c r="I448" s="58">
        <v>1849.49007968</v>
      </c>
      <c r="J448" s="58">
        <v>1647.0592755799998</v>
      </c>
      <c r="K448" s="58">
        <v>1623.9733353299998</v>
      </c>
      <c r="L448" s="58">
        <v>1603.96829626</v>
      </c>
      <c r="M448" s="58">
        <v>1524.6322397599999</v>
      </c>
      <c r="N448" s="58">
        <v>1574.1159238099999</v>
      </c>
      <c r="O448" s="58">
        <v>1571.8063800899999</v>
      </c>
      <c r="P448" s="58">
        <v>1542.68462834</v>
      </c>
      <c r="Q448" s="58">
        <v>1585.81637742</v>
      </c>
      <c r="R448" s="58">
        <v>1594.7093802699999</v>
      </c>
      <c r="S448" s="58">
        <v>1595.1020895299998</v>
      </c>
      <c r="T448" s="58">
        <v>1596.3203458599999</v>
      </c>
      <c r="U448" s="58">
        <v>1613.9513902599999</v>
      </c>
      <c r="V448" s="58">
        <v>1635.9513379399998</v>
      </c>
      <c r="W448" s="58">
        <v>1639.2888038199999</v>
      </c>
      <c r="X448" s="58">
        <v>1660.8619978699999</v>
      </c>
      <c r="Y448" s="58">
        <v>1846.0120695599999</v>
      </c>
    </row>
    <row r="449" spans="1:25" s="59" customFormat="1" ht="15.75" x14ac:dyDescent="0.3">
      <c r="A449" s="57" t="s">
        <v>142</v>
      </c>
      <c r="B449" s="58">
        <v>1737.2348758099999</v>
      </c>
      <c r="C449" s="58">
        <v>1839.1271119099999</v>
      </c>
      <c r="D449" s="58">
        <v>1839.72452355</v>
      </c>
      <c r="E449" s="58">
        <v>1816.92318727</v>
      </c>
      <c r="F449" s="58">
        <v>1814.3137043699999</v>
      </c>
      <c r="G449" s="58">
        <v>1819.0228481199999</v>
      </c>
      <c r="H449" s="58">
        <v>1779.0372182799999</v>
      </c>
      <c r="I449" s="58">
        <v>1606.9959533599999</v>
      </c>
      <c r="J449" s="58">
        <v>1551.2616494399999</v>
      </c>
      <c r="K449" s="58">
        <v>1540.9158347299999</v>
      </c>
      <c r="L449" s="58">
        <v>1528.2747587299998</v>
      </c>
      <c r="M449" s="58">
        <v>1535.3423788499999</v>
      </c>
      <c r="N449" s="58">
        <v>1534.8967695499998</v>
      </c>
      <c r="O449" s="58">
        <v>1541.5602271599998</v>
      </c>
      <c r="P449" s="58">
        <v>1550.0987136599999</v>
      </c>
      <c r="Q449" s="58">
        <v>1550.1461290599998</v>
      </c>
      <c r="R449" s="58">
        <v>1558.7060920599999</v>
      </c>
      <c r="S449" s="58">
        <v>1560.64616179</v>
      </c>
      <c r="T449" s="58">
        <v>1563.53013188</v>
      </c>
      <c r="U449" s="58">
        <v>1554.5870253399999</v>
      </c>
      <c r="V449" s="58">
        <v>1569.6803976199999</v>
      </c>
      <c r="W449" s="58">
        <v>1582.39465587</v>
      </c>
      <c r="X449" s="58">
        <v>1638.87317433</v>
      </c>
      <c r="Y449" s="58">
        <v>1702.3105916699999</v>
      </c>
    </row>
    <row r="450" spans="1:25" s="59" customFormat="1" ht="15.75" x14ac:dyDescent="0.3">
      <c r="A450" s="57" t="s">
        <v>143</v>
      </c>
      <c r="B450" s="58">
        <v>1654.6031357099998</v>
      </c>
      <c r="C450" s="58">
        <v>1770.3975781099998</v>
      </c>
      <c r="D450" s="58">
        <v>1845.0911695099999</v>
      </c>
      <c r="E450" s="58">
        <v>1838.61248299</v>
      </c>
      <c r="F450" s="58">
        <v>1833.2716926599999</v>
      </c>
      <c r="G450" s="58">
        <v>1840.02437356</v>
      </c>
      <c r="H450" s="58">
        <v>1867.79566071</v>
      </c>
      <c r="I450" s="58">
        <v>1762.9261938899999</v>
      </c>
      <c r="J450" s="58">
        <v>1675.22218817</v>
      </c>
      <c r="K450" s="58">
        <v>1570.6557467099999</v>
      </c>
      <c r="L450" s="58">
        <v>1582.0577324799999</v>
      </c>
      <c r="M450" s="58">
        <v>1562.10969815</v>
      </c>
      <c r="N450" s="58">
        <v>1549.67455208</v>
      </c>
      <c r="O450" s="58">
        <v>1554.4803513899999</v>
      </c>
      <c r="P450" s="58">
        <v>1564.7095313899999</v>
      </c>
      <c r="Q450" s="58">
        <v>1566.4097852299999</v>
      </c>
      <c r="R450" s="58">
        <v>1561.2958303299999</v>
      </c>
      <c r="S450" s="58">
        <v>1557.6687359299999</v>
      </c>
      <c r="T450" s="58">
        <v>1554.74901217</v>
      </c>
      <c r="U450" s="58">
        <v>1582.3409534799998</v>
      </c>
      <c r="V450" s="58">
        <v>1588.52355803</v>
      </c>
      <c r="W450" s="58">
        <v>1554.48558183</v>
      </c>
      <c r="X450" s="58">
        <v>1592.5373584299998</v>
      </c>
      <c r="Y450" s="58">
        <v>1684.2929946199999</v>
      </c>
    </row>
    <row r="451" spans="1:25" s="59" customFormat="1" ht="15.75" x14ac:dyDescent="0.3">
      <c r="A451" s="57" t="s">
        <v>144</v>
      </c>
      <c r="B451" s="58">
        <v>1665.59415674</v>
      </c>
      <c r="C451" s="58">
        <v>1746.0654333299999</v>
      </c>
      <c r="D451" s="58">
        <v>1862.7621690399999</v>
      </c>
      <c r="E451" s="58">
        <v>1884.1381718299999</v>
      </c>
      <c r="F451" s="58">
        <v>1874.0983222699999</v>
      </c>
      <c r="G451" s="58">
        <v>1877.6159097099999</v>
      </c>
      <c r="H451" s="58">
        <v>1942.3963678599998</v>
      </c>
      <c r="I451" s="58">
        <v>1721.0221193299999</v>
      </c>
      <c r="J451" s="58">
        <v>1628.1485717199998</v>
      </c>
      <c r="K451" s="58">
        <v>1600.9944320699999</v>
      </c>
      <c r="L451" s="58">
        <v>1558.17945833</v>
      </c>
      <c r="M451" s="58">
        <v>1498.8501306399999</v>
      </c>
      <c r="N451" s="58">
        <v>1498.3649079099998</v>
      </c>
      <c r="O451" s="58">
        <v>1521.95721022</v>
      </c>
      <c r="P451" s="58">
        <v>1526.8020022799999</v>
      </c>
      <c r="Q451" s="58">
        <v>1530.73261112</v>
      </c>
      <c r="R451" s="58">
        <v>1529.7500352799998</v>
      </c>
      <c r="S451" s="58">
        <v>1529.91854788</v>
      </c>
      <c r="T451" s="58">
        <v>1537.85073571</v>
      </c>
      <c r="U451" s="58">
        <v>1542.20643292</v>
      </c>
      <c r="V451" s="58">
        <v>1530.5628931499998</v>
      </c>
      <c r="W451" s="58">
        <v>1514.0673018999998</v>
      </c>
      <c r="X451" s="58">
        <v>1560.4177151699998</v>
      </c>
      <c r="Y451" s="58">
        <v>1625.5699516799998</v>
      </c>
    </row>
    <row r="452" spans="1:25" s="59" customFormat="1" ht="15.75" x14ac:dyDescent="0.3">
      <c r="A452" s="57" t="s">
        <v>145</v>
      </c>
      <c r="B452" s="58">
        <v>1775.7001792499998</v>
      </c>
      <c r="C452" s="58">
        <v>1845.5006030299999</v>
      </c>
      <c r="D452" s="58">
        <v>1915.3294461099999</v>
      </c>
      <c r="E452" s="58">
        <v>1890.07079387</v>
      </c>
      <c r="F452" s="58">
        <v>1889.8482669699999</v>
      </c>
      <c r="G452" s="58">
        <v>1895.1261795199998</v>
      </c>
      <c r="H452" s="58">
        <v>1946.8834414999999</v>
      </c>
      <c r="I452" s="58">
        <v>1753.29314088</v>
      </c>
      <c r="J452" s="58">
        <v>1640.5222334199998</v>
      </c>
      <c r="K452" s="58">
        <v>1591.9552338999999</v>
      </c>
      <c r="L452" s="58">
        <v>1547.8866183199998</v>
      </c>
      <c r="M452" s="58">
        <v>1538.8726783799998</v>
      </c>
      <c r="N452" s="58">
        <v>1538.79207471</v>
      </c>
      <c r="O452" s="58">
        <v>1529.0689425099999</v>
      </c>
      <c r="P452" s="58">
        <v>1523.9511075799999</v>
      </c>
      <c r="Q452" s="58">
        <v>1526.4869302699999</v>
      </c>
      <c r="R452" s="58">
        <v>1530.83947625</v>
      </c>
      <c r="S452" s="58">
        <v>1512.2318401299999</v>
      </c>
      <c r="T452" s="58">
        <v>1508.1710002699999</v>
      </c>
      <c r="U452" s="58">
        <v>1530.9300998499998</v>
      </c>
      <c r="V452" s="58">
        <v>1551.8500801099999</v>
      </c>
      <c r="W452" s="58">
        <v>1532.61087888</v>
      </c>
      <c r="X452" s="58">
        <v>1576.0221958999998</v>
      </c>
      <c r="Y452" s="58">
        <v>1657.2143039299999</v>
      </c>
    </row>
    <row r="453" spans="1:25" s="59" customFormat="1" ht="15.75" x14ac:dyDescent="0.3">
      <c r="A453" s="57" t="s">
        <v>146</v>
      </c>
      <c r="B453" s="58">
        <v>1727.0028150399999</v>
      </c>
      <c r="C453" s="58">
        <v>1773.7044690599998</v>
      </c>
      <c r="D453" s="58">
        <v>1846.1040223299999</v>
      </c>
      <c r="E453" s="58">
        <v>1906.9493304</v>
      </c>
      <c r="F453" s="58">
        <v>1948.07848528</v>
      </c>
      <c r="G453" s="58">
        <v>1920.5649825599999</v>
      </c>
      <c r="H453" s="58">
        <v>1871.8629799599998</v>
      </c>
      <c r="I453" s="58">
        <v>1675.4958426599999</v>
      </c>
      <c r="J453" s="58">
        <v>1614.5161259399999</v>
      </c>
      <c r="K453" s="58">
        <v>1544.4014598499998</v>
      </c>
      <c r="L453" s="58">
        <v>1546.7832046599999</v>
      </c>
      <c r="M453" s="58">
        <v>1572.27900798</v>
      </c>
      <c r="N453" s="58">
        <v>1585.24195156</v>
      </c>
      <c r="O453" s="58">
        <v>1580.40448148</v>
      </c>
      <c r="P453" s="58">
        <v>1573.1378980499999</v>
      </c>
      <c r="Q453" s="58">
        <v>1570.25921333</v>
      </c>
      <c r="R453" s="58">
        <v>1571.9208732799998</v>
      </c>
      <c r="S453" s="58">
        <v>1567.9488053599998</v>
      </c>
      <c r="T453" s="58">
        <v>1560.2909786099999</v>
      </c>
      <c r="U453" s="58">
        <v>1570.57225352</v>
      </c>
      <c r="V453" s="58">
        <v>1577.2185963999998</v>
      </c>
      <c r="W453" s="58">
        <v>1544.20273888</v>
      </c>
      <c r="X453" s="58">
        <v>1595.5683559899999</v>
      </c>
      <c r="Y453" s="58">
        <v>1643.9980756</v>
      </c>
    </row>
    <row r="454" spans="1:25" s="59" customFormat="1" ht="15.75" x14ac:dyDescent="0.3">
      <c r="A454" s="57" t="s">
        <v>147</v>
      </c>
      <c r="B454" s="58">
        <v>1705.5732950299998</v>
      </c>
      <c r="C454" s="58">
        <v>1768.6418535099999</v>
      </c>
      <c r="D454" s="58">
        <v>1906.93191256</v>
      </c>
      <c r="E454" s="58">
        <v>1967.9371681699999</v>
      </c>
      <c r="F454" s="58">
        <v>1976.5326404399998</v>
      </c>
      <c r="G454" s="58">
        <v>1960.6343372299998</v>
      </c>
      <c r="H454" s="58">
        <v>1895.7839968999999</v>
      </c>
      <c r="I454" s="58">
        <v>1696.2504554899999</v>
      </c>
      <c r="J454" s="58">
        <v>1594.4405516099998</v>
      </c>
      <c r="K454" s="58">
        <v>1557.0478306499999</v>
      </c>
      <c r="L454" s="58">
        <v>1524.55868719</v>
      </c>
      <c r="M454" s="58">
        <v>1523.3129606799998</v>
      </c>
      <c r="N454" s="58">
        <v>1521.6747367799999</v>
      </c>
      <c r="O454" s="58">
        <v>1519.9981211299998</v>
      </c>
      <c r="P454" s="58">
        <v>1531.8892844899999</v>
      </c>
      <c r="Q454" s="58">
        <v>1533.5434473299999</v>
      </c>
      <c r="R454" s="58">
        <v>1542.06482723</v>
      </c>
      <c r="S454" s="58">
        <v>1540.86286279</v>
      </c>
      <c r="T454" s="58">
        <v>1528.3442064399999</v>
      </c>
      <c r="U454" s="58">
        <v>1545.7779835199999</v>
      </c>
      <c r="V454" s="58">
        <v>1555.2048855799999</v>
      </c>
      <c r="W454" s="58">
        <v>1544.2487902799999</v>
      </c>
      <c r="X454" s="58">
        <v>1583.4523524899998</v>
      </c>
      <c r="Y454" s="58">
        <v>1688.9390194099999</v>
      </c>
    </row>
    <row r="455" spans="1:25" s="59" customFormat="1" ht="15.75" x14ac:dyDescent="0.3">
      <c r="A455" s="57" t="s">
        <v>148</v>
      </c>
      <c r="B455" s="58">
        <v>1602.6372583899999</v>
      </c>
      <c r="C455" s="58">
        <v>1702.2254894</v>
      </c>
      <c r="D455" s="58">
        <v>1748.2235063999999</v>
      </c>
      <c r="E455" s="58">
        <v>1814.77027471</v>
      </c>
      <c r="F455" s="58">
        <v>1842.1611866899998</v>
      </c>
      <c r="G455" s="58">
        <v>1865.6525885599999</v>
      </c>
      <c r="H455" s="58">
        <v>1871.35843056</v>
      </c>
      <c r="I455" s="58">
        <v>1668.01597821</v>
      </c>
      <c r="J455" s="58">
        <v>1560.63702425</v>
      </c>
      <c r="K455" s="58">
        <v>1533.00223368</v>
      </c>
      <c r="L455" s="58">
        <v>1496.9519188299998</v>
      </c>
      <c r="M455" s="58">
        <v>1524.2848251299999</v>
      </c>
      <c r="N455" s="58">
        <v>1557.8156154599999</v>
      </c>
      <c r="O455" s="58">
        <v>1562.3038473699999</v>
      </c>
      <c r="P455" s="58">
        <v>1522.2824759399998</v>
      </c>
      <c r="Q455" s="58">
        <v>1455.5706066099999</v>
      </c>
      <c r="R455" s="58">
        <v>1453.4060896399999</v>
      </c>
      <c r="S455" s="58">
        <v>1452.02911647</v>
      </c>
      <c r="T455" s="58">
        <v>1486.3470902099998</v>
      </c>
      <c r="U455" s="58">
        <v>1486.4667558599999</v>
      </c>
      <c r="V455" s="58">
        <v>1507.4342728299998</v>
      </c>
      <c r="W455" s="58">
        <v>1480.66781124</v>
      </c>
      <c r="X455" s="58">
        <v>1517.94801007</v>
      </c>
      <c r="Y455" s="58">
        <v>1637.04225219</v>
      </c>
    </row>
    <row r="456" spans="1:25" s="59" customFormat="1" ht="15.75" x14ac:dyDescent="0.3">
      <c r="A456" s="57" t="s">
        <v>149</v>
      </c>
      <c r="B456" s="58">
        <v>1633.4168254899998</v>
      </c>
      <c r="C456" s="58">
        <v>1742.9083883799999</v>
      </c>
      <c r="D456" s="58">
        <v>1891.3171869299999</v>
      </c>
      <c r="E456" s="58">
        <v>1926.24205074</v>
      </c>
      <c r="F456" s="58">
        <v>1923.8081099999999</v>
      </c>
      <c r="G456" s="58">
        <v>1924.97528227</v>
      </c>
      <c r="H456" s="58">
        <v>1918.7631350099998</v>
      </c>
      <c r="I456" s="58">
        <v>1724.05526717</v>
      </c>
      <c r="J456" s="58">
        <v>1620.94892078</v>
      </c>
      <c r="K456" s="58">
        <v>1534.9823332899998</v>
      </c>
      <c r="L456" s="58">
        <v>1480.01780816</v>
      </c>
      <c r="M456" s="58">
        <v>1444.7644691999999</v>
      </c>
      <c r="N456" s="58">
        <v>1437.5167161499999</v>
      </c>
      <c r="O456" s="58">
        <v>1402.6450942499998</v>
      </c>
      <c r="P456" s="58">
        <v>1235.6017229399999</v>
      </c>
      <c r="Q456" s="58">
        <v>1207.5641490099999</v>
      </c>
      <c r="R456" s="58">
        <v>1200.3024120499999</v>
      </c>
      <c r="S456" s="58">
        <v>1200.9094764499998</v>
      </c>
      <c r="T456" s="58">
        <v>1232.2611596299998</v>
      </c>
      <c r="U456" s="58">
        <v>1298.6082236299999</v>
      </c>
      <c r="V456" s="58">
        <v>1487.9519612099998</v>
      </c>
      <c r="W456" s="58">
        <v>1463.42547567</v>
      </c>
      <c r="X456" s="58">
        <v>1501.59313062</v>
      </c>
      <c r="Y456" s="58">
        <v>1576.1657617399999</v>
      </c>
    </row>
    <row r="457" spans="1:25" s="59" customFormat="1" ht="15.75" x14ac:dyDescent="0.3">
      <c r="A457" s="57" t="s">
        <v>150</v>
      </c>
      <c r="B457" s="58">
        <v>1593.2400465599999</v>
      </c>
      <c r="C457" s="58">
        <v>1679.8906972799998</v>
      </c>
      <c r="D457" s="58">
        <v>1851.00018458</v>
      </c>
      <c r="E457" s="58">
        <v>1919.6969487499998</v>
      </c>
      <c r="F457" s="58">
        <v>1924.29098834</v>
      </c>
      <c r="G457" s="58">
        <v>1918.1380672299999</v>
      </c>
      <c r="H457" s="58">
        <v>1763.5044351099998</v>
      </c>
      <c r="I457" s="58">
        <v>1706.7637241999998</v>
      </c>
      <c r="J457" s="58">
        <v>1603.6850925599999</v>
      </c>
      <c r="K457" s="58">
        <v>1526.0219885199999</v>
      </c>
      <c r="L457" s="58">
        <v>1482.3353733699998</v>
      </c>
      <c r="M457" s="58">
        <v>1450.8802324599999</v>
      </c>
      <c r="N457" s="58">
        <v>1444.1096756299999</v>
      </c>
      <c r="O457" s="58">
        <v>1450.7901486999999</v>
      </c>
      <c r="P457" s="58">
        <v>1453.6304937099999</v>
      </c>
      <c r="Q457" s="58">
        <v>1432.44606589</v>
      </c>
      <c r="R457" s="58">
        <v>1422.07193968</v>
      </c>
      <c r="S457" s="58">
        <v>1423.41222776</v>
      </c>
      <c r="T457" s="58">
        <v>1452.2715203499999</v>
      </c>
      <c r="U457" s="58">
        <v>1459.0440033799998</v>
      </c>
      <c r="V457" s="58">
        <v>1281.0475112499998</v>
      </c>
      <c r="W457" s="58">
        <v>1105.0096009599999</v>
      </c>
      <c r="X457" s="58">
        <v>1123.7374603599999</v>
      </c>
      <c r="Y457" s="58">
        <v>1167.9826059299999</v>
      </c>
    </row>
    <row r="458" spans="1:25" s="59" customFormat="1" ht="15.75" x14ac:dyDescent="0.3">
      <c r="A458" s="57" t="s">
        <v>151</v>
      </c>
      <c r="B458" s="58">
        <v>1234.41435697</v>
      </c>
      <c r="C458" s="58">
        <v>1441.5150308699999</v>
      </c>
      <c r="D458" s="58">
        <v>1762.3779228199999</v>
      </c>
      <c r="E458" s="58">
        <v>1868.08241699</v>
      </c>
      <c r="F458" s="58">
        <v>1908.1345801699999</v>
      </c>
      <c r="G458" s="58">
        <v>1952.9457524999998</v>
      </c>
      <c r="H458" s="58">
        <v>1801.8787874799998</v>
      </c>
      <c r="I458" s="58">
        <v>1693.24138636</v>
      </c>
      <c r="J458" s="58">
        <v>1633.87118128</v>
      </c>
      <c r="K458" s="58">
        <v>1591.5792414399998</v>
      </c>
      <c r="L458" s="58">
        <v>1572.27326232</v>
      </c>
      <c r="M458" s="58">
        <v>1570.1906797199999</v>
      </c>
      <c r="N458" s="58">
        <v>1572.3826179599998</v>
      </c>
      <c r="O458" s="58">
        <v>1564.5837100399999</v>
      </c>
      <c r="P458" s="58">
        <v>1572.87506676</v>
      </c>
      <c r="Q458" s="58">
        <v>1549.0420680699999</v>
      </c>
      <c r="R458" s="58">
        <v>1544.2402263399999</v>
      </c>
      <c r="S458" s="58">
        <v>1536.4269004099999</v>
      </c>
      <c r="T458" s="58">
        <v>1564.49161581</v>
      </c>
      <c r="U458" s="58">
        <v>1568.8426307699999</v>
      </c>
      <c r="V458" s="58">
        <v>1586.8731315999999</v>
      </c>
      <c r="W458" s="58">
        <v>1560.3116612299998</v>
      </c>
      <c r="X458" s="58">
        <v>1610.5382654699999</v>
      </c>
      <c r="Y458" s="58">
        <v>1691.50290105</v>
      </c>
    </row>
    <row r="459" spans="1:25" s="59" customFormat="1" ht="15.75" x14ac:dyDescent="0.3">
      <c r="A459" s="57" t="s">
        <v>152</v>
      </c>
      <c r="B459" s="58">
        <v>1634.40215511</v>
      </c>
      <c r="C459" s="58">
        <v>1670.6881408099998</v>
      </c>
      <c r="D459" s="58">
        <v>1836.8090389099998</v>
      </c>
      <c r="E459" s="58">
        <v>1941.6042451999999</v>
      </c>
      <c r="F459" s="58">
        <v>1950.9172697499998</v>
      </c>
      <c r="G459" s="58">
        <v>1960.83720836</v>
      </c>
      <c r="H459" s="58">
        <v>1757.22946484</v>
      </c>
      <c r="I459" s="58">
        <v>1680.41532029</v>
      </c>
      <c r="J459" s="58">
        <v>1587.48269949</v>
      </c>
      <c r="K459" s="58">
        <v>1530.3350815199999</v>
      </c>
      <c r="L459" s="58">
        <v>1518.21385573</v>
      </c>
      <c r="M459" s="58">
        <v>1503.20766811</v>
      </c>
      <c r="N459" s="58">
        <v>1505.5334152999999</v>
      </c>
      <c r="O459" s="58">
        <v>1504.0764027599998</v>
      </c>
      <c r="P459" s="58">
        <v>1503.0405344599999</v>
      </c>
      <c r="Q459" s="58">
        <v>1480.72794505</v>
      </c>
      <c r="R459" s="58">
        <v>1484.5430857899999</v>
      </c>
      <c r="S459" s="58">
        <v>1487.6079778999999</v>
      </c>
      <c r="T459" s="58">
        <v>1509.2191045699999</v>
      </c>
      <c r="U459" s="58">
        <v>1533.5042687499999</v>
      </c>
      <c r="V459" s="58">
        <v>1534.7781122299998</v>
      </c>
      <c r="W459" s="58">
        <v>1515.92047596</v>
      </c>
      <c r="X459" s="58">
        <v>1551.17611401</v>
      </c>
      <c r="Y459" s="58">
        <v>1624.241417</v>
      </c>
    </row>
    <row r="460" spans="1:25" s="59" customFormat="1" ht="15.75" x14ac:dyDescent="0.3">
      <c r="A460" s="57" t="s">
        <v>153</v>
      </c>
      <c r="B460" s="58">
        <v>1733.1612005499999</v>
      </c>
      <c r="C460" s="58">
        <v>1773.5658754399999</v>
      </c>
      <c r="D460" s="58">
        <v>1869.8199764599999</v>
      </c>
      <c r="E460" s="58">
        <v>1906.9417142699999</v>
      </c>
      <c r="F460" s="58">
        <v>1903.1137661099999</v>
      </c>
      <c r="G460" s="58">
        <v>1895.0916304499999</v>
      </c>
      <c r="H460" s="58">
        <v>1780.1313767099998</v>
      </c>
      <c r="I460" s="58">
        <v>1688.87714955</v>
      </c>
      <c r="J460" s="58">
        <v>1607.3482873799999</v>
      </c>
      <c r="K460" s="58">
        <v>1536.4771985799998</v>
      </c>
      <c r="L460" s="58">
        <v>1508.19713895</v>
      </c>
      <c r="M460" s="58">
        <v>1503.4254950899999</v>
      </c>
      <c r="N460" s="58">
        <v>1497.5887248699999</v>
      </c>
      <c r="O460" s="58">
        <v>1502.4552523499999</v>
      </c>
      <c r="P460" s="58">
        <v>1492.8062788999998</v>
      </c>
      <c r="Q460" s="58">
        <v>1494.9026974399999</v>
      </c>
      <c r="R460" s="58">
        <v>1507.5804264399999</v>
      </c>
      <c r="S460" s="58">
        <v>1514.6305446299998</v>
      </c>
      <c r="T460" s="58">
        <v>1548.8299228899998</v>
      </c>
      <c r="U460" s="58">
        <v>1547.4858826699999</v>
      </c>
      <c r="V460" s="58">
        <v>1559.4500888299999</v>
      </c>
      <c r="W460" s="58">
        <v>1547.0476601099999</v>
      </c>
      <c r="X460" s="58">
        <v>1587.5460243</v>
      </c>
      <c r="Y460" s="58">
        <v>1673.5087796999999</v>
      </c>
    </row>
    <row r="461" spans="1:25" s="59" customFormat="1" ht="15.75" x14ac:dyDescent="0.3">
      <c r="A461" s="57" t="s">
        <v>154</v>
      </c>
      <c r="B461" s="58">
        <v>1673.4632732</v>
      </c>
      <c r="C461" s="58">
        <v>1765.6421623599999</v>
      </c>
      <c r="D461" s="58">
        <v>1879.9945558699999</v>
      </c>
      <c r="E461" s="58">
        <v>1888.1307286899998</v>
      </c>
      <c r="F461" s="58">
        <v>1882.3345789399998</v>
      </c>
      <c r="G461" s="58">
        <v>1896.4302865299999</v>
      </c>
      <c r="H461" s="58">
        <v>1702.7321775299999</v>
      </c>
      <c r="I461" s="58">
        <v>1616.19968754</v>
      </c>
      <c r="J461" s="58">
        <v>1505.43511687</v>
      </c>
      <c r="K461" s="58">
        <v>1465.60711593</v>
      </c>
      <c r="L461" s="58">
        <v>1428.0965795</v>
      </c>
      <c r="M461" s="58">
        <v>1407.6655829499998</v>
      </c>
      <c r="N461" s="58">
        <v>1399.5538430199999</v>
      </c>
      <c r="O461" s="58">
        <v>1405.4915141299998</v>
      </c>
      <c r="P461" s="58">
        <v>1418.2878800399999</v>
      </c>
      <c r="Q461" s="58">
        <v>1421.0518115299999</v>
      </c>
      <c r="R461" s="58">
        <v>1422.1805183699998</v>
      </c>
      <c r="S461" s="58">
        <v>1426.94855835</v>
      </c>
      <c r="T461" s="58">
        <v>1426.9148640799999</v>
      </c>
      <c r="U461" s="58">
        <v>1448.3999924799998</v>
      </c>
      <c r="V461" s="58">
        <v>1452.2150594499999</v>
      </c>
      <c r="W461" s="58">
        <v>1458.51113418</v>
      </c>
      <c r="X461" s="58">
        <v>1536.8634616899999</v>
      </c>
      <c r="Y461" s="58">
        <v>1628.5586673999999</v>
      </c>
    </row>
    <row r="462" spans="1:25" s="59" customFormat="1" ht="15.75" x14ac:dyDescent="0.3">
      <c r="A462" s="57" t="s">
        <v>155</v>
      </c>
      <c r="B462" s="58">
        <v>1661.0587006199999</v>
      </c>
      <c r="C462" s="58">
        <v>1753.6701849999999</v>
      </c>
      <c r="D462" s="58">
        <v>1861.3979956799999</v>
      </c>
      <c r="E462" s="58">
        <v>1861.6394195099999</v>
      </c>
      <c r="F462" s="58">
        <v>1881.42510365</v>
      </c>
      <c r="G462" s="58">
        <v>1888.8012461399999</v>
      </c>
      <c r="H462" s="58">
        <v>1735.96335828</v>
      </c>
      <c r="I462" s="58">
        <v>1635.2238678799999</v>
      </c>
      <c r="J462" s="58">
        <v>1521.1950694999998</v>
      </c>
      <c r="K462" s="58">
        <v>1447.1826129599999</v>
      </c>
      <c r="L462" s="58">
        <v>1401.65891315</v>
      </c>
      <c r="M462" s="58">
        <v>1399.3001425999998</v>
      </c>
      <c r="N462" s="58">
        <v>1402.7196323599999</v>
      </c>
      <c r="O462" s="58">
        <v>1400.6919199099998</v>
      </c>
      <c r="P462" s="58">
        <v>1385.0823778699998</v>
      </c>
      <c r="Q462" s="58">
        <v>1392.0616134499999</v>
      </c>
      <c r="R462" s="58">
        <v>1405.7539055599998</v>
      </c>
      <c r="S462" s="58">
        <v>1411.9370481199999</v>
      </c>
      <c r="T462" s="58">
        <v>1410.45777428</v>
      </c>
      <c r="U462" s="58">
        <v>1417.2687973699999</v>
      </c>
      <c r="V462" s="58">
        <v>1409.7516392499999</v>
      </c>
      <c r="W462" s="58">
        <v>1381.11400078</v>
      </c>
      <c r="X462" s="58">
        <v>1450.5628084799998</v>
      </c>
      <c r="Y462" s="58">
        <v>1617.4561153499999</v>
      </c>
    </row>
    <row r="463" spans="1:25" s="59" customFormat="1" ht="15.75" x14ac:dyDescent="0.3">
      <c r="A463" s="57" t="s">
        <v>156</v>
      </c>
      <c r="B463" s="58">
        <v>1604.10302759</v>
      </c>
      <c r="C463" s="58">
        <v>1669.5500025899998</v>
      </c>
      <c r="D463" s="58">
        <v>1763.2932125099999</v>
      </c>
      <c r="E463" s="58">
        <v>1752.0840070199999</v>
      </c>
      <c r="F463" s="58">
        <v>1744.4539161099999</v>
      </c>
      <c r="G463" s="58">
        <v>1740.12164906</v>
      </c>
      <c r="H463" s="58">
        <v>1681.8454516899999</v>
      </c>
      <c r="I463" s="58">
        <v>1637.0937784499999</v>
      </c>
      <c r="J463" s="58">
        <v>1511.2350159599998</v>
      </c>
      <c r="K463" s="58">
        <v>1439.0176140599999</v>
      </c>
      <c r="L463" s="58">
        <v>1377.8515450999998</v>
      </c>
      <c r="M463" s="58">
        <v>1362.4976875999998</v>
      </c>
      <c r="N463" s="58">
        <v>1355.27762306</v>
      </c>
      <c r="O463" s="58">
        <v>1362.8660071499999</v>
      </c>
      <c r="P463" s="58">
        <v>1360.8503250799999</v>
      </c>
      <c r="Q463" s="58">
        <v>1366.5951178799999</v>
      </c>
      <c r="R463" s="58">
        <v>1361.7470139999998</v>
      </c>
      <c r="S463" s="58">
        <v>1361.1393722599998</v>
      </c>
      <c r="T463" s="58">
        <v>1363.8997309499998</v>
      </c>
      <c r="U463" s="58">
        <v>1369.5352160999998</v>
      </c>
      <c r="V463" s="58">
        <v>1388.86710855</v>
      </c>
      <c r="W463" s="58">
        <v>1362.3396848099999</v>
      </c>
      <c r="X463" s="58">
        <v>1409.6947319799999</v>
      </c>
      <c r="Y463" s="58">
        <v>1498.2190926599999</v>
      </c>
    </row>
    <row r="464" spans="1:25" s="59" customFormat="1" ht="15.75" x14ac:dyDescent="0.3">
      <c r="A464" s="57" t="s">
        <v>157</v>
      </c>
      <c r="B464" s="58">
        <v>1763.2446359199998</v>
      </c>
      <c r="C464" s="58">
        <v>1809.3393889099998</v>
      </c>
      <c r="D464" s="58">
        <v>1920.2583460799999</v>
      </c>
      <c r="E464" s="58">
        <v>1945.69610956</v>
      </c>
      <c r="F464" s="58">
        <v>1948.2938464199999</v>
      </c>
      <c r="G464" s="58">
        <v>1938.24615911</v>
      </c>
      <c r="H464" s="58">
        <v>1846.29191425</v>
      </c>
      <c r="I464" s="58">
        <v>1802.9142589599999</v>
      </c>
      <c r="J464" s="58">
        <v>1718.06982533</v>
      </c>
      <c r="K464" s="58">
        <v>1630.2523397</v>
      </c>
      <c r="L464" s="58">
        <v>1562.60505584</v>
      </c>
      <c r="M464" s="58">
        <v>1546.5419723599998</v>
      </c>
      <c r="N464" s="58">
        <v>1533.8309041399998</v>
      </c>
      <c r="O464" s="58">
        <v>1539.99383661</v>
      </c>
      <c r="P464" s="58">
        <v>1546.2972178699999</v>
      </c>
      <c r="Q464" s="58">
        <v>1547.10119173</v>
      </c>
      <c r="R464" s="58">
        <v>1536.2120108499998</v>
      </c>
      <c r="S464" s="58">
        <v>1530.8985502999999</v>
      </c>
      <c r="T464" s="58">
        <v>1530.1774838499998</v>
      </c>
      <c r="U464" s="58">
        <v>1545.9558425299999</v>
      </c>
      <c r="V464" s="58">
        <v>1550.9645683499998</v>
      </c>
      <c r="W464" s="58">
        <v>1521.8881173699999</v>
      </c>
      <c r="X464" s="58">
        <v>1558.7056606799999</v>
      </c>
      <c r="Y464" s="58">
        <v>1671.4236683899999</v>
      </c>
    </row>
    <row r="465" spans="1:25" s="59" customFormat="1" ht="15.75" x14ac:dyDescent="0.3">
      <c r="A465" s="57" t="s">
        <v>158</v>
      </c>
      <c r="B465" s="58">
        <v>1729.1640764599999</v>
      </c>
      <c r="C465" s="58">
        <v>1866.1415620999999</v>
      </c>
      <c r="D465" s="58">
        <v>1922.43720375</v>
      </c>
      <c r="E465" s="58">
        <v>1974.2900641199999</v>
      </c>
      <c r="F465" s="58">
        <v>1982.8567777899998</v>
      </c>
      <c r="G465" s="58">
        <v>2111.8319817699999</v>
      </c>
      <c r="H465" s="58">
        <v>2020.0136214299998</v>
      </c>
      <c r="I465" s="58">
        <v>1899.33714431</v>
      </c>
      <c r="J465" s="58">
        <v>1787.3016999499998</v>
      </c>
      <c r="K465" s="58">
        <v>1709.5187713399998</v>
      </c>
      <c r="L465" s="58">
        <v>1671.38522646</v>
      </c>
      <c r="M465" s="58">
        <v>1656.8963313699999</v>
      </c>
      <c r="N465" s="58">
        <v>1651.6991083999999</v>
      </c>
      <c r="O465" s="58">
        <v>1659.09790355</v>
      </c>
      <c r="P465" s="58">
        <v>1665.4365345499998</v>
      </c>
      <c r="Q465" s="58">
        <v>1666.35971036</v>
      </c>
      <c r="R465" s="58">
        <v>1669.06623728</v>
      </c>
      <c r="S465" s="58">
        <v>1671.4467240499998</v>
      </c>
      <c r="T465" s="58">
        <v>1666.3638027</v>
      </c>
      <c r="U465" s="58">
        <v>1676.6963386899999</v>
      </c>
      <c r="V465" s="58">
        <v>1680.52950562</v>
      </c>
      <c r="W465" s="58">
        <v>1640.0792187299999</v>
      </c>
      <c r="X465" s="58">
        <v>1692.0182050899998</v>
      </c>
      <c r="Y465" s="58">
        <v>1797.0300789099999</v>
      </c>
    </row>
    <row r="466" spans="1:25" s="59" customFormat="1" ht="15.75" x14ac:dyDescent="0.3">
      <c r="A466" s="57" t="s">
        <v>159</v>
      </c>
      <c r="B466" s="58">
        <v>1688.96633701</v>
      </c>
      <c r="C466" s="58">
        <v>1760.6479355499998</v>
      </c>
      <c r="D466" s="58">
        <v>1897.2763204099999</v>
      </c>
      <c r="E466" s="58">
        <v>1968.07430985</v>
      </c>
      <c r="F466" s="58">
        <v>1961.14302735</v>
      </c>
      <c r="G466" s="58">
        <v>1883.2105374199998</v>
      </c>
      <c r="H466" s="58">
        <v>1769.20316192</v>
      </c>
      <c r="I466" s="58">
        <v>1689.1378633699999</v>
      </c>
      <c r="J466" s="58">
        <v>1601.8404149099999</v>
      </c>
      <c r="K466" s="58">
        <v>1529.6286312999998</v>
      </c>
      <c r="L466" s="58">
        <v>1525.6788998499999</v>
      </c>
      <c r="M466" s="58">
        <v>1538.7331784599999</v>
      </c>
      <c r="N466" s="58">
        <v>1532.4843391299999</v>
      </c>
      <c r="O466" s="58">
        <v>1530.7667933299999</v>
      </c>
      <c r="P466" s="58">
        <v>1527.3605235599998</v>
      </c>
      <c r="Q466" s="58">
        <v>1509.8102261199999</v>
      </c>
      <c r="R466" s="58">
        <v>1508.3722512299998</v>
      </c>
      <c r="S466" s="58">
        <v>1504.45566263</v>
      </c>
      <c r="T466" s="58">
        <v>1538.91108435</v>
      </c>
      <c r="U466" s="58">
        <v>1530.78470068</v>
      </c>
      <c r="V466" s="58">
        <v>1504.6455816</v>
      </c>
      <c r="W466" s="58">
        <v>1469.0280668999999</v>
      </c>
      <c r="X466" s="58">
        <v>1513.74358072</v>
      </c>
      <c r="Y466" s="58">
        <v>1603.7413302299999</v>
      </c>
    </row>
    <row r="467" spans="1:25" s="59" customFormat="1" ht="15.75" x14ac:dyDescent="0.3">
      <c r="A467" s="57" t="s">
        <v>160</v>
      </c>
      <c r="B467" s="58">
        <v>1577.2621909499999</v>
      </c>
      <c r="C467" s="58">
        <v>1655.9887820399999</v>
      </c>
      <c r="D467" s="58">
        <v>1773.11829216</v>
      </c>
      <c r="E467" s="58">
        <v>1793.9363006199999</v>
      </c>
      <c r="F467" s="58">
        <v>1801.1907697099998</v>
      </c>
      <c r="G467" s="58">
        <v>1785.4487503399998</v>
      </c>
      <c r="H467" s="58">
        <v>1689.65580415</v>
      </c>
      <c r="I467" s="58">
        <v>1590.1378448599999</v>
      </c>
      <c r="J467" s="58">
        <v>1492.0139437099999</v>
      </c>
      <c r="K467" s="58">
        <v>1402.7763923299999</v>
      </c>
      <c r="L467" s="58">
        <v>1375.08186802</v>
      </c>
      <c r="M467" s="58">
        <v>1381.32510314</v>
      </c>
      <c r="N467" s="58">
        <v>1369.7309022899999</v>
      </c>
      <c r="O467" s="58">
        <v>1369.8613424099999</v>
      </c>
      <c r="P467" s="58">
        <v>1344.7035237999999</v>
      </c>
      <c r="Q467" s="58">
        <v>1318.67514676</v>
      </c>
      <c r="R467" s="58">
        <v>1329.1072780999998</v>
      </c>
      <c r="S467" s="58">
        <v>1333.3206478</v>
      </c>
      <c r="T467" s="58">
        <v>1363.95847181</v>
      </c>
      <c r="U467" s="58">
        <v>1371.9041039199999</v>
      </c>
      <c r="V467" s="58">
        <v>1383.5924450599998</v>
      </c>
      <c r="W467" s="58">
        <v>1362.9913213999998</v>
      </c>
      <c r="X467" s="58">
        <v>1396.9098187299999</v>
      </c>
      <c r="Y467" s="58">
        <v>1503.1872059499999</v>
      </c>
    </row>
    <row r="468" spans="1:25" s="59" customFormat="1" ht="15.75" x14ac:dyDescent="0.3">
      <c r="A468" s="57" t="s">
        <v>161</v>
      </c>
      <c r="B468" s="58">
        <v>1727.2803305599998</v>
      </c>
      <c r="C468" s="58">
        <v>1786.5746572799999</v>
      </c>
      <c r="D468" s="58">
        <v>1932.1695865699999</v>
      </c>
      <c r="E468" s="58">
        <v>1994.2378324399999</v>
      </c>
      <c r="F468" s="58">
        <v>2007.9663016499999</v>
      </c>
      <c r="G468" s="58">
        <v>1998.8511924999998</v>
      </c>
      <c r="H468" s="58">
        <v>1812.4064101099998</v>
      </c>
      <c r="I468" s="58">
        <v>1719.69511816</v>
      </c>
      <c r="J468" s="58">
        <v>1622.0034860599999</v>
      </c>
      <c r="K468" s="58">
        <v>1538.3521433799999</v>
      </c>
      <c r="L468" s="58">
        <v>1490.41724798</v>
      </c>
      <c r="M468" s="58">
        <v>1493.02927224</v>
      </c>
      <c r="N468" s="58">
        <v>1490.9514804199998</v>
      </c>
      <c r="O468" s="58">
        <v>1493.5191717999999</v>
      </c>
      <c r="P468" s="58">
        <v>1492.12127197</v>
      </c>
      <c r="Q468" s="58">
        <v>1463.9241266299998</v>
      </c>
      <c r="R468" s="58">
        <v>1472.90602322</v>
      </c>
      <c r="S468" s="58">
        <v>1476.53702273</v>
      </c>
      <c r="T468" s="58">
        <v>1512.85782851</v>
      </c>
      <c r="U468" s="58">
        <v>1529.6561436999998</v>
      </c>
      <c r="V468" s="58">
        <v>1535.62326846</v>
      </c>
      <c r="W468" s="58">
        <v>1501.3663230999998</v>
      </c>
      <c r="X468" s="58">
        <v>1555.1472850399998</v>
      </c>
      <c r="Y468" s="58">
        <v>1666.2767237999999</v>
      </c>
    </row>
    <row r="469" spans="1:25" s="59" customFormat="1" ht="15.75" x14ac:dyDescent="0.3">
      <c r="A469" s="57" t="s">
        <v>162</v>
      </c>
      <c r="B469" s="58">
        <v>1757.83692019</v>
      </c>
      <c r="C469" s="58">
        <v>1821.7488163199998</v>
      </c>
      <c r="D469" s="58">
        <v>1967.2974703</v>
      </c>
      <c r="E469" s="58">
        <v>2047.67434179</v>
      </c>
      <c r="F469" s="58">
        <v>2050.7001579900002</v>
      </c>
      <c r="G469" s="58">
        <v>2055.1544507899998</v>
      </c>
      <c r="H469" s="58">
        <v>1865.23439805</v>
      </c>
      <c r="I469" s="58">
        <v>1768.44120501</v>
      </c>
      <c r="J469" s="58">
        <v>1666.2508008899999</v>
      </c>
      <c r="K469" s="58">
        <v>1587.09838651</v>
      </c>
      <c r="L469" s="58">
        <v>1539.37214606</v>
      </c>
      <c r="M469" s="58">
        <v>1533.6319352799999</v>
      </c>
      <c r="N469" s="58">
        <v>1537.2106444999999</v>
      </c>
      <c r="O469" s="58">
        <v>1540.04868455</v>
      </c>
      <c r="P469" s="58">
        <v>1521.2181062999998</v>
      </c>
      <c r="Q469" s="58">
        <v>1529.4352533799999</v>
      </c>
      <c r="R469" s="58">
        <v>1535.4819395699999</v>
      </c>
      <c r="S469" s="58">
        <v>1538.4791038899998</v>
      </c>
      <c r="T469" s="58">
        <v>1546.4194043099999</v>
      </c>
      <c r="U469" s="58">
        <v>1564.9398002799999</v>
      </c>
      <c r="V469" s="58">
        <v>1573.96112466</v>
      </c>
      <c r="W469" s="58">
        <v>1552.2178832499999</v>
      </c>
      <c r="X469" s="58">
        <v>1595.2991919599999</v>
      </c>
      <c r="Y469" s="58">
        <v>1791.7958239899999</v>
      </c>
    </row>
    <row r="470" spans="1:25" s="59" customFormat="1" ht="15.75" x14ac:dyDescent="0.3">
      <c r="A470" s="57" t="s">
        <v>163</v>
      </c>
      <c r="B470" s="58">
        <v>1748.7270340299999</v>
      </c>
      <c r="C470" s="58">
        <v>1770.2345461999998</v>
      </c>
      <c r="D470" s="58">
        <v>1934.30367359</v>
      </c>
      <c r="E470" s="58">
        <v>1937.2362433799999</v>
      </c>
      <c r="F470" s="58">
        <v>1954.95677381</v>
      </c>
      <c r="G470" s="58">
        <v>1911.5875695599998</v>
      </c>
      <c r="H470" s="58">
        <v>1851.0174287599998</v>
      </c>
      <c r="I470" s="58">
        <v>1665.2027099499999</v>
      </c>
      <c r="J470" s="58">
        <v>1561.5701298899999</v>
      </c>
      <c r="K470" s="58">
        <v>1468.9968774199999</v>
      </c>
      <c r="L470" s="58">
        <v>1412.2604363799999</v>
      </c>
      <c r="M470" s="58">
        <v>1416.1413906999999</v>
      </c>
      <c r="N470" s="58">
        <v>1425.21830888</v>
      </c>
      <c r="O470" s="58">
        <v>1431.6628825499999</v>
      </c>
      <c r="P470" s="58">
        <v>1437.1941611799998</v>
      </c>
      <c r="Q470" s="58">
        <v>1435.4566400899998</v>
      </c>
      <c r="R470" s="58">
        <v>1427.9245771199999</v>
      </c>
      <c r="S470" s="58">
        <v>1429.2005273799998</v>
      </c>
      <c r="T470" s="58">
        <v>1436.82818013</v>
      </c>
      <c r="U470" s="58">
        <v>1459.8038824099999</v>
      </c>
      <c r="V470" s="58">
        <v>1443.7810232699999</v>
      </c>
      <c r="W470" s="58">
        <v>1474.82144722</v>
      </c>
      <c r="X470" s="58">
        <v>1539.60475935</v>
      </c>
      <c r="Y470" s="58">
        <v>1637.4828291299998</v>
      </c>
    </row>
    <row r="471" spans="1:25" s="59" customFormat="1" ht="15.75" x14ac:dyDescent="0.3">
      <c r="A471" s="57" t="s">
        <v>164</v>
      </c>
      <c r="B471" s="58">
        <v>1734.8306996499998</v>
      </c>
      <c r="C471" s="58">
        <v>1855.21074849</v>
      </c>
      <c r="D471" s="58">
        <v>1875.8003006499998</v>
      </c>
      <c r="E471" s="58">
        <v>1941.06262993</v>
      </c>
      <c r="F471" s="58">
        <v>1954.32889245</v>
      </c>
      <c r="G471" s="58">
        <v>1946.9118686499999</v>
      </c>
      <c r="H471" s="58">
        <v>1929.3507368099999</v>
      </c>
      <c r="I471" s="58">
        <v>1770.2144600699999</v>
      </c>
      <c r="J471" s="58">
        <v>1673.0260669699999</v>
      </c>
      <c r="K471" s="58">
        <v>1459.2894774399999</v>
      </c>
      <c r="L471" s="58">
        <v>1435.9888652999998</v>
      </c>
      <c r="M471" s="58">
        <v>1466.20917319</v>
      </c>
      <c r="N471" s="58">
        <v>1505.9463320099999</v>
      </c>
      <c r="O471" s="58">
        <v>1524.0829978199999</v>
      </c>
      <c r="P471" s="58">
        <v>1549.8037155299999</v>
      </c>
      <c r="Q471" s="58">
        <v>1554.07251817</v>
      </c>
      <c r="R471" s="58">
        <v>1544.5071974699999</v>
      </c>
      <c r="S471" s="58">
        <v>1543.5957721</v>
      </c>
      <c r="T471" s="58">
        <v>1533.5074167099999</v>
      </c>
      <c r="U471" s="58">
        <v>1538.2476739699998</v>
      </c>
      <c r="V471" s="58">
        <v>1532.7009714399999</v>
      </c>
      <c r="W471" s="58">
        <v>1507.3560459299999</v>
      </c>
      <c r="X471" s="58">
        <v>1573.4049674599999</v>
      </c>
      <c r="Y471" s="58">
        <v>1672.7503019599999</v>
      </c>
    </row>
    <row r="472" spans="1:25" s="59" customFormat="1" ht="15.75" x14ac:dyDescent="0.3">
      <c r="A472" s="57" t="s">
        <v>165</v>
      </c>
      <c r="B472" s="58">
        <v>1714.3103374899999</v>
      </c>
      <c r="C472" s="58">
        <v>1792.0781680399998</v>
      </c>
      <c r="D472" s="58">
        <v>1936.74497501</v>
      </c>
      <c r="E472" s="58">
        <v>1969.0398442799999</v>
      </c>
      <c r="F472" s="58">
        <v>1969.8577576099999</v>
      </c>
      <c r="G472" s="58">
        <v>1980.7911688299998</v>
      </c>
      <c r="H472" s="58">
        <v>2011.8338395199999</v>
      </c>
      <c r="I472" s="58">
        <v>1730.7989955999999</v>
      </c>
      <c r="J472" s="58">
        <v>1652.37932374</v>
      </c>
      <c r="K472" s="58">
        <v>1633.3794459799999</v>
      </c>
      <c r="L472" s="58">
        <v>1589.74898687</v>
      </c>
      <c r="M472" s="58">
        <v>1579.7425090899999</v>
      </c>
      <c r="N472" s="58">
        <v>1568.7928316399998</v>
      </c>
      <c r="O472" s="58">
        <v>1563.3701315799999</v>
      </c>
      <c r="P472" s="58">
        <v>1569.18638442</v>
      </c>
      <c r="Q472" s="58">
        <v>1537.1302629499999</v>
      </c>
      <c r="R472" s="58">
        <v>1543.5973681999999</v>
      </c>
      <c r="S472" s="58">
        <v>1560.3892696599999</v>
      </c>
      <c r="T472" s="58">
        <v>1589.72100903</v>
      </c>
      <c r="U472" s="58">
        <v>1621.2174682799998</v>
      </c>
      <c r="V472" s="58">
        <v>1618.2902990099999</v>
      </c>
      <c r="W472" s="58">
        <v>1580.9878304899999</v>
      </c>
      <c r="X472" s="58">
        <v>1654.1632436499999</v>
      </c>
      <c r="Y472" s="58">
        <v>1785.0537407099998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5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5" s="59" customFormat="1" ht="15.7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</row>
    <row r="483" spans="1:25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5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5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5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5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5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5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5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5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5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5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5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5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5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175.67154884000001</v>
      </c>
      <c r="C510" s="63">
        <v>184.75119548999999</v>
      </c>
      <c r="D510" s="63">
        <v>188.17343449000001</v>
      </c>
      <c r="E510" s="63">
        <v>187.87661524000001</v>
      </c>
      <c r="F510" s="63">
        <v>188.10219602000001</v>
      </c>
      <c r="G510" s="63">
        <v>188.27400258</v>
      </c>
      <c r="H510" s="63">
        <v>188.8456137</v>
      </c>
      <c r="I510" s="63">
        <v>177.64119074000001</v>
      </c>
      <c r="J510" s="63">
        <v>164.54586054999999</v>
      </c>
      <c r="K510" s="63">
        <v>156.87179019000001</v>
      </c>
      <c r="L510" s="63">
        <v>151.97458169999999</v>
      </c>
      <c r="M510" s="63">
        <v>149.24034442000001</v>
      </c>
      <c r="N510" s="63">
        <v>148.04912408999999</v>
      </c>
      <c r="O510" s="63">
        <v>149.29869024000001</v>
      </c>
      <c r="P510" s="63">
        <v>150.28547845</v>
      </c>
      <c r="Q510" s="63">
        <v>150.08102793</v>
      </c>
      <c r="R510" s="63">
        <v>148.71962384</v>
      </c>
      <c r="S510" s="63">
        <v>148.97240650000001</v>
      </c>
      <c r="T510" s="63">
        <v>149.93545262000001</v>
      </c>
      <c r="U510" s="63">
        <v>151.62883124000001</v>
      </c>
      <c r="V510" s="63">
        <v>152.67879712999999</v>
      </c>
      <c r="W510" s="63">
        <v>150.12860727</v>
      </c>
      <c r="X510" s="63">
        <v>155.11054096999999</v>
      </c>
      <c r="Y510" s="63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2.7076129400000002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2.7076129400000002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637866.89833815512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637866.89833815512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582803.57999999996</v>
      </c>
      <c r="H555" s="81">
        <v>958432.19</v>
      </c>
      <c r="I555" s="81">
        <v>1021971.76</v>
      </c>
      <c r="J555" s="81">
        <v>771049.70000000007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2523.06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6.34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157.39000000000001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55"/>
  <sheetViews>
    <sheetView topLeftCell="A25" zoomScale="69" zoomScaleNormal="69" workbookViewId="0">
      <selection activeCell="B59" sqref="B59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2731.9822374000005</v>
      </c>
      <c r="C13" s="16">
        <v>3590.2022373999998</v>
      </c>
      <c r="D13" s="16">
        <v>3748.0622374000004</v>
      </c>
      <c r="E13" s="16">
        <v>4264.5922374000002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1640.1822374000001</v>
      </c>
      <c r="C15" s="19">
        <v>1640.1822374000001</v>
      </c>
      <c r="D15" s="19">
        <v>1640.1822374000001</v>
      </c>
      <c r="E15" s="19">
        <v>1640.1822374000001</v>
      </c>
    </row>
    <row r="16" spans="1:7" x14ac:dyDescent="0.3">
      <c r="A16" s="20"/>
    </row>
    <row r="17" spans="1:6" ht="38.25" x14ac:dyDescent="0.3">
      <c r="A17" s="21" t="s">
        <v>13</v>
      </c>
      <c r="B17" s="22">
        <v>1479.2722621299999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1479.2722621299999</v>
      </c>
    </row>
    <row r="20" spans="1:6" x14ac:dyDescent="0.3">
      <c r="A20" s="20" t="s">
        <v>16</v>
      </c>
      <c r="B20" s="22">
        <v>637867.43081525806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2.6739999999999999</v>
      </c>
    </row>
    <row r="23" spans="1:6" x14ac:dyDescent="0.3">
      <c r="A23" s="20" t="s">
        <v>19</v>
      </c>
      <c r="B23" s="141">
        <v>2.6739999999999999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2.6739999999999999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1987.1279999999999</v>
      </c>
    </row>
    <row r="33" spans="1:7" ht="25.5" x14ac:dyDescent="0.3">
      <c r="A33" s="20" t="s">
        <v>29</v>
      </c>
      <c r="B33" s="22">
        <v>1987.1279999999999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1987.1279999999999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3.5199752700000002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263">
        <v>157.39000000000001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43"/>
  <sheetViews>
    <sheetView topLeftCell="A25" zoomScale="69" zoomScaleNormal="69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2916.9679681300004</v>
      </c>
      <c r="C13" s="43">
        <v>3775.1879681300002</v>
      </c>
      <c r="D13" s="43">
        <v>3933.0479681300003</v>
      </c>
      <c r="E13" s="43">
        <v>4449.577968130001</v>
      </c>
    </row>
    <row r="14" spans="1:7" x14ac:dyDescent="0.3">
      <c r="A14" s="15" t="s">
        <v>55</v>
      </c>
      <c r="B14" s="43">
        <v>3507.47327438</v>
      </c>
      <c r="C14" s="43">
        <v>4365.6932743799998</v>
      </c>
      <c r="D14" s="43">
        <v>4523.5532743799995</v>
      </c>
      <c r="E14" s="43">
        <v>5040.0832743800001</v>
      </c>
    </row>
    <row r="15" spans="1:7" x14ac:dyDescent="0.3">
      <c r="A15" s="15" t="s">
        <v>56</v>
      </c>
      <c r="B15" s="43">
        <v>4453.1708290500001</v>
      </c>
      <c r="C15" s="43">
        <v>5311.3908290500003</v>
      </c>
      <c r="D15" s="43">
        <v>5469.25082905</v>
      </c>
      <c r="E15" s="43">
        <v>5985.7808290499997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1825.1679681300002</v>
      </c>
      <c r="C18" s="19">
        <v>1825.1679681300002</v>
      </c>
      <c r="D18" s="19">
        <v>1825.1679681300002</v>
      </c>
      <c r="E18" s="19">
        <v>1825.1679681300002</v>
      </c>
      <c r="F18" s="44"/>
    </row>
    <row r="19" spans="1:6" s="17" customFormat="1" ht="16.5" customHeight="1" x14ac:dyDescent="0.2">
      <c r="A19" s="18" t="s">
        <v>55</v>
      </c>
      <c r="B19" s="19">
        <v>2415.6732743799998</v>
      </c>
      <c r="C19" s="19">
        <v>2415.6732743799998</v>
      </c>
      <c r="D19" s="19">
        <v>2415.6732743799998</v>
      </c>
      <c r="E19" s="19">
        <v>2415.6732743799998</v>
      </c>
      <c r="F19" s="44"/>
    </row>
    <row r="20" spans="1:6" s="17" customFormat="1" ht="16.5" customHeight="1" x14ac:dyDescent="0.2">
      <c r="A20" s="18" t="s">
        <v>56</v>
      </c>
      <c r="B20" s="19">
        <v>3361.3708290499999</v>
      </c>
      <c r="C20" s="19">
        <v>3361.3708290499999</v>
      </c>
      <c r="D20" s="19">
        <v>3361.3708290499999</v>
      </c>
      <c r="E20" s="19">
        <v>3361.3708290499999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2916.9679681300004</v>
      </c>
      <c r="C28" s="43">
        <v>3775.1879681300002</v>
      </c>
      <c r="D28" s="43">
        <v>3933.0479681300003</v>
      </c>
      <c r="E28" s="43">
        <v>4449.577968130001</v>
      </c>
    </row>
    <row r="29" spans="1:6" x14ac:dyDescent="0.3">
      <c r="A29" s="15" t="s">
        <v>60</v>
      </c>
      <c r="B29" s="43">
        <v>3922.2310557700002</v>
      </c>
      <c r="C29" s="43">
        <v>4780.4510557699996</v>
      </c>
      <c r="D29" s="43">
        <v>4938.3110557700002</v>
      </c>
      <c r="E29" s="43">
        <v>5454.8410557700008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1825.1679681300002</v>
      </c>
      <c r="C32" s="19">
        <v>1825.1679681300002</v>
      </c>
      <c r="D32" s="19">
        <v>1825.1679681300002</v>
      </c>
      <c r="E32" s="19">
        <v>1825.1679681300002</v>
      </c>
    </row>
    <row r="33" spans="1:7" s="17" customFormat="1" ht="17.25" customHeight="1" x14ac:dyDescent="0.2">
      <c r="A33" s="18" t="s">
        <v>60</v>
      </c>
      <c r="B33" s="19">
        <v>2830.4310557700001</v>
      </c>
      <c r="C33" s="19">
        <v>2830.4310557700001</v>
      </c>
      <c r="D33" s="19">
        <v>2830.4310557700001</v>
      </c>
      <c r="E33" s="19">
        <v>2830.4310557700001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3.5199752700000002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104">
        <v>157.39000000000001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B430"/>
  <sheetViews>
    <sheetView topLeftCell="A415" zoomScale="69" zoomScaleNormal="69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2882.9366077199998</v>
      </c>
      <c r="C14" s="56">
        <v>2965.65450315</v>
      </c>
      <c r="D14" s="56">
        <v>2997.3313849799997</v>
      </c>
      <c r="E14" s="56">
        <v>2994.5478606799998</v>
      </c>
      <c r="F14" s="56">
        <v>2996.6670674899997</v>
      </c>
      <c r="G14" s="56">
        <v>2998.3849798699998</v>
      </c>
      <c r="H14" s="56">
        <v>3003.6397214399999</v>
      </c>
      <c r="I14" s="56">
        <v>2900.8006143900002</v>
      </c>
      <c r="J14" s="56">
        <v>2781.2633101299998</v>
      </c>
      <c r="K14" s="56">
        <v>2710.8384764299999</v>
      </c>
      <c r="L14" s="56">
        <v>2665.7557444599997</v>
      </c>
      <c r="M14" s="56">
        <v>2640.9412807199997</v>
      </c>
      <c r="N14" s="56">
        <v>2629.9346578899999</v>
      </c>
      <c r="O14" s="56">
        <v>2641.5879667700001</v>
      </c>
      <c r="P14" s="56">
        <v>2650.4580770699999</v>
      </c>
      <c r="Q14" s="56">
        <v>2648.5321894499998</v>
      </c>
      <c r="R14" s="56">
        <v>2636.1769200199997</v>
      </c>
      <c r="S14" s="56">
        <v>2638.4693939700001</v>
      </c>
      <c r="T14" s="56">
        <v>2647.0264691699999</v>
      </c>
      <c r="U14" s="56">
        <v>2663.0476969800002</v>
      </c>
      <c r="V14" s="56">
        <v>2672.15938998</v>
      </c>
      <c r="W14" s="56">
        <v>2649.03547712</v>
      </c>
      <c r="X14" s="56">
        <v>2694.6107080799998</v>
      </c>
      <c r="Y14" s="56">
        <v>2764.5018087600001</v>
      </c>
    </row>
    <row r="15" spans="1:25" s="59" customFormat="1" ht="15.75" x14ac:dyDescent="0.3">
      <c r="A15" s="57" t="s">
        <v>136</v>
      </c>
      <c r="B15" s="58">
        <v>2660.9927135199996</v>
      </c>
      <c r="C15" s="58">
        <v>2727.0723773899999</v>
      </c>
      <c r="D15" s="58">
        <v>2782.15727711</v>
      </c>
      <c r="E15" s="58">
        <v>2815.2148976600001</v>
      </c>
      <c r="F15" s="58">
        <v>2806.6969381899999</v>
      </c>
      <c r="G15" s="58">
        <v>2779.9173980699998</v>
      </c>
      <c r="H15" s="58">
        <v>2809.9676750799999</v>
      </c>
      <c r="I15" s="58">
        <v>2798.57461298</v>
      </c>
      <c r="J15" s="58">
        <v>2700.6005924800002</v>
      </c>
      <c r="K15" s="58">
        <v>2640.90431214</v>
      </c>
      <c r="L15" s="58">
        <v>2585.2080021100001</v>
      </c>
      <c r="M15" s="58">
        <v>2557.6057419299996</v>
      </c>
      <c r="N15" s="58">
        <v>2542.1441190199998</v>
      </c>
      <c r="O15" s="58">
        <v>2544.4730231799999</v>
      </c>
      <c r="P15" s="58">
        <v>2560.6580361699998</v>
      </c>
      <c r="Q15" s="58">
        <v>2558.5847727299997</v>
      </c>
      <c r="R15" s="58">
        <v>2557.29910698</v>
      </c>
      <c r="S15" s="58">
        <v>2562.3200938700002</v>
      </c>
      <c r="T15" s="58">
        <v>2552.6637425299996</v>
      </c>
      <c r="U15" s="58">
        <v>2559.9811054499996</v>
      </c>
      <c r="V15" s="58">
        <v>2563.4320309300001</v>
      </c>
      <c r="W15" s="58">
        <v>2545.0172046399998</v>
      </c>
      <c r="X15" s="58">
        <v>2576.4212637199998</v>
      </c>
      <c r="Y15" s="58">
        <v>2665.6174971</v>
      </c>
    </row>
    <row r="16" spans="1:25" s="59" customFormat="1" ht="15.75" x14ac:dyDescent="0.3">
      <c r="A16" s="57" t="s">
        <v>137</v>
      </c>
      <c r="B16" s="58">
        <v>2783.9805531499997</v>
      </c>
      <c r="C16" s="58">
        <v>2850.3291717499997</v>
      </c>
      <c r="D16" s="58">
        <v>2885.5395543499999</v>
      </c>
      <c r="E16" s="58">
        <v>2911.6436681599998</v>
      </c>
      <c r="F16" s="58">
        <v>2915.2706184199997</v>
      </c>
      <c r="G16" s="58">
        <v>2902.2453366299997</v>
      </c>
      <c r="H16" s="58">
        <v>2821.6618571299996</v>
      </c>
      <c r="I16" s="58">
        <v>2712.8998386200001</v>
      </c>
      <c r="J16" s="58">
        <v>2625.57310994</v>
      </c>
      <c r="K16" s="58">
        <v>2554.7784280299998</v>
      </c>
      <c r="L16" s="58">
        <v>2579.1094614799999</v>
      </c>
      <c r="M16" s="58">
        <v>2562.7815939100001</v>
      </c>
      <c r="N16" s="58">
        <v>2566.1857557100002</v>
      </c>
      <c r="O16" s="58">
        <v>2556.7647425499999</v>
      </c>
      <c r="P16" s="58">
        <v>2562.6872835499998</v>
      </c>
      <c r="Q16" s="58">
        <v>2580.6341306699996</v>
      </c>
      <c r="R16" s="58">
        <v>2589.7021814999998</v>
      </c>
      <c r="S16" s="58">
        <v>2593.0924132399996</v>
      </c>
      <c r="T16" s="58">
        <v>2606.1534113500002</v>
      </c>
      <c r="U16" s="58">
        <v>2621.72565558</v>
      </c>
      <c r="V16" s="58">
        <v>2617.4006647099995</v>
      </c>
      <c r="W16" s="58">
        <v>2617.1743746399998</v>
      </c>
      <c r="X16" s="58">
        <v>2646.0637097399999</v>
      </c>
      <c r="Y16" s="58">
        <v>2722.7752898999997</v>
      </c>
    </row>
    <row r="17" spans="1:25" s="59" customFormat="1" ht="15.75" x14ac:dyDescent="0.3">
      <c r="A17" s="57" t="s">
        <v>138</v>
      </c>
      <c r="B17" s="58">
        <v>2874.9345894099997</v>
      </c>
      <c r="C17" s="58">
        <v>2940.5407965899999</v>
      </c>
      <c r="D17" s="58">
        <v>2951.9948260199999</v>
      </c>
      <c r="E17" s="58">
        <v>2967.4322432299996</v>
      </c>
      <c r="F17" s="58">
        <v>2958.4948800699999</v>
      </c>
      <c r="G17" s="58">
        <v>2906.4524674300001</v>
      </c>
      <c r="H17" s="58">
        <v>2875.2254492900001</v>
      </c>
      <c r="I17" s="58">
        <v>2776.0078679499998</v>
      </c>
      <c r="J17" s="58">
        <v>2689.1830923799998</v>
      </c>
      <c r="K17" s="58">
        <v>2672.1958477399999</v>
      </c>
      <c r="L17" s="58">
        <v>2652.4736326499997</v>
      </c>
      <c r="M17" s="58">
        <v>2644.5682021599996</v>
      </c>
      <c r="N17" s="58">
        <v>2659.15481292</v>
      </c>
      <c r="O17" s="58">
        <v>2659.4282522099998</v>
      </c>
      <c r="P17" s="58">
        <v>2659.8390080700001</v>
      </c>
      <c r="Q17" s="58">
        <v>2658.8625626899998</v>
      </c>
      <c r="R17" s="58">
        <v>2660.21357489</v>
      </c>
      <c r="S17" s="58">
        <v>2669.06554835</v>
      </c>
      <c r="T17" s="58">
        <v>2662.2210155899998</v>
      </c>
      <c r="U17" s="58">
        <v>2657.4677765799997</v>
      </c>
      <c r="V17" s="58">
        <v>2635.1558816799998</v>
      </c>
      <c r="W17" s="58">
        <v>2617.2104519899999</v>
      </c>
      <c r="X17" s="58">
        <v>2662.8417264999998</v>
      </c>
      <c r="Y17" s="58">
        <v>2703.7330631599998</v>
      </c>
    </row>
    <row r="18" spans="1:25" s="59" customFormat="1" ht="15.75" x14ac:dyDescent="0.3">
      <c r="A18" s="57" t="s">
        <v>139</v>
      </c>
      <c r="B18" s="58">
        <v>2674.2838404399999</v>
      </c>
      <c r="C18" s="58">
        <v>2729.0135426799998</v>
      </c>
      <c r="D18" s="58">
        <v>2834.1458418100001</v>
      </c>
      <c r="E18" s="58">
        <v>2836.7467190899997</v>
      </c>
      <c r="F18" s="58">
        <v>2832.6368287199998</v>
      </c>
      <c r="G18" s="58">
        <v>2827.7085391699998</v>
      </c>
      <c r="H18" s="58">
        <v>2782.6349918400001</v>
      </c>
      <c r="I18" s="58">
        <v>2721.1173834599999</v>
      </c>
      <c r="J18" s="58">
        <v>2644.7913710399998</v>
      </c>
      <c r="K18" s="58">
        <v>2580.3145164699999</v>
      </c>
      <c r="L18" s="58">
        <v>2546.2029161199998</v>
      </c>
      <c r="M18" s="58">
        <v>2518.6590054499998</v>
      </c>
      <c r="N18" s="58">
        <v>2534.5702932699996</v>
      </c>
      <c r="O18" s="58">
        <v>2545.1084693299999</v>
      </c>
      <c r="P18" s="58">
        <v>2547.2536842700001</v>
      </c>
      <c r="Q18" s="58">
        <v>2544.5544281699999</v>
      </c>
      <c r="R18" s="58">
        <v>2546.6255532199998</v>
      </c>
      <c r="S18" s="58">
        <v>2525.4649338700001</v>
      </c>
      <c r="T18" s="58">
        <v>2515.9440552999999</v>
      </c>
      <c r="U18" s="58">
        <v>2519.3581484400002</v>
      </c>
      <c r="V18" s="58">
        <v>2528.1253685199999</v>
      </c>
      <c r="W18" s="58">
        <v>2526.4870924099996</v>
      </c>
      <c r="X18" s="58">
        <v>2566.3440391599997</v>
      </c>
      <c r="Y18" s="58">
        <v>2646.4623818499999</v>
      </c>
    </row>
    <row r="19" spans="1:25" s="59" customFormat="1" ht="15.75" x14ac:dyDescent="0.3">
      <c r="A19" s="57" t="s">
        <v>140</v>
      </c>
      <c r="B19" s="58">
        <v>2739.3810256999996</v>
      </c>
      <c r="C19" s="58">
        <v>2785.3846188799998</v>
      </c>
      <c r="D19" s="58">
        <v>2809.5901303099999</v>
      </c>
      <c r="E19" s="58">
        <v>2812.1679115299999</v>
      </c>
      <c r="F19" s="58">
        <v>2804.7254136799997</v>
      </c>
      <c r="G19" s="58">
        <v>2787.7857776000001</v>
      </c>
      <c r="H19" s="58">
        <v>2751.5849701500001</v>
      </c>
      <c r="I19" s="58">
        <v>2656.3745456099996</v>
      </c>
      <c r="J19" s="58">
        <v>2578.3786822799998</v>
      </c>
      <c r="K19" s="58">
        <v>2539.2740429899995</v>
      </c>
      <c r="L19" s="58">
        <v>2535.6543145300002</v>
      </c>
      <c r="M19" s="58">
        <v>2552.7185088599999</v>
      </c>
      <c r="N19" s="58">
        <v>2555.3756712499999</v>
      </c>
      <c r="O19" s="58">
        <v>2561.8061183999998</v>
      </c>
      <c r="P19" s="58">
        <v>2572.6685680999999</v>
      </c>
      <c r="Q19" s="58">
        <v>2577.06026991</v>
      </c>
      <c r="R19" s="58">
        <v>2564.5534600699998</v>
      </c>
      <c r="S19" s="58">
        <v>2561.2002707399997</v>
      </c>
      <c r="T19" s="58">
        <v>2566.3960342099999</v>
      </c>
      <c r="U19" s="58">
        <v>2548.1769828299998</v>
      </c>
      <c r="V19" s="58">
        <v>2554.2573907899996</v>
      </c>
      <c r="W19" s="58">
        <v>2549.6788752799998</v>
      </c>
      <c r="X19" s="58">
        <v>2637.24927647</v>
      </c>
      <c r="Y19" s="58">
        <v>2722.1092624899998</v>
      </c>
    </row>
    <row r="20" spans="1:25" s="59" customFormat="1" ht="15.75" x14ac:dyDescent="0.3">
      <c r="A20" s="57" t="s">
        <v>141</v>
      </c>
      <c r="B20" s="58">
        <v>2841.1496288499998</v>
      </c>
      <c r="C20" s="58">
        <v>2959.3097151299999</v>
      </c>
      <c r="D20" s="58">
        <v>3094.4107983499998</v>
      </c>
      <c r="E20" s="58">
        <v>3119.15654025</v>
      </c>
      <c r="F20" s="58">
        <v>3130.77463339</v>
      </c>
      <c r="G20" s="58">
        <v>3138.0173410999996</v>
      </c>
      <c r="H20" s="58">
        <v>3103.9400828899998</v>
      </c>
      <c r="I20" s="58">
        <v>2973.3379616499997</v>
      </c>
      <c r="J20" s="58">
        <v>2769.7787435800001</v>
      </c>
      <c r="K20" s="58">
        <v>2746.3926416499999</v>
      </c>
      <c r="L20" s="58">
        <v>2726.3032082099999</v>
      </c>
      <c r="M20" s="58">
        <v>2646.5461654199999</v>
      </c>
      <c r="N20" s="58">
        <v>2696.18040445</v>
      </c>
      <c r="O20" s="58">
        <v>2694.0163097799996</v>
      </c>
      <c r="P20" s="58">
        <v>2664.5715103499997</v>
      </c>
      <c r="Q20" s="58">
        <v>2708.1443210799998</v>
      </c>
      <c r="R20" s="58">
        <v>2717.0410203000001</v>
      </c>
      <c r="S20" s="58">
        <v>2717.4184210599997</v>
      </c>
      <c r="T20" s="58">
        <v>2715.1561592499997</v>
      </c>
      <c r="U20" s="58">
        <v>2736.4901910299996</v>
      </c>
      <c r="V20" s="58">
        <v>2758.4500496399996</v>
      </c>
      <c r="W20" s="58">
        <v>2761.7903088599996</v>
      </c>
      <c r="X20" s="58">
        <v>2783.7593222300002</v>
      </c>
      <c r="Y20" s="58">
        <v>2969.6998554699999</v>
      </c>
    </row>
    <row r="21" spans="1:25" s="59" customFormat="1" ht="15.75" x14ac:dyDescent="0.3">
      <c r="A21" s="57" t="s">
        <v>142</v>
      </c>
      <c r="B21" s="58">
        <v>2860.5366060299998</v>
      </c>
      <c r="C21" s="58">
        <v>2962.7968659399999</v>
      </c>
      <c r="D21" s="58">
        <v>2963.4718605199996</v>
      </c>
      <c r="E21" s="58">
        <v>2940.8796047899996</v>
      </c>
      <c r="F21" s="58">
        <v>2937.7661268000002</v>
      </c>
      <c r="G21" s="58">
        <v>2942.9093316899998</v>
      </c>
      <c r="H21" s="58">
        <v>2902.5533412300001</v>
      </c>
      <c r="I21" s="58">
        <v>2729.4944121899998</v>
      </c>
      <c r="J21" s="58">
        <v>2673.3721310800001</v>
      </c>
      <c r="K21" s="58">
        <v>2662.77118496</v>
      </c>
      <c r="L21" s="58">
        <v>2650.2188031999999</v>
      </c>
      <c r="M21" s="58">
        <v>2657.27003969</v>
      </c>
      <c r="N21" s="58">
        <v>2656.7786803700001</v>
      </c>
      <c r="O21" s="58">
        <v>2660.78406817</v>
      </c>
      <c r="P21" s="58">
        <v>2672.0475509299999</v>
      </c>
      <c r="Q21" s="58">
        <v>2672.1083794400001</v>
      </c>
      <c r="R21" s="58">
        <v>2679.8953369800001</v>
      </c>
      <c r="S21" s="58">
        <v>2679.5005118700001</v>
      </c>
      <c r="T21" s="58">
        <v>2685.53808381</v>
      </c>
      <c r="U21" s="58">
        <v>2674.6832157399999</v>
      </c>
      <c r="V21" s="58">
        <v>2691.7913961300001</v>
      </c>
      <c r="W21" s="58">
        <v>2704.5981058899997</v>
      </c>
      <c r="X21" s="58">
        <v>2761.6297562999998</v>
      </c>
      <c r="Y21" s="58">
        <v>2825.1570665299996</v>
      </c>
    </row>
    <row r="22" spans="1:25" s="59" customFormat="1" ht="15.75" x14ac:dyDescent="0.3">
      <c r="A22" s="57" t="s">
        <v>143</v>
      </c>
      <c r="B22" s="58">
        <v>2780.3500886499996</v>
      </c>
      <c r="C22" s="58">
        <v>2897.2783899599999</v>
      </c>
      <c r="D22" s="58">
        <v>2972.3810493999999</v>
      </c>
      <c r="E22" s="58">
        <v>2966.7358619500001</v>
      </c>
      <c r="F22" s="58">
        <v>2960.68278457</v>
      </c>
      <c r="G22" s="58">
        <v>2968.5024342299998</v>
      </c>
      <c r="H22" s="58">
        <v>2996.0385116399998</v>
      </c>
      <c r="I22" s="58">
        <v>2890.0425018899996</v>
      </c>
      <c r="J22" s="58">
        <v>2801.12814579</v>
      </c>
      <c r="K22" s="58">
        <v>2695.6482142899999</v>
      </c>
      <c r="L22" s="58">
        <v>2707.1274959900002</v>
      </c>
      <c r="M22" s="58">
        <v>2686.9967507199999</v>
      </c>
      <c r="N22" s="58">
        <v>2674.0359794400001</v>
      </c>
      <c r="O22" s="58">
        <v>2679.3717735</v>
      </c>
      <c r="P22" s="58">
        <v>2689.4237501999996</v>
      </c>
      <c r="Q22" s="58">
        <v>2691.0135195399998</v>
      </c>
      <c r="R22" s="58">
        <v>2685.8209163800002</v>
      </c>
      <c r="S22" s="58">
        <v>2682.7688579799997</v>
      </c>
      <c r="T22" s="58">
        <v>2679.9282584900002</v>
      </c>
      <c r="U22" s="58">
        <v>2707.9988527599999</v>
      </c>
      <c r="V22" s="58">
        <v>2714.0978705199996</v>
      </c>
      <c r="W22" s="58">
        <v>2679.5140452099999</v>
      </c>
      <c r="X22" s="58">
        <v>2717.9311456099999</v>
      </c>
      <c r="Y22" s="58">
        <v>2810.31866008</v>
      </c>
    </row>
    <row r="23" spans="1:25" s="59" customFormat="1" ht="15.75" x14ac:dyDescent="0.3">
      <c r="A23" s="57" t="s">
        <v>144</v>
      </c>
      <c r="B23" s="58">
        <v>2788.2167053699995</v>
      </c>
      <c r="C23" s="58">
        <v>2866.88157563</v>
      </c>
      <c r="D23" s="58">
        <v>2986.5548626099999</v>
      </c>
      <c r="E23" s="58">
        <v>3008.0048182099999</v>
      </c>
      <c r="F23" s="58">
        <v>2998.0576979299999</v>
      </c>
      <c r="G23" s="58">
        <v>3001.4201069299997</v>
      </c>
      <c r="H23" s="58">
        <v>3066.66942561</v>
      </c>
      <c r="I23" s="58">
        <v>2843.9272020899998</v>
      </c>
      <c r="J23" s="58">
        <v>2749.8811876599998</v>
      </c>
      <c r="K23" s="58">
        <v>2723.2952800399999</v>
      </c>
      <c r="L23" s="58">
        <v>2680.2933425599999</v>
      </c>
      <c r="M23" s="58">
        <v>2620.6626074999999</v>
      </c>
      <c r="N23" s="58">
        <v>2619.8258732699996</v>
      </c>
      <c r="O23" s="58">
        <v>2644.0492698999997</v>
      </c>
      <c r="P23" s="58">
        <v>2648.7572750499999</v>
      </c>
      <c r="Q23" s="58">
        <v>2652.9043262499999</v>
      </c>
      <c r="R23" s="58">
        <v>2651.5873401499998</v>
      </c>
      <c r="S23" s="58">
        <v>2651.75743994</v>
      </c>
      <c r="T23" s="58">
        <v>2658.9866586399999</v>
      </c>
      <c r="U23" s="58">
        <v>2664.1129987799995</v>
      </c>
      <c r="V23" s="58">
        <v>2652.49820034</v>
      </c>
      <c r="W23" s="58">
        <v>2630.07592045</v>
      </c>
      <c r="X23" s="58">
        <v>2682.6241210899998</v>
      </c>
      <c r="Y23" s="58">
        <v>2746.4887745699998</v>
      </c>
    </row>
    <row r="24" spans="1:25" s="59" customFormat="1" ht="15.75" x14ac:dyDescent="0.3">
      <c r="A24" s="57" t="s">
        <v>145</v>
      </c>
      <c r="B24" s="58">
        <v>2898.9541042000001</v>
      </c>
      <c r="C24" s="58">
        <v>2967.4037537499999</v>
      </c>
      <c r="D24" s="58">
        <v>3038.3692108300002</v>
      </c>
      <c r="E24" s="58">
        <v>3011.82696713</v>
      </c>
      <c r="F24" s="58">
        <v>3013.0944154999997</v>
      </c>
      <c r="G24" s="58">
        <v>3019.13570514</v>
      </c>
      <c r="H24" s="58">
        <v>3071.1827026299998</v>
      </c>
      <c r="I24" s="58">
        <v>2870.3780145999999</v>
      </c>
      <c r="J24" s="58">
        <v>2763.3207984399996</v>
      </c>
      <c r="K24" s="58">
        <v>2711.6758422899998</v>
      </c>
      <c r="L24" s="58">
        <v>2669.7818068899996</v>
      </c>
      <c r="M24" s="58">
        <v>2660.7829051099998</v>
      </c>
      <c r="N24" s="58">
        <v>2660.6657385799999</v>
      </c>
      <c r="O24" s="58">
        <v>2650.5606395599998</v>
      </c>
      <c r="P24" s="58">
        <v>2643.0867198099995</v>
      </c>
      <c r="Q24" s="58">
        <v>2648.41405261</v>
      </c>
      <c r="R24" s="58">
        <v>2652.6526885200001</v>
      </c>
      <c r="S24" s="58">
        <v>2633.9311210799997</v>
      </c>
      <c r="T24" s="58">
        <v>2628.3522624399998</v>
      </c>
      <c r="U24" s="58">
        <v>2652.8458997099997</v>
      </c>
      <c r="V24" s="58">
        <v>2672.0328567799997</v>
      </c>
      <c r="W24" s="58">
        <v>2654.3189958299999</v>
      </c>
      <c r="X24" s="58">
        <v>2698.3331913399998</v>
      </c>
      <c r="Y24" s="58">
        <v>2779.9774562399998</v>
      </c>
    </row>
    <row r="25" spans="1:25" s="59" customFormat="1" ht="15.75" x14ac:dyDescent="0.3">
      <c r="A25" s="57" t="s">
        <v>146</v>
      </c>
      <c r="B25" s="58">
        <v>2850.1130340299997</v>
      </c>
      <c r="C25" s="58">
        <v>2897.2333055399999</v>
      </c>
      <c r="D25" s="58">
        <v>2969.9384852899998</v>
      </c>
      <c r="E25" s="58">
        <v>3031.19853263</v>
      </c>
      <c r="F25" s="58">
        <v>3072.4685536799998</v>
      </c>
      <c r="G25" s="58">
        <v>3044.8726052399998</v>
      </c>
      <c r="H25" s="58">
        <v>2995.9508803999997</v>
      </c>
      <c r="I25" s="58">
        <v>2798.3351466099998</v>
      </c>
      <c r="J25" s="58">
        <v>2737.2607531200001</v>
      </c>
      <c r="K25" s="58">
        <v>2666.3903208599995</v>
      </c>
      <c r="L25" s="58">
        <v>2668.8025393199996</v>
      </c>
      <c r="M25" s="58">
        <v>2694.4195613399997</v>
      </c>
      <c r="N25" s="58">
        <v>2702.9361472199998</v>
      </c>
      <c r="O25" s="58">
        <v>2698.1020506499999</v>
      </c>
      <c r="P25" s="58">
        <v>2692.7615456499998</v>
      </c>
      <c r="Q25" s="58">
        <v>2692.3614802100001</v>
      </c>
      <c r="R25" s="58">
        <v>2691.6766390100001</v>
      </c>
      <c r="S25" s="58">
        <v>2689.0854747100002</v>
      </c>
      <c r="T25" s="58">
        <v>2682.2904499199999</v>
      </c>
      <c r="U25" s="58">
        <v>2691.6688977899998</v>
      </c>
      <c r="V25" s="58">
        <v>2697.8132394499999</v>
      </c>
      <c r="W25" s="58">
        <v>2665.9770768799999</v>
      </c>
      <c r="X25" s="58">
        <v>2717.9445095000001</v>
      </c>
      <c r="Y25" s="58">
        <v>2761.0908584199997</v>
      </c>
    </row>
    <row r="26" spans="1:25" s="59" customFormat="1" ht="15.75" x14ac:dyDescent="0.3">
      <c r="A26" s="57" t="s">
        <v>147</v>
      </c>
      <c r="B26" s="58">
        <v>2828.5570709099998</v>
      </c>
      <c r="C26" s="58">
        <v>2888.2652025899997</v>
      </c>
      <c r="D26" s="58">
        <v>3031.0460415399998</v>
      </c>
      <c r="E26" s="58">
        <v>3092.4282384999997</v>
      </c>
      <c r="F26" s="58">
        <v>3100.2488760299998</v>
      </c>
      <c r="G26" s="58">
        <v>3085.1795974899997</v>
      </c>
      <c r="H26" s="58">
        <v>3019.7073948899997</v>
      </c>
      <c r="I26" s="58">
        <v>2819.0204111200001</v>
      </c>
      <c r="J26" s="58">
        <v>2716.6191663299996</v>
      </c>
      <c r="K26" s="58">
        <v>2679.0525427399998</v>
      </c>
      <c r="L26" s="58">
        <v>2643.2565682599998</v>
      </c>
      <c r="M26" s="58">
        <v>2642.8032689199999</v>
      </c>
      <c r="N26" s="58">
        <v>2641.6962356399999</v>
      </c>
      <c r="O26" s="58">
        <v>2641.7918482599998</v>
      </c>
      <c r="P26" s="58">
        <v>2653.7965602899999</v>
      </c>
      <c r="Q26" s="58">
        <v>2654.5987880399998</v>
      </c>
      <c r="R26" s="58">
        <v>2664.0124635100001</v>
      </c>
      <c r="S26" s="58">
        <v>2662.3260874299999</v>
      </c>
      <c r="T26" s="58">
        <v>2650.3258475799998</v>
      </c>
      <c r="U26" s="58">
        <v>2667.8385597899996</v>
      </c>
      <c r="V26" s="58">
        <v>2675.8693727700002</v>
      </c>
      <c r="W26" s="58">
        <v>2664.0132975699998</v>
      </c>
      <c r="X26" s="58">
        <v>2705.88761393</v>
      </c>
      <c r="Y26" s="58">
        <v>2810.1627527499995</v>
      </c>
    </row>
    <row r="27" spans="1:25" s="59" customFormat="1" ht="15.75" x14ac:dyDescent="0.3">
      <c r="A27" s="57" t="s">
        <v>148</v>
      </c>
      <c r="B27" s="58">
        <v>2722.2882203600002</v>
      </c>
      <c r="C27" s="58">
        <v>2825.0881100899996</v>
      </c>
      <c r="D27" s="58">
        <v>2871.3248174599998</v>
      </c>
      <c r="E27" s="58">
        <v>2937.9959590999997</v>
      </c>
      <c r="F27" s="58">
        <v>2965.86336188</v>
      </c>
      <c r="G27" s="58">
        <v>2989.2985761099999</v>
      </c>
      <c r="H27" s="58">
        <v>2995.1527041099998</v>
      </c>
      <c r="I27" s="58">
        <v>2790.6947878000001</v>
      </c>
      <c r="J27" s="58">
        <v>2682.3697076399999</v>
      </c>
      <c r="K27" s="58">
        <v>2652.5793984799998</v>
      </c>
      <c r="L27" s="58">
        <v>2618.5484551599998</v>
      </c>
      <c r="M27" s="58">
        <v>2642.8217136899998</v>
      </c>
      <c r="N27" s="58">
        <v>2679.8515030199997</v>
      </c>
      <c r="O27" s="58">
        <v>2683.4269108399999</v>
      </c>
      <c r="P27" s="58">
        <v>2638.3222439399997</v>
      </c>
      <c r="Q27" s="58">
        <v>2569.7114064899997</v>
      </c>
      <c r="R27" s="58">
        <v>2567.8061839799998</v>
      </c>
      <c r="S27" s="58">
        <v>2570.5939890499999</v>
      </c>
      <c r="T27" s="58">
        <v>2602.45916154</v>
      </c>
      <c r="U27" s="58">
        <v>2602.6557144099997</v>
      </c>
      <c r="V27" s="58">
        <v>2622.47042375</v>
      </c>
      <c r="W27" s="58">
        <v>2602.0092936999999</v>
      </c>
      <c r="X27" s="58">
        <v>2634.3334084399999</v>
      </c>
      <c r="Y27" s="58">
        <v>2757.5630433099996</v>
      </c>
    </row>
    <row r="28" spans="1:25" s="59" customFormat="1" ht="15.75" x14ac:dyDescent="0.3">
      <c r="A28" s="57" t="s">
        <v>149</v>
      </c>
      <c r="B28" s="58">
        <v>2753.31773557</v>
      </c>
      <c r="C28" s="58">
        <v>2861.3841451499998</v>
      </c>
      <c r="D28" s="58">
        <v>3013.5451842499997</v>
      </c>
      <c r="E28" s="58">
        <v>3049.31160284</v>
      </c>
      <c r="F28" s="58">
        <v>3047.5802348999996</v>
      </c>
      <c r="G28" s="58">
        <v>3049.1226292599999</v>
      </c>
      <c r="H28" s="58">
        <v>3043.0098972599999</v>
      </c>
      <c r="I28" s="58">
        <v>2846.9878220199998</v>
      </c>
      <c r="J28" s="58">
        <v>2740.03216995</v>
      </c>
      <c r="K28" s="58">
        <v>2656.8584429100001</v>
      </c>
      <c r="L28" s="58">
        <v>2601.57113458</v>
      </c>
      <c r="M28" s="58">
        <v>2564.3869211699998</v>
      </c>
      <c r="N28" s="58">
        <v>2557.1479073699998</v>
      </c>
      <c r="O28" s="58">
        <v>2522.6160157300001</v>
      </c>
      <c r="P28" s="58">
        <v>2353.0373157599997</v>
      </c>
      <c r="Q28" s="58">
        <v>2322.2214781499997</v>
      </c>
      <c r="R28" s="58">
        <v>2315.8676090899999</v>
      </c>
      <c r="S28" s="58">
        <v>2320.8410133299999</v>
      </c>
      <c r="T28" s="58">
        <v>2352.3353090699998</v>
      </c>
      <c r="U28" s="58">
        <v>2419.1057466399998</v>
      </c>
      <c r="V28" s="58">
        <v>2608.9516932099996</v>
      </c>
      <c r="W28" s="58">
        <v>2585.0167181899997</v>
      </c>
      <c r="X28" s="58">
        <v>2622.9466042200002</v>
      </c>
      <c r="Y28" s="58">
        <v>2698.50482594</v>
      </c>
    </row>
    <row r="29" spans="1:25" s="59" customFormat="1" ht="15.75" x14ac:dyDescent="0.3">
      <c r="A29" s="57" t="s">
        <v>150</v>
      </c>
      <c r="B29" s="58">
        <v>2715.4479193500001</v>
      </c>
      <c r="C29" s="58">
        <v>2802.6358789899996</v>
      </c>
      <c r="D29" s="58">
        <v>2973.9169371600001</v>
      </c>
      <c r="E29" s="58">
        <v>3042.5748232799997</v>
      </c>
      <c r="F29" s="58">
        <v>3046.2689267699998</v>
      </c>
      <c r="G29" s="58">
        <v>3036.0836599499999</v>
      </c>
      <c r="H29" s="58">
        <v>2883.4645336599997</v>
      </c>
      <c r="I29" s="58">
        <v>2829.7127401999996</v>
      </c>
      <c r="J29" s="58">
        <v>2724.2908860099997</v>
      </c>
      <c r="K29" s="58">
        <v>2647.8761288999999</v>
      </c>
      <c r="L29" s="58">
        <v>2603.3928330399999</v>
      </c>
      <c r="M29" s="58">
        <v>2570.3102678599998</v>
      </c>
      <c r="N29" s="58">
        <v>2565.6216406899998</v>
      </c>
      <c r="O29" s="58">
        <v>2569.8309393499999</v>
      </c>
      <c r="P29" s="58">
        <v>2573.5817473699999</v>
      </c>
      <c r="Q29" s="58">
        <v>2549.82951417</v>
      </c>
      <c r="R29" s="58">
        <v>2539.1884015799997</v>
      </c>
      <c r="S29" s="58">
        <v>2544.8862624599997</v>
      </c>
      <c r="T29" s="58">
        <v>2573.6407847599999</v>
      </c>
      <c r="U29" s="58">
        <v>2580.6263862899996</v>
      </c>
      <c r="V29" s="58">
        <v>2401.4477886</v>
      </c>
      <c r="W29" s="58">
        <v>2224.4942554299996</v>
      </c>
      <c r="X29" s="58">
        <v>2243.2564591099999</v>
      </c>
      <c r="Y29" s="58">
        <v>2287.8295287800001</v>
      </c>
    </row>
    <row r="30" spans="1:25" s="59" customFormat="1" ht="15.75" x14ac:dyDescent="0.3">
      <c r="A30" s="57" t="s">
        <v>151</v>
      </c>
      <c r="B30" s="58">
        <v>2354.5454847499996</v>
      </c>
      <c r="C30" s="58">
        <v>2562.9436803199997</v>
      </c>
      <c r="D30" s="58">
        <v>2885.7737482299999</v>
      </c>
      <c r="E30" s="58">
        <v>2992.24830045</v>
      </c>
      <c r="F30" s="58">
        <v>3032.2322265299999</v>
      </c>
      <c r="G30" s="58">
        <v>3076.4365071299999</v>
      </c>
      <c r="H30" s="58">
        <v>2925.3874280099999</v>
      </c>
      <c r="I30" s="58">
        <v>2816.3289721900001</v>
      </c>
      <c r="J30" s="58">
        <v>2756.5631098399999</v>
      </c>
      <c r="K30" s="58">
        <v>2713.9995508499997</v>
      </c>
      <c r="L30" s="58">
        <v>2693.81992722</v>
      </c>
      <c r="M30" s="58">
        <v>2691.9599971799998</v>
      </c>
      <c r="N30" s="58">
        <v>2694.6991629699996</v>
      </c>
      <c r="O30" s="58">
        <v>2686.2720744499998</v>
      </c>
      <c r="P30" s="58">
        <v>2695.0122841799998</v>
      </c>
      <c r="Q30" s="58">
        <v>2668.8322714699998</v>
      </c>
      <c r="R30" s="58">
        <v>2662.6907392699995</v>
      </c>
      <c r="S30" s="58">
        <v>2658.4610579999999</v>
      </c>
      <c r="T30" s="58">
        <v>2687.060571</v>
      </c>
      <c r="U30" s="58">
        <v>2690.1578835299997</v>
      </c>
      <c r="V30" s="58">
        <v>2709.0016096999998</v>
      </c>
      <c r="W30" s="58">
        <v>2682.3507470999998</v>
      </c>
      <c r="X30" s="58">
        <v>2731.7602880799996</v>
      </c>
      <c r="Y30" s="58">
        <v>2811.8195026200001</v>
      </c>
    </row>
    <row r="31" spans="1:25" s="59" customFormat="1" ht="15.75" x14ac:dyDescent="0.3">
      <c r="A31" s="57" t="s">
        <v>152</v>
      </c>
      <c r="B31" s="58">
        <v>2754.8717258999995</v>
      </c>
      <c r="C31" s="58">
        <v>2790.66528939</v>
      </c>
      <c r="D31" s="58">
        <v>2960.5399527299996</v>
      </c>
      <c r="E31" s="58">
        <v>3065.3102239599998</v>
      </c>
      <c r="F31" s="58">
        <v>3072.4668351299997</v>
      </c>
      <c r="G31" s="58">
        <v>3085.2195497499997</v>
      </c>
      <c r="H31" s="58">
        <v>2880.3846490199999</v>
      </c>
      <c r="I31" s="58">
        <v>2803.0863124299999</v>
      </c>
      <c r="J31" s="58">
        <v>2709.6559371100002</v>
      </c>
      <c r="K31" s="58">
        <v>2652.1652554799998</v>
      </c>
      <c r="L31" s="58">
        <v>2636.4161507499998</v>
      </c>
      <c r="M31" s="58">
        <v>2623.2668688799999</v>
      </c>
      <c r="N31" s="58">
        <v>2627.1864993499998</v>
      </c>
      <c r="O31" s="58">
        <v>2621.7911680999996</v>
      </c>
      <c r="P31" s="58">
        <v>2621.4801288999997</v>
      </c>
      <c r="Q31" s="58">
        <v>2597.2751781299999</v>
      </c>
      <c r="R31" s="58">
        <v>2598.6306820499999</v>
      </c>
      <c r="S31" s="58">
        <v>2605.7502208799997</v>
      </c>
      <c r="T31" s="58">
        <v>2630.4949205499997</v>
      </c>
      <c r="U31" s="58">
        <v>2655.1646840799999</v>
      </c>
      <c r="V31" s="58">
        <v>2656.6011139599996</v>
      </c>
      <c r="W31" s="58">
        <v>2633.26174971</v>
      </c>
      <c r="X31" s="58">
        <v>2669.14150281</v>
      </c>
      <c r="Y31" s="58">
        <v>2746.4572389099999</v>
      </c>
    </row>
    <row r="32" spans="1:25" s="59" customFormat="1" ht="15.75" x14ac:dyDescent="0.3">
      <c r="A32" s="57" t="s">
        <v>153</v>
      </c>
      <c r="B32" s="58">
        <v>2852.60404763</v>
      </c>
      <c r="C32" s="58">
        <v>2896.8266790299999</v>
      </c>
      <c r="D32" s="58">
        <v>2993.7498236499996</v>
      </c>
      <c r="E32" s="58">
        <v>3026.2593750699998</v>
      </c>
      <c r="F32" s="58">
        <v>3027.1523402299999</v>
      </c>
      <c r="G32" s="58">
        <v>3015.8618687099997</v>
      </c>
      <c r="H32" s="58">
        <v>2902.5641879199998</v>
      </c>
      <c r="I32" s="58">
        <v>2811.6140032200001</v>
      </c>
      <c r="J32" s="58">
        <v>2727.66280413</v>
      </c>
      <c r="K32" s="58">
        <v>2657.1163205799999</v>
      </c>
      <c r="L32" s="58">
        <v>2627.9515024299999</v>
      </c>
      <c r="M32" s="58">
        <v>2623.5440749499999</v>
      </c>
      <c r="N32" s="58">
        <v>2619.4268957699996</v>
      </c>
      <c r="O32" s="58">
        <v>2621.18831589</v>
      </c>
      <c r="P32" s="58">
        <v>2612.0714793099996</v>
      </c>
      <c r="Q32" s="58">
        <v>2610.4680005599998</v>
      </c>
      <c r="R32" s="58">
        <v>2624.3375937399996</v>
      </c>
      <c r="S32" s="58">
        <v>2633.0305545599999</v>
      </c>
      <c r="T32" s="58">
        <v>2668.6808424000001</v>
      </c>
      <c r="U32" s="58">
        <v>2664.5686980699998</v>
      </c>
      <c r="V32" s="58">
        <v>2676.3316166699997</v>
      </c>
      <c r="W32" s="58">
        <v>2665.1861637799998</v>
      </c>
      <c r="X32" s="58">
        <v>2706.2042523499999</v>
      </c>
      <c r="Y32" s="58">
        <v>2793.1796134799997</v>
      </c>
    </row>
    <row r="33" spans="1:28" s="59" customFormat="1" ht="15.75" x14ac:dyDescent="0.3">
      <c r="A33" s="57" t="s">
        <v>154</v>
      </c>
      <c r="B33" s="58">
        <v>2789.0239505599998</v>
      </c>
      <c r="C33" s="58">
        <v>2887.7893838399996</v>
      </c>
      <c r="D33" s="58">
        <v>3001.7197273399997</v>
      </c>
      <c r="E33" s="58">
        <v>3004.98213123</v>
      </c>
      <c r="F33" s="58">
        <v>3003.3659485899998</v>
      </c>
      <c r="G33" s="58">
        <v>3017.5913988799998</v>
      </c>
      <c r="H33" s="58">
        <v>2823.46656618</v>
      </c>
      <c r="I33" s="58">
        <v>2737.8127374699998</v>
      </c>
      <c r="J33" s="58">
        <v>2619.9940687999997</v>
      </c>
      <c r="K33" s="58">
        <v>2584.7967600599995</v>
      </c>
      <c r="L33" s="58">
        <v>2545.4566143100001</v>
      </c>
      <c r="M33" s="58">
        <v>2525.4890420499996</v>
      </c>
      <c r="N33" s="58">
        <v>2520.0074508099997</v>
      </c>
      <c r="O33" s="58">
        <v>2523.8195335599999</v>
      </c>
      <c r="P33" s="58">
        <v>2534.8415818899998</v>
      </c>
      <c r="Q33" s="58">
        <v>2537.33420217</v>
      </c>
      <c r="R33" s="58">
        <v>2537.8448687999999</v>
      </c>
      <c r="S33" s="58">
        <v>2542.87807823</v>
      </c>
      <c r="T33" s="58">
        <v>2541.3727315099995</v>
      </c>
      <c r="U33" s="58">
        <v>2562.7233893499997</v>
      </c>
      <c r="V33" s="58">
        <v>2567.5648497100001</v>
      </c>
      <c r="W33" s="58">
        <v>2576.0124619600001</v>
      </c>
      <c r="X33" s="58">
        <v>2651.8099948600002</v>
      </c>
      <c r="Y33" s="58">
        <v>2749.0412278699996</v>
      </c>
    </row>
    <row r="34" spans="1:28" s="59" customFormat="1" ht="15.75" x14ac:dyDescent="0.3">
      <c r="A34" s="57" t="s">
        <v>155</v>
      </c>
      <c r="B34" s="58">
        <v>2779.2448064</v>
      </c>
      <c r="C34" s="58">
        <v>2871.8507749099999</v>
      </c>
      <c r="D34" s="58">
        <v>2978.5821944199997</v>
      </c>
      <c r="E34" s="58">
        <v>2980.0177251999999</v>
      </c>
      <c r="F34" s="58">
        <v>2998.9864236799999</v>
      </c>
      <c r="G34" s="58">
        <v>3004.6191472199998</v>
      </c>
      <c r="H34" s="58">
        <v>2854.1331312599996</v>
      </c>
      <c r="I34" s="58">
        <v>2756.7447841399999</v>
      </c>
      <c r="J34" s="58">
        <v>2640.4943416799997</v>
      </c>
      <c r="K34" s="58">
        <v>2567.3824342199996</v>
      </c>
      <c r="L34" s="58">
        <v>2519.4891709699996</v>
      </c>
      <c r="M34" s="58">
        <v>2514.8546427900001</v>
      </c>
      <c r="N34" s="58">
        <v>2520.08832575</v>
      </c>
      <c r="O34" s="58">
        <v>2514.7100593199998</v>
      </c>
      <c r="P34" s="58">
        <v>2501.9264424899998</v>
      </c>
      <c r="Q34" s="58">
        <v>2508.4860038899997</v>
      </c>
      <c r="R34" s="58">
        <v>2522.1399983800002</v>
      </c>
      <c r="S34" s="58">
        <v>2527.74355285</v>
      </c>
      <c r="T34" s="58">
        <v>2531.2452677699998</v>
      </c>
      <c r="U34" s="58">
        <v>2531.28619007</v>
      </c>
      <c r="V34" s="58">
        <v>2524.1622549499998</v>
      </c>
      <c r="W34" s="58">
        <v>2498.6920326899999</v>
      </c>
      <c r="X34" s="58">
        <v>2567.0298482799999</v>
      </c>
      <c r="Y34" s="58">
        <v>2735.2266646600001</v>
      </c>
    </row>
    <row r="35" spans="1:28" s="59" customFormat="1" ht="15.75" x14ac:dyDescent="0.3">
      <c r="A35" s="57" t="s">
        <v>156</v>
      </c>
      <c r="B35" s="58">
        <v>2720.75431721</v>
      </c>
      <c r="C35" s="58">
        <v>2791.6569385399998</v>
      </c>
      <c r="D35" s="58">
        <v>2880.15250565</v>
      </c>
      <c r="E35" s="58">
        <v>2869.9710049699997</v>
      </c>
      <c r="F35" s="58">
        <v>2862.7267648999996</v>
      </c>
      <c r="G35" s="58">
        <v>2856.0380358799998</v>
      </c>
      <c r="H35" s="58">
        <v>2802.8874592599996</v>
      </c>
      <c r="I35" s="58">
        <v>2758.4993338499999</v>
      </c>
      <c r="J35" s="58">
        <v>2629.5300280399997</v>
      </c>
      <c r="K35" s="58">
        <v>2560.3452500100002</v>
      </c>
      <c r="L35" s="58">
        <v>2494.5501315000001</v>
      </c>
      <c r="M35" s="58">
        <v>2481.70302722</v>
      </c>
      <c r="N35" s="58">
        <v>2472.8554483799999</v>
      </c>
      <c r="O35" s="58">
        <v>2481.4500101699996</v>
      </c>
      <c r="P35" s="58">
        <v>2477.4194502700002</v>
      </c>
      <c r="Q35" s="58">
        <v>2480.765234</v>
      </c>
      <c r="R35" s="58">
        <v>2480.8451458399995</v>
      </c>
      <c r="S35" s="58">
        <v>2481.9908693799998</v>
      </c>
      <c r="T35" s="58">
        <v>2481.2131219899998</v>
      </c>
      <c r="U35" s="58">
        <v>2488.50967898</v>
      </c>
      <c r="V35" s="58">
        <v>2509.2809896799999</v>
      </c>
      <c r="W35" s="58">
        <v>2482.40794706</v>
      </c>
      <c r="X35" s="58">
        <v>2529.1604657999997</v>
      </c>
      <c r="Y35" s="58">
        <v>2617.1612362199999</v>
      </c>
    </row>
    <row r="36" spans="1:28" s="59" customFormat="1" ht="15.75" x14ac:dyDescent="0.3">
      <c r="A36" s="57" t="s">
        <v>157</v>
      </c>
      <c r="B36" s="58">
        <v>2882.7296984300001</v>
      </c>
      <c r="C36" s="58">
        <v>2932.9064076199998</v>
      </c>
      <c r="D36" s="58">
        <v>3043.8542694500002</v>
      </c>
      <c r="E36" s="58">
        <v>3069.9142426499998</v>
      </c>
      <c r="F36" s="58">
        <v>3072.5649202699997</v>
      </c>
      <c r="G36" s="58">
        <v>3062.3083916899996</v>
      </c>
      <c r="H36" s="58">
        <v>2969.7488991700002</v>
      </c>
      <c r="I36" s="58">
        <v>2926.2990624099998</v>
      </c>
      <c r="J36" s="58">
        <v>2840.9946003599998</v>
      </c>
      <c r="K36" s="58">
        <v>2752.8111307700001</v>
      </c>
      <c r="L36" s="58">
        <v>2684.6943307299998</v>
      </c>
      <c r="M36" s="58">
        <v>2667.3370821099998</v>
      </c>
      <c r="N36" s="58">
        <v>2655.8108887499998</v>
      </c>
      <c r="O36" s="58">
        <v>2661.84453089</v>
      </c>
      <c r="P36" s="58">
        <v>2668.2036226800001</v>
      </c>
      <c r="Q36" s="58">
        <v>2661.4328869399997</v>
      </c>
      <c r="R36" s="58">
        <v>2653.5619676400001</v>
      </c>
      <c r="S36" s="58">
        <v>2652.7528578900001</v>
      </c>
      <c r="T36" s="58">
        <v>2652.0142308</v>
      </c>
      <c r="U36" s="58">
        <v>2665.7939141799998</v>
      </c>
      <c r="V36" s="58">
        <v>2668.6802933700001</v>
      </c>
      <c r="W36" s="58">
        <v>2643.6663656000001</v>
      </c>
      <c r="X36" s="58">
        <v>2680.6607960199999</v>
      </c>
      <c r="Y36" s="58">
        <v>2794.1095174599996</v>
      </c>
    </row>
    <row r="37" spans="1:28" s="59" customFormat="1" ht="15.75" x14ac:dyDescent="0.3">
      <c r="A37" s="57" t="s">
        <v>158</v>
      </c>
      <c r="B37" s="58">
        <v>2852.2159958699999</v>
      </c>
      <c r="C37" s="58">
        <v>2989.9459741699998</v>
      </c>
      <c r="D37" s="58">
        <v>3044.0525719099996</v>
      </c>
      <c r="E37" s="58">
        <v>3095.53707429</v>
      </c>
      <c r="F37" s="58">
        <v>3107.1213532100001</v>
      </c>
      <c r="G37" s="58">
        <v>3227.4906700299998</v>
      </c>
      <c r="H37" s="58">
        <v>3140.6282797399999</v>
      </c>
      <c r="I37" s="58">
        <v>3023.3530743399997</v>
      </c>
      <c r="J37" s="58">
        <v>2907.6628544199998</v>
      </c>
      <c r="K37" s="58">
        <v>2832.5245181599998</v>
      </c>
      <c r="L37" s="58">
        <v>2793.6032956399999</v>
      </c>
      <c r="M37" s="58">
        <v>2778.4354939199998</v>
      </c>
      <c r="N37" s="58">
        <v>2774.2592675699998</v>
      </c>
      <c r="O37" s="58">
        <v>2776.2590363299996</v>
      </c>
      <c r="P37" s="58">
        <v>2784.3638527699995</v>
      </c>
      <c r="Q37" s="58">
        <v>2781.3618681299999</v>
      </c>
      <c r="R37" s="58">
        <v>2786.7522279699997</v>
      </c>
      <c r="S37" s="58">
        <v>2794.0619139299997</v>
      </c>
      <c r="T37" s="58">
        <v>2785.5955418599997</v>
      </c>
      <c r="U37" s="58">
        <v>2798.2567707499998</v>
      </c>
      <c r="V37" s="58">
        <v>2795.53620907</v>
      </c>
      <c r="W37" s="58">
        <v>2761.0296274399998</v>
      </c>
      <c r="X37" s="58">
        <v>2814.7526574799999</v>
      </c>
      <c r="Y37" s="58">
        <v>2914.3454149899999</v>
      </c>
    </row>
    <row r="38" spans="1:28" s="59" customFormat="1" ht="15.75" x14ac:dyDescent="0.3">
      <c r="A38" s="57" t="s">
        <v>159</v>
      </c>
      <c r="B38" s="58">
        <v>2805.4101004099998</v>
      </c>
      <c r="C38" s="58">
        <v>2879.5756623199995</v>
      </c>
      <c r="D38" s="58">
        <v>3017.0705611200001</v>
      </c>
      <c r="E38" s="58">
        <v>3092.4270671099998</v>
      </c>
      <c r="F38" s="58">
        <v>3077.4467194199997</v>
      </c>
      <c r="G38" s="58">
        <v>2999.5293902499998</v>
      </c>
      <c r="H38" s="58">
        <v>2886.3782337100001</v>
      </c>
      <c r="I38" s="58">
        <v>2808.8554572899998</v>
      </c>
      <c r="J38" s="58">
        <v>2723.3068994199998</v>
      </c>
      <c r="K38" s="58">
        <v>2649.5960712599999</v>
      </c>
      <c r="L38" s="58">
        <v>2643.7363697699998</v>
      </c>
      <c r="M38" s="58">
        <v>2659.8479365499998</v>
      </c>
      <c r="N38" s="58">
        <v>2653.9960762299997</v>
      </c>
      <c r="O38" s="58">
        <v>2647.8731057499999</v>
      </c>
      <c r="P38" s="58">
        <v>2645.9422114199997</v>
      </c>
      <c r="Q38" s="58">
        <v>2626.6946711199998</v>
      </c>
      <c r="R38" s="58">
        <v>2622.5768044799997</v>
      </c>
      <c r="S38" s="58">
        <v>2623.3782135800002</v>
      </c>
      <c r="T38" s="58">
        <v>2659.0082693899999</v>
      </c>
      <c r="U38" s="58">
        <v>2646.3331799899997</v>
      </c>
      <c r="V38" s="58">
        <v>2620.4845251899997</v>
      </c>
      <c r="W38" s="58">
        <v>2590.5911964399997</v>
      </c>
      <c r="X38" s="58">
        <v>2631.49024861</v>
      </c>
      <c r="Y38" s="58">
        <v>2726.1537549799996</v>
      </c>
    </row>
    <row r="39" spans="1:28" s="59" customFormat="1" ht="15.75" x14ac:dyDescent="0.3">
      <c r="A39" s="57" t="s">
        <v>160</v>
      </c>
      <c r="B39" s="58">
        <v>2699.5258709399995</v>
      </c>
      <c r="C39" s="58">
        <v>2778.5670221699997</v>
      </c>
      <c r="D39" s="58">
        <v>2896.5992251500002</v>
      </c>
      <c r="E39" s="58">
        <v>2913.1470706800001</v>
      </c>
      <c r="F39" s="58">
        <v>2924.9077426699996</v>
      </c>
      <c r="G39" s="58">
        <v>2908.9860938599995</v>
      </c>
      <c r="H39" s="58">
        <v>2812.5527097599997</v>
      </c>
      <c r="I39" s="58">
        <v>2712.4517335699998</v>
      </c>
      <c r="J39" s="58">
        <v>2613.7524604999999</v>
      </c>
      <c r="K39" s="58">
        <v>2523.8598839299998</v>
      </c>
      <c r="L39" s="58">
        <v>2496.0295724699999</v>
      </c>
      <c r="M39" s="58">
        <v>2502.3166100399999</v>
      </c>
      <c r="N39" s="58">
        <v>2490.6008730099998</v>
      </c>
      <c r="O39" s="58">
        <v>2490.8356715099999</v>
      </c>
      <c r="P39" s="58">
        <v>2463.3475182799998</v>
      </c>
      <c r="Q39" s="58">
        <v>2437.4895843899999</v>
      </c>
      <c r="R39" s="58">
        <v>2449.8517523800001</v>
      </c>
      <c r="S39" s="58">
        <v>2454.07819311</v>
      </c>
      <c r="T39" s="58">
        <v>2480.7936590700001</v>
      </c>
      <c r="U39" s="58">
        <v>2492.5657994699995</v>
      </c>
      <c r="V39" s="58">
        <v>2502.3388240099998</v>
      </c>
      <c r="W39" s="58">
        <v>2483.8696344099999</v>
      </c>
      <c r="X39" s="58">
        <v>2517.94530356</v>
      </c>
      <c r="Y39" s="58">
        <v>2623.6554523499999</v>
      </c>
    </row>
    <row r="40" spans="1:28" s="59" customFormat="1" ht="15.75" x14ac:dyDescent="0.3">
      <c r="A40" s="57" t="s">
        <v>161</v>
      </c>
      <c r="B40" s="58">
        <v>2850.3283388499999</v>
      </c>
      <c r="C40" s="58">
        <v>2909.8641374399999</v>
      </c>
      <c r="D40" s="58">
        <v>3056.3504491499998</v>
      </c>
      <c r="E40" s="58">
        <v>3118.7525485899996</v>
      </c>
      <c r="F40" s="58">
        <v>3132.84766373</v>
      </c>
      <c r="G40" s="58">
        <v>3120.6765325400002</v>
      </c>
      <c r="H40" s="58">
        <v>2935.9755187299997</v>
      </c>
      <c r="I40" s="58">
        <v>2842.7213603299997</v>
      </c>
      <c r="J40" s="58">
        <v>2744.3765683499996</v>
      </c>
      <c r="K40" s="58">
        <v>2660.3419385500001</v>
      </c>
      <c r="L40" s="58">
        <v>2612.1364953299999</v>
      </c>
      <c r="M40" s="58">
        <v>2614.69102346</v>
      </c>
      <c r="N40" s="58">
        <v>2610.5853055600001</v>
      </c>
      <c r="O40" s="58">
        <v>2615.3224466299998</v>
      </c>
      <c r="P40" s="58">
        <v>2613.7504320399999</v>
      </c>
      <c r="Q40" s="58">
        <v>2585.4116775100001</v>
      </c>
      <c r="R40" s="58">
        <v>2594.4748110999999</v>
      </c>
      <c r="S40" s="58">
        <v>2598.0518181099997</v>
      </c>
      <c r="T40" s="58">
        <v>2630.3350443499999</v>
      </c>
      <c r="U40" s="58">
        <v>2651.6925326999999</v>
      </c>
      <c r="V40" s="58">
        <v>2656.5865826199997</v>
      </c>
      <c r="W40" s="58">
        <v>2623.09465525</v>
      </c>
      <c r="X40" s="58">
        <v>2677.1187761299998</v>
      </c>
      <c r="Y40" s="58">
        <v>2788.8949654399999</v>
      </c>
    </row>
    <row r="41" spans="1:28" s="59" customFormat="1" ht="15.75" x14ac:dyDescent="0.3">
      <c r="A41" s="57" t="s">
        <v>162</v>
      </c>
      <c r="B41" s="58">
        <v>2880.41339776</v>
      </c>
      <c r="C41" s="58">
        <v>2939.1995281</v>
      </c>
      <c r="D41" s="58">
        <v>3086.3451428499998</v>
      </c>
      <c r="E41" s="58">
        <v>3168.2699837099999</v>
      </c>
      <c r="F41" s="58">
        <v>3167.5311502699997</v>
      </c>
      <c r="G41" s="58">
        <v>3173.3612684599998</v>
      </c>
      <c r="H41" s="58">
        <v>2985.1295137500001</v>
      </c>
      <c r="I41" s="58">
        <v>2887.9513265199998</v>
      </c>
      <c r="J41" s="58">
        <v>2788.9185331099998</v>
      </c>
      <c r="K41" s="58">
        <v>2709.4322359600001</v>
      </c>
      <c r="L41" s="58">
        <v>2661.2735923700002</v>
      </c>
      <c r="M41" s="58">
        <v>2655.50095564</v>
      </c>
      <c r="N41" s="58">
        <v>2659.2195711799995</v>
      </c>
      <c r="O41" s="58">
        <v>2669.57082653</v>
      </c>
      <c r="P41" s="58">
        <v>2651.5501119800001</v>
      </c>
      <c r="Q41" s="58">
        <v>2659.9694920100001</v>
      </c>
      <c r="R41" s="58">
        <v>2656.3053319699998</v>
      </c>
      <c r="S41" s="58">
        <v>2658.7921836899995</v>
      </c>
      <c r="T41" s="58">
        <v>2666.7888617299996</v>
      </c>
      <c r="U41" s="58">
        <v>2685.5288655300001</v>
      </c>
      <c r="V41" s="58">
        <v>2694.3446305099997</v>
      </c>
      <c r="W41" s="58">
        <v>2672.6099761999999</v>
      </c>
      <c r="X41" s="58">
        <v>2715.96742963</v>
      </c>
      <c r="Y41" s="58">
        <v>2913.4229978499998</v>
      </c>
    </row>
    <row r="42" spans="1:28" s="59" customFormat="1" ht="15.75" x14ac:dyDescent="0.3">
      <c r="A42" s="57" t="s">
        <v>163</v>
      </c>
      <c r="B42" s="58">
        <v>2870.1507820099996</v>
      </c>
      <c r="C42" s="58">
        <v>2891.7224746499996</v>
      </c>
      <c r="D42" s="58">
        <v>3056.7256927999997</v>
      </c>
      <c r="E42" s="58">
        <v>3059.3213360599998</v>
      </c>
      <c r="F42" s="58">
        <v>3077.3105841799998</v>
      </c>
      <c r="G42" s="58">
        <v>3033.5993532499997</v>
      </c>
      <c r="H42" s="58">
        <v>2972.8308225800001</v>
      </c>
      <c r="I42" s="58">
        <v>2784.5408996799997</v>
      </c>
      <c r="J42" s="58">
        <v>2683.5913687799998</v>
      </c>
      <c r="K42" s="58">
        <v>2590.47956828</v>
      </c>
      <c r="L42" s="58">
        <v>2532.85801111</v>
      </c>
      <c r="M42" s="58">
        <v>2537.4022175700002</v>
      </c>
      <c r="N42" s="58">
        <v>2546.6220058399999</v>
      </c>
      <c r="O42" s="58">
        <v>2552.9614954099998</v>
      </c>
      <c r="P42" s="58">
        <v>2558.15959256</v>
      </c>
      <c r="Q42" s="58">
        <v>2556.8570209399995</v>
      </c>
      <c r="R42" s="58">
        <v>2549.4474136299996</v>
      </c>
      <c r="S42" s="58">
        <v>2550.5318895599999</v>
      </c>
      <c r="T42" s="58">
        <v>2558.2356253500002</v>
      </c>
      <c r="U42" s="58">
        <v>2581.3174737299996</v>
      </c>
      <c r="V42" s="58">
        <v>2565.2654576899999</v>
      </c>
      <c r="W42" s="58">
        <v>2596.5319046099999</v>
      </c>
      <c r="X42" s="58">
        <v>2661.7703302800001</v>
      </c>
      <c r="Y42" s="58">
        <v>2759.94190321</v>
      </c>
    </row>
    <row r="43" spans="1:28" s="59" customFormat="1" ht="15.75" x14ac:dyDescent="0.3">
      <c r="A43" s="57" t="s">
        <v>164</v>
      </c>
      <c r="B43" s="58">
        <v>2858.0503285300001</v>
      </c>
      <c r="C43" s="58">
        <v>2978.9352095300001</v>
      </c>
      <c r="D43" s="58">
        <v>3000.0282541999995</v>
      </c>
      <c r="E43" s="58">
        <v>3062.8735197999999</v>
      </c>
      <c r="F43" s="58">
        <v>3078.7658234999999</v>
      </c>
      <c r="G43" s="58">
        <v>3067.1286457599999</v>
      </c>
      <c r="H43" s="58">
        <v>3053.73536272</v>
      </c>
      <c r="I43" s="58">
        <v>2893.4033190599998</v>
      </c>
      <c r="J43" s="58">
        <v>2795.7126944299998</v>
      </c>
      <c r="K43" s="58">
        <v>2580.7586659099998</v>
      </c>
      <c r="L43" s="58">
        <v>2557.4119550300002</v>
      </c>
      <c r="M43" s="58">
        <v>2587.9788541199996</v>
      </c>
      <c r="N43" s="58">
        <v>2627.8271545500002</v>
      </c>
      <c r="O43" s="58">
        <v>2645.8433359699998</v>
      </c>
      <c r="P43" s="58">
        <v>2671.8817163699996</v>
      </c>
      <c r="Q43" s="58">
        <v>2676.11052432</v>
      </c>
      <c r="R43" s="58">
        <v>2666.5000082799997</v>
      </c>
      <c r="S43" s="58">
        <v>2665.6313047699996</v>
      </c>
      <c r="T43" s="58">
        <v>2654.7629015699999</v>
      </c>
      <c r="U43" s="58">
        <v>2660.2229531599996</v>
      </c>
      <c r="V43" s="58">
        <v>2653.7042029099998</v>
      </c>
      <c r="W43" s="58">
        <v>2628.7603737899999</v>
      </c>
      <c r="X43" s="58">
        <v>2693.6183236699999</v>
      </c>
      <c r="Y43" s="58">
        <v>2795.4266657600001</v>
      </c>
    </row>
    <row r="44" spans="1:28" s="59" customFormat="1" ht="15.75" x14ac:dyDescent="0.3">
      <c r="A44" s="57" t="s">
        <v>165</v>
      </c>
      <c r="B44" s="58">
        <v>2837.3120674000002</v>
      </c>
      <c r="C44" s="58">
        <v>2915.5862817299999</v>
      </c>
      <c r="D44" s="58">
        <v>3061.3680283599997</v>
      </c>
      <c r="E44" s="58">
        <v>3093.4092592899997</v>
      </c>
      <c r="F44" s="58">
        <v>3094.2787493999999</v>
      </c>
      <c r="G44" s="58">
        <v>3105.37441064</v>
      </c>
      <c r="H44" s="58">
        <v>3136.6063715599998</v>
      </c>
      <c r="I44" s="58">
        <v>2853.9081424099995</v>
      </c>
      <c r="J44" s="58">
        <v>2773.9806456799997</v>
      </c>
      <c r="K44" s="58">
        <v>2754.1133436700002</v>
      </c>
      <c r="L44" s="58">
        <v>2712.0748112399997</v>
      </c>
      <c r="M44" s="58">
        <v>2701.8376466700001</v>
      </c>
      <c r="N44" s="58">
        <v>2690.7671371999995</v>
      </c>
      <c r="O44" s="58">
        <v>2685.1478197599999</v>
      </c>
      <c r="P44" s="58">
        <v>2690.4007324300001</v>
      </c>
      <c r="Q44" s="58">
        <v>2658.9999743199996</v>
      </c>
      <c r="R44" s="58">
        <v>2663.9477519000002</v>
      </c>
      <c r="S44" s="58">
        <v>2680.31772662</v>
      </c>
      <c r="T44" s="58">
        <v>2706.8225235499999</v>
      </c>
      <c r="U44" s="58">
        <v>2741.6811454199997</v>
      </c>
      <c r="V44" s="58">
        <v>2736.5396036799998</v>
      </c>
      <c r="W44" s="58">
        <v>2703.18683022</v>
      </c>
      <c r="X44" s="58">
        <v>2776.7870348199999</v>
      </c>
      <c r="Y44" s="58">
        <v>2908.3755903900001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3741.1566077199996</v>
      </c>
      <c r="C48" s="63">
        <v>3823.8745031499998</v>
      </c>
      <c r="D48" s="63">
        <v>3855.55138498</v>
      </c>
      <c r="E48" s="63">
        <v>3852.76786068</v>
      </c>
      <c r="F48" s="63">
        <v>3854.8870674899999</v>
      </c>
      <c r="G48" s="63">
        <v>3856.6049798699996</v>
      </c>
      <c r="H48" s="63">
        <v>3861.8597214399997</v>
      </c>
      <c r="I48" s="63">
        <v>3759.02061439</v>
      </c>
      <c r="J48" s="63">
        <v>3639.4833101300001</v>
      </c>
      <c r="K48" s="63">
        <v>3569.0584764300002</v>
      </c>
      <c r="L48" s="63">
        <v>3523.97574446</v>
      </c>
      <c r="M48" s="63">
        <v>3499.1612807199999</v>
      </c>
      <c r="N48" s="63">
        <v>3488.1546578899997</v>
      </c>
      <c r="O48" s="63">
        <v>3499.8079667699999</v>
      </c>
      <c r="P48" s="63">
        <v>3508.6780770699997</v>
      </c>
      <c r="Q48" s="63">
        <v>3506.7521894499996</v>
      </c>
      <c r="R48" s="63">
        <v>3494.3969200199999</v>
      </c>
      <c r="S48" s="63">
        <v>3496.6893939699999</v>
      </c>
      <c r="T48" s="63">
        <v>3505.2464691699997</v>
      </c>
      <c r="U48" s="63">
        <v>3521.26769698</v>
      </c>
      <c r="V48" s="63">
        <v>3530.3793899799998</v>
      </c>
      <c r="W48" s="63">
        <v>3507.2554771199998</v>
      </c>
      <c r="X48" s="63">
        <v>3552.8307080799996</v>
      </c>
      <c r="Y48" s="63">
        <v>3622.7218087599999</v>
      </c>
    </row>
    <row r="49" spans="1:25" s="59" customFormat="1" ht="15.75" x14ac:dyDescent="0.3">
      <c r="A49" s="57" t="s">
        <v>136</v>
      </c>
      <c r="B49" s="58">
        <v>3519.2127135199999</v>
      </c>
      <c r="C49" s="58">
        <v>3585.2923773900002</v>
      </c>
      <c r="D49" s="58">
        <v>3640.3772771099998</v>
      </c>
      <c r="E49" s="58">
        <v>3673.4348976599999</v>
      </c>
      <c r="F49" s="58">
        <v>3664.9169381900001</v>
      </c>
      <c r="G49" s="58">
        <v>3638.13739807</v>
      </c>
      <c r="H49" s="58">
        <v>3668.1876750800002</v>
      </c>
      <c r="I49" s="58">
        <v>3656.7946129799998</v>
      </c>
      <c r="J49" s="58">
        <v>3558.82059248</v>
      </c>
      <c r="K49" s="58">
        <v>3499.1243121399998</v>
      </c>
      <c r="L49" s="58">
        <v>3443.4280021099999</v>
      </c>
      <c r="M49" s="58">
        <v>3415.8257419299998</v>
      </c>
      <c r="N49" s="58">
        <v>3400.3641190199996</v>
      </c>
      <c r="O49" s="58">
        <v>3402.6930231799997</v>
      </c>
      <c r="P49" s="58">
        <v>3418.8780361700001</v>
      </c>
      <c r="Q49" s="58">
        <v>3416.80477273</v>
      </c>
      <c r="R49" s="58">
        <v>3415.5191069799998</v>
      </c>
      <c r="S49" s="58">
        <v>3420.54009387</v>
      </c>
      <c r="T49" s="58">
        <v>3410.8837425299998</v>
      </c>
      <c r="U49" s="58">
        <v>3418.2011054499999</v>
      </c>
      <c r="V49" s="58">
        <v>3421.6520309299999</v>
      </c>
      <c r="W49" s="58">
        <v>3403.2372046399996</v>
      </c>
      <c r="X49" s="58">
        <v>3434.6412637200001</v>
      </c>
      <c r="Y49" s="58">
        <v>3523.8374970999998</v>
      </c>
    </row>
    <row r="50" spans="1:25" s="59" customFormat="1" ht="15.75" x14ac:dyDescent="0.3">
      <c r="A50" s="57" t="s">
        <v>137</v>
      </c>
      <c r="B50" s="58">
        <v>3642.2005531499999</v>
      </c>
      <c r="C50" s="58">
        <v>3708.5491717499999</v>
      </c>
      <c r="D50" s="58">
        <v>3743.7595543500001</v>
      </c>
      <c r="E50" s="58">
        <v>3769.8636681600001</v>
      </c>
      <c r="F50" s="58">
        <v>3773.4906184199999</v>
      </c>
      <c r="G50" s="58">
        <v>3760.4653366299999</v>
      </c>
      <c r="H50" s="58">
        <v>3679.8818571299998</v>
      </c>
      <c r="I50" s="58">
        <v>3571.1198386199999</v>
      </c>
      <c r="J50" s="58">
        <v>3483.7931099399998</v>
      </c>
      <c r="K50" s="58">
        <v>3412.9984280299996</v>
      </c>
      <c r="L50" s="58">
        <v>3437.3294614799997</v>
      </c>
      <c r="M50" s="58">
        <v>3421.0015939099999</v>
      </c>
      <c r="N50" s="58">
        <v>3424.40575571</v>
      </c>
      <c r="O50" s="58">
        <v>3414.9847425500002</v>
      </c>
      <c r="P50" s="58">
        <v>3420.9072835500001</v>
      </c>
      <c r="Q50" s="58">
        <v>3438.8541306699999</v>
      </c>
      <c r="R50" s="58">
        <v>3447.9221815000001</v>
      </c>
      <c r="S50" s="58">
        <v>3451.3124132399998</v>
      </c>
      <c r="T50" s="58">
        <v>3464.37341135</v>
      </c>
      <c r="U50" s="58">
        <v>3479.9456555799998</v>
      </c>
      <c r="V50" s="58">
        <v>3475.6206647099998</v>
      </c>
      <c r="W50" s="58">
        <v>3475.39437464</v>
      </c>
      <c r="X50" s="58">
        <v>3504.2837097399997</v>
      </c>
      <c r="Y50" s="58">
        <v>3580.9952899</v>
      </c>
    </row>
    <row r="51" spans="1:25" s="59" customFormat="1" ht="15.75" x14ac:dyDescent="0.3">
      <c r="A51" s="57" t="s">
        <v>138</v>
      </c>
      <c r="B51" s="58">
        <v>3733.15458941</v>
      </c>
      <c r="C51" s="58">
        <v>3798.7607965899997</v>
      </c>
      <c r="D51" s="58">
        <v>3810.2148260200001</v>
      </c>
      <c r="E51" s="58">
        <v>3825.6522432299998</v>
      </c>
      <c r="F51" s="58">
        <v>3816.7148800699997</v>
      </c>
      <c r="G51" s="58">
        <v>3764.6724674299999</v>
      </c>
      <c r="H51" s="58">
        <v>3733.4454492899999</v>
      </c>
      <c r="I51" s="58">
        <v>3634.2278679499996</v>
      </c>
      <c r="J51" s="58">
        <v>3547.4030923800001</v>
      </c>
      <c r="K51" s="58">
        <v>3530.4158477399997</v>
      </c>
      <c r="L51" s="58">
        <v>3510.6936326499999</v>
      </c>
      <c r="M51" s="58">
        <v>3502.7882021599999</v>
      </c>
      <c r="N51" s="58">
        <v>3517.3748129199998</v>
      </c>
      <c r="O51" s="58">
        <v>3517.6482522099996</v>
      </c>
      <c r="P51" s="58">
        <v>3518.0590080699999</v>
      </c>
      <c r="Q51" s="58">
        <v>3517.0825626899996</v>
      </c>
      <c r="R51" s="58">
        <v>3518.4335748899998</v>
      </c>
      <c r="S51" s="58">
        <v>3527.2855483499998</v>
      </c>
      <c r="T51" s="58">
        <v>3520.4410155899996</v>
      </c>
      <c r="U51" s="58">
        <v>3515.68777658</v>
      </c>
      <c r="V51" s="58">
        <v>3493.37588168</v>
      </c>
      <c r="W51" s="58">
        <v>3475.4304519899997</v>
      </c>
      <c r="X51" s="58">
        <v>3521.0617265000001</v>
      </c>
      <c r="Y51" s="58">
        <v>3561.9530631600001</v>
      </c>
    </row>
    <row r="52" spans="1:25" s="59" customFormat="1" ht="15.75" x14ac:dyDescent="0.3">
      <c r="A52" s="57" t="s">
        <v>139</v>
      </c>
      <c r="B52" s="58">
        <v>3532.5038404400002</v>
      </c>
      <c r="C52" s="58">
        <v>3587.23354268</v>
      </c>
      <c r="D52" s="58">
        <v>3692.3658418099999</v>
      </c>
      <c r="E52" s="58">
        <v>3694.96671909</v>
      </c>
      <c r="F52" s="58">
        <v>3690.8568287199996</v>
      </c>
      <c r="G52" s="58">
        <v>3685.9285391699996</v>
      </c>
      <c r="H52" s="58">
        <v>3640.8549918399999</v>
      </c>
      <c r="I52" s="58">
        <v>3579.3373834599997</v>
      </c>
      <c r="J52" s="58">
        <v>3503.0113710400001</v>
      </c>
      <c r="K52" s="58">
        <v>3438.5345164700002</v>
      </c>
      <c r="L52" s="58">
        <v>3404.4229161200001</v>
      </c>
      <c r="M52" s="58">
        <v>3376.8790054499996</v>
      </c>
      <c r="N52" s="58">
        <v>3392.7902932699999</v>
      </c>
      <c r="O52" s="58">
        <v>3403.3284693300002</v>
      </c>
      <c r="P52" s="58">
        <v>3405.4736842699999</v>
      </c>
      <c r="Q52" s="58">
        <v>3402.7744281699997</v>
      </c>
      <c r="R52" s="58">
        <v>3404.8455532199996</v>
      </c>
      <c r="S52" s="58">
        <v>3383.6849338699999</v>
      </c>
      <c r="T52" s="58">
        <v>3374.1640552999997</v>
      </c>
      <c r="U52" s="58">
        <v>3377.5781484399999</v>
      </c>
      <c r="V52" s="58">
        <v>3386.3453685200002</v>
      </c>
      <c r="W52" s="58">
        <v>3384.7070924099999</v>
      </c>
      <c r="X52" s="58">
        <v>3424.56403916</v>
      </c>
      <c r="Y52" s="58">
        <v>3504.6823818499997</v>
      </c>
    </row>
    <row r="53" spans="1:25" s="59" customFormat="1" ht="15.75" x14ac:dyDescent="0.3">
      <c r="A53" s="57" t="s">
        <v>140</v>
      </c>
      <c r="B53" s="58">
        <v>3597.6010256999998</v>
      </c>
      <c r="C53" s="58">
        <v>3643.6046188800001</v>
      </c>
      <c r="D53" s="58">
        <v>3667.8101303100002</v>
      </c>
      <c r="E53" s="58">
        <v>3670.3879115299997</v>
      </c>
      <c r="F53" s="58">
        <v>3662.9454136799995</v>
      </c>
      <c r="G53" s="58">
        <v>3646.0057775999999</v>
      </c>
      <c r="H53" s="58">
        <v>3609.8049701499999</v>
      </c>
      <c r="I53" s="58">
        <v>3514.5945456099998</v>
      </c>
      <c r="J53" s="58">
        <v>3436.5986822799996</v>
      </c>
      <c r="K53" s="58">
        <v>3397.4940429899998</v>
      </c>
      <c r="L53" s="58">
        <v>3393.87431453</v>
      </c>
      <c r="M53" s="58">
        <v>3410.9385088600002</v>
      </c>
      <c r="N53" s="58">
        <v>3413.5956712500001</v>
      </c>
      <c r="O53" s="58">
        <v>3420.0261184000001</v>
      </c>
      <c r="P53" s="58">
        <v>3430.8885681000002</v>
      </c>
      <c r="Q53" s="58">
        <v>3435.2802699099998</v>
      </c>
      <c r="R53" s="58">
        <v>3422.7734600699996</v>
      </c>
      <c r="S53" s="58">
        <v>3419.42027074</v>
      </c>
      <c r="T53" s="58">
        <v>3424.6160342100002</v>
      </c>
      <c r="U53" s="58">
        <v>3406.3969828299996</v>
      </c>
      <c r="V53" s="58">
        <v>3412.4773907899998</v>
      </c>
      <c r="W53" s="58">
        <v>3407.8988752799996</v>
      </c>
      <c r="X53" s="58">
        <v>3495.4692764699998</v>
      </c>
      <c r="Y53" s="58">
        <v>3580.3292624899996</v>
      </c>
    </row>
    <row r="54" spans="1:25" s="59" customFormat="1" ht="15.75" x14ac:dyDescent="0.3">
      <c r="A54" s="57" t="s">
        <v>141</v>
      </c>
      <c r="B54" s="58">
        <v>3699.3696288499996</v>
      </c>
      <c r="C54" s="58">
        <v>3817.5297151300001</v>
      </c>
      <c r="D54" s="58">
        <v>3952.6307983500001</v>
      </c>
      <c r="E54" s="58">
        <v>3977.3765402499998</v>
      </c>
      <c r="F54" s="58">
        <v>3988.9946333899998</v>
      </c>
      <c r="G54" s="58">
        <v>3996.2373410999999</v>
      </c>
      <c r="H54" s="58">
        <v>3962.16008289</v>
      </c>
      <c r="I54" s="58">
        <v>3831.5579616499999</v>
      </c>
      <c r="J54" s="58">
        <v>3627.9987435799999</v>
      </c>
      <c r="K54" s="58">
        <v>3604.6126416500001</v>
      </c>
      <c r="L54" s="58">
        <v>3584.5232082100001</v>
      </c>
      <c r="M54" s="58">
        <v>3504.7661654200001</v>
      </c>
      <c r="N54" s="58">
        <v>3554.4004044499998</v>
      </c>
      <c r="O54" s="58">
        <v>3552.2363097799998</v>
      </c>
      <c r="P54" s="58">
        <v>3522.79151035</v>
      </c>
      <c r="Q54" s="58">
        <v>3566.3643210800001</v>
      </c>
      <c r="R54" s="58">
        <v>3575.2610202999999</v>
      </c>
      <c r="S54" s="58">
        <v>3575.6384210599999</v>
      </c>
      <c r="T54" s="58">
        <v>3573.3761592499995</v>
      </c>
      <c r="U54" s="58">
        <v>3594.7101910299998</v>
      </c>
      <c r="V54" s="58">
        <v>3616.6700496399999</v>
      </c>
      <c r="W54" s="58">
        <v>3620.0103088599999</v>
      </c>
      <c r="X54" s="58">
        <v>3641.97932223</v>
      </c>
      <c r="Y54" s="58">
        <v>3827.9198554699997</v>
      </c>
    </row>
    <row r="55" spans="1:25" s="59" customFormat="1" ht="15.75" x14ac:dyDescent="0.3">
      <c r="A55" s="57" t="s">
        <v>142</v>
      </c>
      <c r="B55" s="58">
        <v>3718.7566060299996</v>
      </c>
      <c r="C55" s="58">
        <v>3821.0168659399997</v>
      </c>
      <c r="D55" s="58">
        <v>3821.6918605199999</v>
      </c>
      <c r="E55" s="58">
        <v>3799.0996047899998</v>
      </c>
      <c r="F55" s="58">
        <v>3795.9861268</v>
      </c>
      <c r="G55" s="58">
        <v>3801.1293316900001</v>
      </c>
      <c r="H55" s="58">
        <v>3760.7733412299999</v>
      </c>
      <c r="I55" s="58">
        <v>3587.7144121900001</v>
      </c>
      <c r="J55" s="58">
        <v>3531.5921310799999</v>
      </c>
      <c r="K55" s="58">
        <v>3520.9911849599998</v>
      </c>
      <c r="L55" s="58">
        <v>3508.4388031999997</v>
      </c>
      <c r="M55" s="58">
        <v>3515.4900396899998</v>
      </c>
      <c r="N55" s="58">
        <v>3514.9986803699999</v>
      </c>
      <c r="O55" s="58">
        <v>3519.0040681700002</v>
      </c>
      <c r="P55" s="58">
        <v>3530.2675509299997</v>
      </c>
      <c r="Q55" s="58">
        <v>3530.3283794399999</v>
      </c>
      <c r="R55" s="58">
        <v>3538.1153369799999</v>
      </c>
      <c r="S55" s="58">
        <v>3537.7205118699999</v>
      </c>
      <c r="T55" s="58">
        <v>3543.7580838099998</v>
      </c>
      <c r="U55" s="58">
        <v>3532.9032157399997</v>
      </c>
      <c r="V55" s="58">
        <v>3550.0113961299999</v>
      </c>
      <c r="W55" s="58">
        <v>3562.81810589</v>
      </c>
      <c r="X55" s="58">
        <v>3619.8497563000001</v>
      </c>
      <c r="Y55" s="58">
        <v>3683.3770665299999</v>
      </c>
    </row>
    <row r="56" spans="1:25" s="59" customFormat="1" ht="15.75" x14ac:dyDescent="0.3">
      <c r="A56" s="57" t="s">
        <v>143</v>
      </c>
      <c r="B56" s="58">
        <v>3638.5700886499999</v>
      </c>
      <c r="C56" s="58">
        <v>3755.4983899600002</v>
      </c>
      <c r="D56" s="58">
        <v>3830.6010494000002</v>
      </c>
      <c r="E56" s="58">
        <v>3824.9558619499999</v>
      </c>
      <c r="F56" s="58">
        <v>3818.9027845700002</v>
      </c>
      <c r="G56" s="58">
        <v>3826.7224342299996</v>
      </c>
      <c r="H56" s="58">
        <v>3854.2585116399996</v>
      </c>
      <c r="I56" s="58">
        <v>3748.2625018899998</v>
      </c>
      <c r="J56" s="58">
        <v>3659.3481457899998</v>
      </c>
      <c r="K56" s="58">
        <v>3553.8682142899997</v>
      </c>
      <c r="L56" s="58">
        <v>3565.34749599</v>
      </c>
      <c r="M56" s="58">
        <v>3545.2167507200002</v>
      </c>
      <c r="N56" s="58">
        <v>3532.2559794399999</v>
      </c>
      <c r="O56" s="58">
        <v>3537.5917734999998</v>
      </c>
      <c r="P56" s="58">
        <v>3547.6437501999999</v>
      </c>
      <c r="Q56" s="58">
        <v>3549.2335195400001</v>
      </c>
      <c r="R56" s="58">
        <v>3544.04091638</v>
      </c>
      <c r="S56" s="58">
        <v>3540.9888579799999</v>
      </c>
      <c r="T56" s="58">
        <v>3538.14825849</v>
      </c>
      <c r="U56" s="58">
        <v>3566.2188527600001</v>
      </c>
      <c r="V56" s="58">
        <v>3572.3178705199998</v>
      </c>
      <c r="W56" s="58">
        <v>3537.7340452099997</v>
      </c>
      <c r="X56" s="58">
        <v>3576.1511456099997</v>
      </c>
      <c r="Y56" s="58">
        <v>3668.5386600800002</v>
      </c>
    </row>
    <row r="57" spans="1:25" s="59" customFormat="1" ht="15.75" x14ac:dyDescent="0.3">
      <c r="A57" s="57" t="s">
        <v>144</v>
      </c>
      <c r="B57" s="58">
        <v>3646.4367053699998</v>
      </c>
      <c r="C57" s="58">
        <v>3725.1015756299998</v>
      </c>
      <c r="D57" s="58">
        <v>3844.7748626100001</v>
      </c>
      <c r="E57" s="58">
        <v>3866.2248182100002</v>
      </c>
      <c r="F57" s="58">
        <v>3856.2776979299997</v>
      </c>
      <c r="G57" s="58">
        <v>3859.64010693</v>
      </c>
      <c r="H57" s="58">
        <v>3924.8894256100002</v>
      </c>
      <c r="I57" s="58">
        <v>3702.1472020900001</v>
      </c>
      <c r="J57" s="58">
        <v>3608.1011876599996</v>
      </c>
      <c r="K57" s="58">
        <v>3581.5152800400001</v>
      </c>
      <c r="L57" s="58">
        <v>3538.5133425599997</v>
      </c>
      <c r="M57" s="58">
        <v>3478.8826074999997</v>
      </c>
      <c r="N57" s="58">
        <v>3478.0458732699999</v>
      </c>
      <c r="O57" s="58">
        <v>3502.2692698999999</v>
      </c>
      <c r="P57" s="58">
        <v>3506.9772750499997</v>
      </c>
      <c r="Q57" s="58">
        <v>3511.1243262500002</v>
      </c>
      <c r="R57" s="58">
        <v>3509.8073401499996</v>
      </c>
      <c r="S57" s="58">
        <v>3509.9774399399998</v>
      </c>
      <c r="T57" s="58">
        <v>3517.2066586399997</v>
      </c>
      <c r="U57" s="58">
        <v>3522.3329987799998</v>
      </c>
      <c r="V57" s="58">
        <v>3510.7182003399998</v>
      </c>
      <c r="W57" s="58">
        <v>3488.2959204499998</v>
      </c>
      <c r="X57" s="58">
        <v>3540.84412109</v>
      </c>
      <c r="Y57" s="58">
        <v>3604.7087745700001</v>
      </c>
    </row>
    <row r="58" spans="1:25" s="59" customFormat="1" ht="15.75" x14ac:dyDescent="0.3">
      <c r="A58" s="57" t="s">
        <v>145</v>
      </c>
      <c r="B58" s="58">
        <v>3757.1741041999999</v>
      </c>
      <c r="C58" s="58">
        <v>3825.6237537500001</v>
      </c>
      <c r="D58" s="58">
        <v>3896.58921083</v>
      </c>
      <c r="E58" s="58">
        <v>3870.0469671299998</v>
      </c>
      <c r="F58" s="58">
        <v>3871.3144155</v>
      </c>
      <c r="G58" s="58">
        <v>3877.3557051399998</v>
      </c>
      <c r="H58" s="58">
        <v>3929.40270263</v>
      </c>
      <c r="I58" s="58">
        <v>3728.5980146000002</v>
      </c>
      <c r="J58" s="58">
        <v>3621.5407984399999</v>
      </c>
      <c r="K58" s="58">
        <v>3569.8958422899996</v>
      </c>
      <c r="L58" s="58">
        <v>3528.0018068899999</v>
      </c>
      <c r="M58" s="58">
        <v>3519.00290511</v>
      </c>
      <c r="N58" s="58">
        <v>3518.8857385800002</v>
      </c>
      <c r="O58" s="58">
        <v>3508.7806395600001</v>
      </c>
      <c r="P58" s="58">
        <v>3501.3067198099998</v>
      </c>
      <c r="Q58" s="58">
        <v>3506.6340526099998</v>
      </c>
      <c r="R58" s="58">
        <v>3510.8726885199999</v>
      </c>
      <c r="S58" s="58">
        <v>3492.1511210799999</v>
      </c>
      <c r="T58" s="58">
        <v>3486.5722624399996</v>
      </c>
      <c r="U58" s="58">
        <v>3511.0658997099999</v>
      </c>
      <c r="V58" s="58">
        <v>3530.25285678</v>
      </c>
      <c r="W58" s="58">
        <v>3512.5389958300002</v>
      </c>
      <c r="X58" s="58">
        <v>3556.55319134</v>
      </c>
      <c r="Y58" s="58">
        <v>3638.1974562400001</v>
      </c>
    </row>
    <row r="59" spans="1:25" s="59" customFormat="1" ht="15.75" x14ac:dyDescent="0.3">
      <c r="A59" s="57" t="s">
        <v>146</v>
      </c>
      <c r="B59" s="58">
        <v>3708.3330340299999</v>
      </c>
      <c r="C59" s="58">
        <v>3755.4533055399997</v>
      </c>
      <c r="D59" s="58">
        <v>3828.1584852899996</v>
      </c>
      <c r="E59" s="58">
        <v>3889.4185326299998</v>
      </c>
      <c r="F59" s="58">
        <v>3930.68855368</v>
      </c>
      <c r="G59" s="58">
        <v>3903.09260524</v>
      </c>
      <c r="H59" s="58">
        <v>3854.1708804</v>
      </c>
      <c r="I59" s="58">
        <v>3656.5551466099996</v>
      </c>
      <c r="J59" s="58">
        <v>3595.4807531199999</v>
      </c>
      <c r="K59" s="58">
        <v>3524.6103208599998</v>
      </c>
      <c r="L59" s="58">
        <v>3527.0225393199999</v>
      </c>
      <c r="M59" s="58">
        <v>3552.63956134</v>
      </c>
      <c r="N59" s="58">
        <v>3561.1561472200001</v>
      </c>
      <c r="O59" s="58">
        <v>3556.3220506500002</v>
      </c>
      <c r="P59" s="58">
        <v>3550.98154565</v>
      </c>
      <c r="Q59" s="58">
        <v>3550.5814802099999</v>
      </c>
      <c r="R59" s="58">
        <v>3549.8966390099999</v>
      </c>
      <c r="S59" s="58">
        <v>3547.30547471</v>
      </c>
      <c r="T59" s="58">
        <v>3540.5104499199997</v>
      </c>
      <c r="U59" s="58">
        <v>3549.8888977899996</v>
      </c>
      <c r="V59" s="58">
        <v>3556.0332394500001</v>
      </c>
      <c r="W59" s="58">
        <v>3524.1970768800002</v>
      </c>
      <c r="X59" s="58">
        <v>3576.1645094999999</v>
      </c>
      <c r="Y59" s="58">
        <v>3619.3108584199999</v>
      </c>
    </row>
    <row r="60" spans="1:25" s="59" customFormat="1" ht="15.75" x14ac:dyDescent="0.3">
      <c r="A60" s="57" t="s">
        <v>147</v>
      </c>
      <c r="B60" s="58">
        <v>3686.7770709099996</v>
      </c>
      <c r="C60" s="58">
        <v>3746.48520259</v>
      </c>
      <c r="D60" s="58">
        <v>3889.2660415399996</v>
      </c>
      <c r="E60" s="58">
        <v>3950.6482384999999</v>
      </c>
      <c r="F60" s="58">
        <v>3958.4688760299996</v>
      </c>
      <c r="G60" s="58">
        <v>3943.3995974899999</v>
      </c>
      <c r="H60" s="58">
        <v>3877.92739489</v>
      </c>
      <c r="I60" s="58">
        <v>3677.2404111199999</v>
      </c>
      <c r="J60" s="58">
        <v>3574.8391663299999</v>
      </c>
      <c r="K60" s="58">
        <v>3537.2725427400001</v>
      </c>
      <c r="L60" s="58">
        <v>3501.47656826</v>
      </c>
      <c r="M60" s="58">
        <v>3501.0232689200002</v>
      </c>
      <c r="N60" s="58">
        <v>3499.9162356400002</v>
      </c>
      <c r="O60" s="58">
        <v>3500.0118482600001</v>
      </c>
      <c r="P60" s="58">
        <v>3512.0165602899997</v>
      </c>
      <c r="Q60" s="58">
        <v>3512.8187880400001</v>
      </c>
      <c r="R60" s="58">
        <v>3522.2324635099999</v>
      </c>
      <c r="S60" s="58">
        <v>3520.5460874299997</v>
      </c>
      <c r="T60" s="58">
        <v>3508.5458475799996</v>
      </c>
      <c r="U60" s="58">
        <v>3526.0585597899999</v>
      </c>
      <c r="V60" s="58">
        <v>3534.08937277</v>
      </c>
      <c r="W60" s="58">
        <v>3522.2332975700001</v>
      </c>
      <c r="X60" s="58">
        <v>3564.1076139299998</v>
      </c>
      <c r="Y60" s="58">
        <v>3668.3827527499998</v>
      </c>
    </row>
    <row r="61" spans="1:25" s="59" customFormat="1" ht="15.75" x14ac:dyDescent="0.3">
      <c r="A61" s="57" t="s">
        <v>148</v>
      </c>
      <c r="B61" s="58">
        <v>3580.50822036</v>
      </c>
      <c r="C61" s="58">
        <v>3683.3081100899999</v>
      </c>
      <c r="D61" s="58">
        <v>3729.5448174599996</v>
      </c>
      <c r="E61" s="58">
        <v>3796.2159591</v>
      </c>
      <c r="F61" s="58">
        <v>3824.0833618799998</v>
      </c>
      <c r="G61" s="58">
        <v>3847.5185761100001</v>
      </c>
      <c r="H61" s="58">
        <v>3853.3727041100001</v>
      </c>
      <c r="I61" s="58">
        <v>3648.9147877999999</v>
      </c>
      <c r="J61" s="58">
        <v>3540.5897076399997</v>
      </c>
      <c r="K61" s="58">
        <v>3510.7993984799996</v>
      </c>
      <c r="L61" s="58">
        <v>3476.7684551599996</v>
      </c>
      <c r="M61" s="58">
        <v>3501.0417136899996</v>
      </c>
      <c r="N61" s="58">
        <v>3538.0715030199999</v>
      </c>
      <c r="O61" s="58">
        <v>3541.6469108399997</v>
      </c>
      <c r="P61" s="58">
        <v>3496.5422439399999</v>
      </c>
      <c r="Q61" s="58">
        <v>3427.93140649</v>
      </c>
      <c r="R61" s="58">
        <v>3426.0261839799996</v>
      </c>
      <c r="S61" s="58">
        <v>3428.8139890499997</v>
      </c>
      <c r="T61" s="58">
        <v>3460.6791615399998</v>
      </c>
      <c r="U61" s="58">
        <v>3460.87571441</v>
      </c>
      <c r="V61" s="58">
        <v>3480.6904237499998</v>
      </c>
      <c r="W61" s="58">
        <v>3460.2292937000002</v>
      </c>
      <c r="X61" s="58">
        <v>3492.5534084399997</v>
      </c>
      <c r="Y61" s="58">
        <v>3615.7830433099998</v>
      </c>
    </row>
    <row r="62" spans="1:25" s="59" customFormat="1" ht="15.75" x14ac:dyDescent="0.3">
      <c r="A62" s="57" t="s">
        <v>149</v>
      </c>
      <c r="B62" s="58">
        <v>3611.5377355700002</v>
      </c>
      <c r="C62" s="58">
        <v>3719.6041451499996</v>
      </c>
      <c r="D62" s="58">
        <v>3871.7651842499999</v>
      </c>
      <c r="E62" s="58">
        <v>3907.5316028399998</v>
      </c>
      <c r="F62" s="58">
        <v>3905.8002348999999</v>
      </c>
      <c r="G62" s="58">
        <v>3907.3426292599997</v>
      </c>
      <c r="H62" s="58">
        <v>3901.2298972600001</v>
      </c>
      <c r="I62" s="58">
        <v>3705.2078220200001</v>
      </c>
      <c r="J62" s="58">
        <v>3598.2521699499998</v>
      </c>
      <c r="K62" s="58">
        <v>3515.0784429099999</v>
      </c>
      <c r="L62" s="58">
        <v>3459.7911345799998</v>
      </c>
      <c r="M62" s="58">
        <v>3422.6069211699996</v>
      </c>
      <c r="N62" s="58">
        <v>3415.3679073699996</v>
      </c>
      <c r="O62" s="58">
        <v>3380.8360157299999</v>
      </c>
      <c r="P62" s="58">
        <v>3211.25731576</v>
      </c>
      <c r="Q62" s="58">
        <v>3180.44147815</v>
      </c>
      <c r="R62" s="58">
        <v>3174.0876090900001</v>
      </c>
      <c r="S62" s="58">
        <v>3179.0610133299997</v>
      </c>
      <c r="T62" s="58">
        <v>3210.5553090699996</v>
      </c>
      <c r="U62" s="58">
        <v>3277.32574664</v>
      </c>
      <c r="V62" s="58">
        <v>3467.1716932099998</v>
      </c>
      <c r="W62" s="58">
        <v>3443.2367181899999</v>
      </c>
      <c r="X62" s="58">
        <v>3481.16660422</v>
      </c>
      <c r="Y62" s="58">
        <v>3556.7248259399998</v>
      </c>
    </row>
    <row r="63" spans="1:25" s="59" customFormat="1" ht="15.75" x14ac:dyDescent="0.3">
      <c r="A63" s="57" t="s">
        <v>150</v>
      </c>
      <c r="B63" s="58">
        <v>3573.6679193499999</v>
      </c>
      <c r="C63" s="58">
        <v>3660.8558789899998</v>
      </c>
      <c r="D63" s="58">
        <v>3832.1369371599999</v>
      </c>
      <c r="E63" s="58">
        <v>3900.7948232799999</v>
      </c>
      <c r="F63" s="58">
        <v>3904.48892677</v>
      </c>
      <c r="G63" s="58">
        <v>3894.3036599500001</v>
      </c>
      <c r="H63" s="58">
        <v>3741.6845336599999</v>
      </c>
      <c r="I63" s="58">
        <v>3687.9327401999999</v>
      </c>
      <c r="J63" s="58">
        <v>3582.5108860099999</v>
      </c>
      <c r="K63" s="58">
        <v>3506.0961288999997</v>
      </c>
      <c r="L63" s="58">
        <v>3461.6128330399997</v>
      </c>
      <c r="M63" s="58">
        <v>3428.5302678600001</v>
      </c>
      <c r="N63" s="58">
        <v>3423.8416406899996</v>
      </c>
      <c r="O63" s="58">
        <v>3428.0509393499997</v>
      </c>
      <c r="P63" s="58">
        <v>3431.8017473700002</v>
      </c>
      <c r="Q63" s="58">
        <v>3408.0495141699998</v>
      </c>
      <c r="R63" s="58">
        <v>3397.4084015799999</v>
      </c>
      <c r="S63" s="58">
        <v>3403.1062624599999</v>
      </c>
      <c r="T63" s="58">
        <v>3431.8607847599997</v>
      </c>
      <c r="U63" s="58">
        <v>3438.8463862899998</v>
      </c>
      <c r="V63" s="58">
        <v>3259.6677885999998</v>
      </c>
      <c r="W63" s="58">
        <v>3082.7142554299999</v>
      </c>
      <c r="X63" s="58">
        <v>3101.4764591099997</v>
      </c>
      <c r="Y63" s="58">
        <v>3146.0495287799999</v>
      </c>
    </row>
    <row r="64" spans="1:25" s="59" customFormat="1" ht="15.75" x14ac:dyDescent="0.3">
      <c r="A64" s="57" t="s">
        <v>151</v>
      </c>
      <c r="B64" s="58">
        <v>3212.7654847499998</v>
      </c>
      <c r="C64" s="58">
        <v>3421.1636803199999</v>
      </c>
      <c r="D64" s="58">
        <v>3743.9937482300002</v>
      </c>
      <c r="E64" s="58">
        <v>3850.4683004499998</v>
      </c>
      <c r="F64" s="58">
        <v>3890.4522265300002</v>
      </c>
      <c r="G64" s="58">
        <v>3934.6565071300001</v>
      </c>
      <c r="H64" s="58">
        <v>3783.6074280100001</v>
      </c>
      <c r="I64" s="58">
        <v>3674.5489721899999</v>
      </c>
      <c r="J64" s="58">
        <v>3614.7831098400002</v>
      </c>
      <c r="K64" s="58">
        <v>3572.2195508499999</v>
      </c>
      <c r="L64" s="58">
        <v>3552.0399272200002</v>
      </c>
      <c r="M64" s="58">
        <v>3550.1799971800001</v>
      </c>
      <c r="N64" s="58">
        <v>3552.9191629699999</v>
      </c>
      <c r="O64" s="58">
        <v>3544.4920744499996</v>
      </c>
      <c r="P64" s="58">
        <v>3553.2322841799996</v>
      </c>
      <c r="Q64" s="58">
        <v>3527.0522714700001</v>
      </c>
      <c r="R64" s="58">
        <v>3520.9107392699998</v>
      </c>
      <c r="S64" s="58">
        <v>3516.6810580000001</v>
      </c>
      <c r="T64" s="58">
        <v>3545.2805709999998</v>
      </c>
      <c r="U64" s="58">
        <v>3548.37788353</v>
      </c>
      <c r="V64" s="58">
        <v>3567.2216097</v>
      </c>
      <c r="W64" s="58">
        <v>3540.5707470999996</v>
      </c>
      <c r="X64" s="58">
        <v>3589.9802880799998</v>
      </c>
      <c r="Y64" s="58">
        <v>3670.0395026199999</v>
      </c>
    </row>
    <row r="65" spans="1:25" s="59" customFormat="1" ht="15.75" x14ac:dyDescent="0.3">
      <c r="A65" s="57" t="s">
        <v>152</v>
      </c>
      <c r="B65" s="58">
        <v>3613.0917258999998</v>
      </c>
      <c r="C65" s="58">
        <v>3648.8852893899998</v>
      </c>
      <c r="D65" s="58">
        <v>3818.7599527299999</v>
      </c>
      <c r="E65" s="58">
        <v>3923.5302239599996</v>
      </c>
      <c r="F65" s="58">
        <v>3930.68683513</v>
      </c>
      <c r="G65" s="58">
        <v>3943.43954975</v>
      </c>
      <c r="H65" s="58">
        <v>3738.6046490199997</v>
      </c>
      <c r="I65" s="58">
        <v>3661.3063124299997</v>
      </c>
      <c r="J65" s="58">
        <v>3567.87593711</v>
      </c>
      <c r="K65" s="58">
        <v>3510.3852554799996</v>
      </c>
      <c r="L65" s="58">
        <v>3494.6361507499996</v>
      </c>
      <c r="M65" s="58">
        <v>3481.4868688799997</v>
      </c>
      <c r="N65" s="58">
        <v>3485.4064993499996</v>
      </c>
      <c r="O65" s="58">
        <v>3480.0111680999998</v>
      </c>
      <c r="P65" s="58">
        <v>3479.7001289</v>
      </c>
      <c r="Q65" s="58">
        <v>3455.4951781299997</v>
      </c>
      <c r="R65" s="58">
        <v>3456.8506820499997</v>
      </c>
      <c r="S65" s="58">
        <v>3463.9702208799999</v>
      </c>
      <c r="T65" s="58">
        <v>3488.71492055</v>
      </c>
      <c r="U65" s="58">
        <v>3513.3846840799997</v>
      </c>
      <c r="V65" s="58">
        <v>3514.8211139599998</v>
      </c>
      <c r="W65" s="58">
        <v>3491.4817497099998</v>
      </c>
      <c r="X65" s="58">
        <v>3527.3615028099998</v>
      </c>
      <c r="Y65" s="58">
        <v>3604.6772389099997</v>
      </c>
    </row>
    <row r="66" spans="1:25" s="59" customFormat="1" ht="15.75" x14ac:dyDescent="0.3">
      <c r="A66" s="57" t="s">
        <v>153</v>
      </c>
      <c r="B66" s="58">
        <v>3710.8240476299998</v>
      </c>
      <c r="C66" s="58">
        <v>3755.0466790299997</v>
      </c>
      <c r="D66" s="58">
        <v>3851.9698236499999</v>
      </c>
      <c r="E66" s="58">
        <v>3884.4793750700001</v>
      </c>
      <c r="F66" s="58">
        <v>3885.3723402300002</v>
      </c>
      <c r="G66" s="58">
        <v>3874.08186871</v>
      </c>
      <c r="H66" s="58">
        <v>3760.7841879199996</v>
      </c>
      <c r="I66" s="58">
        <v>3669.8340032199999</v>
      </c>
      <c r="J66" s="58">
        <v>3585.8828041299998</v>
      </c>
      <c r="K66" s="58">
        <v>3515.3363205799997</v>
      </c>
      <c r="L66" s="58">
        <v>3486.1715024300001</v>
      </c>
      <c r="M66" s="58">
        <v>3481.7640749499997</v>
      </c>
      <c r="N66" s="58">
        <v>3477.6468957699999</v>
      </c>
      <c r="O66" s="58">
        <v>3479.4083158899998</v>
      </c>
      <c r="P66" s="58">
        <v>3470.2914793099999</v>
      </c>
      <c r="Q66" s="58">
        <v>3468.6880005599996</v>
      </c>
      <c r="R66" s="58">
        <v>3482.5575937399999</v>
      </c>
      <c r="S66" s="58">
        <v>3491.2505545599997</v>
      </c>
      <c r="T66" s="58">
        <v>3526.9008423999999</v>
      </c>
      <c r="U66" s="58">
        <v>3522.7886980699996</v>
      </c>
      <c r="V66" s="58">
        <v>3534.5516166699999</v>
      </c>
      <c r="W66" s="58">
        <v>3523.4061637799996</v>
      </c>
      <c r="X66" s="58">
        <v>3564.4242523499997</v>
      </c>
      <c r="Y66" s="58">
        <v>3651.39961348</v>
      </c>
    </row>
    <row r="67" spans="1:25" s="59" customFormat="1" ht="15.75" x14ac:dyDescent="0.3">
      <c r="A67" s="57" t="s">
        <v>154</v>
      </c>
      <c r="B67" s="58">
        <v>3647.2439505599996</v>
      </c>
      <c r="C67" s="58">
        <v>3746.0093838399998</v>
      </c>
      <c r="D67" s="58">
        <v>3859.93972734</v>
      </c>
      <c r="E67" s="58">
        <v>3863.2021312299998</v>
      </c>
      <c r="F67" s="58">
        <v>3861.58594859</v>
      </c>
      <c r="G67" s="58">
        <v>3875.8113988799996</v>
      </c>
      <c r="H67" s="58">
        <v>3681.6865661800002</v>
      </c>
      <c r="I67" s="58">
        <v>3596.03273747</v>
      </c>
      <c r="J67" s="58">
        <v>3478.2140687999999</v>
      </c>
      <c r="K67" s="58">
        <v>3443.0167600599998</v>
      </c>
      <c r="L67" s="58">
        <v>3403.6766143099999</v>
      </c>
      <c r="M67" s="58">
        <v>3383.7090420499999</v>
      </c>
      <c r="N67" s="58">
        <v>3378.2274508099999</v>
      </c>
      <c r="O67" s="58">
        <v>3382.0395335599997</v>
      </c>
      <c r="P67" s="58">
        <v>3393.0615818899996</v>
      </c>
      <c r="Q67" s="58">
        <v>3395.5542021699998</v>
      </c>
      <c r="R67" s="58">
        <v>3396.0648688000001</v>
      </c>
      <c r="S67" s="58">
        <v>3401.0980782299998</v>
      </c>
      <c r="T67" s="58">
        <v>3399.5927315099998</v>
      </c>
      <c r="U67" s="58">
        <v>3420.94338935</v>
      </c>
      <c r="V67" s="58">
        <v>3425.7848497099999</v>
      </c>
      <c r="W67" s="58">
        <v>3434.2324619599999</v>
      </c>
      <c r="X67" s="58">
        <v>3510.02999486</v>
      </c>
      <c r="Y67" s="58">
        <v>3607.2612278699999</v>
      </c>
    </row>
    <row r="68" spans="1:25" s="59" customFormat="1" ht="15.75" x14ac:dyDescent="0.3">
      <c r="A68" s="57" t="s">
        <v>155</v>
      </c>
      <c r="B68" s="58">
        <v>3637.4648063999998</v>
      </c>
      <c r="C68" s="58">
        <v>3730.0707749100002</v>
      </c>
      <c r="D68" s="58">
        <v>3836.80219442</v>
      </c>
      <c r="E68" s="58">
        <v>3838.2377251999997</v>
      </c>
      <c r="F68" s="58">
        <v>3857.2064236799997</v>
      </c>
      <c r="G68" s="58">
        <v>3862.8391472200001</v>
      </c>
      <c r="H68" s="58">
        <v>3712.3531312599998</v>
      </c>
      <c r="I68" s="58">
        <v>3614.9647841400001</v>
      </c>
      <c r="J68" s="58">
        <v>3498.71434168</v>
      </c>
      <c r="K68" s="58">
        <v>3425.6024342199999</v>
      </c>
      <c r="L68" s="58">
        <v>3377.7091709699998</v>
      </c>
      <c r="M68" s="58">
        <v>3373.0746427899999</v>
      </c>
      <c r="N68" s="58">
        <v>3378.3083257500002</v>
      </c>
      <c r="O68" s="58">
        <v>3372.9300593199996</v>
      </c>
      <c r="P68" s="58">
        <v>3360.1464424899996</v>
      </c>
      <c r="Q68" s="58">
        <v>3366.7060038899999</v>
      </c>
      <c r="R68" s="58">
        <v>3380.35999838</v>
      </c>
      <c r="S68" s="58">
        <v>3385.9635528499998</v>
      </c>
      <c r="T68" s="58">
        <v>3389.4652677699996</v>
      </c>
      <c r="U68" s="58">
        <v>3389.5061900699998</v>
      </c>
      <c r="V68" s="58">
        <v>3382.3822549500001</v>
      </c>
      <c r="W68" s="58">
        <v>3356.9120326900002</v>
      </c>
      <c r="X68" s="58">
        <v>3425.2498482800002</v>
      </c>
      <c r="Y68" s="58">
        <v>3593.4466646599999</v>
      </c>
    </row>
    <row r="69" spans="1:25" s="59" customFormat="1" ht="15.75" x14ac:dyDescent="0.3">
      <c r="A69" s="57" t="s">
        <v>156</v>
      </c>
      <c r="B69" s="58">
        <v>3578.9743172099998</v>
      </c>
      <c r="C69" s="58">
        <v>3649.8769385400001</v>
      </c>
      <c r="D69" s="58">
        <v>3738.3725056499998</v>
      </c>
      <c r="E69" s="58">
        <v>3728.19100497</v>
      </c>
      <c r="F69" s="58">
        <v>3720.9467648999998</v>
      </c>
      <c r="G69" s="58">
        <v>3714.2580358799996</v>
      </c>
      <c r="H69" s="58">
        <v>3661.1074592599998</v>
      </c>
      <c r="I69" s="58">
        <v>3616.7193338500001</v>
      </c>
      <c r="J69" s="58">
        <v>3487.75002804</v>
      </c>
      <c r="K69" s="58">
        <v>3418.56525001</v>
      </c>
      <c r="L69" s="58">
        <v>3352.7701314999999</v>
      </c>
      <c r="M69" s="58">
        <v>3339.9230272200002</v>
      </c>
      <c r="N69" s="58">
        <v>3331.0754483800001</v>
      </c>
      <c r="O69" s="58">
        <v>3339.6700101699998</v>
      </c>
      <c r="P69" s="58">
        <v>3335.63945027</v>
      </c>
      <c r="Q69" s="58">
        <v>3338.9852339999998</v>
      </c>
      <c r="R69" s="58">
        <v>3339.0651458399998</v>
      </c>
      <c r="S69" s="58">
        <v>3340.2108693800001</v>
      </c>
      <c r="T69" s="58">
        <v>3339.4331219899996</v>
      </c>
      <c r="U69" s="58">
        <v>3346.7296789799998</v>
      </c>
      <c r="V69" s="58">
        <v>3367.5009896800002</v>
      </c>
      <c r="W69" s="58">
        <v>3340.6279470600002</v>
      </c>
      <c r="X69" s="58">
        <v>3387.3804657999999</v>
      </c>
      <c r="Y69" s="58">
        <v>3475.3812362199997</v>
      </c>
    </row>
    <row r="70" spans="1:25" s="59" customFormat="1" ht="15.75" x14ac:dyDescent="0.3">
      <c r="A70" s="57" t="s">
        <v>157</v>
      </c>
      <c r="B70" s="58">
        <v>3740.9496984299999</v>
      </c>
      <c r="C70" s="58">
        <v>3791.1264076199996</v>
      </c>
      <c r="D70" s="58">
        <v>3902.07426945</v>
      </c>
      <c r="E70" s="58">
        <v>3928.1342426499996</v>
      </c>
      <c r="F70" s="58">
        <v>3930.7849202699999</v>
      </c>
      <c r="G70" s="58">
        <v>3920.5283916899998</v>
      </c>
      <c r="H70" s="58">
        <v>3827.96889917</v>
      </c>
      <c r="I70" s="58">
        <v>3784.5190624099996</v>
      </c>
      <c r="J70" s="58">
        <v>3699.2146003600001</v>
      </c>
      <c r="K70" s="58">
        <v>3611.0311307699999</v>
      </c>
      <c r="L70" s="58">
        <v>3542.9143307300001</v>
      </c>
      <c r="M70" s="58">
        <v>3525.55708211</v>
      </c>
      <c r="N70" s="58">
        <v>3514.0308887499996</v>
      </c>
      <c r="O70" s="58">
        <v>3520.0645308899998</v>
      </c>
      <c r="P70" s="58">
        <v>3526.4236226799999</v>
      </c>
      <c r="Q70" s="58">
        <v>3519.6528869399999</v>
      </c>
      <c r="R70" s="58">
        <v>3511.7819676399999</v>
      </c>
      <c r="S70" s="58">
        <v>3510.9728578899999</v>
      </c>
      <c r="T70" s="58">
        <v>3510.2342307999998</v>
      </c>
      <c r="U70" s="58">
        <v>3524.01391418</v>
      </c>
      <c r="V70" s="58">
        <v>3526.9002933699999</v>
      </c>
      <c r="W70" s="58">
        <v>3501.8863655999999</v>
      </c>
      <c r="X70" s="58">
        <v>3538.8807960200002</v>
      </c>
      <c r="Y70" s="58">
        <v>3652.3295174599998</v>
      </c>
    </row>
    <row r="71" spans="1:25" s="59" customFormat="1" ht="15.75" x14ac:dyDescent="0.3">
      <c r="A71" s="57" t="s">
        <v>158</v>
      </c>
      <c r="B71" s="58">
        <v>3710.4359958699997</v>
      </c>
      <c r="C71" s="58">
        <v>3848.1659741699996</v>
      </c>
      <c r="D71" s="58">
        <v>3902.2725719099999</v>
      </c>
      <c r="E71" s="58">
        <v>3953.7570742899998</v>
      </c>
      <c r="F71" s="58">
        <v>3965.3413532099999</v>
      </c>
      <c r="G71" s="58">
        <v>4085.7106700300001</v>
      </c>
      <c r="H71" s="58">
        <v>3998.8482797400002</v>
      </c>
      <c r="I71" s="58">
        <v>3881.5730743399999</v>
      </c>
      <c r="J71" s="58">
        <v>3765.8828544199996</v>
      </c>
      <c r="K71" s="58">
        <v>3690.7445181599996</v>
      </c>
      <c r="L71" s="58">
        <v>3651.8232956399997</v>
      </c>
      <c r="M71" s="58">
        <v>3636.6554939199996</v>
      </c>
      <c r="N71" s="58">
        <v>3632.47926757</v>
      </c>
      <c r="O71" s="58">
        <v>3634.4790363299999</v>
      </c>
      <c r="P71" s="58">
        <v>3642.5838527699998</v>
      </c>
      <c r="Q71" s="58">
        <v>3639.5818681299997</v>
      </c>
      <c r="R71" s="58">
        <v>3644.9722279699999</v>
      </c>
      <c r="S71" s="58">
        <v>3652.28191393</v>
      </c>
      <c r="T71" s="58">
        <v>3643.8155418599999</v>
      </c>
      <c r="U71" s="58">
        <v>3656.4767707499996</v>
      </c>
      <c r="V71" s="58">
        <v>3653.7562090699998</v>
      </c>
      <c r="W71" s="58">
        <v>3619.24962744</v>
      </c>
      <c r="X71" s="58">
        <v>3672.9726574799997</v>
      </c>
      <c r="Y71" s="58">
        <v>3772.5654149900001</v>
      </c>
    </row>
    <row r="72" spans="1:25" s="59" customFormat="1" ht="15.75" x14ac:dyDescent="0.3">
      <c r="A72" s="57" t="s">
        <v>159</v>
      </c>
      <c r="B72" s="58">
        <v>3663.6301004099996</v>
      </c>
      <c r="C72" s="58">
        <v>3737.7956623199998</v>
      </c>
      <c r="D72" s="58">
        <v>3875.2905611199999</v>
      </c>
      <c r="E72" s="58">
        <v>3950.6470671099996</v>
      </c>
      <c r="F72" s="58">
        <v>3935.6667194199999</v>
      </c>
      <c r="G72" s="58">
        <v>3857.74939025</v>
      </c>
      <c r="H72" s="58">
        <v>3744.5982337099999</v>
      </c>
      <c r="I72" s="58">
        <v>3667.0754572899996</v>
      </c>
      <c r="J72" s="58">
        <v>3581.5268994199996</v>
      </c>
      <c r="K72" s="58">
        <v>3507.8160712600002</v>
      </c>
      <c r="L72" s="58">
        <v>3501.9563697699996</v>
      </c>
      <c r="M72" s="58">
        <v>3518.06793655</v>
      </c>
      <c r="N72" s="58">
        <v>3512.21607623</v>
      </c>
      <c r="O72" s="58">
        <v>3506.0931057500002</v>
      </c>
      <c r="P72" s="58">
        <v>3504.1622114199999</v>
      </c>
      <c r="Q72" s="58">
        <v>3484.9146711200001</v>
      </c>
      <c r="R72" s="58">
        <v>3480.79680448</v>
      </c>
      <c r="S72" s="58">
        <v>3481.59821358</v>
      </c>
      <c r="T72" s="58">
        <v>3517.2282693899997</v>
      </c>
      <c r="U72" s="58">
        <v>3504.55317999</v>
      </c>
      <c r="V72" s="58">
        <v>3478.7045251899999</v>
      </c>
      <c r="W72" s="58">
        <v>3448.8111964399995</v>
      </c>
      <c r="X72" s="58">
        <v>3489.7102486099998</v>
      </c>
      <c r="Y72" s="58">
        <v>3584.3737549799998</v>
      </c>
    </row>
    <row r="73" spans="1:25" s="59" customFormat="1" ht="15.75" x14ac:dyDescent="0.3">
      <c r="A73" s="57" t="s">
        <v>160</v>
      </c>
      <c r="B73" s="58">
        <v>3557.7458709399998</v>
      </c>
      <c r="C73" s="58">
        <v>3636.7870221699995</v>
      </c>
      <c r="D73" s="58">
        <v>3754.81922515</v>
      </c>
      <c r="E73" s="58">
        <v>3771.3670706799999</v>
      </c>
      <c r="F73" s="58">
        <v>3783.1277426699999</v>
      </c>
      <c r="G73" s="58">
        <v>3767.2060938599998</v>
      </c>
      <c r="H73" s="58">
        <v>3670.77270976</v>
      </c>
      <c r="I73" s="58">
        <v>3570.6717335699996</v>
      </c>
      <c r="J73" s="58">
        <v>3471.9724605000001</v>
      </c>
      <c r="K73" s="58">
        <v>3382.0798839299996</v>
      </c>
      <c r="L73" s="58">
        <v>3354.2495724700002</v>
      </c>
      <c r="M73" s="58">
        <v>3360.5366100399997</v>
      </c>
      <c r="N73" s="58">
        <v>3348.8208730099996</v>
      </c>
      <c r="O73" s="58">
        <v>3349.0556715100001</v>
      </c>
      <c r="P73" s="58">
        <v>3321.5675182799996</v>
      </c>
      <c r="Q73" s="58">
        <v>3295.7095843899997</v>
      </c>
      <c r="R73" s="58">
        <v>3308.0717523799999</v>
      </c>
      <c r="S73" s="58">
        <v>3312.2981931099998</v>
      </c>
      <c r="T73" s="58">
        <v>3339.0136590699999</v>
      </c>
      <c r="U73" s="58">
        <v>3350.7857994699998</v>
      </c>
      <c r="V73" s="58">
        <v>3360.5588240099996</v>
      </c>
      <c r="W73" s="58">
        <v>3342.0896344100001</v>
      </c>
      <c r="X73" s="58">
        <v>3376.1653035600002</v>
      </c>
      <c r="Y73" s="58">
        <v>3481.8754523500002</v>
      </c>
    </row>
    <row r="74" spans="1:25" s="59" customFormat="1" ht="15.75" x14ac:dyDescent="0.3">
      <c r="A74" s="57" t="s">
        <v>161</v>
      </c>
      <c r="B74" s="58">
        <v>3708.5483388499997</v>
      </c>
      <c r="C74" s="58">
        <v>3768.0841374399997</v>
      </c>
      <c r="D74" s="58">
        <v>3914.5704491500001</v>
      </c>
      <c r="E74" s="58">
        <v>3976.9725485899999</v>
      </c>
      <c r="F74" s="58">
        <v>3991.0676637299998</v>
      </c>
      <c r="G74" s="58">
        <v>3978.89653254</v>
      </c>
      <c r="H74" s="58">
        <v>3794.19551873</v>
      </c>
      <c r="I74" s="58">
        <v>3700.94136033</v>
      </c>
      <c r="J74" s="58">
        <v>3602.5965683499999</v>
      </c>
      <c r="K74" s="58">
        <v>3518.5619385499999</v>
      </c>
      <c r="L74" s="58">
        <v>3470.3564953300001</v>
      </c>
      <c r="M74" s="58">
        <v>3472.9110234599998</v>
      </c>
      <c r="N74" s="58">
        <v>3468.8053055599999</v>
      </c>
      <c r="O74" s="58">
        <v>3473.5424466300001</v>
      </c>
      <c r="P74" s="58">
        <v>3471.9704320399997</v>
      </c>
      <c r="Q74" s="58">
        <v>3443.6316775099999</v>
      </c>
      <c r="R74" s="58">
        <v>3452.6948111000002</v>
      </c>
      <c r="S74" s="58">
        <v>3456.2718181099999</v>
      </c>
      <c r="T74" s="58">
        <v>3488.5550443499997</v>
      </c>
      <c r="U74" s="58">
        <v>3509.9125327000002</v>
      </c>
      <c r="V74" s="58">
        <v>3514.80658262</v>
      </c>
      <c r="W74" s="58">
        <v>3481.3146552500002</v>
      </c>
      <c r="X74" s="58">
        <v>3535.33877613</v>
      </c>
      <c r="Y74" s="58">
        <v>3647.1149654399997</v>
      </c>
    </row>
    <row r="75" spans="1:25" s="59" customFormat="1" ht="15.75" x14ac:dyDescent="0.3">
      <c r="A75" s="57" t="s">
        <v>162</v>
      </c>
      <c r="B75" s="58">
        <v>3738.6333977599998</v>
      </c>
      <c r="C75" s="58">
        <v>3797.4195281000002</v>
      </c>
      <c r="D75" s="58">
        <v>3944.5651428499996</v>
      </c>
      <c r="E75" s="58">
        <v>4026.4899837100002</v>
      </c>
      <c r="F75" s="58">
        <v>4025.7511502699999</v>
      </c>
      <c r="G75" s="58">
        <v>4031.5812684599996</v>
      </c>
      <c r="H75" s="58">
        <v>3843.3495137499999</v>
      </c>
      <c r="I75" s="58">
        <v>3746.1713265199996</v>
      </c>
      <c r="J75" s="58">
        <v>3647.13853311</v>
      </c>
      <c r="K75" s="58">
        <v>3567.6522359599999</v>
      </c>
      <c r="L75" s="58">
        <v>3519.49359237</v>
      </c>
      <c r="M75" s="58">
        <v>3513.7209556399998</v>
      </c>
      <c r="N75" s="58">
        <v>3517.4395711799998</v>
      </c>
      <c r="O75" s="58">
        <v>3527.7908265299998</v>
      </c>
      <c r="P75" s="58">
        <v>3509.7701119799999</v>
      </c>
      <c r="Q75" s="58">
        <v>3518.1894920099999</v>
      </c>
      <c r="R75" s="58">
        <v>3514.5253319699996</v>
      </c>
      <c r="S75" s="58">
        <v>3517.0121836899998</v>
      </c>
      <c r="T75" s="58">
        <v>3525.0088617299998</v>
      </c>
      <c r="U75" s="58">
        <v>3543.7488655299999</v>
      </c>
      <c r="V75" s="58">
        <v>3552.5646305099999</v>
      </c>
      <c r="W75" s="58">
        <v>3530.8299761999997</v>
      </c>
      <c r="X75" s="58">
        <v>3574.1874296300002</v>
      </c>
      <c r="Y75" s="58">
        <v>3771.64299785</v>
      </c>
    </row>
    <row r="76" spans="1:25" s="59" customFormat="1" ht="15.75" x14ac:dyDescent="0.3">
      <c r="A76" s="57" t="s">
        <v>163</v>
      </c>
      <c r="B76" s="58">
        <v>3728.3707820099999</v>
      </c>
      <c r="C76" s="58">
        <v>3749.9424746499999</v>
      </c>
      <c r="D76" s="58">
        <v>3914.9456928</v>
      </c>
      <c r="E76" s="58">
        <v>3917.5413360599996</v>
      </c>
      <c r="F76" s="58">
        <v>3935.53058418</v>
      </c>
      <c r="G76" s="58">
        <v>3891.8193532499999</v>
      </c>
      <c r="H76" s="58">
        <v>3831.0508225799999</v>
      </c>
      <c r="I76" s="58">
        <v>3642.76089968</v>
      </c>
      <c r="J76" s="58">
        <v>3541.8113687799996</v>
      </c>
      <c r="K76" s="58">
        <v>3448.6995682799998</v>
      </c>
      <c r="L76" s="58">
        <v>3391.0780111099998</v>
      </c>
      <c r="M76" s="58">
        <v>3395.62221757</v>
      </c>
      <c r="N76" s="58">
        <v>3404.8420058399997</v>
      </c>
      <c r="O76" s="58">
        <v>3411.18149541</v>
      </c>
      <c r="P76" s="58">
        <v>3416.3795925599998</v>
      </c>
      <c r="Q76" s="58">
        <v>3415.0770209399998</v>
      </c>
      <c r="R76" s="58">
        <v>3407.6674136299998</v>
      </c>
      <c r="S76" s="58">
        <v>3408.7518895599997</v>
      </c>
      <c r="T76" s="58">
        <v>3416.45562535</v>
      </c>
      <c r="U76" s="58">
        <v>3439.5374737299999</v>
      </c>
      <c r="V76" s="58">
        <v>3423.4854576899997</v>
      </c>
      <c r="W76" s="58">
        <v>3454.7519046099997</v>
      </c>
      <c r="X76" s="58">
        <v>3519.9903302799999</v>
      </c>
      <c r="Y76" s="58">
        <v>3618.1619032099998</v>
      </c>
    </row>
    <row r="77" spans="1:25" s="59" customFormat="1" ht="15.75" x14ac:dyDescent="0.3">
      <c r="A77" s="57" t="s">
        <v>164</v>
      </c>
      <c r="B77" s="58">
        <v>3716.2703285299999</v>
      </c>
      <c r="C77" s="58">
        <v>3837.1552095299999</v>
      </c>
      <c r="D77" s="58">
        <v>3858.2482541999998</v>
      </c>
      <c r="E77" s="58">
        <v>3921.0935197999997</v>
      </c>
      <c r="F77" s="58">
        <v>3936.9858235000002</v>
      </c>
      <c r="G77" s="58">
        <v>3925.3486457600002</v>
      </c>
      <c r="H77" s="58">
        <v>3911.9553627199998</v>
      </c>
      <c r="I77" s="58">
        <v>3751.6233190599996</v>
      </c>
      <c r="J77" s="58">
        <v>3653.9326944300001</v>
      </c>
      <c r="K77" s="58">
        <v>3438.97866591</v>
      </c>
      <c r="L77" s="58">
        <v>3415.63195503</v>
      </c>
      <c r="M77" s="58">
        <v>3446.1988541199999</v>
      </c>
      <c r="N77" s="58">
        <v>3486.04715455</v>
      </c>
      <c r="O77" s="58">
        <v>3504.0633359699996</v>
      </c>
      <c r="P77" s="58">
        <v>3530.1017163699998</v>
      </c>
      <c r="Q77" s="58">
        <v>3534.3305243200002</v>
      </c>
      <c r="R77" s="58">
        <v>3524.72000828</v>
      </c>
      <c r="S77" s="58">
        <v>3523.8513047699998</v>
      </c>
      <c r="T77" s="58">
        <v>3512.9829015699997</v>
      </c>
      <c r="U77" s="58">
        <v>3518.4429531599999</v>
      </c>
      <c r="V77" s="58">
        <v>3511.9242029099996</v>
      </c>
      <c r="W77" s="58">
        <v>3486.9803737900002</v>
      </c>
      <c r="X77" s="58">
        <v>3551.8383236700001</v>
      </c>
      <c r="Y77" s="58">
        <v>3653.6466657599999</v>
      </c>
    </row>
    <row r="78" spans="1:25" s="59" customFormat="1" ht="15.75" x14ac:dyDescent="0.3">
      <c r="A78" s="57" t="s">
        <v>165</v>
      </c>
      <c r="B78" s="58">
        <v>3695.5320674</v>
      </c>
      <c r="C78" s="58">
        <v>3773.8062817299997</v>
      </c>
      <c r="D78" s="58">
        <v>3919.58802836</v>
      </c>
      <c r="E78" s="58">
        <v>3951.6292592899999</v>
      </c>
      <c r="F78" s="58">
        <v>3952.4987493999997</v>
      </c>
      <c r="G78" s="58">
        <v>3963.5944106400002</v>
      </c>
      <c r="H78" s="58">
        <v>3994.8263715599996</v>
      </c>
      <c r="I78" s="58">
        <v>3712.1281424099998</v>
      </c>
      <c r="J78" s="58">
        <v>3632.20064568</v>
      </c>
      <c r="K78" s="58">
        <v>3612.33334367</v>
      </c>
      <c r="L78" s="58">
        <v>3570.2948112399999</v>
      </c>
      <c r="M78" s="58">
        <v>3560.0576466699999</v>
      </c>
      <c r="N78" s="58">
        <v>3548.9871371999998</v>
      </c>
      <c r="O78" s="58">
        <v>3543.3678197600002</v>
      </c>
      <c r="P78" s="58">
        <v>3548.6207324299999</v>
      </c>
      <c r="Q78" s="58">
        <v>3517.2199743199999</v>
      </c>
      <c r="R78" s="58">
        <v>3522.1677519</v>
      </c>
      <c r="S78" s="58">
        <v>3538.5377266199998</v>
      </c>
      <c r="T78" s="58">
        <v>3565.0425235499997</v>
      </c>
      <c r="U78" s="58">
        <v>3599.9011454199999</v>
      </c>
      <c r="V78" s="58">
        <v>3594.7596036799996</v>
      </c>
      <c r="W78" s="58">
        <v>3561.4068302199998</v>
      </c>
      <c r="X78" s="58">
        <v>3635.0070348199997</v>
      </c>
      <c r="Y78" s="58">
        <v>3766.5955903899999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3899.0166077200001</v>
      </c>
      <c r="C82" s="56">
        <v>3981.7345031499999</v>
      </c>
      <c r="D82" s="56">
        <v>4013.4113849800001</v>
      </c>
      <c r="E82" s="56">
        <v>4010.6278606799997</v>
      </c>
      <c r="F82" s="56">
        <v>4012.7470674900001</v>
      </c>
      <c r="G82" s="56">
        <v>4014.4649798700002</v>
      </c>
      <c r="H82" s="56">
        <v>4019.7197214400003</v>
      </c>
      <c r="I82" s="56">
        <v>3916.8806143900001</v>
      </c>
      <c r="J82" s="56">
        <v>3797.3433101299997</v>
      </c>
      <c r="K82" s="56">
        <v>3726.9184764299998</v>
      </c>
      <c r="L82" s="56">
        <v>3681.8357444600001</v>
      </c>
      <c r="M82" s="56">
        <v>3657.02128072</v>
      </c>
      <c r="N82" s="56">
        <v>3646.0146578900003</v>
      </c>
      <c r="O82" s="56">
        <v>3657.66796677</v>
      </c>
      <c r="P82" s="56">
        <v>3666.5380770700003</v>
      </c>
      <c r="Q82" s="56">
        <v>3664.6121894500002</v>
      </c>
      <c r="R82" s="56">
        <v>3652.2569200200001</v>
      </c>
      <c r="S82" s="56">
        <v>3654.54939397</v>
      </c>
      <c r="T82" s="56">
        <v>3663.1064691700003</v>
      </c>
      <c r="U82" s="56">
        <v>3679.1276969800001</v>
      </c>
      <c r="V82" s="56">
        <v>3688.2393899799999</v>
      </c>
      <c r="W82" s="56">
        <v>3665.1154771199999</v>
      </c>
      <c r="X82" s="56">
        <v>3710.6907080800001</v>
      </c>
      <c r="Y82" s="56">
        <v>3780.5818087600001</v>
      </c>
    </row>
    <row r="83" spans="1:25" s="59" customFormat="1" ht="15.75" x14ac:dyDescent="0.3">
      <c r="A83" s="57" t="s">
        <v>136</v>
      </c>
      <c r="B83" s="58">
        <v>3677.07271352</v>
      </c>
      <c r="C83" s="58">
        <v>3743.1523773899999</v>
      </c>
      <c r="D83" s="58">
        <v>3798.2372771099999</v>
      </c>
      <c r="E83" s="58">
        <v>3831.2948976600001</v>
      </c>
      <c r="F83" s="58">
        <v>3822.7769381899998</v>
      </c>
      <c r="G83" s="58">
        <v>3795.9973980699997</v>
      </c>
      <c r="H83" s="58">
        <v>3826.0476750799999</v>
      </c>
      <c r="I83" s="58">
        <v>3814.6546129799999</v>
      </c>
      <c r="J83" s="58">
        <v>3716.6805924800001</v>
      </c>
      <c r="K83" s="58">
        <v>3656.9843121399999</v>
      </c>
      <c r="L83" s="58">
        <v>3601.28800211</v>
      </c>
      <c r="M83" s="58">
        <v>3573.6857419299999</v>
      </c>
      <c r="N83" s="58">
        <v>3558.2241190200002</v>
      </c>
      <c r="O83" s="58">
        <v>3560.5530231800003</v>
      </c>
      <c r="P83" s="58">
        <v>3576.7380361699998</v>
      </c>
      <c r="Q83" s="58">
        <v>3574.6647727300001</v>
      </c>
      <c r="R83" s="58">
        <v>3573.37910698</v>
      </c>
      <c r="S83" s="58">
        <v>3578.4000938700001</v>
      </c>
      <c r="T83" s="58">
        <v>3568.74374253</v>
      </c>
      <c r="U83" s="58">
        <v>3576.06110545</v>
      </c>
      <c r="V83" s="58">
        <v>3579.51203093</v>
      </c>
      <c r="W83" s="58">
        <v>3561.0972046400002</v>
      </c>
      <c r="X83" s="58">
        <v>3592.5012637199998</v>
      </c>
      <c r="Y83" s="58">
        <v>3681.6974971</v>
      </c>
    </row>
    <row r="84" spans="1:25" s="59" customFormat="1" ht="15.75" x14ac:dyDescent="0.3">
      <c r="A84" s="57" t="s">
        <v>137</v>
      </c>
      <c r="B84" s="58">
        <v>3800.06055315</v>
      </c>
      <c r="C84" s="58">
        <v>3866.40917175</v>
      </c>
      <c r="D84" s="58">
        <v>3901.6195543499998</v>
      </c>
      <c r="E84" s="58">
        <v>3927.7236681599998</v>
      </c>
      <c r="F84" s="58">
        <v>3931.35061842</v>
      </c>
      <c r="G84" s="58">
        <v>3918.32533663</v>
      </c>
      <c r="H84" s="58">
        <v>3837.74185713</v>
      </c>
      <c r="I84" s="58">
        <v>3728.97983862</v>
      </c>
      <c r="J84" s="58">
        <v>3641.6531099399999</v>
      </c>
      <c r="K84" s="58">
        <v>3570.8584280300001</v>
      </c>
      <c r="L84" s="58">
        <v>3595.1894614800003</v>
      </c>
      <c r="M84" s="58">
        <v>3578.86159391</v>
      </c>
      <c r="N84" s="58">
        <v>3582.2657557100001</v>
      </c>
      <c r="O84" s="58">
        <v>3572.8447425499999</v>
      </c>
      <c r="P84" s="58">
        <v>3578.7672835499998</v>
      </c>
      <c r="Q84" s="58">
        <v>3596.71413067</v>
      </c>
      <c r="R84" s="58">
        <v>3605.7821814999998</v>
      </c>
      <c r="S84" s="58">
        <v>3609.17241324</v>
      </c>
      <c r="T84" s="58">
        <v>3622.2334113500001</v>
      </c>
      <c r="U84" s="58">
        <v>3637.8056555800003</v>
      </c>
      <c r="V84" s="58">
        <v>3633.4806647099999</v>
      </c>
      <c r="W84" s="58">
        <v>3633.2543746399997</v>
      </c>
      <c r="X84" s="58">
        <v>3662.1437097400003</v>
      </c>
      <c r="Y84" s="58">
        <v>3738.8552899000001</v>
      </c>
    </row>
    <row r="85" spans="1:25" s="59" customFormat="1" ht="15.75" x14ac:dyDescent="0.3">
      <c r="A85" s="57" t="s">
        <v>138</v>
      </c>
      <c r="B85" s="58">
        <v>3891.0145894100001</v>
      </c>
      <c r="C85" s="58">
        <v>3956.6207965900003</v>
      </c>
      <c r="D85" s="58">
        <v>3968.0748260199998</v>
      </c>
      <c r="E85" s="58">
        <v>3983.51224323</v>
      </c>
      <c r="F85" s="58">
        <v>3974.5748800700003</v>
      </c>
      <c r="G85" s="58">
        <v>3922.53246743</v>
      </c>
      <c r="H85" s="58">
        <v>3891.3054492900001</v>
      </c>
      <c r="I85" s="58">
        <v>3792.0878679500001</v>
      </c>
      <c r="J85" s="58">
        <v>3705.2630923799998</v>
      </c>
      <c r="K85" s="58">
        <v>3688.2758477400002</v>
      </c>
      <c r="L85" s="58">
        <v>3668.5536326500001</v>
      </c>
      <c r="M85" s="58">
        <v>3660.64820216</v>
      </c>
      <c r="N85" s="58">
        <v>3675.23481292</v>
      </c>
      <c r="O85" s="58">
        <v>3675.5082522100001</v>
      </c>
      <c r="P85" s="58">
        <v>3675.91900807</v>
      </c>
      <c r="Q85" s="58">
        <v>3674.9425626900002</v>
      </c>
      <c r="R85" s="58">
        <v>3676.2935748899999</v>
      </c>
      <c r="S85" s="58">
        <v>3685.1455483500004</v>
      </c>
      <c r="T85" s="58">
        <v>3678.3010155900001</v>
      </c>
      <c r="U85" s="58">
        <v>3673.5477765800001</v>
      </c>
      <c r="V85" s="58">
        <v>3651.2358816799997</v>
      </c>
      <c r="W85" s="58">
        <v>3633.2904519900003</v>
      </c>
      <c r="X85" s="58">
        <v>3678.9217264999997</v>
      </c>
      <c r="Y85" s="58">
        <v>3719.8130631599997</v>
      </c>
    </row>
    <row r="86" spans="1:25" s="59" customFormat="1" ht="15.75" x14ac:dyDescent="0.3">
      <c r="A86" s="57" t="s">
        <v>139</v>
      </c>
      <c r="B86" s="58">
        <v>3690.3638404399999</v>
      </c>
      <c r="C86" s="58">
        <v>3745.0935426799997</v>
      </c>
      <c r="D86" s="58">
        <v>3850.22584181</v>
      </c>
      <c r="E86" s="58">
        <v>3852.8267190900001</v>
      </c>
      <c r="F86" s="58">
        <v>3848.7168287200002</v>
      </c>
      <c r="G86" s="58">
        <v>3843.7885391700001</v>
      </c>
      <c r="H86" s="58">
        <v>3798.71499184</v>
      </c>
      <c r="I86" s="58">
        <v>3737.1973834600003</v>
      </c>
      <c r="J86" s="58">
        <v>3660.8713710399998</v>
      </c>
      <c r="K86" s="58">
        <v>3596.3945164699999</v>
      </c>
      <c r="L86" s="58">
        <v>3562.2829161199998</v>
      </c>
      <c r="M86" s="58">
        <v>3534.7390054500001</v>
      </c>
      <c r="N86" s="58">
        <v>3550.65029327</v>
      </c>
      <c r="O86" s="58">
        <v>3561.1884693299999</v>
      </c>
      <c r="P86" s="58">
        <v>3563.33368427</v>
      </c>
      <c r="Q86" s="58">
        <v>3560.6344281700003</v>
      </c>
      <c r="R86" s="58">
        <v>3562.7055532200002</v>
      </c>
      <c r="S86" s="58">
        <v>3541.54493387</v>
      </c>
      <c r="T86" s="58">
        <v>3532.0240553000003</v>
      </c>
      <c r="U86" s="58">
        <v>3535.4381484400001</v>
      </c>
      <c r="V86" s="58">
        <v>3544.2053685199999</v>
      </c>
      <c r="W86" s="58">
        <v>3542.56709241</v>
      </c>
      <c r="X86" s="58">
        <v>3582.4240391600001</v>
      </c>
      <c r="Y86" s="58">
        <v>3662.5423818500003</v>
      </c>
    </row>
    <row r="87" spans="1:25" s="59" customFormat="1" ht="15.75" x14ac:dyDescent="0.3">
      <c r="A87" s="57" t="s">
        <v>140</v>
      </c>
      <c r="B87" s="58">
        <v>3755.4610256999999</v>
      </c>
      <c r="C87" s="58">
        <v>3801.4646188799998</v>
      </c>
      <c r="D87" s="58">
        <v>3825.6701303099999</v>
      </c>
      <c r="E87" s="58">
        <v>3828.2479115300002</v>
      </c>
      <c r="F87" s="58">
        <v>3820.8054136800001</v>
      </c>
      <c r="G87" s="58">
        <v>3803.8657776</v>
      </c>
      <c r="H87" s="58">
        <v>3767.66497015</v>
      </c>
      <c r="I87" s="58">
        <v>3672.45454561</v>
      </c>
      <c r="J87" s="58">
        <v>3594.4586822800002</v>
      </c>
      <c r="K87" s="58">
        <v>3555.3540429899999</v>
      </c>
      <c r="L87" s="58">
        <v>3551.7343145300001</v>
      </c>
      <c r="M87" s="58">
        <v>3568.7985088599999</v>
      </c>
      <c r="N87" s="58">
        <v>3571.4556712499998</v>
      </c>
      <c r="O87" s="58">
        <v>3577.8861183999998</v>
      </c>
      <c r="P87" s="58">
        <v>3588.7485680999998</v>
      </c>
      <c r="Q87" s="58">
        <v>3593.1402699099999</v>
      </c>
      <c r="R87" s="58">
        <v>3580.6334600700002</v>
      </c>
      <c r="S87" s="58">
        <v>3577.2802707400001</v>
      </c>
      <c r="T87" s="58">
        <v>3582.4760342099999</v>
      </c>
      <c r="U87" s="58">
        <v>3564.2569828300002</v>
      </c>
      <c r="V87" s="58">
        <v>3570.33739079</v>
      </c>
      <c r="W87" s="58">
        <v>3565.7588752800002</v>
      </c>
      <c r="X87" s="58">
        <v>3653.32927647</v>
      </c>
      <c r="Y87" s="58">
        <v>3738.1892624900001</v>
      </c>
    </row>
    <row r="88" spans="1:25" s="59" customFormat="1" ht="15.75" x14ac:dyDescent="0.3">
      <c r="A88" s="57" t="s">
        <v>141</v>
      </c>
      <c r="B88" s="58">
        <v>3857.2296288500002</v>
      </c>
      <c r="C88" s="58">
        <v>3975.3897151299998</v>
      </c>
      <c r="D88" s="58">
        <v>4110.4907983499997</v>
      </c>
      <c r="E88" s="58">
        <v>4135.23654025</v>
      </c>
      <c r="F88" s="58">
        <v>4146.8546333900003</v>
      </c>
      <c r="G88" s="58">
        <v>4154.0973410999995</v>
      </c>
      <c r="H88" s="58">
        <v>4120.0200828899997</v>
      </c>
      <c r="I88" s="58">
        <v>3989.4179616500001</v>
      </c>
      <c r="J88" s="58">
        <v>3785.85874358</v>
      </c>
      <c r="K88" s="58">
        <v>3762.4726416499998</v>
      </c>
      <c r="L88" s="58">
        <v>3742.3832082099998</v>
      </c>
      <c r="M88" s="58">
        <v>3662.6261654199998</v>
      </c>
      <c r="N88" s="58">
        <v>3712.2604044500004</v>
      </c>
      <c r="O88" s="58">
        <v>3710.09630978</v>
      </c>
      <c r="P88" s="58">
        <v>3680.6515103500001</v>
      </c>
      <c r="Q88" s="58">
        <v>3724.2243210799998</v>
      </c>
      <c r="R88" s="58">
        <v>3733.1210203000001</v>
      </c>
      <c r="S88" s="58">
        <v>3733.4984210600001</v>
      </c>
      <c r="T88" s="58">
        <v>3731.2361592500001</v>
      </c>
      <c r="U88" s="58">
        <v>3752.5701910299999</v>
      </c>
      <c r="V88" s="58">
        <v>3774.53004964</v>
      </c>
      <c r="W88" s="58">
        <v>3777.87030886</v>
      </c>
      <c r="X88" s="58">
        <v>3799.8393222300001</v>
      </c>
      <c r="Y88" s="58">
        <v>3985.7798554700003</v>
      </c>
    </row>
    <row r="89" spans="1:25" s="59" customFormat="1" ht="15.75" x14ac:dyDescent="0.3">
      <c r="A89" s="57" t="s">
        <v>142</v>
      </c>
      <c r="B89" s="58">
        <v>3876.6166060300002</v>
      </c>
      <c r="C89" s="58">
        <v>3978.8768659400002</v>
      </c>
      <c r="D89" s="58">
        <v>3979.55186052</v>
      </c>
      <c r="E89" s="58">
        <v>3956.95960479</v>
      </c>
      <c r="F89" s="58">
        <v>3953.8461268000001</v>
      </c>
      <c r="G89" s="58">
        <v>3958.9893316899997</v>
      </c>
      <c r="H89" s="58">
        <v>3918.63334123</v>
      </c>
      <c r="I89" s="58">
        <v>3745.5744121899997</v>
      </c>
      <c r="J89" s="58">
        <v>3689.4521310800001</v>
      </c>
      <c r="K89" s="58">
        <v>3678.85118496</v>
      </c>
      <c r="L89" s="58">
        <v>3666.2988032000003</v>
      </c>
      <c r="M89" s="58">
        <v>3673.3500396899999</v>
      </c>
      <c r="N89" s="58">
        <v>3672.85868037</v>
      </c>
      <c r="O89" s="58">
        <v>3676.8640681699999</v>
      </c>
      <c r="P89" s="58">
        <v>3688.1275509300003</v>
      </c>
      <c r="Q89" s="58">
        <v>3688.1883794400001</v>
      </c>
      <c r="R89" s="58">
        <v>3695.9753369800001</v>
      </c>
      <c r="S89" s="58">
        <v>3695.58051187</v>
      </c>
      <c r="T89" s="58">
        <v>3701.6180838099999</v>
      </c>
      <c r="U89" s="58">
        <v>3690.7632157400003</v>
      </c>
      <c r="V89" s="58">
        <v>3707.87139613</v>
      </c>
      <c r="W89" s="58">
        <v>3720.6781058900001</v>
      </c>
      <c r="X89" s="58">
        <v>3777.7097562999998</v>
      </c>
      <c r="Y89" s="58">
        <v>3841.23706653</v>
      </c>
    </row>
    <row r="90" spans="1:25" s="59" customFormat="1" ht="15.75" x14ac:dyDescent="0.3">
      <c r="A90" s="57" t="s">
        <v>143</v>
      </c>
      <c r="B90" s="58">
        <v>3796.43008865</v>
      </c>
      <c r="C90" s="58">
        <v>3913.3583899599998</v>
      </c>
      <c r="D90" s="58">
        <v>3988.4610493999999</v>
      </c>
      <c r="E90" s="58">
        <v>3982.81586195</v>
      </c>
      <c r="F90" s="58">
        <v>3976.7627845699999</v>
      </c>
      <c r="G90" s="58">
        <v>3984.5824342300002</v>
      </c>
      <c r="H90" s="58">
        <v>4012.1185116400002</v>
      </c>
      <c r="I90" s="58">
        <v>3906.12250189</v>
      </c>
      <c r="J90" s="58">
        <v>3817.2081457900003</v>
      </c>
      <c r="K90" s="58">
        <v>3711.7282142900003</v>
      </c>
      <c r="L90" s="58">
        <v>3723.2074959900001</v>
      </c>
      <c r="M90" s="58">
        <v>3703.0767507199998</v>
      </c>
      <c r="N90" s="58">
        <v>3690.11597944</v>
      </c>
      <c r="O90" s="58">
        <v>3695.4517734999999</v>
      </c>
      <c r="P90" s="58">
        <v>3705.5037502</v>
      </c>
      <c r="Q90" s="58">
        <v>3707.0935195399998</v>
      </c>
      <c r="R90" s="58">
        <v>3701.9009163800001</v>
      </c>
      <c r="S90" s="58">
        <v>3698.84885798</v>
      </c>
      <c r="T90" s="58">
        <v>3696.0082584900001</v>
      </c>
      <c r="U90" s="58">
        <v>3724.0788527599998</v>
      </c>
      <c r="V90" s="58">
        <v>3730.1778705199999</v>
      </c>
      <c r="W90" s="58">
        <v>3695.5940452100003</v>
      </c>
      <c r="X90" s="58">
        <v>3734.0111456100003</v>
      </c>
      <c r="Y90" s="58">
        <v>3826.3986600799999</v>
      </c>
    </row>
    <row r="91" spans="1:25" s="59" customFormat="1" ht="15.75" x14ac:dyDescent="0.3">
      <c r="A91" s="57" t="s">
        <v>144</v>
      </c>
      <c r="B91" s="58">
        <v>3804.2967053699999</v>
      </c>
      <c r="C91" s="58">
        <v>3882.96157563</v>
      </c>
      <c r="D91" s="58">
        <v>4002.6348626099998</v>
      </c>
      <c r="E91" s="58">
        <v>4024.0848182099999</v>
      </c>
      <c r="F91" s="58">
        <v>4014.1376979300003</v>
      </c>
      <c r="G91" s="58">
        <v>4017.5001069299997</v>
      </c>
      <c r="H91" s="58">
        <v>4082.7494256099999</v>
      </c>
      <c r="I91" s="58">
        <v>3860.0072020899997</v>
      </c>
      <c r="J91" s="58">
        <v>3765.9611876600002</v>
      </c>
      <c r="K91" s="58">
        <v>3739.3752800399998</v>
      </c>
      <c r="L91" s="58">
        <v>3696.3733425600003</v>
      </c>
      <c r="M91" s="58">
        <v>3636.7426075000003</v>
      </c>
      <c r="N91" s="58">
        <v>3635.90587327</v>
      </c>
      <c r="O91" s="58">
        <v>3660.1292699000001</v>
      </c>
      <c r="P91" s="58">
        <v>3664.8372750500002</v>
      </c>
      <c r="Q91" s="58">
        <v>3668.9843262499999</v>
      </c>
      <c r="R91" s="58">
        <v>3667.6673401500002</v>
      </c>
      <c r="S91" s="58">
        <v>3667.83743994</v>
      </c>
      <c r="T91" s="58">
        <v>3675.0666586400002</v>
      </c>
      <c r="U91" s="58">
        <v>3680.1929987799999</v>
      </c>
      <c r="V91" s="58">
        <v>3668.57820034</v>
      </c>
      <c r="W91" s="58">
        <v>3646.1559204499999</v>
      </c>
      <c r="X91" s="58">
        <v>3698.7041210899997</v>
      </c>
      <c r="Y91" s="58">
        <v>3762.5687745699997</v>
      </c>
    </row>
    <row r="92" spans="1:25" s="59" customFormat="1" ht="15.75" x14ac:dyDescent="0.3">
      <c r="A92" s="57" t="s">
        <v>145</v>
      </c>
      <c r="B92" s="58">
        <v>3915.0341042</v>
      </c>
      <c r="C92" s="58">
        <v>3983.4837537499998</v>
      </c>
      <c r="D92" s="58">
        <v>4054.4492108300001</v>
      </c>
      <c r="E92" s="58">
        <v>4027.9069671300003</v>
      </c>
      <c r="F92" s="58">
        <v>4029.1744155000001</v>
      </c>
      <c r="G92" s="58">
        <v>4035.21570514</v>
      </c>
      <c r="H92" s="58">
        <v>4087.2627026299997</v>
      </c>
      <c r="I92" s="58">
        <v>3886.4580145999998</v>
      </c>
      <c r="J92" s="58">
        <v>3779.40079844</v>
      </c>
      <c r="K92" s="58">
        <v>3727.7558422900001</v>
      </c>
      <c r="L92" s="58">
        <v>3685.86180689</v>
      </c>
      <c r="M92" s="58">
        <v>3676.8629051099997</v>
      </c>
      <c r="N92" s="58">
        <v>3676.7457385799999</v>
      </c>
      <c r="O92" s="58">
        <v>3666.6406395599997</v>
      </c>
      <c r="P92" s="58">
        <v>3659.1667198099999</v>
      </c>
      <c r="Q92" s="58">
        <v>3664.4940526099999</v>
      </c>
      <c r="R92" s="58">
        <v>3668.73268852</v>
      </c>
      <c r="S92" s="58">
        <v>3650.0111210800001</v>
      </c>
      <c r="T92" s="58">
        <v>3644.4322624400002</v>
      </c>
      <c r="U92" s="58">
        <v>3668.9258997100001</v>
      </c>
      <c r="V92" s="58">
        <v>3688.1128567799997</v>
      </c>
      <c r="W92" s="58">
        <v>3670.3989958299999</v>
      </c>
      <c r="X92" s="58">
        <v>3714.4131913399997</v>
      </c>
      <c r="Y92" s="58">
        <v>3796.0574562399997</v>
      </c>
    </row>
    <row r="93" spans="1:25" s="59" customFormat="1" ht="15.75" x14ac:dyDescent="0.3">
      <c r="A93" s="57" t="s">
        <v>146</v>
      </c>
      <c r="B93" s="58">
        <v>3866.19303403</v>
      </c>
      <c r="C93" s="58">
        <v>3913.3133055400003</v>
      </c>
      <c r="D93" s="58">
        <v>3986.0184852900002</v>
      </c>
      <c r="E93" s="58">
        <v>4047.27853263</v>
      </c>
      <c r="F93" s="58">
        <v>4088.5485536799997</v>
      </c>
      <c r="G93" s="58">
        <v>4060.9526052399997</v>
      </c>
      <c r="H93" s="58">
        <v>4012.0308804000001</v>
      </c>
      <c r="I93" s="58">
        <v>3814.4151466100002</v>
      </c>
      <c r="J93" s="58">
        <v>3753.34075312</v>
      </c>
      <c r="K93" s="58">
        <v>3682.4703208599999</v>
      </c>
      <c r="L93" s="58">
        <v>3684.88253932</v>
      </c>
      <c r="M93" s="58">
        <v>3710.4995613399997</v>
      </c>
      <c r="N93" s="58">
        <v>3719.0161472199998</v>
      </c>
      <c r="O93" s="58">
        <v>3714.1820506499998</v>
      </c>
      <c r="P93" s="58">
        <v>3708.8415456499997</v>
      </c>
      <c r="Q93" s="58">
        <v>3708.44148021</v>
      </c>
      <c r="R93" s="58">
        <v>3707.7566390100001</v>
      </c>
      <c r="S93" s="58">
        <v>3705.1654747100001</v>
      </c>
      <c r="T93" s="58">
        <v>3698.3704499200003</v>
      </c>
      <c r="U93" s="58">
        <v>3707.7488977900002</v>
      </c>
      <c r="V93" s="58">
        <v>3713.8932394499998</v>
      </c>
      <c r="W93" s="58">
        <v>3682.0570768799998</v>
      </c>
      <c r="X93" s="58">
        <v>3734.0245095</v>
      </c>
      <c r="Y93" s="58">
        <v>3777.1708584200001</v>
      </c>
    </row>
    <row r="94" spans="1:25" s="59" customFormat="1" ht="15.75" x14ac:dyDescent="0.3">
      <c r="A94" s="57" t="s">
        <v>147</v>
      </c>
      <c r="B94" s="58">
        <v>3844.6370709100001</v>
      </c>
      <c r="C94" s="58">
        <v>3904.3452025900001</v>
      </c>
      <c r="D94" s="58">
        <v>4047.1260415400002</v>
      </c>
      <c r="E94" s="58">
        <v>4108.5082385000005</v>
      </c>
      <c r="F94" s="58">
        <v>4116.3288760300002</v>
      </c>
      <c r="G94" s="58">
        <v>4101.2595974899996</v>
      </c>
      <c r="H94" s="58">
        <v>4035.7873948900001</v>
      </c>
      <c r="I94" s="58">
        <v>3835.10041112</v>
      </c>
      <c r="J94" s="58">
        <v>3732.69916633</v>
      </c>
      <c r="K94" s="58">
        <v>3695.1325427399997</v>
      </c>
      <c r="L94" s="58">
        <v>3659.3365682599997</v>
      </c>
      <c r="M94" s="58">
        <v>3658.8832689199999</v>
      </c>
      <c r="N94" s="58">
        <v>3657.7762356399999</v>
      </c>
      <c r="O94" s="58">
        <v>3657.8718482599998</v>
      </c>
      <c r="P94" s="58">
        <v>3669.8765602900003</v>
      </c>
      <c r="Q94" s="58">
        <v>3670.6787880399997</v>
      </c>
      <c r="R94" s="58">
        <v>3680.09246351</v>
      </c>
      <c r="S94" s="58">
        <v>3678.4060874300003</v>
      </c>
      <c r="T94" s="58">
        <v>3666.4058475800002</v>
      </c>
      <c r="U94" s="58">
        <v>3683.91855979</v>
      </c>
      <c r="V94" s="58">
        <v>3691.9493727700001</v>
      </c>
      <c r="W94" s="58">
        <v>3680.0932975699998</v>
      </c>
      <c r="X94" s="58">
        <v>3721.96761393</v>
      </c>
      <c r="Y94" s="58">
        <v>3826.2427527499999</v>
      </c>
    </row>
    <row r="95" spans="1:25" s="59" customFormat="1" ht="15.75" x14ac:dyDescent="0.3">
      <c r="A95" s="57" t="s">
        <v>148</v>
      </c>
      <c r="B95" s="58">
        <v>3738.3682203600001</v>
      </c>
      <c r="C95" s="58">
        <v>3841.16811009</v>
      </c>
      <c r="D95" s="58">
        <v>3887.4048174600002</v>
      </c>
      <c r="E95" s="58">
        <v>3954.0759591000001</v>
      </c>
      <c r="F95" s="58">
        <v>3981.9433618800003</v>
      </c>
      <c r="G95" s="58">
        <v>4005.3785761099998</v>
      </c>
      <c r="H95" s="58">
        <v>4011.2327041099998</v>
      </c>
      <c r="I95" s="58">
        <v>3806.7747878</v>
      </c>
      <c r="J95" s="58">
        <v>3698.4497076400003</v>
      </c>
      <c r="K95" s="58">
        <v>3668.6593984800002</v>
      </c>
      <c r="L95" s="58">
        <v>3634.6284551600002</v>
      </c>
      <c r="M95" s="58">
        <v>3658.9017136900002</v>
      </c>
      <c r="N95" s="58">
        <v>3695.93150302</v>
      </c>
      <c r="O95" s="58">
        <v>3699.5069108400003</v>
      </c>
      <c r="P95" s="58">
        <v>3654.4022439400001</v>
      </c>
      <c r="Q95" s="58">
        <v>3585.7914064900001</v>
      </c>
      <c r="R95" s="58">
        <v>3583.8861839800002</v>
      </c>
      <c r="S95" s="58">
        <v>3586.6739890500003</v>
      </c>
      <c r="T95" s="58">
        <v>3618.5391615400004</v>
      </c>
      <c r="U95" s="58">
        <v>3618.7357144099997</v>
      </c>
      <c r="V95" s="58">
        <v>3638.5504237499999</v>
      </c>
      <c r="W95" s="58">
        <v>3618.0892936999999</v>
      </c>
      <c r="X95" s="58">
        <v>3650.4134084400002</v>
      </c>
      <c r="Y95" s="58">
        <v>3773.6430433099999</v>
      </c>
    </row>
    <row r="96" spans="1:25" s="59" customFormat="1" ht="15.75" x14ac:dyDescent="0.3">
      <c r="A96" s="57" t="s">
        <v>149</v>
      </c>
      <c r="B96" s="58">
        <v>3769.3977355699999</v>
      </c>
      <c r="C96" s="58">
        <v>3877.4641451500001</v>
      </c>
      <c r="D96" s="58">
        <v>4029.6251842500001</v>
      </c>
      <c r="E96" s="58">
        <v>4065.3916028399999</v>
      </c>
      <c r="F96" s="58">
        <v>4063.6602349</v>
      </c>
      <c r="G96" s="58">
        <v>4065.2026292600003</v>
      </c>
      <c r="H96" s="58">
        <v>4059.0898972599998</v>
      </c>
      <c r="I96" s="58">
        <v>3863.0678220199998</v>
      </c>
      <c r="J96" s="58">
        <v>3756.11216995</v>
      </c>
      <c r="K96" s="58">
        <v>3672.93844291</v>
      </c>
      <c r="L96" s="58">
        <v>3617.65113458</v>
      </c>
      <c r="M96" s="58">
        <v>3580.4669211700002</v>
      </c>
      <c r="N96" s="58">
        <v>3573.2279073700001</v>
      </c>
      <c r="O96" s="58">
        <v>3538.69601573</v>
      </c>
      <c r="P96" s="58">
        <v>3369.1173157600001</v>
      </c>
      <c r="Q96" s="58">
        <v>3338.3014781500001</v>
      </c>
      <c r="R96" s="58">
        <v>3331.9476090899998</v>
      </c>
      <c r="S96" s="58">
        <v>3336.9210133300003</v>
      </c>
      <c r="T96" s="58">
        <v>3368.4153090700001</v>
      </c>
      <c r="U96" s="58">
        <v>3435.1857466399997</v>
      </c>
      <c r="V96" s="58">
        <v>3625.03169321</v>
      </c>
      <c r="W96" s="58">
        <v>3601.09671819</v>
      </c>
      <c r="X96" s="58">
        <v>3639.0266042200001</v>
      </c>
      <c r="Y96" s="58">
        <v>3714.58482594</v>
      </c>
    </row>
    <row r="97" spans="1:25" s="59" customFormat="1" ht="15.75" x14ac:dyDescent="0.3">
      <c r="A97" s="57" t="s">
        <v>150</v>
      </c>
      <c r="B97" s="58">
        <v>3731.52791935</v>
      </c>
      <c r="C97" s="58">
        <v>3818.71587899</v>
      </c>
      <c r="D97" s="58">
        <v>3989.99693716</v>
      </c>
      <c r="E97" s="58">
        <v>4058.6548232800001</v>
      </c>
      <c r="F97" s="58">
        <v>4062.3489267699997</v>
      </c>
      <c r="G97" s="58">
        <v>4052.1636599499998</v>
      </c>
      <c r="H97" s="58">
        <v>3899.5445336600001</v>
      </c>
      <c r="I97" s="58">
        <v>3845.7927402</v>
      </c>
      <c r="J97" s="58">
        <v>3740.37088601</v>
      </c>
      <c r="K97" s="58">
        <v>3663.9561289000003</v>
      </c>
      <c r="L97" s="58">
        <v>3619.4728330400003</v>
      </c>
      <c r="M97" s="58">
        <v>3586.3902678599998</v>
      </c>
      <c r="N97" s="58">
        <v>3581.7016406900002</v>
      </c>
      <c r="O97" s="58">
        <v>3585.9109393500003</v>
      </c>
      <c r="P97" s="58">
        <v>3589.6617473699998</v>
      </c>
      <c r="Q97" s="58">
        <v>3565.90951417</v>
      </c>
      <c r="R97" s="58">
        <v>3555.26840158</v>
      </c>
      <c r="S97" s="58">
        <v>3560.9662624600001</v>
      </c>
      <c r="T97" s="58">
        <v>3589.7207847600002</v>
      </c>
      <c r="U97" s="58">
        <v>3596.70638629</v>
      </c>
      <c r="V97" s="58">
        <v>3417.5277886000003</v>
      </c>
      <c r="W97" s="58">
        <v>3240.57425543</v>
      </c>
      <c r="X97" s="58">
        <v>3259.3364591099999</v>
      </c>
      <c r="Y97" s="58">
        <v>3303.9095287800001</v>
      </c>
    </row>
    <row r="98" spans="1:25" s="59" customFormat="1" ht="15.75" x14ac:dyDescent="0.3">
      <c r="A98" s="57" t="s">
        <v>151</v>
      </c>
      <c r="B98" s="58">
        <v>3370.6254847499999</v>
      </c>
      <c r="C98" s="58">
        <v>3579.02368032</v>
      </c>
      <c r="D98" s="58">
        <v>3901.8537482299998</v>
      </c>
      <c r="E98" s="58">
        <v>4008.3283004499999</v>
      </c>
      <c r="F98" s="58">
        <v>4048.3122265299999</v>
      </c>
      <c r="G98" s="58">
        <v>4092.5165071299998</v>
      </c>
      <c r="H98" s="58">
        <v>3941.4674280099998</v>
      </c>
      <c r="I98" s="58">
        <v>3832.40897219</v>
      </c>
      <c r="J98" s="58">
        <v>3772.6431098399999</v>
      </c>
      <c r="K98" s="58">
        <v>3730.07955085</v>
      </c>
      <c r="L98" s="58">
        <v>3709.8999272199999</v>
      </c>
      <c r="M98" s="58">
        <v>3708.0399971799998</v>
      </c>
      <c r="N98" s="58">
        <v>3710.77916297</v>
      </c>
      <c r="O98" s="58">
        <v>3702.3520744500001</v>
      </c>
      <c r="P98" s="58">
        <v>3711.0922841800002</v>
      </c>
      <c r="Q98" s="58">
        <v>3684.9122714699997</v>
      </c>
      <c r="R98" s="58">
        <v>3678.7707392699999</v>
      </c>
      <c r="S98" s="58">
        <v>3674.5410579999998</v>
      </c>
      <c r="T98" s="58">
        <v>3703.1405709999999</v>
      </c>
      <c r="U98" s="58">
        <v>3706.2378835300001</v>
      </c>
      <c r="V98" s="58">
        <v>3725.0816096999997</v>
      </c>
      <c r="W98" s="58">
        <v>3698.4307471000002</v>
      </c>
      <c r="X98" s="58">
        <v>3747.8402880799999</v>
      </c>
      <c r="Y98" s="58">
        <v>3827.89950262</v>
      </c>
    </row>
    <row r="99" spans="1:25" s="59" customFormat="1" ht="15.75" x14ac:dyDescent="0.3">
      <c r="A99" s="57" t="s">
        <v>152</v>
      </c>
      <c r="B99" s="58">
        <v>3770.9517258999999</v>
      </c>
      <c r="C99" s="58">
        <v>3806.7452893899999</v>
      </c>
      <c r="D99" s="58">
        <v>3976.61995273</v>
      </c>
      <c r="E99" s="58">
        <v>4081.3902239600002</v>
      </c>
      <c r="F99" s="58">
        <v>4088.5468351300001</v>
      </c>
      <c r="G99" s="58">
        <v>4101.2995497499996</v>
      </c>
      <c r="H99" s="58">
        <v>3896.4646490200003</v>
      </c>
      <c r="I99" s="58">
        <v>3819.1663124300003</v>
      </c>
      <c r="J99" s="58">
        <v>3725.7359371100001</v>
      </c>
      <c r="K99" s="58">
        <v>3668.2452554800002</v>
      </c>
      <c r="L99" s="58">
        <v>3652.4961507500002</v>
      </c>
      <c r="M99" s="58">
        <v>3639.3468688800003</v>
      </c>
      <c r="N99" s="58">
        <v>3643.2664993500002</v>
      </c>
      <c r="O99" s="58">
        <v>3637.8711681</v>
      </c>
      <c r="P99" s="58">
        <v>3637.5601289000001</v>
      </c>
      <c r="Q99" s="58">
        <v>3613.3551781300002</v>
      </c>
      <c r="R99" s="58">
        <v>3614.7106820500003</v>
      </c>
      <c r="S99" s="58">
        <v>3621.8302208800001</v>
      </c>
      <c r="T99" s="58">
        <v>3646.5749205500001</v>
      </c>
      <c r="U99" s="58">
        <v>3671.2446840800003</v>
      </c>
      <c r="V99" s="58">
        <v>3672.6811139599999</v>
      </c>
      <c r="W99" s="58">
        <v>3649.3417497099999</v>
      </c>
      <c r="X99" s="58">
        <v>3685.2215028099999</v>
      </c>
      <c r="Y99" s="58">
        <v>3762.5372389100003</v>
      </c>
    </row>
    <row r="100" spans="1:25" s="59" customFormat="1" ht="15.75" x14ac:dyDescent="0.3">
      <c r="A100" s="57" t="s">
        <v>153</v>
      </c>
      <c r="B100" s="58">
        <v>3868.6840476300004</v>
      </c>
      <c r="C100" s="58">
        <v>3912.9066790300003</v>
      </c>
      <c r="D100" s="58">
        <v>4009.82982365</v>
      </c>
      <c r="E100" s="58">
        <v>4042.3393750699997</v>
      </c>
      <c r="F100" s="58">
        <v>4043.2323402299999</v>
      </c>
      <c r="G100" s="58">
        <v>4031.9418687100001</v>
      </c>
      <c r="H100" s="58">
        <v>3918.6441879200001</v>
      </c>
      <c r="I100" s="58">
        <v>3827.69400322</v>
      </c>
      <c r="J100" s="58">
        <v>3743.74280413</v>
      </c>
      <c r="K100" s="58">
        <v>3673.1963205800002</v>
      </c>
      <c r="L100" s="58">
        <v>3644.0315024299998</v>
      </c>
      <c r="M100" s="58">
        <v>3639.6240749500002</v>
      </c>
      <c r="N100" s="58">
        <v>3635.50689577</v>
      </c>
      <c r="O100" s="58">
        <v>3637.2683158899999</v>
      </c>
      <c r="P100" s="58">
        <v>3628.15147931</v>
      </c>
      <c r="Q100" s="58">
        <v>3626.5480005600002</v>
      </c>
      <c r="R100" s="58">
        <v>3640.41759374</v>
      </c>
      <c r="S100" s="58">
        <v>3649.1105545600003</v>
      </c>
      <c r="T100" s="58">
        <v>3684.7608424</v>
      </c>
      <c r="U100" s="58">
        <v>3680.6486980700001</v>
      </c>
      <c r="V100" s="58">
        <v>3692.4116166700001</v>
      </c>
      <c r="W100" s="58">
        <v>3681.2661637800002</v>
      </c>
      <c r="X100" s="58">
        <v>3722.2842523500003</v>
      </c>
      <c r="Y100" s="58">
        <v>3809.2596134800001</v>
      </c>
    </row>
    <row r="101" spans="1:25" s="59" customFormat="1" ht="15.75" x14ac:dyDescent="0.3">
      <c r="A101" s="57" t="s">
        <v>154</v>
      </c>
      <c r="B101" s="58">
        <v>3805.1039505600002</v>
      </c>
      <c r="C101" s="58">
        <v>3903.86938384</v>
      </c>
      <c r="D101" s="58">
        <v>4017.7997273400001</v>
      </c>
      <c r="E101" s="58">
        <v>4021.06213123</v>
      </c>
      <c r="F101" s="58">
        <v>4019.4459485899997</v>
      </c>
      <c r="G101" s="58">
        <v>4033.6713988800002</v>
      </c>
      <c r="H101" s="58">
        <v>3839.5465661799999</v>
      </c>
      <c r="I101" s="58">
        <v>3753.8927374699997</v>
      </c>
      <c r="J101" s="58">
        <v>3636.0740688000001</v>
      </c>
      <c r="K101" s="58">
        <v>3600.8767600599999</v>
      </c>
      <c r="L101" s="58">
        <v>3561.53661431</v>
      </c>
      <c r="M101" s="58">
        <v>3541.56904205</v>
      </c>
      <c r="N101" s="58">
        <v>3536.0874508100001</v>
      </c>
      <c r="O101" s="58">
        <v>3539.8995335600002</v>
      </c>
      <c r="P101" s="58">
        <v>3550.9215818900002</v>
      </c>
      <c r="Q101" s="58">
        <v>3553.41420217</v>
      </c>
      <c r="R101" s="58">
        <v>3553.9248687999998</v>
      </c>
      <c r="S101" s="58">
        <v>3558.95807823</v>
      </c>
      <c r="T101" s="58">
        <v>3557.4527315099999</v>
      </c>
      <c r="U101" s="58">
        <v>3578.8033893500001</v>
      </c>
      <c r="V101" s="58">
        <v>3583.64484971</v>
      </c>
      <c r="W101" s="58">
        <v>3592.09246196</v>
      </c>
      <c r="X101" s="58">
        <v>3667.8899948600001</v>
      </c>
      <c r="Y101" s="58">
        <v>3765.12122787</v>
      </c>
    </row>
    <row r="102" spans="1:25" s="59" customFormat="1" ht="15.75" x14ac:dyDescent="0.3">
      <c r="A102" s="57" t="s">
        <v>155</v>
      </c>
      <c r="B102" s="58">
        <v>3795.3248063999999</v>
      </c>
      <c r="C102" s="58">
        <v>3887.9307749099999</v>
      </c>
      <c r="D102" s="58">
        <v>3994.6621944200001</v>
      </c>
      <c r="E102" s="58">
        <v>3996.0977252000002</v>
      </c>
      <c r="F102" s="58">
        <v>4015.0664236800003</v>
      </c>
      <c r="G102" s="58">
        <v>4020.6991472199998</v>
      </c>
      <c r="H102" s="58">
        <v>3870.21313126</v>
      </c>
      <c r="I102" s="58">
        <v>3772.8247841399998</v>
      </c>
      <c r="J102" s="58">
        <v>3656.5743416800001</v>
      </c>
      <c r="K102" s="58">
        <v>3583.46243422</v>
      </c>
      <c r="L102" s="58">
        <v>3535.56917097</v>
      </c>
      <c r="M102" s="58">
        <v>3530.93464279</v>
      </c>
      <c r="N102" s="58">
        <v>3536.1683257499999</v>
      </c>
      <c r="O102" s="58">
        <v>3530.7900593200002</v>
      </c>
      <c r="P102" s="58">
        <v>3518.0064424900002</v>
      </c>
      <c r="Q102" s="58">
        <v>3524.56600389</v>
      </c>
      <c r="R102" s="58">
        <v>3538.2199983800001</v>
      </c>
      <c r="S102" s="58">
        <v>3543.8235528499999</v>
      </c>
      <c r="T102" s="58">
        <v>3547.3252677700002</v>
      </c>
      <c r="U102" s="58">
        <v>3547.3661900699999</v>
      </c>
      <c r="V102" s="58">
        <v>3540.2422549499997</v>
      </c>
      <c r="W102" s="58">
        <v>3514.7720326899998</v>
      </c>
      <c r="X102" s="58">
        <v>3583.1098482799998</v>
      </c>
      <c r="Y102" s="58">
        <v>3751.30666466</v>
      </c>
    </row>
    <row r="103" spans="1:25" s="59" customFormat="1" ht="15.75" x14ac:dyDescent="0.3">
      <c r="A103" s="57" t="s">
        <v>156</v>
      </c>
      <c r="B103" s="58">
        <v>3736.8343172100003</v>
      </c>
      <c r="C103" s="58">
        <v>3807.7369385399998</v>
      </c>
      <c r="D103" s="58">
        <v>3896.2325056500003</v>
      </c>
      <c r="E103" s="58">
        <v>3886.0510049700001</v>
      </c>
      <c r="F103" s="58">
        <v>3878.8067649</v>
      </c>
      <c r="G103" s="58">
        <v>3872.1180358800002</v>
      </c>
      <c r="H103" s="58">
        <v>3818.9674592599999</v>
      </c>
      <c r="I103" s="58">
        <v>3774.5793338499998</v>
      </c>
      <c r="J103" s="58">
        <v>3645.6100280400001</v>
      </c>
      <c r="K103" s="58">
        <v>3576.4252500100001</v>
      </c>
      <c r="L103" s="58">
        <v>3510.6301315000001</v>
      </c>
      <c r="M103" s="58">
        <v>3497.7830272199999</v>
      </c>
      <c r="N103" s="58">
        <v>3488.9354483799998</v>
      </c>
      <c r="O103" s="58">
        <v>3497.53001017</v>
      </c>
      <c r="P103" s="58">
        <v>3493.4994502700001</v>
      </c>
      <c r="Q103" s="58">
        <v>3496.8452340000003</v>
      </c>
      <c r="R103" s="58">
        <v>3496.9251458399999</v>
      </c>
      <c r="S103" s="58">
        <v>3498.0708693799997</v>
      </c>
      <c r="T103" s="58">
        <v>3497.2931219900001</v>
      </c>
      <c r="U103" s="58">
        <v>3504.5896789799999</v>
      </c>
      <c r="V103" s="58">
        <v>3525.3609896799999</v>
      </c>
      <c r="W103" s="58">
        <v>3498.4879470599999</v>
      </c>
      <c r="X103" s="58">
        <v>3545.2404658</v>
      </c>
      <c r="Y103" s="58">
        <v>3633.2412362200002</v>
      </c>
    </row>
    <row r="104" spans="1:25" s="59" customFormat="1" ht="15.75" x14ac:dyDescent="0.3">
      <c r="A104" s="57" t="s">
        <v>157</v>
      </c>
      <c r="B104" s="58">
        <v>3898.80969843</v>
      </c>
      <c r="C104" s="58">
        <v>3948.9864076200001</v>
      </c>
      <c r="D104" s="58">
        <v>4059.9342694500001</v>
      </c>
      <c r="E104" s="58">
        <v>4085.9942426500002</v>
      </c>
      <c r="F104" s="58">
        <v>4088.6449202700001</v>
      </c>
      <c r="G104" s="58">
        <v>4078.3883916899999</v>
      </c>
      <c r="H104" s="58">
        <v>3985.8288991700001</v>
      </c>
      <c r="I104" s="58">
        <v>3942.3790624100002</v>
      </c>
      <c r="J104" s="58">
        <v>3857.0746003599997</v>
      </c>
      <c r="K104" s="58">
        <v>3768.89113077</v>
      </c>
      <c r="L104" s="58">
        <v>3700.7743307299997</v>
      </c>
      <c r="M104" s="58">
        <v>3683.4170821099997</v>
      </c>
      <c r="N104" s="58">
        <v>3671.8908887500002</v>
      </c>
      <c r="O104" s="58">
        <v>3677.9245308899999</v>
      </c>
      <c r="P104" s="58">
        <v>3684.28362268</v>
      </c>
      <c r="Q104" s="58">
        <v>3677.51288694</v>
      </c>
      <c r="R104" s="58">
        <v>3669.6419676400001</v>
      </c>
      <c r="S104" s="58">
        <v>3668.83285789</v>
      </c>
      <c r="T104" s="58">
        <v>3668.0942308000003</v>
      </c>
      <c r="U104" s="58">
        <v>3681.8739141799997</v>
      </c>
      <c r="V104" s="58">
        <v>3684.76029337</v>
      </c>
      <c r="W104" s="58">
        <v>3659.7463656</v>
      </c>
      <c r="X104" s="58">
        <v>3696.7407960199998</v>
      </c>
      <c r="Y104" s="58">
        <v>3810.1895174599999</v>
      </c>
    </row>
    <row r="105" spans="1:25" s="59" customFormat="1" ht="15.75" x14ac:dyDescent="0.3">
      <c r="A105" s="57" t="s">
        <v>158</v>
      </c>
      <c r="B105" s="58">
        <v>3868.2959958700003</v>
      </c>
      <c r="C105" s="58">
        <v>4006.0259741700002</v>
      </c>
      <c r="D105" s="58">
        <v>4060.13257191</v>
      </c>
      <c r="E105" s="58">
        <v>4111.6170742900003</v>
      </c>
      <c r="F105" s="58">
        <v>4123.20135321</v>
      </c>
      <c r="G105" s="58">
        <v>4243.5706700299997</v>
      </c>
      <c r="H105" s="58">
        <v>4156.7082797399999</v>
      </c>
      <c r="I105" s="58">
        <v>4039.4330743400001</v>
      </c>
      <c r="J105" s="58">
        <v>3923.7428544200002</v>
      </c>
      <c r="K105" s="58">
        <v>3848.6045181600002</v>
      </c>
      <c r="L105" s="58">
        <v>3809.6832956400003</v>
      </c>
      <c r="M105" s="58">
        <v>3794.5154939200002</v>
      </c>
      <c r="N105" s="58">
        <v>3790.3392675699997</v>
      </c>
      <c r="O105" s="58">
        <v>3792.33903633</v>
      </c>
      <c r="P105" s="58">
        <v>3800.4438527699999</v>
      </c>
      <c r="Q105" s="58">
        <v>3797.4418681300003</v>
      </c>
      <c r="R105" s="58">
        <v>3802.8322279700001</v>
      </c>
      <c r="S105" s="58">
        <v>3810.1419139300001</v>
      </c>
      <c r="T105" s="58">
        <v>3801.6755418600001</v>
      </c>
      <c r="U105" s="58">
        <v>3814.3367707500001</v>
      </c>
      <c r="V105" s="58">
        <v>3811.61620907</v>
      </c>
      <c r="W105" s="58">
        <v>3777.1096274399997</v>
      </c>
      <c r="X105" s="58">
        <v>3830.8326574800003</v>
      </c>
      <c r="Y105" s="58">
        <v>3930.4254149899998</v>
      </c>
    </row>
    <row r="106" spans="1:25" s="59" customFormat="1" ht="15.75" x14ac:dyDescent="0.3">
      <c r="A106" s="57" t="s">
        <v>159</v>
      </c>
      <c r="B106" s="58">
        <v>3821.4901004100002</v>
      </c>
      <c r="C106" s="58">
        <v>3895.6556623199999</v>
      </c>
      <c r="D106" s="58">
        <v>4033.15056112</v>
      </c>
      <c r="E106" s="58">
        <v>4108.5070671100002</v>
      </c>
      <c r="F106" s="58">
        <v>4093.5267194200001</v>
      </c>
      <c r="G106" s="58">
        <v>4015.6093902499997</v>
      </c>
      <c r="H106" s="58">
        <v>3902.4582337100001</v>
      </c>
      <c r="I106" s="58">
        <v>3824.9354572900002</v>
      </c>
      <c r="J106" s="58">
        <v>3739.3868994200002</v>
      </c>
      <c r="K106" s="58">
        <v>3665.6760712599998</v>
      </c>
      <c r="L106" s="58">
        <v>3659.8163697700002</v>
      </c>
      <c r="M106" s="58">
        <v>3675.9279365499997</v>
      </c>
      <c r="N106" s="58">
        <v>3670.0760762300001</v>
      </c>
      <c r="O106" s="58">
        <v>3663.9531057499998</v>
      </c>
      <c r="P106" s="58">
        <v>3662.0222114200001</v>
      </c>
      <c r="Q106" s="58">
        <v>3642.7746711199998</v>
      </c>
      <c r="R106" s="58">
        <v>3638.6568044800001</v>
      </c>
      <c r="S106" s="58">
        <v>3639.4582135800001</v>
      </c>
      <c r="T106" s="58">
        <v>3675.0882693900003</v>
      </c>
      <c r="U106" s="58">
        <v>3662.4131799900001</v>
      </c>
      <c r="V106" s="58">
        <v>3636.56452519</v>
      </c>
      <c r="W106" s="58">
        <v>3606.6711964400001</v>
      </c>
      <c r="X106" s="58">
        <v>3647.5702486099999</v>
      </c>
      <c r="Y106" s="58">
        <v>3742.23375498</v>
      </c>
    </row>
    <row r="107" spans="1:25" s="59" customFormat="1" ht="15.75" x14ac:dyDescent="0.3">
      <c r="A107" s="57" t="s">
        <v>160</v>
      </c>
      <c r="B107" s="58">
        <v>3715.6058709399999</v>
      </c>
      <c r="C107" s="58">
        <v>3794.6470221700001</v>
      </c>
      <c r="D107" s="58">
        <v>3912.6792251500001</v>
      </c>
      <c r="E107" s="58">
        <v>3929.22707068</v>
      </c>
      <c r="F107" s="58">
        <v>3940.98774267</v>
      </c>
      <c r="G107" s="58">
        <v>3925.0660938599999</v>
      </c>
      <c r="H107" s="58">
        <v>3828.6327097600001</v>
      </c>
      <c r="I107" s="58">
        <v>3728.5317335700001</v>
      </c>
      <c r="J107" s="58">
        <v>3629.8324604999998</v>
      </c>
      <c r="K107" s="58">
        <v>3539.9398839300002</v>
      </c>
      <c r="L107" s="58">
        <v>3512.1095724699999</v>
      </c>
      <c r="M107" s="58">
        <v>3518.3966100400003</v>
      </c>
      <c r="N107" s="58">
        <v>3506.6808730100001</v>
      </c>
      <c r="O107" s="58">
        <v>3506.9156715099998</v>
      </c>
      <c r="P107" s="58">
        <v>3479.4275182800002</v>
      </c>
      <c r="Q107" s="58">
        <v>3453.5695843900003</v>
      </c>
      <c r="R107" s="58">
        <v>3465.93175238</v>
      </c>
      <c r="S107" s="58">
        <v>3470.15819311</v>
      </c>
      <c r="T107" s="58">
        <v>3496.87365907</v>
      </c>
      <c r="U107" s="58">
        <v>3508.6457994699999</v>
      </c>
      <c r="V107" s="58">
        <v>3518.4188240100002</v>
      </c>
      <c r="W107" s="58">
        <v>3499.9496344099998</v>
      </c>
      <c r="X107" s="58">
        <v>3534.0253035599999</v>
      </c>
      <c r="Y107" s="58">
        <v>3639.7354523499998</v>
      </c>
    </row>
    <row r="108" spans="1:25" s="59" customFormat="1" ht="15.75" x14ac:dyDescent="0.3">
      <c r="A108" s="57" t="s">
        <v>161</v>
      </c>
      <c r="B108" s="58">
        <v>3866.4083388500003</v>
      </c>
      <c r="C108" s="58">
        <v>3925.9441374400003</v>
      </c>
      <c r="D108" s="58">
        <v>4072.4304491499997</v>
      </c>
      <c r="E108" s="58">
        <v>4134.8325485900004</v>
      </c>
      <c r="F108" s="58">
        <v>4148.9276637299999</v>
      </c>
      <c r="G108" s="58">
        <v>4136.7565325400001</v>
      </c>
      <c r="H108" s="58">
        <v>3952.0555187299997</v>
      </c>
      <c r="I108" s="58">
        <v>3858.8013603300001</v>
      </c>
      <c r="J108" s="58">
        <v>3760.45656835</v>
      </c>
      <c r="K108" s="58">
        <v>3676.42193855</v>
      </c>
      <c r="L108" s="58">
        <v>3628.2164953299998</v>
      </c>
      <c r="M108" s="58">
        <v>3630.7710234599999</v>
      </c>
      <c r="N108" s="58">
        <v>3626.66530556</v>
      </c>
      <c r="O108" s="58">
        <v>3631.4024466299998</v>
      </c>
      <c r="P108" s="58">
        <v>3629.8304320400002</v>
      </c>
      <c r="Q108" s="58">
        <v>3601.49167751</v>
      </c>
      <c r="R108" s="58">
        <v>3610.5548110999998</v>
      </c>
      <c r="S108" s="58">
        <v>3614.13181811</v>
      </c>
      <c r="T108" s="58">
        <v>3646.4150443500002</v>
      </c>
      <c r="U108" s="58">
        <v>3667.7725326999998</v>
      </c>
      <c r="V108" s="58">
        <v>3672.6665826200001</v>
      </c>
      <c r="W108" s="58">
        <v>3639.1746552499999</v>
      </c>
      <c r="X108" s="58">
        <v>3693.1987761299997</v>
      </c>
      <c r="Y108" s="58">
        <v>3804.9749654400002</v>
      </c>
    </row>
    <row r="109" spans="1:25" s="59" customFormat="1" ht="15.75" x14ac:dyDescent="0.3">
      <c r="A109" s="57" t="s">
        <v>162</v>
      </c>
      <c r="B109" s="58">
        <v>3896.4933977600003</v>
      </c>
      <c r="C109" s="58">
        <v>3955.2795280999999</v>
      </c>
      <c r="D109" s="58">
        <v>4102.4251428500002</v>
      </c>
      <c r="E109" s="58">
        <v>4184.3499837099998</v>
      </c>
      <c r="F109" s="58">
        <v>4183.6111502700005</v>
      </c>
      <c r="G109" s="58">
        <v>4189.4412684600002</v>
      </c>
      <c r="H109" s="58">
        <v>4001.20951375</v>
      </c>
      <c r="I109" s="58">
        <v>3904.0313265200002</v>
      </c>
      <c r="J109" s="58">
        <v>3804.9985331099997</v>
      </c>
      <c r="K109" s="58">
        <v>3725.51223596</v>
      </c>
      <c r="L109" s="58">
        <v>3677.3535923700001</v>
      </c>
      <c r="M109" s="58">
        <v>3671.58095564</v>
      </c>
      <c r="N109" s="58">
        <v>3675.2995711799999</v>
      </c>
      <c r="O109" s="58">
        <v>3685.6508265299999</v>
      </c>
      <c r="P109" s="58">
        <v>3667.63011198</v>
      </c>
      <c r="Q109" s="58">
        <v>3676.04949201</v>
      </c>
      <c r="R109" s="58">
        <v>3672.3853319700002</v>
      </c>
      <c r="S109" s="58">
        <v>3674.8721836899999</v>
      </c>
      <c r="T109" s="58">
        <v>3682.8688617299999</v>
      </c>
      <c r="U109" s="58">
        <v>3701.60886553</v>
      </c>
      <c r="V109" s="58">
        <v>3710.42463051</v>
      </c>
      <c r="W109" s="58">
        <v>3688.6899762000003</v>
      </c>
      <c r="X109" s="58">
        <v>3732.0474296299999</v>
      </c>
      <c r="Y109" s="58">
        <v>3929.5029978499997</v>
      </c>
    </row>
    <row r="110" spans="1:25" s="59" customFormat="1" ht="15.75" x14ac:dyDescent="0.3">
      <c r="A110" s="57" t="s">
        <v>163</v>
      </c>
      <c r="B110" s="58">
        <v>3886.23078201</v>
      </c>
      <c r="C110" s="58">
        <v>3907.80247465</v>
      </c>
      <c r="D110" s="58">
        <v>4072.8056928000001</v>
      </c>
      <c r="E110" s="58">
        <v>4075.4013360600002</v>
      </c>
      <c r="F110" s="58">
        <v>4093.3905841799997</v>
      </c>
      <c r="G110" s="58">
        <v>4049.6793532500001</v>
      </c>
      <c r="H110" s="58">
        <v>3988.9108225800001</v>
      </c>
      <c r="I110" s="58">
        <v>3800.6208996800001</v>
      </c>
      <c r="J110" s="58">
        <v>3699.6713687800002</v>
      </c>
      <c r="K110" s="58">
        <v>3606.5595682800003</v>
      </c>
      <c r="L110" s="58">
        <v>3548.9380111099999</v>
      </c>
      <c r="M110" s="58">
        <v>3553.4822175700001</v>
      </c>
      <c r="N110" s="58">
        <v>3562.7020058400003</v>
      </c>
      <c r="O110" s="58">
        <v>3569.0414954099997</v>
      </c>
      <c r="P110" s="58">
        <v>3574.2395925600003</v>
      </c>
      <c r="Q110" s="58">
        <v>3572.9370209399999</v>
      </c>
      <c r="R110" s="58">
        <v>3565.52741363</v>
      </c>
      <c r="S110" s="58">
        <v>3566.6118895600002</v>
      </c>
      <c r="T110" s="58">
        <v>3574.3156253500001</v>
      </c>
      <c r="U110" s="58">
        <v>3597.39747373</v>
      </c>
      <c r="V110" s="58">
        <v>3581.3454576900003</v>
      </c>
      <c r="W110" s="58">
        <v>3612.6119046100002</v>
      </c>
      <c r="X110" s="58">
        <v>3677.85033028</v>
      </c>
      <c r="Y110" s="58">
        <v>3776.0219032100003</v>
      </c>
    </row>
    <row r="111" spans="1:25" s="59" customFormat="1" ht="15.75" x14ac:dyDescent="0.3">
      <c r="A111" s="57" t="s">
        <v>164</v>
      </c>
      <c r="B111" s="58">
        <v>3874.13032853</v>
      </c>
      <c r="C111" s="58">
        <v>3995.01520953</v>
      </c>
      <c r="D111" s="58">
        <v>4016.1082541999999</v>
      </c>
      <c r="E111" s="58">
        <v>4078.9535198000003</v>
      </c>
      <c r="F111" s="58">
        <v>4094.8458234999998</v>
      </c>
      <c r="G111" s="58">
        <v>4083.2086457599999</v>
      </c>
      <c r="H111" s="58">
        <v>4069.8153627199999</v>
      </c>
      <c r="I111" s="58">
        <v>3909.4833190600002</v>
      </c>
      <c r="J111" s="58">
        <v>3811.7926944299998</v>
      </c>
      <c r="K111" s="58">
        <v>3596.8386659099997</v>
      </c>
      <c r="L111" s="58">
        <v>3573.4919550300001</v>
      </c>
      <c r="M111" s="58">
        <v>3604.05885412</v>
      </c>
      <c r="N111" s="58">
        <v>3643.9071545500001</v>
      </c>
      <c r="O111" s="58">
        <v>3661.9233359700002</v>
      </c>
      <c r="P111" s="58">
        <v>3687.96171637</v>
      </c>
      <c r="Q111" s="58">
        <v>3692.1905243199999</v>
      </c>
      <c r="R111" s="58">
        <v>3682.5800082799997</v>
      </c>
      <c r="S111" s="58">
        <v>3681.71130477</v>
      </c>
      <c r="T111" s="58">
        <v>3670.8429015700003</v>
      </c>
      <c r="U111" s="58">
        <v>3676.30295316</v>
      </c>
      <c r="V111" s="58">
        <v>3669.7842029100002</v>
      </c>
      <c r="W111" s="58">
        <v>3644.8403737899998</v>
      </c>
      <c r="X111" s="58">
        <v>3709.6983236699998</v>
      </c>
      <c r="Y111" s="58">
        <v>3811.50666576</v>
      </c>
    </row>
    <row r="112" spans="1:25" s="59" customFormat="1" ht="15.75" x14ac:dyDescent="0.3">
      <c r="A112" s="57" t="s">
        <v>165</v>
      </c>
      <c r="B112" s="58">
        <v>3853.3920674000001</v>
      </c>
      <c r="C112" s="58">
        <v>3931.6662817300003</v>
      </c>
      <c r="D112" s="58">
        <v>4077.4480283600001</v>
      </c>
      <c r="E112" s="58">
        <v>4109.4892592899996</v>
      </c>
      <c r="F112" s="58">
        <v>4110.3587494000003</v>
      </c>
      <c r="G112" s="58">
        <v>4121.4544106399999</v>
      </c>
      <c r="H112" s="58">
        <v>4152.6863715600002</v>
      </c>
      <c r="I112" s="58">
        <v>3869.9881424099999</v>
      </c>
      <c r="J112" s="58">
        <v>3790.0606456800001</v>
      </c>
      <c r="K112" s="58">
        <v>3770.1933436700001</v>
      </c>
      <c r="L112" s="58">
        <v>3728.1548112400001</v>
      </c>
      <c r="M112" s="58">
        <v>3717.9176466700001</v>
      </c>
      <c r="N112" s="58">
        <v>3706.8471371999999</v>
      </c>
      <c r="O112" s="58">
        <v>3701.2278197599999</v>
      </c>
      <c r="P112" s="58">
        <v>3706.48073243</v>
      </c>
      <c r="Q112" s="58">
        <v>3675.07997432</v>
      </c>
      <c r="R112" s="58">
        <v>3680.0277519000001</v>
      </c>
      <c r="S112" s="58">
        <v>3696.39772662</v>
      </c>
      <c r="T112" s="58">
        <v>3722.9025235500003</v>
      </c>
      <c r="U112" s="58">
        <v>3757.76114542</v>
      </c>
      <c r="V112" s="58">
        <v>3752.6196036800002</v>
      </c>
      <c r="W112" s="58">
        <v>3719.26683022</v>
      </c>
      <c r="X112" s="58">
        <v>3792.8670348200003</v>
      </c>
      <c r="Y112" s="58">
        <v>3924.45559039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4415.5466077199999</v>
      </c>
      <c r="C116" s="56">
        <v>4498.2645031499997</v>
      </c>
      <c r="D116" s="56">
        <v>4529.9413849800003</v>
      </c>
      <c r="E116" s="56">
        <v>4527.1578606799994</v>
      </c>
      <c r="F116" s="56">
        <v>4529.2770674900003</v>
      </c>
      <c r="G116" s="56">
        <v>4530.99497987</v>
      </c>
      <c r="H116" s="56">
        <v>4536.24972144</v>
      </c>
      <c r="I116" s="56">
        <v>4433.4106143899999</v>
      </c>
      <c r="J116" s="56">
        <v>4313.8733101299995</v>
      </c>
      <c r="K116" s="56">
        <v>4243.4484764299996</v>
      </c>
      <c r="L116" s="56">
        <v>4198.3657444599994</v>
      </c>
      <c r="M116" s="56">
        <v>4173.5512807199993</v>
      </c>
      <c r="N116" s="56">
        <v>4162.5446578900001</v>
      </c>
      <c r="O116" s="56">
        <v>4174.1979667699998</v>
      </c>
      <c r="P116" s="56">
        <v>4183.0680770700001</v>
      </c>
      <c r="Q116" s="56">
        <v>4181.1421894499999</v>
      </c>
      <c r="R116" s="56">
        <v>4168.7869200200003</v>
      </c>
      <c r="S116" s="56">
        <v>4171.0793939699997</v>
      </c>
      <c r="T116" s="56">
        <v>4179.6364691700001</v>
      </c>
      <c r="U116" s="56">
        <v>4195.6576969799999</v>
      </c>
      <c r="V116" s="56">
        <v>4204.7693899799997</v>
      </c>
      <c r="W116" s="56">
        <v>4181.6454771199997</v>
      </c>
      <c r="X116" s="56">
        <v>4227.2207080799999</v>
      </c>
      <c r="Y116" s="56">
        <v>4297.1118087599998</v>
      </c>
    </row>
    <row r="117" spans="1:25" s="59" customFormat="1" ht="15.75" x14ac:dyDescent="0.3">
      <c r="A117" s="57" t="s">
        <v>136</v>
      </c>
      <c r="B117" s="58">
        <v>4193.6027135200002</v>
      </c>
      <c r="C117" s="58">
        <v>4259.6823773899996</v>
      </c>
      <c r="D117" s="58">
        <v>4314.7672771099997</v>
      </c>
      <c r="E117" s="58">
        <v>4347.8248976599998</v>
      </c>
      <c r="F117" s="58">
        <v>4339.3069381899995</v>
      </c>
      <c r="G117" s="58">
        <v>4312.5273980699994</v>
      </c>
      <c r="H117" s="58">
        <v>4342.5776750799996</v>
      </c>
      <c r="I117" s="58">
        <v>4331.1846129799997</v>
      </c>
      <c r="J117" s="58">
        <v>4233.2105924799998</v>
      </c>
      <c r="K117" s="58">
        <v>4173.5143121399997</v>
      </c>
      <c r="L117" s="58">
        <v>4117.8180021099997</v>
      </c>
      <c r="M117" s="58">
        <v>4090.2157419299997</v>
      </c>
      <c r="N117" s="58">
        <v>4074.75411902</v>
      </c>
      <c r="O117" s="58">
        <v>4077.0830231800001</v>
      </c>
      <c r="P117" s="58">
        <v>4093.2680361699995</v>
      </c>
      <c r="Q117" s="58">
        <v>4091.1947727299998</v>
      </c>
      <c r="R117" s="58">
        <v>4089.9091069799997</v>
      </c>
      <c r="S117" s="58">
        <v>4094.9300938699998</v>
      </c>
      <c r="T117" s="58">
        <v>4085.2737425299997</v>
      </c>
      <c r="U117" s="58">
        <v>4092.5911054499998</v>
      </c>
      <c r="V117" s="58">
        <v>4096.0420309299998</v>
      </c>
      <c r="W117" s="58">
        <v>4077.6272046399999</v>
      </c>
      <c r="X117" s="58">
        <v>4109.0312637199995</v>
      </c>
      <c r="Y117" s="58">
        <v>4198.2274970999997</v>
      </c>
    </row>
    <row r="118" spans="1:25" s="59" customFormat="1" ht="15.75" x14ac:dyDescent="0.3">
      <c r="A118" s="57" t="s">
        <v>137</v>
      </c>
      <c r="B118" s="58">
        <v>4316.5905531499993</v>
      </c>
      <c r="C118" s="58">
        <v>4382.9391717500002</v>
      </c>
      <c r="D118" s="58">
        <v>4418.1495543499996</v>
      </c>
      <c r="E118" s="58">
        <v>4444.2536681599995</v>
      </c>
      <c r="F118" s="58">
        <v>4447.8806184200002</v>
      </c>
      <c r="G118" s="58">
        <v>4434.8553366300002</v>
      </c>
      <c r="H118" s="58">
        <v>4354.2718571299993</v>
      </c>
      <c r="I118" s="58">
        <v>4245.5098386199998</v>
      </c>
      <c r="J118" s="58">
        <v>4158.1831099399997</v>
      </c>
      <c r="K118" s="58">
        <v>4087.3884280299999</v>
      </c>
      <c r="L118" s="58">
        <v>4111.7194614800001</v>
      </c>
      <c r="M118" s="58">
        <v>4095.3915939099998</v>
      </c>
      <c r="N118" s="58">
        <v>4098.7957557099999</v>
      </c>
      <c r="O118" s="58">
        <v>4089.3747425499996</v>
      </c>
      <c r="P118" s="58">
        <v>4095.2972835499995</v>
      </c>
      <c r="Q118" s="58">
        <v>4113.2441306700002</v>
      </c>
      <c r="R118" s="58">
        <v>4122.3121814999995</v>
      </c>
      <c r="S118" s="58">
        <v>4125.7024132400002</v>
      </c>
      <c r="T118" s="58">
        <v>4138.7634113499998</v>
      </c>
      <c r="U118" s="58">
        <v>4154.3356555800001</v>
      </c>
      <c r="V118" s="58">
        <v>4150.0106647100001</v>
      </c>
      <c r="W118" s="58">
        <v>4149.7843746399994</v>
      </c>
      <c r="X118" s="58">
        <v>4178.67370974</v>
      </c>
      <c r="Y118" s="58">
        <v>4255.3852898999994</v>
      </c>
    </row>
    <row r="119" spans="1:25" s="59" customFormat="1" ht="15.75" x14ac:dyDescent="0.3">
      <c r="A119" s="57" t="s">
        <v>138</v>
      </c>
      <c r="B119" s="58">
        <v>4407.5445894099994</v>
      </c>
      <c r="C119" s="58">
        <v>4473.15079659</v>
      </c>
      <c r="D119" s="58">
        <v>4484.6048260199996</v>
      </c>
      <c r="E119" s="58">
        <v>4500.0422432300002</v>
      </c>
      <c r="F119" s="58">
        <v>4491.10488007</v>
      </c>
      <c r="G119" s="58">
        <v>4439.0624674299997</v>
      </c>
      <c r="H119" s="58">
        <v>4407.8354492899998</v>
      </c>
      <c r="I119" s="58">
        <v>4308.6178679499999</v>
      </c>
      <c r="J119" s="58">
        <v>4221.7930923799995</v>
      </c>
      <c r="K119" s="58">
        <v>4204.80584774</v>
      </c>
      <c r="L119" s="58">
        <v>4185.0836326499993</v>
      </c>
      <c r="M119" s="58">
        <v>4177.1782021599993</v>
      </c>
      <c r="N119" s="58">
        <v>4191.7648129199997</v>
      </c>
      <c r="O119" s="58">
        <v>4192.0382522099999</v>
      </c>
      <c r="P119" s="58">
        <v>4192.4490080699998</v>
      </c>
      <c r="Q119" s="58">
        <v>4191.4725626899999</v>
      </c>
      <c r="R119" s="58">
        <v>4192.8235748899997</v>
      </c>
      <c r="S119" s="58">
        <v>4201.6755483500001</v>
      </c>
      <c r="T119" s="58">
        <v>4194.8310155899999</v>
      </c>
      <c r="U119" s="58">
        <v>4190.0777765799994</v>
      </c>
      <c r="V119" s="58">
        <v>4167.7658816799994</v>
      </c>
      <c r="W119" s="58">
        <v>4149.82045199</v>
      </c>
      <c r="X119" s="58">
        <v>4195.4517264999995</v>
      </c>
      <c r="Y119" s="58">
        <v>4236.3430631599995</v>
      </c>
    </row>
    <row r="120" spans="1:25" s="59" customFormat="1" ht="15.75" x14ac:dyDescent="0.3">
      <c r="A120" s="57" t="s">
        <v>139</v>
      </c>
      <c r="B120" s="58">
        <v>4206.8938404399996</v>
      </c>
      <c r="C120" s="58">
        <v>4261.6235426799994</v>
      </c>
      <c r="D120" s="58">
        <v>4366.7558418099998</v>
      </c>
      <c r="E120" s="58">
        <v>4369.3567190899994</v>
      </c>
      <c r="F120" s="58">
        <v>4365.2468287199999</v>
      </c>
      <c r="G120" s="58">
        <v>4360.3185391699999</v>
      </c>
      <c r="H120" s="58">
        <v>4315.2449918399998</v>
      </c>
      <c r="I120" s="58">
        <v>4253.7273834600001</v>
      </c>
      <c r="J120" s="58">
        <v>4177.4013710399995</v>
      </c>
      <c r="K120" s="58">
        <v>4112.9245164699996</v>
      </c>
      <c r="L120" s="58">
        <v>4078.8129161199995</v>
      </c>
      <c r="M120" s="58">
        <v>4051.2690054499999</v>
      </c>
      <c r="N120" s="58">
        <v>4067.1802932699998</v>
      </c>
      <c r="O120" s="58">
        <v>4077.7184693299996</v>
      </c>
      <c r="P120" s="58">
        <v>4079.8636842699998</v>
      </c>
      <c r="Q120" s="58">
        <v>4077.1644281700001</v>
      </c>
      <c r="R120" s="58">
        <v>4079.2355532199999</v>
      </c>
      <c r="S120" s="58">
        <v>4058.0749338699998</v>
      </c>
      <c r="T120" s="58">
        <v>4048.5540553000001</v>
      </c>
      <c r="U120" s="58">
        <v>4051.9681484399998</v>
      </c>
      <c r="V120" s="58">
        <v>4060.7353685199996</v>
      </c>
      <c r="W120" s="58">
        <v>4059.0970924099997</v>
      </c>
      <c r="X120" s="58">
        <v>4098.9540391600003</v>
      </c>
      <c r="Y120" s="58">
        <v>4179.0723818500001</v>
      </c>
    </row>
    <row r="121" spans="1:25" s="59" customFormat="1" ht="15.75" x14ac:dyDescent="0.3">
      <c r="A121" s="57" t="s">
        <v>140</v>
      </c>
      <c r="B121" s="58">
        <v>4271.9910256999992</v>
      </c>
      <c r="C121" s="58">
        <v>4317.9946188799995</v>
      </c>
      <c r="D121" s="58">
        <v>4342.2001303099996</v>
      </c>
      <c r="E121" s="58">
        <v>4344.77791153</v>
      </c>
      <c r="F121" s="58">
        <v>4337.3354136799999</v>
      </c>
      <c r="G121" s="58">
        <v>4320.3957775999997</v>
      </c>
      <c r="H121" s="58">
        <v>4284.1949701499998</v>
      </c>
      <c r="I121" s="58">
        <v>4188.9845456099993</v>
      </c>
      <c r="J121" s="58">
        <v>4110.9886822799999</v>
      </c>
      <c r="K121" s="58">
        <v>4071.8840429899997</v>
      </c>
      <c r="L121" s="58">
        <v>4068.2643145299999</v>
      </c>
      <c r="M121" s="58">
        <v>4085.3285088599996</v>
      </c>
      <c r="N121" s="58">
        <v>4087.9856712499995</v>
      </c>
      <c r="O121" s="58">
        <v>4094.4161183999995</v>
      </c>
      <c r="P121" s="58">
        <v>4105.2785680999996</v>
      </c>
      <c r="Q121" s="58">
        <v>4109.6702699099997</v>
      </c>
      <c r="R121" s="58">
        <v>4097.1634600699999</v>
      </c>
      <c r="S121" s="58">
        <v>4093.8102707399999</v>
      </c>
      <c r="T121" s="58">
        <v>4099.0060342099996</v>
      </c>
      <c r="U121" s="58">
        <v>4080.7869828299999</v>
      </c>
      <c r="V121" s="58">
        <v>4086.8673907899997</v>
      </c>
      <c r="W121" s="58">
        <v>4082.28887528</v>
      </c>
      <c r="X121" s="58">
        <v>4169.8592764699997</v>
      </c>
      <c r="Y121" s="58">
        <v>4254.7192624899999</v>
      </c>
    </row>
    <row r="122" spans="1:25" s="59" customFormat="1" ht="15.75" x14ac:dyDescent="0.3">
      <c r="A122" s="57" t="s">
        <v>141</v>
      </c>
      <c r="B122" s="58">
        <v>4373.7596288499999</v>
      </c>
      <c r="C122" s="58">
        <v>4491.9197151299995</v>
      </c>
      <c r="D122" s="58">
        <v>4627.0207983499995</v>
      </c>
      <c r="E122" s="58">
        <v>4651.7665402499997</v>
      </c>
      <c r="F122" s="58">
        <v>4663.3846333900001</v>
      </c>
      <c r="G122" s="58">
        <v>4670.6273411000002</v>
      </c>
      <c r="H122" s="58">
        <v>4636.5500828899994</v>
      </c>
      <c r="I122" s="58">
        <v>4505.9479616499993</v>
      </c>
      <c r="J122" s="58">
        <v>4302.3887435799998</v>
      </c>
      <c r="K122" s="58">
        <v>4279.0026416499995</v>
      </c>
      <c r="L122" s="58">
        <v>4258.9132082099995</v>
      </c>
      <c r="M122" s="58">
        <v>4179.1561654199995</v>
      </c>
      <c r="N122" s="58">
        <v>4228.7904044500001</v>
      </c>
      <c r="O122" s="58">
        <v>4226.6263097800002</v>
      </c>
      <c r="P122" s="58">
        <v>4197.1815103499994</v>
      </c>
      <c r="Q122" s="58">
        <v>4240.7543210799995</v>
      </c>
      <c r="R122" s="58">
        <v>4249.6510202999998</v>
      </c>
      <c r="S122" s="58">
        <v>4250.0284210600003</v>
      </c>
      <c r="T122" s="58">
        <v>4247.7661592499999</v>
      </c>
      <c r="U122" s="58">
        <v>4269.1001910300001</v>
      </c>
      <c r="V122" s="58">
        <v>4291.0600496400002</v>
      </c>
      <c r="W122" s="58">
        <v>4294.4003088600002</v>
      </c>
      <c r="X122" s="58">
        <v>4316.3693222299999</v>
      </c>
      <c r="Y122" s="58">
        <v>4502.30985547</v>
      </c>
    </row>
    <row r="123" spans="1:25" s="59" customFormat="1" ht="15.75" x14ac:dyDescent="0.3">
      <c r="A123" s="57" t="s">
        <v>142</v>
      </c>
      <c r="B123" s="58">
        <v>4393.1466060299999</v>
      </c>
      <c r="C123" s="58">
        <v>4495.40686594</v>
      </c>
      <c r="D123" s="58">
        <v>4496.0818605200002</v>
      </c>
      <c r="E123" s="58">
        <v>4473.4896047900002</v>
      </c>
      <c r="F123" s="58">
        <v>4470.3761267999998</v>
      </c>
      <c r="G123" s="58">
        <v>4475.5193316899995</v>
      </c>
      <c r="H123" s="58">
        <v>4435.1633412299998</v>
      </c>
      <c r="I123" s="58">
        <v>4262.1044121899995</v>
      </c>
      <c r="J123" s="58">
        <v>4205.9821310799998</v>
      </c>
      <c r="K123" s="58">
        <v>4195.3811849599997</v>
      </c>
      <c r="L123" s="58">
        <v>4182.8288032</v>
      </c>
      <c r="M123" s="58">
        <v>4189.8800396899996</v>
      </c>
      <c r="N123" s="58">
        <v>4189.3886803699997</v>
      </c>
      <c r="O123" s="58">
        <v>4193.3940681699996</v>
      </c>
      <c r="P123" s="58">
        <v>4204.6575509300001</v>
      </c>
      <c r="Q123" s="58">
        <v>4204.7183794399998</v>
      </c>
      <c r="R123" s="58">
        <v>4212.5053369799998</v>
      </c>
      <c r="S123" s="58">
        <v>4212.1105118699998</v>
      </c>
      <c r="T123" s="58">
        <v>4218.1480838099997</v>
      </c>
      <c r="U123" s="58">
        <v>4207.2932157400001</v>
      </c>
      <c r="V123" s="58">
        <v>4224.4013961299997</v>
      </c>
      <c r="W123" s="58">
        <v>4237.2081058900003</v>
      </c>
      <c r="X123" s="58">
        <v>4294.2397562999995</v>
      </c>
      <c r="Y123" s="58">
        <v>4357.7670665299993</v>
      </c>
    </row>
    <row r="124" spans="1:25" s="59" customFormat="1" ht="15.75" x14ac:dyDescent="0.3">
      <c r="A124" s="57" t="s">
        <v>143</v>
      </c>
      <c r="B124" s="58">
        <v>4312.9600886499993</v>
      </c>
      <c r="C124" s="58">
        <v>4429.8883899599996</v>
      </c>
      <c r="D124" s="58">
        <v>4504.9910493999996</v>
      </c>
      <c r="E124" s="58">
        <v>4499.3458619499997</v>
      </c>
      <c r="F124" s="58">
        <v>4493.2927845699996</v>
      </c>
      <c r="G124" s="58">
        <v>4501.11243423</v>
      </c>
      <c r="H124" s="58">
        <v>4528.6485116399999</v>
      </c>
      <c r="I124" s="58">
        <v>4422.6525018899993</v>
      </c>
      <c r="J124" s="58">
        <v>4333.7381457900001</v>
      </c>
      <c r="K124" s="58">
        <v>4228.2582142900001</v>
      </c>
      <c r="L124" s="58">
        <v>4239.7374959899998</v>
      </c>
      <c r="M124" s="58">
        <v>4219.6067507199996</v>
      </c>
      <c r="N124" s="58">
        <v>4206.6459794399998</v>
      </c>
      <c r="O124" s="58">
        <v>4211.9817734999997</v>
      </c>
      <c r="P124" s="58">
        <v>4222.0337502000002</v>
      </c>
      <c r="Q124" s="58">
        <v>4223.6235195399995</v>
      </c>
      <c r="R124" s="58">
        <v>4218.4309163799999</v>
      </c>
      <c r="S124" s="58">
        <v>4215.3788579800002</v>
      </c>
      <c r="T124" s="58">
        <v>4212.5382584899999</v>
      </c>
      <c r="U124" s="58">
        <v>4240.6088527599995</v>
      </c>
      <c r="V124" s="58">
        <v>4246.7078705200001</v>
      </c>
      <c r="W124" s="58">
        <v>4212.1240452100001</v>
      </c>
      <c r="X124" s="58">
        <v>4250.5411456100001</v>
      </c>
      <c r="Y124" s="58">
        <v>4342.9286600799996</v>
      </c>
    </row>
    <row r="125" spans="1:25" s="59" customFormat="1" ht="15.75" x14ac:dyDescent="0.3">
      <c r="A125" s="57" t="s">
        <v>144</v>
      </c>
      <c r="B125" s="58">
        <v>4320.8267053700001</v>
      </c>
      <c r="C125" s="58">
        <v>4399.4915756299997</v>
      </c>
      <c r="D125" s="58">
        <v>4519.1648626099995</v>
      </c>
      <c r="E125" s="58">
        <v>4540.6148182099996</v>
      </c>
      <c r="F125" s="58">
        <v>4530.66769793</v>
      </c>
      <c r="G125" s="58">
        <v>4534.0301069299994</v>
      </c>
      <c r="H125" s="58">
        <v>4599.2794256099996</v>
      </c>
      <c r="I125" s="58">
        <v>4376.5372020899995</v>
      </c>
      <c r="J125" s="58">
        <v>4282.4911876599999</v>
      </c>
      <c r="K125" s="58">
        <v>4255.9052800399995</v>
      </c>
      <c r="L125" s="58">
        <v>4212.9033425600001</v>
      </c>
      <c r="M125" s="58">
        <v>4153.2726075</v>
      </c>
      <c r="N125" s="58">
        <v>4152.4358732700002</v>
      </c>
      <c r="O125" s="58">
        <v>4176.6592698999993</v>
      </c>
      <c r="P125" s="58">
        <v>4181.36727505</v>
      </c>
      <c r="Q125" s="58">
        <v>4185.5143262499996</v>
      </c>
      <c r="R125" s="58">
        <v>4184.1973401499999</v>
      </c>
      <c r="S125" s="58">
        <v>4184.3674399399997</v>
      </c>
      <c r="T125" s="58">
        <v>4191.59665864</v>
      </c>
      <c r="U125" s="58">
        <v>4196.7229987800001</v>
      </c>
      <c r="V125" s="58">
        <v>4185.1082003399997</v>
      </c>
      <c r="W125" s="58">
        <v>4162.6859204499997</v>
      </c>
      <c r="X125" s="58">
        <v>4215.2341210899995</v>
      </c>
      <c r="Y125" s="58">
        <v>4279.0987745699995</v>
      </c>
    </row>
    <row r="126" spans="1:25" s="59" customFormat="1" ht="15.75" x14ac:dyDescent="0.3">
      <c r="A126" s="57" t="s">
        <v>145</v>
      </c>
      <c r="B126" s="58">
        <v>4431.5641041999997</v>
      </c>
      <c r="C126" s="58">
        <v>4500.0137537499995</v>
      </c>
      <c r="D126" s="58">
        <v>4570.9792108299998</v>
      </c>
      <c r="E126" s="58">
        <v>4544.4369671300001</v>
      </c>
      <c r="F126" s="58">
        <v>4545.7044155000003</v>
      </c>
      <c r="G126" s="58">
        <v>4551.7457051399997</v>
      </c>
      <c r="H126" s="58">
        <v>4603.7927026299994</v>
      </c>
      <c r="I126" s="58">
        <v>4402.9880145999996</v>
      </c>
      <c r="J126" s="58">
        <v>4295.9307984400002</v>
      </c>
      <c r="K126" s="58">
        <v>4244.2858422899999</v>
      </c>
      <c r="L126" s="58">
        <v>4202.3918068900002</v>
      </c>
      <c r="M126" s="58">
        <v>4193.3929051099994</v>
      </c>
      <c r="N126" s="58">
        <v>4193.2757385799996</v>
      </c>
      <c r="O126" s="58">
        <v>4183.1706395599995</v>
      </c>
      <c r="P126" s="58">
        <v>4175.6967198099992</v>
      </c>
      <c r="Q126" s="58">
        <v>4181.0240526099997</v>
      </c>
      <c r="R126" s="58">
        <v>4185.2626885199998</v>
      </c>
      <c r="S126" s="58">
        <v>4166.5411210799994</v>
      </c>
      <c r="T126" s="58">
        <v>4160.9622624399999</v>
      </c>
      <c r="U126" s="58">
        <v>4185.4558997099994</v>
      </c>
      <c r="V126" s="58">
        <v>4204.6428567799994</v>
      </c>
      <c r="W126" s="58">
        <v>4186.9289958299996</v>
      </c>
      <c r="X126" s="58">
        <v>4230.9431913399994</v>
      </c>
      <c r="Y126" s="58">
        <v>4312.5874562399995</v>
      </c>
    </row>
    <row r="127" spans="1:25" s="59" customFormat="1" ht="15.75" x14ac:dyDescent="0.3">
      <c r="A127" s="57" t="s">
        <v>146</v>
      </c>
      <c r="B127" s="58">
        <v>4382.7230340299993</v>
      </c>
      <c r="C127" s="58">
        <v>4429.8433055400001</v>
      </c>
      <c r="D127" s="58">
        <v>4502.5484852899999</v>
      </c>
      <c r="E127" s="58">
        <v>4563.8085326299997</v>
      </c>
      <c r="F127" s="58">
        <v>4605.0785536799995</v>
      </c>
      <c r="G127" s="58">
        <v>4577.4826052399994</v>
      </c>
      <c r="H127" s="58">
        <v>4528.5608804000003</v>
      </c>
      <c r="I127" s="58">
        <v>4330.9451466099999</v>
      </c>
      <c r="J127" s="58">
        <v>4269.8707531199998</v>
      </c>
      <c r="K127" s="58">
        <v>4199.0003208599992</v>
      </c>
      <c r="L127" s="58">
        <v>4201.4125393199993</v>
      </c>
      <c r="M127" s="58">
        <v>4227.0295613399994</v>
      </c>
      <c r="N127" s="58">
        <v>4235.5461472199995</v>
      </c>
      <c r="O127" s="58">
        <v>4230.7120506499996</v>
      </c>
      <c r="P127" s="58">
        <v>4225.3715456499995</v>
      </c>
      <c r="Q127" s="58">
        <v>4224.9714802099998</v>
      </c>
      <c r="R127" s="58">
        <v>4224.2866390099998</v>
      </c>
      <c r="S127" s="58">
        <v>4221.6954747099999</v>
      </c>
      <c r="T127" s="58">
        <v>4214.90044992</v>
      </c>
      <c r="U127" s="58">
        <v>4224.27889779</v>
      </c>
      <c r="V127" s="58">
        <v>4230.4232394499995</v>
      </c>
      <c r="W127" s="58">
        <v>4198.5870768799996</v>
      </c>
      <c r="X127" s="58">
        <v>4250.5545094999998</v>
      </c>
      <c r="Y127" s="58">
        <v>4293.7008584199993</v>
      </c>
    </row>
    <row r="128" spans="1:25" s="59" customFormat="1" ht="15.75" x14ac:dyDescent="0.3">
      <c r="A128" s="57" t="s">
        <v>147</v>
      </c>
      <c r="B128" s="58">
        <v>4361.1670709099999</v>
      </c>
      <c r="C128" s="58">
        <v>4420.8752025899994</v>
      </c>
      <c r="D128" s="58">
        <v>4563.6560415399999</v>
      </c>
      <c r="E128" s="58">
        <v>4625.0382384999994</v>
      </c>
      <c r="F128" s="58">
        <v>4632.8588760299999</v>
      </c>
      <c r="G128" s="58">
        <v>4617.7895974900002</v>
      </c>
      <c r="H128" s="58">
        <v>4552.3173948900003</v>
      </c>
      <c r="I128" s="58">
        <v>4351.6304111199997</v>
      </c>
      <c r="J128" s="58">
        <v>4249.2291663300002</v>
      </c>
      <c r="K128" s="58">
        <v>4211.6625427399995</v>
      </c>
      <c r="L128" s="58">
        <v>4175.8665682599994</v>
      </c>
      <c r="M128" s="58">
        <v>4175.4132689199996</v>
      </c>
      <c r="N128" s="58">
        <v>4174.3062356399996</v>
      </c>
      <c r="O128" s="58">
        <v>4174.4018482599995</v>
      </c>
      <c r="P128" s="58">
        <v>4186.40656029</v>
      </c>
      <c r="Q128" s="58">
        <v>4187.2087880399995</v>
      </c>
      <c r="R128" s="58">
        <v>4196.6224635099998</v>
      </c>
      <c r="S128" s="58">
        <v>4194.93608743</v>
      </c>
      <c r="T128" s="58">
        <v>4182.93584758</v>
      </c>
      <c r="U128" s="58">
        <v>4200.4485597900002</v>
      </c>
      <c r="V128" s="58">
        <v>4208.4793727699998</v>
      </c>
      <c r="W128" s="58">
        <v>4196.6232975699995</v>
      </c>
      <c r="X128" s="58">
        <v>4238.4976139299997</v>
      </c>
      <c r="Y128" s="58">
        <v>4342.7727527499992</v>
      </c>
    </row>
    <row r="129" spans="1:25" s="59" customFormat="1" ht="15.75" x14ac:dyDescent="0.3">
      <c r="A129" s="57" t="s">
        <v>148</v>
      </c>
      <c r="B129" s="58">
        <v>4254.8982203599999</v>
      </c>
      <c r="C129" s="58">
        <v>4357.6981100899993</v>
      </c>
      <c r="D129" s="58">
        <v>4403.93481746</v>
      </c>
      <c r="E129" s="58">
        <v>4470.6059590999994</v>
      </c>
      <c r="F129" s="58">
        <v>4498.4733618800001</v>
      </c>
      <c r="G129" s="58">
        <v>4521.9085761099996</v>
      </c>
      <c r="H129" s="58">
        <v>4527.7627041099995</v>
      </c>
      <c r="I129" s="58">
        <v>4323.3047877999998</v>
      </c>
      <c r="J129" s="58">
        <v>4214.97970764</v>
      </c>
      <c r="K129" s="58">
        <v>4185.1893984799999</v>
      </c>
      <c r="L129" s="58">
        <v>4151.1584551599999</v>
      </c>
      <c r="M129" s="58">
        <v>4175.4317136899999</v>
      </c>
      <c r="N129" s="58">
        <v>4212.4615030200002</v>
      </c>
      <c r="O129" s="58">
        <v>4216.03691084</v>
      </c>
      <c r="P129" s="58">
        <v>4170.9322439400003</v>
      </c>
      <c r="Q129" s="58">
        <v>4102.3214064900003</v>
      </c>
      <c r="R129" s="58">
        <v>4100.4161839799999</v>
      </c>
      <c r="S129" s="58">
        <v>4103.20398905</v>
      </c>
      <c r="T129" s="58">
        <v>4135.0691615400001</v>
      </c>
      <c r="U129" s="58">
        <v>4135.2657144099994</v>
      </c>
      <c r="V129" s="58">
        <v>4155.0804237499997</v>
      </c>
      <c r="W129" s="58">
        <v>4134.6192936999996</v>
      </c>
      <c r="X129" s="58">
        <v>4166.94340844</v>
      </c>
      <c r="Y129" s="58">
        <v>4290.1730433100001</v>
      </c>
    </row>
    <row r="130" spans="1:25" s="59" customFormat="1" ht="15.75" x14ac:dyDescent="0.3">
      <c r="A130" s="57" t="s">
        <v>149</v>
      </c>
      <c r="B130" s="58">
        <v>4285.9277355699996</v>
      </c>
      <c r="C130" s="58">
        <v>4393.9941451499999</v>
      </c>
      <c r="D130" s="58">
        <v>4546.1551842499994</v>
      </c>
      <c r="E130" s="58">
        <v>4581.9216028399997</v>
      </c>
      <c r="F130" s="58">
        <v>4580.1902348999993</v>
      </c>
      <c r="G130" s="58">
        <v>4581.7326292600001</v>
      </c>
      <c r="H130" s="58">
        <v>4575.6198972599996</v>
      </c>
      <c r="I130" s="58">
        <v>4379.5978220199995</v>
      </c>
      <c r="J130" s="58">
        <v>4272.6421699499997</v>
      </c>
      <c r="K130" s="58">
        <v>4189.4684429099998</v>
      </c>
      <c r="L130" s="58">
        <v>4134.1811345799997</v>
      </c>
      <c r="M130" s="58">
        <v>4096.99692117</v>
      </c>
      <c r="N130" s="58">
        <v>4089.7579073699999</v>
      </c>
      <c r="O130" s="58">
        <v>4055.2260157299997</v>
      </c>
      <c r="P130" s="58">
        <v>3885.6473157599999</v>
      </c>
      <c r="Q130" s="58">
        <v>3854.8314781499998</v>
      </c>
      <c r="R130" s="58">
        <v>3848.4776090899995</v>
      </c>
      <c r="S130" s="58">
        <v>3853.45101333</v>
      </c>
      <c r="T130" s="58">
        <v>3884.9453090699999</v>
      </c>
      <c r="U130" s="58">
        <v>3951.7157466399995</v>
      </c>
      <c r="V130" s="58">
        <v>4141.5616932100002</v>
      </c>
      <c r="W130" s="58">
        <v>4117.6267181900002</v>
      </c>
      <c r="X130" s="58">
        <v>4155.5566042199998</v>
      </c>
      <c r="Y130" s="58">
        <v>4231.1148259399997</v>
      </c>
    </row>
    <row r="131" spans="1:25" s="59" customFormat="1" ht="15.75" x14ac:dyDescent="0.3">
      <c r="A131" s="57" t="s">
        <v>150</v>
      </c>
      <c r="B131" s="58">
        <v>4248.0579193499998</v>
      </c>
      <c r="C131" s="58">
        <v>4335.2458789899993</v>
      </c>
      <c r="D131" s="58">
        <v>4506.5269371599998</v>
      </c>
      <c r="E131" s="58">
        <v>4575.1848232800003</v>
      </c>
      <c r="F131" s="58">
        <v>4578.8789267699995</v>
      </c>
      <c r="G131" s="58">
        <v>4568.6936599499995</v>
      </c>
      <c r="H131" s="58">
        <v>4416.0745336599994</v>
      </c>
      <c r="I131" s="58">
        <v>4362.3227401999993</v>
      </c>
      <c r="J131" s="58">
        <v>4256.9008860100002</v>
      </c>
      <c r="K131" s="58">
        <v>4180.4861289</v>
      </c>
      <c r="L131" s="58">
        <v>4136.00283304</v>
      </c>
      <c r="M131" s="58">
        <v>4102.9202678599995</v>
      </c>
      <c r="N131" s="58">
        <v>4098.2316406899999</v>
      </c>
      <c r="O131" s="58">
        <v>4102.44093935</v>
      </c>
      <c r="P131" s="58">
        <v>4106.1917473699996</v>
      </c>
      <c r="Q131" s="58">
        <v>4082.4395141699997</v>
      </c>
      <c r="R131" s="58">
        <v>4071.7984015799998</v>
      </c>
      <c r="S131" s="58">
        <v>4077.4962624599998</v>
      </c>
      <c r="T131" s="58">
        <v>4106.25078476</v>
      </c>
      <c r="U131" s="58">
        <v>4113.2363862900002</v>
      </c>
      <c r="V131" s="58">
        <v>3934.0577886000001</v>
      </c>
      <c r="W131" s="58">
        <v>3757.1042554299997</v>
      </c>
      <c r="X131" s="58">
        <v>3775.8664591099996</v>
      </c>
      <c r="Y131" s="58">
        <v>3820.4395287799998</v>
      </c>
    </row>
    <row r="132" spans="1:25" s="59" customFormat="1" ht="15.75" x14ac:dyDescent="0.3">
      <c r="A132" s="57" t="s">
        <v>151</v>
      </c>
      <c r="B132" s="58">
        <v>3887.1554847499997</v>
      </c>
      <c r="C132" s="58">
        <v>4095.5536803199998</v>
      </c>
      <c r="D132" s="58">
        <v>4418.3837482299996</v>
      </c>
      <c r="E132" s="58">
        <v>4524.8583004499997</v>
      </c>
      <c r="F132" s="58">
        <v>4564.8422265299996</v>
      </c>
      <c r="G132" s="58">
        <v>4609.0465071299996</v>
      </c>
      <c r="H132" s="58">
        <v>4457.9974280099996</v>
      </c>
      <c r="I132" s="58">
        <v>4348.9389721899997</v>
      </c>
      <c r="J132" s="58">
        <v>4289.1731098399996</v>
      </c>
      <c r="K132" s="58">
        <v>4246.6095508500002</v>
      </c>
      <c r="L132" s="58">
        <v>4226.4299272199996</v>
      </c>
      <c r="M132" s="58">
        <v>4224.5699971799995</v>
      </c>
      <c r="N132" s="58">
        <v>4227.3091629699993</v>
      </c>
      <c r="O132" s="58">
        <v>4218.8820744499999</v>
      </c>
      <c r="P132" s="58">
        <v>4227.62228418</v>
      </c>
      <c r="Q132" s="58">
        <v>4201.4422714699995</v>
      </c>
      <c r="R132" s="58">
        <v>4195.3007392700001</v>
      </c>
      <c r="S132" s="58">
        <v>4191.0710579999995</v>
      </c>
      <c r="T132" s="58">
        <v>4219.6705709999997</v>
      </c>
      <c r="U132" s="58">
        <v>4222.7678835299994</v>
      </c>
      <c r="V132" s="58">
        <v>4241.6116096999995</v>
      </c>
      <c r="W132" s="58">
        <v>4214.9607470999999</v>
      </c>
      <c r="X132" s="58">
        <v>4264.3702880799992</v>
      </c>
      <c r="Y132" s="58">
        <v>4344.4295026199998</v>
      </c>
    </row>
    <row r="133" spans="1:25" s="59" customFormat="1" ht="15.75" x14ac:dyDescent="0.3">
      <c r="A133" s="57" t="s">
        <v>152</v>
      </c>
      <c r="B133" s="58">
        <v>4287.4817258999992</v>
      </c>
      <c r="C133" s="58">
        <v>4323.2752893899997</v>
      </c>
      <c r="D133" s="58">
        <v>4493.1499527300002</v>
      </c>
      <c r="E133" s="58">
        <v>4597.9202239599999</v>
      </c>
      <c r="F133" s="58">
        <v>4605.0768351299994</v>
      </c>
      <c r="G133" s="58">
        <v>4617.8295497500003</v>
      </c>
      <c r="H133" s="58">
        <v>4412.99464902</v>
      </c>
      <c r="I133" s="58">
        <v>4335.69631243</v>
      </c>
      <c r="J133" s="58">
        <v>4242.2659371099999</v>
      </c>
      <c r="K133" s="58">
        <v>4184.7752554799999</v>
      </c>
      <c r="L133" s="58">
        <v>4169.0261507499999</v>
      </c>
      <c r="M133" s="58">
        <v>4155.8768688800001</v>
      </c>
      <c r="N133" s="58">
        <v>4159.79649935</v>
      </c>
      <c r="O133" s="58">
        <v>4154.4011680999993</v>
      </c>
      <c r="P133" s="58">
        <v>4154.0901288999994</v>
      </c>
      <c r="Q133" s="58">
        <v>4129.88517813</v>
      </c>
      <c r="R133" s="58">
        <v>4131.24068205</v>
      </c>
      <c r="S133" s="58">
        <v>4138.3602208800003</v>
      </c>
      <c r="T133" s="58">
        <v>4163.1049205500003</v>
      </c>
      <c r="U133" s="58">
        <v>4187.77468408</v>
      </c>
      <c r="V133" s="58">
        <v>4189.2111139600001</v>
      </c>
      <c r="W133" s="58">
        <v>4165.8717497099997</v>
      </c>
      <c r="X133" s="58">
        <v>4201.7515028099997</v>
      </c>
      <c r="Y133" s="58">
        <v>4279.06723891</v>
      </c>
    </row>
    <row r="134" spans="1:25" s="59" customFormat="1" ht="15.75" x14ac:dyDescent="0.3">
      <c r="A134" s="57" t="s">
        <v>153</v>
      </c>
      <c r="B134" s="58">
        <v>4385.2140476300001</v>
      </c>
      <c r="C134" s="58">
        <v>4429.4366790300001</v>
      </c>
      <c r="D134" s="58">
        <v>4526.3598236500002</v>
      </c>
      <c r="E134" s="58">
        <v>4558.8693750699995</v>
      </c>
      <c r="F134" s="58">
        <v>4559.7623402299996</v>
      </c>
      <c r="G134" s="58">
        <v>4548.4718687099994</v>
      </c>
      <c r="H134" s="58">
        <v>4435.1741879199999</v>
      </c>
      <c r="I134" s="58">
        <v>4344.2240032199998</v>
      </c>
      <c r="J134" s="58">
        <v>4260.2728041299997</v>
      </c>
      <c r="K134" s="58">
        <v>4189.72632058</v>
      </c>
      <c r="L134" s="58">
        <v>4160.5615024299996</v>
      </c>
      <c r="M134" s="58">
        <v>4156.15407495</v>
      </c>
      <c r="N134" s="58">
        <v>4152.0368957699993</v>
      </c>
      <c r="O134" s="58">
        <v>4153.7983158899997</v>
      </c>
      <c r="P134" s="58">
        <v>4144.6814793100002</v>
      </c>
      <c r="Q134" s="58">
        <v>4143.07800056</v>
      </c>
      <c r="R134" s="58">
        <v>4156.9475937400002</v>
      </c>
      <c r="S134" s="58">
        <v>4165.6405545600001</v>
      </c>
      <c r="T134" s="58">
        <v>4201.2908423999997</v>
      </c>
      <c r="U134" s="58">
        <v>4197.1786980699999</v>
      </c>
      <c r="V134" s="58">
        <v>4208.9416166699993</v>
      </c>
      <c r="W134" s="58">
        <v>4197.7961637799999</v>
      </c>
      <c r="X134" s="58">
        <v>4238.8142523500001</v>
      </c>
      <c r="Y134" s="58">
        <v>4325.7896134799994</v>
      </c>
    </row>
    <row r="135" spans="1:25" s="59" customFormat="1" ht="15.75" x14ac:dyDescent="0.3">
      <c r="A135" s="57" t="s">
        <v>154</v>
      </c>
      <c r="B135" s="58">
        <v>4321.6339505599999</v>
      </c>
      <c r="C135" s="58">
        <v>4420.3993838400002</v>
      </c>
      <c r="D135" s="58">
        <v>4534.3297273400003</v>
      </c>
      <c r="E135" s="58">
        <v>4537.5921312299997</v>
      </c>
      <c r="F135" s="58">
        <v>4535.9759485899995</v>
      </c>
      <c r="G135" s="58">
        <v>4550.2013988799999</v>
      </c>
      <c r="H135" s="58">
        <v>4356.0765661799996</v>
      </c>
      <c r="I135" s="58">
        <v>4270.4227374699994</v>
      </c>
      <c r="J135" s="58">
        <v>4152.6040687999994</v>
      </c>
      <c r="K135" s="58">
        <v>4117.4067600599992</v>
      </c>
      <c r="L135" s="58">
        <v>4078.0666143099997</v>
      </c>
      <c r="M135" s="58">
        <v>4058.0990420499998</v>
      </c>
      <c r="N135" s="58">
        <v>4052.6174508099998</v>
      </c>
      <c r="O135" s="58">
        <v>4056.42953356</v>
      </c>
      <c r="P135" s="58">
        <v>4067.4515818899999</v>
      </c>
      <c r="Q135" s="58">
        <v>4069.9442021699997</v>
      </c>
      <c r="R135" s="58">
        <v>4070.4548687999995</v>
      </c>
      <c r="S135" s="58">
        <v>4075.4880782299997</v>
      </c>
      <c r="T135" s="58">
        <v>4073.9827315099997</v>
      </c>
      <c r="U135" s="58">
        <v>4095.3333893499998</v>
      </c>
      <c r="V135" s="58">
        <v>4100.1748497099998</v>
      </c>
      <c r="W135" s="58">
        <v>4108.6224619599998</v>
      </c>
      <c r="X135" s="58">
        <v>4184.4199948599999</v>
      </c>
      <c r="Y135" s="58">
        <v>4281.6512278699993</v>
      </c>
    </row>
    <row r="136" spans="1:25" s="59" customFormat="1" ht="15.75" x14ac:dyDescent="0.3">
      <c r="A136" s="57" t="s">
        <v>155</v>
      </c>
      <c r="B136" s="58">
        <v>4311.8548063999997</v>
      </c>
      <c r="C136" s="58">
        <v>4404.4607749099996</v>
      </c>
      <c r="D136" s="58">
        <v>4511.1921944200003</v>
      </c>
      <c r="E136" s="58">
        <v>4512.6277252</v>
      </c>
      <c r="F136" s="58">
        <v>4531.59642368</v>
      </c>
      <c r="G136" s="58">
        <v>4537.2291472199995</v>
      </c>
      <c r="H136" s="58">
        <v>4386.7431312600002</v>
      </c>
      <c r="I136" s="58">
        <v>4289.3547841399995</v>
      </c>
      <c r="J136" s="58">
        <v>4173.1043416800003</v>
      </c>
      <c r="K136" s="58">
        <v>4099.9924342199993</v>
      </c>
      <c r="L136" s="58">
        <v>4052.0991709699997</v>
      </c>
      <c r="M136" s="58">
        <v>4047.4646427899997</v>
      </c>
      <c r="N136" s="58">
        <v>4052.6983257499996</v>
      </c>
      <c r="O136" s="58">
        <v>4047.3200593199999</v>
      </c>
      <c r="P136" s="58">
        <v>4034.5364424899999</v>
      </c>
      <c r="Q136" s="58">
        <v>4041.0960038899998</v>
      </c>
      <c r="R136" s="58">
        <v>4054.7499983799999</v>
      </c>
      <c r="S136" s="58">
        <v>4060.3535528499997</v>
      </c>
      <c r="T136" s="58">
        <v>4063.85526777</v>
      </c>
      <c r="U136" s="58">
        <v>4063.8961900699996</v>
      </c>
      <c r="V136" s="58">
        <v>4056.7722549499995</v>
      </c>
      <c r="W136" s="58">
        <v>4031.3020326899996</v>
      </c>
      <c r="X136" s="58">
        <v>4099.6398482799996</v>
      </c>
      <c r="Y136" s="58">
        <v>4267.8366646599998</v>
      </c>
    </row>
    <row r="137" spans="1:25" s="59" customFormat="1" ht="15.75" x14ac:dyDescent="0.3">
      <c r="A137" s="57" t="s">
        <v>156</v>
      </c>
      <c r="B137" s="58">
        <v>4253.3643172100001</v>
      </c>
      <c r="C137" s="58">
        <v>4324.2669385399995</v>
      </c>
      <c r="D137" s="58">
        <v>4412.7625056500001</v>
      </c>
      <c r="E137" s="58">
        <v>4402.5810049699994</v>
      </c>
      <c r="F137" s="58">
        <v>4395.3367648999993</v>
      </c>
      <c r="G137" s="58">
        <v>4388.64803588</v>
      </c>
      <c r="H137" s="58">
        <v>4335.4974592599992</v>
      </c>
      <c r="I137" s="58">
        <v>4291.1093338499995</v>
      </c>
      <c r="J137" s="58">
        <v>4162.1400280399994</v>
      </c>
      <c r="K137" s="58">
        <v>4092.9552500099999</v>
      </c>
      <c r="L137" s="58">
        <v>4027.1601314999998</v>
      </c>
      <c r="M137" s="58">
        <v>4014.3130272199996</v>
      </c>
      <c r="N137" s="58">
        <v>4005.4654483799995</v>
      </c>
      <c r="O137" s="58">
        <v>4014.0600101699997</v>
      </c>
      <c r="P137" s="58">
        <v>4010.0294502699999</v>
      </c>
      <c r="Q137" s="58">
        <v>4013.3752340000001</v>
      </c>
      <c r="R137" s="58">
        <v>4013.4551458399997</v>
      </c>
      <c r="S137" s="58">
        <v>4014.6008693799995</v>
      </c>
      <c r="T137" s="58">
        <v>4013.8231219899999</v>
      </c>
      <c r="U137" s="58">
        <v>4021.1196789799997</v>
      </c>
      <c r="V137" s="58">
        <v>4041.8909896799996</v>
      </c>
      <c r="W137" s="58">
        <v>4015.0179470599996</v>
      </c>
      <c r="X137" s="58">
        <v>4061.7704657999998</v>
      </c>
      <c r="Y137" s="58">
        <v>4149.77123622</v>
      </c>
    </row>
    <row r="138" spans="1:25" s="59" customFormat="1" ht="15.75" x14ac:dyDescent="0.3">
      <c r="A138" s="57" t="s">
        <v>157</v>
      </c>
      <c r="B138" s="58">
        <v>4415.3396984299998</v>
      </c>
      <c r="C138" s="58">
        <v>4465.5164076199999</v>
      </c>
      <c r="D138" s="58">
        <v>4576.4642694499998</v>
      </c>
      <c r="E138" s="58">
        <v>4602.5242426499999</v>
      </c>
      <c r="F138" s="58">
        <v>4605.1749202699993</v>
      </c>
      <c r="G138" s="58">
        <v>4594.9183916900001</v>
      </c>
      <c r="H138" s="58">
        <v>4502.3588991699999</v>
      </c>
      <c r="I138" s="58">
        <v>4458.9090624099999</v>
      </c>
      <c r="J138" s="58">
        <v>4373.6046003599995</v>
      </c>
      <c r="K138" s="58">
        <v>4285.4211307699998</v>
      </c>
      <c r="L138" s="58">
        <v>4217.3043307299995</v>
      </c>
      <c r="M138" s="58">
        <v>4199.9470821099994</v>
      </c>
      <c r="N138" s="58">
        <v>4188.4208887499999</v>
      </c>
      <c r="O138" s="58">
        <v>4194.4545308899997</v>
      </c>
      <c r="P138" s="58">
        <v>4200.8136226799998</v>
      </c>
      <c r="Q138" s="58">
        <v>4194.0428869400002</v>
      </c>
      <c r="R138" s="58">
        <v>4186.1719676399998</v>
      </c>
      <c r="S138" s="58">
        <v>4185.3628578899998</v>
      </c>
      <c r="T138" s="58">
        <v>4184.6242308000001</v>
      </c>
      <c r="U138" s="58">
        <v>4198.4039141799994</v>
      </c>
      <c r="V138" s="58">
        <v>4201.2902933699997</v>
      </c>
      <c r="W138" s="58">
        <v>4176.2763655999997</v>
      </c>
      <c r="X138" s="58">
        <v>4213.2707960199996</v>
      </c>
      <c r="Y138" s="58">
        <v>4326.7195174600001</v>
      </c>
    </row>
    <row r="139" spans="1:25" s="59" customFormat="1" ht="15.75" x14ac:dyDescent="0.3">
      <c r="A139" s="57" t="s">
        <v>158</v>
      </c>
      <c r="B139" s="58">
        <v>4384.82599587</v>
      </c>
      <c r="C139" s="58">
        <v>4522.5559741699999</v>
      </c>
      <c r="D139" s="58">
        <v>4576.6625719099993</v>
      </c>
      <c r="E139" s="58">
        <v>4628.1470742900001</v>
      </c>
      <c r="F139" s="58">
        <v>4639.7313532099997</v>
      </c>
      <c r="G139" s="58">
        <v>4760.1006700299995</v>
      </c>
      <c r="H139" s="58">
        <v>4673.2382797399996</v>
      </c>
      <c r="I139" s="58">
        <v>4555.9630743399994</v>
      </c>
      <c r="J139" s="58">
        <v>4440.2728544199999</v>
      </c>
      <c r="K139" s="58">
        <v>4365.13451816</v>
      </c>
      <c r="L139" s="58">
        <v>4326.2132956400001</v>
      </c>
      <c r="M139" s="58">
        <v>4311.0454939199999</v>
      </c>
      <c r="N139" s="58">
        <v>4306.8692675699995</v>
      </c>
      <c r="O139" s="58">
        <v>4308.8690363299993</v>
      </c>
      <c r="P139" s="58">
        <v>4316.9738527699992</v>
      </c>
      <c r="Q139" s="58">
        <v>4313.9718681300001</v>
      </c>
      <c r="R139" s="58">
        <v>4319.3622279699994</v>
      </c>
      <c r="S139" s="58">
        <v>4326.6719139300003</v>
      </c>
      <c r="T139" s="58">
        <v>4318.2055418599994</v>
      </c>
      <c r="U139" s="58">
        <v>4330.8667707499999</v>
      </c>
      <c r="V139" s="58">
        <v>4328.1462090699997</v>
      </c>
      <c r="W139" s="58">
        <v>4293.6396274399995</v>
      </c>
      <c r="X139" s="58">
        <v>4347.3626574800001</v>
      </c>
      <c r="Y139" s="58">
        <v>4446.9554149899996</v>
      </c>
    </row>
    <row r="140" spans="1:25" s="59" customFormat="1" ht="15.75" x14ac:dyDescent="0.3">
      <c r="A140" s="57" t="s">
        <v>159</v>
      </c>
      <c r="B140" s="58">
        <v>4338.0201004099999</v>
      </c>
      <c r="C140" s="58">
        <v>4412.1856623200001</v>
      </c>
      <c r="D140" s="58">
        <v>4549.6805611199998</v>
      </c>
      <c r="E140" s="58">
        <v>4625.03706711</v>
      </c>
      <c r="F140" s="58">
        <v>4610.0567194199994</v>
      </c>
      <c r="G140" s="58">
        <v>4532.1393902499995</v>
      </c>
      <c r="H140" s="58">
        <v>4418.9882337099998</v>
      </c>
      <c r="I140" s="58">
        <v>4341.4654572899999</v>
      </c>
      <c r="J140" s="58">
        <v>4255.9168994199999</v>
      </c>
      <c r="K140" s="58">
        <v>4182.2060712599996</v>
      </c>
      <c r="L140" s="58">
        <v>4176.3463697699999</v>
      </c>
      <c r="M140" s="58">
        <v>4192.4579365499994</v>
      </c>
      <c r="N140" s="58">
        <v>4186.6060762300003</v>
      </c>
      <c r="O140" s="58">
        <v>4180.4831057499996</v>
      </c>
      <c r="P140" s="58">
        <v>4178.5522114199994</v>
      </c>
      <c r="Q140" s="58">
        <v>4159.3046711199995</v>
      </c>
      <c r="R140" s="58">
        <v>4155.1868044799994</v>
      </c>
      <c r="S140" s="58">
        <v>4155.9882135799999</v>
      </c>
      <c r="T140" s="58">
        <v>4191.61826939</v>
      </c>
      <c r="U140" s="58">
        <v>4178.9431799899994</v>
      </c>
      <c r="V140" s="58">
        <v>4153.0945251899993</v>
      </c>
      <c r="W140" s="58">
        <v>4123.2011964399999</v>
      </c>
      <c r="X140" s="58">
        <v>4164.1002486099997</v>
      </c>
      <c r="Y140" s="58">
        <v>4258.7637549800002</v>
      </c>
    </row>
    <row r="141" spans="1:25" s="59" customFormat="1" ht="15.75" x14ac:dyDescent="0.3">
      <c r="A141" s="57" t="s">
        <v>160</v>
      </c>
      <c r="B141" s="58">
        <v>4232.1358709399992</v>
      </c>
      <c r="C141" s="58">
        <v>4311.1770221699999</v>
      </c>
      <c r="D141" s="58">
        <v>4429.2092251499998</v>
      </c>
      <c r="E141" s="58">
        <v>4445.7570706799997</v>
      </c>
      <c r="F141" s="58">
        <v>4457.5177426699993</v>
      </c>
      <c r="G141" s="58">
        <v>4441.5960938600001</v>
      </c>
      <c r="H141" s="58">
        <v>4345.1627097599994</v>
      </c>
      <c r="I141" s="58">
        <v>4245.0617335699999</v>
      </c>
      <c r="J141" s="58">
        <v>4146.3624604999995</v>
      </c>
      <c r="K141" s="58">
        <v>4056.4698839299999</v>
      </c>
      <c r="L141" s="58">
        <v>4028.6395724699996</v>
      </c>
      <c r="M141" s="58">
        <v>4034.92661004</v>
      </c>
      <c r="N141" s="58">
        <v>4023.2108730099999</v>
      </c>
      <c r="O141" s="58">
        <v>4023.4456715099996</v>
      </c>
      <c r="P141" s="58">
        <v>3995.9575182799999</v>
      </c>
      <c r="Q141" s="58">
        <v>3970.09958439</v>
      </c>
      <c r="R141" s="58">
        <v>3982.4617523799998</v>
      </c>
      <c r="S141" s="58">
        <v>3986.6881931099997</v>
      </c>
      <c r="T141" s="58">
        <v>4013.4036590699998</v>
      </c>
      <c r="U141" s="58">
        <v>4025.1757994699997</v>
      </c>
      <c r="V141" s="58">
        <v>4034.94882401</v>
      </c>
      <c r="W141" s="58">
        <v>4016.4796344099996</v>
      </c>
      <c r="X141" s="58">
        <v>4050.5553035599996</v>
      </c>
      <c r="Y141" s="58">
        <v>4156.2654523499996</v>
      </c>
    </row>
    <row r="142" spans="1:25" s="59" customFormat="1" ht="15.75" x14ac:dyDescent="0.3">
      <c r="A142" s="57" t="s">
        <v>161</v>
      </c>
      <c r="B142" s="58">
        <v>4382.93833885</v>
      </c>
      <c r="C142" s="58">
        <v>4442.47413744</v>
      </c>
      <c r="D142" s="58">
        <v>4588.9604491499995</v>
      </c>
      <c r="E142" s="58">
        <v>4651.3625485899993</v>
      </c>
      <c r="F142" s="58">
        <v>4665.4576637299997</v>
      </c>
      <c r="G142" s="58">
        <v>4653.2865325399998</v>
      </c>
      <c r="H142" s="58">
        <v>4468.5855187299994</v>
      </c>
      <c r="I142" s="58">
        <v>4375.3313603299994</v>
      </c>
      <c r="J142" s="58">
        <v>4276.9865683499993</v>
      </c>
      <c r="K142" s="58">
        <v>4192.9519385499998</v>
      </c>
      <c r="L142" s="58">
        <v>4144.7464953299996</v>
      </c>
      <c r="M142" s="58">
        <v>4147.3010234599997</v>
      </c>
      <c r="N142" s="58">
        <v>4143.1953055599997</v>
      </c>
      <c r="O142" s="58">
        <v>4147.9324466299995</v>
      </c>
      <c r="P142" s="58">
        <v>4146.36043204</v>
      </c>
      <c r="Q142" s="58">
        <v>4118.0216775099998</v>
      </c>
      <c r="R142" s="58">
        <v>4127.0848110999996</v>
      </c>
      <c r="S142" s="58">
        <v>4130.6618181100002</v>
      </c>
      <c r="T142" s="58">
        <v>4162.94504435</v>
      </c>
      <c r="U142" s="58">
        <v>4184.3025326999996</v>
      </c>
      <c r="V142" s="58">
        <v>4189.1965826199994</v>
      </c>
      <c r="W142" s="58">
        <v>4155.7046552499996</v>
      </c>
      <c r="X142" s="58">
        <v>4209.7287761299995</v>
      </c>
      <c r="Y142" s="58">
        <v>4321.50496544</v>
      </c>
    </row>
    <row r="143" spans="1:25" s="59" customFormat="1" ht="15.75" x14ac:dyDescent="0.3">
      <c r="A143" s="57" t="s">
        <v>162</v>
      </c>
      <c r="B143" s="58">
        <v>4413.0233977600001</v>
      </c>
      <c r="C143" s="58">
        <v>4471.8095280999996</v>
      </c>
      <c r="D143" s="58">
        <v>4618.9551428499999</v>
      </c>
      <c r="E143" s="58">
        <v>4700.8799837099996</v>
      </c>
      <c r="F143" s="58">
        <v>4700.1411502699993</v>
      </c>
      <c r="G143" s="58">
        <v>4705.9712684599999</v>
      </c>
      <c r="H143" s="58">
        <v>4517.7395137499998</v>
      </c>
      <c r="I143" s="58">
        <v>4420.56132652</v>
      </c>
      <c r="J143" s="58">
        <v>4321.5285331099994</v>
      </c>
      <c r="K143" s="58">
        <v>4242.0422359599997</v>
      </c>
      <c r="L143" s="58">
        <v>4193.8835923699999</v>
      </c>
      <c r="M143" s="58">
        <v>4188.1109556399997</v>
      </c>
      <c r="N143" s="58">
        <v>4191.8295711800001</v>
      </c>
      <c r="O143" s="58">
        <v>4202.1808265299996</v>
      </c>
      <c r="P143" s="58">
        <v>4184.1601119799998</v>
      </c>
      <c r="Q143" s="58">
        <v>4192.5794920099997</v>
      </c>
      <c r="R143" s="58">
        <v>4188.9153319699999</v>
      </c>
      <c r="S143" s="58">
        <v>4191.4021836899992</v>
      </c>
      <c r="T143" s="58">
        <v>4199.3988617300001</v>
      </c>
      <c r="U143" s="58">
        <v>4218.1388655299997</v>
      </c>
      <c r="V143" s="58">
        <v>4226.9546305099993</v>
      </c>
      <c r="W143" s="58">
        <v>4205.2199762</v>
      </c>
      <c r="X143" s="58">
        <v>4248.5774296299996</v>
      </c>
      <c r="Y143" s="58">
        <v>4446.0329978499994</v>
      </c>
    </row>
    <row r="144" spans="1:25" s="59" customFormat="1" ht="15.75" x14ac:dyDescent="0.3">
      <c r="A144" s="57" t="s">
        <v>163</v>
      </c>
      <c r="B144" s="58">
        <v>4402.7607820100002</v>
      </c>
      <c r="C144" s="58">
        <v>4424.3324746500002</v>
      </c>
      <c r="D144" s="58">
        <v>4589.3356927999994</v>
      </c>
      <c r="E144" s="58">
        <v>4591.9313360599999</v>
      </c>
      <c r="F144" s="58">
        <v>4609.9205841799994</v>
      </c>
      <c r="G144" s="58">
        <v>4566.2093532500003</v>
      </c>
      <c r="H144" s="58">
        <v>4505.4408225799998</v>
      </c>
      <c r="I144" s="58">
        <v>4317.1508996800003</v>
      </c>
      <c r="J144" s="58">
        <v>4216.2013687799999</v>
      </c>
      <c r="K144" s="58">
        <v>4123.0895682800001</v>
      </c>
      <c r="L144" s="58">
        <v>4065.4680111099997</v>
      </c>
      <c r="M144" s="58">
        <v>4070.0122175699998</v>
      </c>
      <c r="N144" s="58">
        <v>4079.2320058400001</v>
      </c>
      <c r="O144" s="58">
        <v>4085.5714954099994</v>
      </c>
      <c r="P144" s="58">
        <v>4090.7695925600001</v>
      </c>
      <c r="Q144" s="58">
        <v>4089.4670209399997</v>
      </c>
      <c r="R144" s="58">
        <v>4082.0574136299997</v>
      </c>
      <c r="S144" s="58">
        <v>4083.14188956</v>
      </c>
      <c r="T144" s="58">
        <v>4090.8456253499999</v>
      </c>
      <c r="U144" s="58">
        <v>4113.9274737300002</v>
      </c>
      <c r="V144" s="58">
        <v>4097.8754576900001</v>
      </c>
      <c r="W144" s="58">
        <v>4129.14190461</v>
      </c>
      <c r="X144" s="58">
        <v>4194.3803302799997</v>
      </c>
      <c r="Y144" s="58">
        <v>4292.5519032100001</v>
      </c>
    </row>
    <row r="145" spans="1:25" s="59" customFormat="1" ht="15.75" x14ac:dyDescent="0.3">
      <c r="A145" s="57" t="s">
        <v>164</v>
      </c>
      <c r="B145" s="58">
        <v>4390.6603285299998</v>
      </c>
      <c r="C145" s="58">
        <v>4511.5452095299997</v>
      </c>
      <c r="D145" s="58">
        <v>4532.6382541999992</v>
      </c>
      <c r="E145" s="58">
        <v>4595.4835198000001</v>
      </c>
      <c r="F145" s="58">
        <v>4611.3758234999996</v>
      </c>
      <c r="G145" s="58">
        <v>4599.7386457599996</v>
      </c>
      <c r="H145" s="58">
        <v>4586.3453627199997</v>
      </c>
      <c r="I145" s="58">
        <v>4426.01331906</v>
      </c>
      <c r="J145" s="58">
        <v>4328.3226944299995</v>
      </c>
      <c r="K145" s="58">
        <v>4113.3686659099994</v>
      </c>
      <c r="L145" s="58">
        <v>4090.0219550299998</v>
      </c>
      <c r="M145" s="58">
        <v>4120.5888541200002</v>
      </c>
      <c r="N145" s="58">
        <v>4160.4371545499998</v>
      </c>
      <c r="O145" s="58">
        <v>4178.4533359699999</v>
      </c>
      <c r="P145" s="58">
        <v>4204.4917163699993</v>
      </c>
      <c r="Q145" s="58">
        <v>4208.7205243199996</v>
      </c>
      <c r="R145" s="58">
        <v>4199.1100082799994</v>
      </c>
      <c r="S145" s="58">
        <v>4198.2413047699993</v>
      </c>
      <c r="T145" s="58">
        <v>4187.3729015700001</v>
      </c>
      <c r="U145" s="58">
        <v>4192.8329531599993</v>
      </c>
      <c r="V145" s="58">
        <v>4186.3142029099999</v>
      </c>
      <c r="W145" s="58">
        <v>4161.3703737899996</v>
      </c>
      <c r="X145" s="58">
        <v>4226.2283236699996</v>
      </c>
      <c r="Y145" s="58">
        <v>4328.0366657599998</v>
      </c>
    </row>
    <row r="146" spans="1:25" s="59" customFormat="1" ht="15.75" x14ac:dyDescent="0.3">
      <c r="A146" s="57" t="s">
        <v>165</v>
      </c>
      <c r="B146" s="58">
        <v>4369.9220673999998</v>
      </c>
      <c r="C146" s="58">
        <v>4448.19628173</v>
      </c>
      <c r="D146" s="58">
        <v>4593.9780283599994</v>
      </c>
      <c r="E146" s="58">
        <v>4626.0192592900003</v>
      </c>
      <c r="F146" s="58">
        <v>4626.8887494000001</v>
      </c>
      <c r="G146" s="58">
        <v>4637.9844106399996</v>
      </c>
      <c r="H146" s="58">
        <v>4669.21637156</v>
      </c>
      <c r="I146" s="58">
        <v>4386.5181424099992</v>
      </c>
      <c r="J146" s="58">
        <v>4306.5906456800003</v>
      </c>
      <c r="K146" s="58">
        <v>4286.7233436699998</v>
      </c>
      <c r="L146" s="58">
        <v>4244.6848112400003</v>
      </c>
      <c r="M146" s="58">
        <v>4234.4476466699998</v>
      </c>
      <c r="N146" s="58">
        <v>4223.3771371999992</v>
      </c>
      <c r="O146" s="58">
        <v>4217.7578197599996</v>
      </c>
      <c r="P146" s="58">
        <v>4223.0107324299997</v>
      </c>
      <c r="Q146" s="58">
        <v>4191.6099743199993</v>
      </c>
      <c r="R146" s="58">
        <v>4196.5577518999999</v>
      </c>
      <c r="S146" s="58">
        <v>4212.9277266199997</v>
      </c>
      <c r="T146" s="58">
        <v>4239.43252355</v>
      </c>
      <c r="U146" s="58">
        <v>4274.2911454200002</v>
      </c>
      <c r="V146" s="58">
        <v>4269.1496036799999</v>
      </c>
      <c r="W146" s="58">
        <v>4235.7968302199997</v>
      </c>
      <c r="X146" s="58">
        <v>4309.39703482</v>
      </c>
      <c r="Y146" s="58">
        <v>4440.9855903899997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1791.1366077199998</v>
      </c>
      <c r="C151" s="65">
        <v>1873.8545031499998</v>
      </c>
      <c r="D151" s="65">
        <v>1905.53138498</v>
      </c>
      <c r="E151" s="65">
        <v>1902.7478606799998</v>
      </c>
      <c r="F151" s="65">
        <v>1904.86706749</v>
      </c>
      <c r="G151" s="65">
        <v>1906.5849798699999</v>
      </c>
      <c r="H151" s="65">
        <v>1911.8397214399999</v>
      </c>
      <c r="I151" s="65">
        <v>1809.00061439</v>
      </c>
      <c r="J151" s="65">
        <v>1689.4633101299999</v>
      </c>
      <c r="K151" s="65">
        <v>1619.0384764299999</v>
      </c>
      <c r="L151" s="65">
        <v>1573.95574446</v>
      </c>
      <c r="M151" s="65">
        <v>1549.1412807199999</v>
      </c>
      <c r="N151" s="65">
        <v>1538.13465789</v>
      </c>
      <c r="O151" s="65">
        <v>1549.7879667699999</v>
      </c>
      <c r="P151" s="65">
        <v>1558.65807707</v>
      </c>
      <c r="Q151" s="65">
        <v>1556.7321894499999</v>
      </c>
      <c r="R151" s="65">
        <v>1544.3769200199999</v>
      </c>
      <c r="S151" s="65">
        <v>1546.6693939699999</v>
      </c>
      <c r="T151" s="65">
        <v>1555.22646917</v>
      </c>
      <c r="U151" s="65">
        <v>1571.24769698</v>
      </c>
      <c r="V151" s="65">
        <v>1580.3593899799998</v>
      </c>
      <c r="W151" s="65">
        <v>1557.2354771199998</v>
      </c>
      <c r="X151" s="65">
        <v>1602.8107080799998</v>
      </c>
      <c r="Y151" s="65">
        <v>1672.7018087599999</v>
      </c>
    </row>
    <row r="152" spans="1:25" s="59" customFormat="1" ht="15.75" x14ac:dyDescent="0.3">
      <c r="A152" s="57" t="s">
        <v>136</v>
      </c>
      <c r="B152" s="58">
        <v>1569.1927135199999</v>
      </c>
      <c r="C152" s="58">
        <v>1635.27237739</v>
      </c>
      <c r="D152" s="58">
        <v>1690.3572771099998</v>
      </c>
      <c r="E152" s="58">
        <v>1723.41489766</v>
      </c>
      <c r="F152" s="58">
        <v>1714.8969381899999</v>
      </c>
      <c r="G152" s="58">
        <v>1688.1173980699998</v>
      </c>
      <c r="H152" s="58">
        <v>1718.16767508</v>
      </c>
      <c r="I152" s="58">
        <v>1706.7746129799998</v>
      </c>
      <c r="J152" s="58">
        <v>1608.80059248</v>
      </c>
      <c r="K152" s="58">
        <v>1549.1043121399998</v>
      </c>
      <c r="L152" s="58">
        <v>1493.4080021099999</v>
      </c>
      <c r="M152" s="58">
        <v>1465.8057419299998</v>
      </c>
      <c r="N152" s="58">
        <v>1450.3441190199999</v>
      </c>
      <c r="O152" s="58">
        <v>1452.67302318</v>
      </c>
      <c r="P152" s="58">
        <v>1468.8580361699999</v>
      </c>
      <c r="Q152" s="58">
        <v>1466.78477273</v>
      </c>
      <c r="R152" s="58">
        <v>1465.4991069799999</v>
      </c>
      <c r="S152" s="58">
        <v>1470.52009387</v>
      </c>
      <c r="T152" s="58">
        <v>1460.8637425299999</v>
      </c>
      <c r="U152" s="58">
        <v>1468.1811054499999</v>
      </c>
      <c r="V152" s="58">
        <v>1471.6320309299999</v>
      </c>
      <c r="W152" s="58">
        <v>1453.2172046399999</v>
      </c>
      <c r="X152" s="58">
        <v>1484.6212637199999</v>
      </c>
      <c r="Y152" s="58">
        <v>1573.8174970999999</v>
      </c>
    </row>
    <row r="153" spans="1:25" s="59" customFormat="1" ht="15.75" x14ac:dyDescent="0.3">
      <c r="A153" s="57" t="s">
        <v>137</v>
      </c>
      <c r="B153" s="58">
        <v>1692.1805531499999</v>
      </c>
      <c r="C153" s="58">
        <v>1758.5291717499999</v>
      </c>
      <c r="D153" s="58">
        <v>1793.7395543499999</v>
      </c>
      <c r="E153" s="58">
        <v>1819.8436681599999</v>
      </c>
      <c r="F153" s="58">
        <v>1823.4706184199999</v>
      </c>
      <c r="G153" s="58">
        <v>1810.4453366299999</v>
      </c>
      <c r="H153" s="58">
        <v>1729.8618571299999</v>
      </c>
      <c r="I153" s="58">
        <v>1621.0998386199999</v>
      </c>
      <c r="J153" s="58">
        <v>1533.7731099399998</v>
      </c>
      <c r="K153" s="58">
        <v>1462.9784280299998</v>
      </c>
      <c r="L153" s="58">
        <v>1487.30946148</v>
      </c>
      <c r="M153" s="58">
        <v>1470.9815939099999</v>
      </c>
      <c r="N153" s="58">
        <v>1474.38575571</v>
      </c>
      <c r="O153" s="58">
        <v>1464.96474255</v>
      </c>
      <c r="P153" s="58">
        <v>1470.8872835499999</v>
      </c>
      <c r="Q153" s="58">
        <v>1488.8341306699999</v>
      </c>
      <c r="R153" s="58">
        <v>1497.9021814999999</v>
      </c>
      <c r="S153" s="58">
        <v>1501.2924132399999</v>
      </c>
      <c r="T153" s="58">
        <v>1514.35341135</v>
      </c>
      <c r="U153" s="58">
        <v>1529.92565558</v>
      </c>
      <c r="V153" s="58">
        <v>1525.6006647099998</v>
      </c>
      <c r="W153" s="58">
        <v>1525.3743746399998</v>
      </c>
      <c r="X153" s="58">
        <v>1554.26370974</v>
      </c>
      <c r="Y153" s="58">
        <v>1630.9752899</v>
      </c>
    </row>
    <row r="154" spans="1:25" s="59" customFormat="1" ht="15.75" x14ac:dyDescent="0.3">
      <c r="A154" s="57" t="s">
        <v>138</v>
      </c>
      <c r="B154" s="58">
        <v>1783.13458941</v>
      </c>
      <c r="C154" s="58">
        <v>1848.7407965899999</v>
      </c>
      <c r="D154" s="58">
        <v>1860.1948260199999</v>
      </c>
      <c r="E154" s="58">
        <v>1875.6322432299999</v>
      </c>
      <c r="F154" s="58">
        <v>1866.69488007</v>
      </c>
      <c r="G154" s="58">
        <v>1814.6524674299999</v>
      </c>
      <c r="H154" s="58">
        <v>1783.42544929</v>
      </c>
      <c r="I154" s="58">
        <v>1684.2078679499998</v>
      </c>
      <c r="J154" s="58">
        <v>1597.3830923799999</v>
      </c>
      <c r="K154" s="58">
        <v>1580.3958477399999</v>
      </c>
      <c r="L154" s="58">
        <v>1560.6736326499999</v>
      </c>
      <c r="M154" s="58">
        <v>1552.7682021599999</v>
      </c>
      <c r="N154" s="58">
        <v>1567.3548129199999</v>
      </c>
      <c r="O154" s="58">
        <v>1567.6282522099998</v>
      </c>
      <c r="P154" s="58">
        <v>1568.0390080699999</v>
      </c>
      <c r="Q154" s="58">
        <v>1567.0625626899998</v>
      </c>
      <c r="R154" s="58">
        <v>1568.4135748899998</v>
      </c>
      <c r="S154" s="58">
        <v>1577.26554835</v>
      </c>
      <c r="T154" s="58">
        <v>1570.4210155899998</v>
      </c>
      <c r="U154" s="58">
        <v>1565.66777658</v>
      </c>
      <c r="V154" s="58">
        <v>1543.3558816799998</v>
      </c>
      <c r="W154" s="58">
        <v>1525.41045199</v>
      </c>
      <c r="X154" s="58">
        <v>1571.0417264999999</v>
      </c>
      <c r="Y154" s="58">
        <v>1611.9330631599998</v>
      </c>
    </row>
    <row r="155" spans="1:25" s="59" customFormat="1" ht="15.75" x14ac:dyDescent="0.3">
      <c r="A155" s="57" t="s">
        <v>139</v>
      </c>
      <c r="B155" s="58">
        <v>1582.48384044</v>
      </c>
      <c r="C155" s="58">
        <v>1637.2135426799998</v>
      </c>
      <c r="D155" s="58">
        <v>1742.3458418099999</v>
      </c>
      <c r="E155" s="58">
        <v>1744.94671909</v>
      </c>
      <c r="F155" s="58">
        <v>1740.8368287199999</v>
      </c>
      <c r="G155" s="58">
        <v>1735.9085391699998</v>
      </c>
      <c r="H155" s="58">
        <v>1690.8349918399999</v>
      </c>
      <c r="I155" s="58">
        <v>1629.31738346</v>
      </c>
      <c r="J155" s="58">
        <v>1552.9913710399999</v>
      </c>
      <c r="K155" s="58">
        <v>1488.51451647</v>
      </c>
      <c r="L155" s="58">
        <v>1454.4029161199999</v>
      </c>
      <c r="M155" s="58">
        <v>1426.8590054499998</v>
      </c>
      <c r="N155" s="58">
        <v>1442.7702932699999</v>
      </c>
      <c r="O155" s="58">
        <v>1453.30846933</v>
      </c>
      <c r="P155" s="58">
        <v>1455.4536842699999</v>
      </c>
      <c r="Q155" s="58">
        <v>1452.75442817</v>
      </c>
      <c r="R155" s="58">
        <v>1454.8255532199998</v>
      </c>
      <c r="S155" s="58">
        <v>1433.6649338699999</v>
      </c>
      <c r="T155" s="58">
        <v>1424.1440553</v>
      </c>
      <c r="U155" s="58">
        <v>1427.55814844</v>
      </c>
      <c r="V155" s="58">
        <v>1436.32536852</v>
      </c>
      <c r="W155" s="58">
        <v>1434.6870924099999</v>
      </c>
      <c r="X155" s="58">
        <v>1474.54403916</v>
      </c>
      <c r="Y155" s="58">
        <v>1554.66238185</v>
      </c>
    </row>
    <row r="156" spans="1:25" s="59" customFormat="1" ht="15.75" x14ac:dyDescent="0.3">
      <c r="A156" s="57" t="s">
        <v>140</v>
      </c>
      <c r="B156" s="58">
        <v>1647.5810256999998</v>
      </c>
      <c r="C156" s="58">
        <v>1693.5846188799999</v>
      </c>
      <c r="D156" s="58">
        <v>1717.79013031</v>
      </c>
      <c r="E156" s="58">
        <v>1720.3679115299999</v>
      </c>
      <c r="F156" s="58">
        <v>1712.9254136799998</v>
      </c>
      <c r="G156" s="58">
        <v>1695.9857775999999</v>
      </c>
      <c r="H156" s="58">
        <v>1659.7849701499999</v>
      </c>
      <c r="I156" s="58">
        <v>1564.5745456099999</v>
      </c>
      <c r="J156" s="58">
        <v>1486.5786822799998</v>
      </c>
      <c r="K156" s="58">
        <v>1447.4740429899998</v>
      </c>
      <c r="L156" s="58">
        <v>1443.85431453</v>
      </c>
      <c r="M156" s="58">
        <v>1460.91850886</v>
      </c>
      <c r="N156" s="58">
        <v>1463.5756712499999</v>
      </c>
      <c r="O156" s="58">
        <v>1470.0061183999999</v>
      </c>
      <c r="P156" s="58">
        <v>1480.8685680999999</v>
      </c>
      <c r="Q156" s="58">
        <v>1485.2602699099998</v>
      </c>
      <c r="R156" s="58">
        <v>1472.7534600699998</v>
      </c>
      <c r="S156" s="58">
        <v>1469.40027074</v>
      </c>
      <c r="T156" s="58">
        <v>1474.59603421</v>
      </c>
      <c r="U156" s="58">
        <v>1456.3769828299999</v>
      </c>
      <c r="V156" s="58">
        <v>1462.4573907899999</v>
      </c>
      <c r="W156" s="58">
        <v>1457.8788752799999</v>
      </c>
      <c r="X156" s="58">
        <v>1545.4492764699999</v>
      </c>
      <c r="Y156" s="58">
        <v>1630.3092624899998</v>
      </c>
    </row>
    <row r="157" spans="1:25" s="59" customFormat="1" ht="15.75" x14ac:dyDescent="0.3">
      <c r="A157" s="57" t="s">
        <v>141</v>
      </c>
      <c r="B157" s="58">
        <v>1749.3496288499998</v>
      </c>
      <c r="C157" s="58">
        <v>1867.5097151299999</v>
      </c>
      <c r="D157" s="58">
        <v>2002.6107983499999</v>
      </c>
      <c r="E157" s="58">
        <v>2027.3565402499999</v>
      </c>
      <c r="F157" s="58">
        <v>2038.97463339</v>
      </c>
      <c r="G157" s="58">
        <v>2046.2173410999999</v>
      </c>
      <c r="H157" s="58">
        <v>2012.1400828899998</v>
      </c>
      <c r="I157" s="58">
        <v>1881.5379616499999</v>
      </c>
      <c r="J157" s="58">
        <v>1677.9787435799999</v>
      </c>
      <c r="K157" s="58">
        <v>1654.5926416499999</v>
      </c>
      <c r="L157" s="58">
        <v>1634.5032082099999</v>
      </c>
      <c r="M157" s="58">
        <v>1554.7461654199999</v>
      </c>
      <c r="N157" s="58">
        <v>1604.38040445</v>
      </c>
      <c r="O157" s="58">
        <v>1602.2163097799998</v>
      </c>
      <c r="P157" s="58">
        <v>1572.77151035</v>
      </c>
      <c r="Q157" s="58">
        <v>1616.3443210799999</v>
      </c>
      <c r="R157" s="58">
        <v>1625.2410202999999</v>
      </c>
      <c r="S157" s="58">
        <v>1625.6184210599999</v>
      </c>
      <c r="T157" s="58">
        <v>1623.3561592499998</v>
      </c>
      <c r="U157" s="58">
        <v>1644.6901910299998</v>
      </c>
      <c r="V157" s="58">
        <v>1666.6500496399999</v>
      </c>
      <c r="W157" s="58">
        <v>1669.9903088599999</v>
      </c>
      <c r="X157" s="58">
        <v>1691.95932223</v>
      </c>
      <c r="Y157" s="58">
        <v>1877.8998554699999</v>
      </c>
    </row>
    <row r="158" spans="1:25" s="59" customFormat="1" ht="15.75" x14ac:dyDescent="0.3">
      <c r="A158" s="57" t="s">
        <v>142</v>
      </c>
      <c r="B158" s="58">
        <v>1768.7366060299998</v>
      </c>
      <c r="C158" s="58">
        <v>1870.9968659399999</v>
      </c>
      <c r="D158" s="58">
        <v>1871.6718605199999</v>
      </c>
      <c r="E158" s="58">
        <v>1849.0796047899998</v>
      </c>
      <c r="F158" s="58">
        <v>1845.9661268</v>
      </c>
      <c r="G158" s="58">
        <v>1851.1093316899999</v>
      </c>
      <c r="H158" s="58">
        <v>1810.7533412299999</v>
      </c>
      <c r="I158" s="58">
        <v>1637.6944121899999</v>
      </c>
      <c r="J158" s="58">
        <v>1581.57213108</v>
      </c>
      <c r="K158" s="58">
        <v>1570.9711849599998</v>
      </c>
      <c r="L158" s="58">
        <v>1558.4188032</v>
      </c>
      <c r="M158" s="58">
        <v>1565.4700396899998</v>
      </c>
      <c r="N158" s="58">
        <v>1564.9786803699999</v>
      </c>
      <c r="O158" s="58">
        <v>1568.98406817</v>
      </c>
      <c r="P158" s="58">
        <v>1580.24755093</v>
      </c>
      <c r="Q158" s="58">
        <v>1580.30837944</v>
      </c>
      <c r="R158" s="58">
        <v>1588.09533698</v>
      </c>
      <c r="S158" s="58">
        <v>1587.7005118699999</v>
      </c>
      <c r="T158" s="58">
        <v>1593.7380838099998</v>
      </c>
      <c r="U158" s="58">
        <v>1582.88321574</v>
      </c>
      <c r="V158" s="58">
        <v>1599.9913961299999</v>
      </c>
      <c r="W158" s="58">
        <v>1612.79810589</v>
      </c>
      <c r="X158" s="58">
        <v>1669.8297562999999</v>
      </c>
      <c r="Y158" s="58">
        <v>1733.3570665299999</v>
      </c>
    </row>
    <row r="159" spans="1:25" s="59" customFormat="1" ht="15.75" x14ac:dyDescent="0.3">
      <c r="A159" s="57" t="s">
        <v>143</v>
      </c>
      <c r="B159" s="58">
        <v>1688.5500886499999</v>
      </c>
      <c r="C159" s="58">
        <v>1805.47838996</v>
      </c>
      <c r="D159" s="58">
        <v>1880.5810494</v>
      </c>
      <c r="E159" s="58">
        <v>1874.9358619499999</v>
      </c>
      <c r="F159" s="58">
        <v>1868.88278457</v>
      </c>
      <c r="G159" s="58">
        <v>1876.7024342299999</v>
      </c>
      <c r="H159" s="58">
        <v>1904.2385116399998</v>
      </c>
      <c r="I159" s="58">
        <v>1798.2425018899999</v>
      </c>
      <c r="J159" s="58">
        <v>1709.32814579</v>
      </c>
      <c r="K159" s="58">
        <v>1603.84821429</v>
      </c>
      <c r="L159" s="58">
        <v>1615.32749599</v>
      </c>
      <c r="M159" s="58">
        <v>1595.19675072</v>
      </c>
      <c r="N159" s="58">
        <v>1582.2359794399999</v>
      </c>
      <c r="O159" s="58">
        <v>1587.5717734999998</v>
      </c>
      <c r="P159" s="58">
        <v>1597.6237501999999</v>
      </c>
      <c r="Q159" s="58">
        <v>1599.2135195399999</v>
      </c>
      <c r="R159" s="58">
        <v>1594.02091638</v>
      </c>
      <c r="S159" s="58">
        <v>1590.9688579799999</v>
      </c>
      <c r="T159" s="58">
        <v>1588.12825849</v>
      </c>
      <c r="U159" s="58">
        <v>1616.1988527599999</v>
      </c>
      <c r="V159" s="58">
        <v>1622.2978705199998</v>
      </c>
      <c r="W159" s="58">
        <v>1587.71404521</v>
      </c>
      <c r="X159" s="58">
        <v>1626.13114561</v>
      </c>
      <c r="Y159" s="58">
        <v>1718.51866008</v>
      </c>
    </row>
    <row r="160" spans="1:25" s="59" customFormat="1" ht="15.75" x14ac:dyDescent="0.3">
      <c r="A160" s="57" t="s">
        <v>144</v>
      </c>
      <c r="B160" s="58">
        <v>1696.4167053699998</v>
      </c>
      <c r="C160" s="58">
        <v>1775.0815756299999</v>
      </c>
      <c r="D160" s="58">
        <v>1894.7548626099999</v>
      </c>
      <c r="E160" s="58">
        <v>1916.20481821</v>
      </c>
      <c r="F160" s="58">
        <v>1906.2576979299999</v>
      </c>
      <c r="G160" s="58">
        <v>1909.6201069299998</v>
      </c>
      <c r="H160" s="58">
        <v>1974.86942561</v>
      </c>
      <c r="I160" s="58">
        <v>1752.1272020899999</v>
      </c>
      <c r="J160" s="58">
        <v>1658.0811876599998</v>
      </c>
      <c r="K160" s="58">
        <v>1631.4952800399999</v>
      </c>
      <c r="L160" s="58">
        <v>1588.49334256</v>
      </c>
      <c r="M160" s="58">
        <v>1528.8626075</v>
      </c>
      <c r="N160" s="58">
        <v>1528.0258732699999</v>
      </c>
      <c r="O160" s="58">
        <v>1552.2492698999999</v>
      </c>
      <c r="P160" s="58">
        <v>1556.9572750499999</v>
      </c>
      <c r="Q160" s="58">
        <v>1561.10432625</v>
      </c>
      <c r="R160" s="58">
        <v>1559.7873401499999</v>
      </c>
      <c r="S160" s="58">
        <v>1559.9574399399999</v>
      </c>
      <c r="T160" s="58">
        <v>1567.1866586399999</v>
      </c>
      <c r="U160" s="58">
        <v>1572.3129987799998</v>
      </c>
      <c r="V160" s="58">
        <v>1560.6982003399999</v>
      </c>
      <c r="W160" s="58">
        <v>1538.2759204499998</v>
      </c>
      <c r="X160" s="58">
        <v>1590.8241210899998</v>
      </c>
      <c r="Y160" s="58">
        <v>1654.6887745699999</v>
      </c>
    </row>
    <row r="161" spans="1:25" s="59" customFormat="1" ht="15.75" x14ac:dyDescent="0.3">
      <c r="A161" s="57" t="s">
        <v>145</v>
      </c>
      <c r="B161" s="58">
        <v>1807.1541041999999</v>
      </c>
      <c r="C161" s="58">
        <v>1875.6037537499999</v>
      </c>
      <c r="D161" s="58">
        <v>1946.56921083</v>
      </c>
      <c r="E161" s="58">
        <v>1920.02696713</v>
      </c>
      <c r="F161" s="58">
        <v>1921.2944155</v>
      </c>
      <c r="G161" s="58">
        <v>1927.3357051399998</v>
      </c>
      <c r="H161" s="58">
        <v>1979.3827026299998</v>
      </c>
      <c r="I161" s="58">
        <v>1778.5780146</v>
      </c>
      <c r="J161" s="58">
        <v>1671.5207984399999</v>
      </c>
      <c r="K161" s="58">
        <v>1619.8758422899998</v>
      </c>
      <c r="L161" s="58">
        <v>1577.9818068899999</v>
      </c>
      <c r="M161" s="58">
        <v>1568.9829051099998</v>
      </c>
      <c r="N161" s="58">
        <v>1568.86573858</v>
      </c>
      <c r="O161" s="58">
        <v>1558.7606395599998</v>
      </c>
      <c r="P161" s="58">
        <v>1551.2867198099998</v>
      </c>
      <c r="Q161" s="58">
        <v>1556.6140526099998</v>
      </c>
      <c r="R161" s="58">
        <v>1560.8526885199999</v>
      </c>
      <c r="S161" s="58">
        <v>1542.13112108</v>
      </c>
      <c r="T161" s="58">
        <v>1536.5522624399998</v>
      </c>
      <c r="U161" s="58">
        <v>1561.04589971</v>
      </c>
      <c r="V161" s="58">
        <v>1580.2328567799998</v>
      </c>
      <c r="W161" s="58">
        <v>1562.51899583</v>
      </c>
      <c r="X161" s="58">
        <v>1606.5331913399998</v>
      </c>
      <c r="Y161" s="58">
        <v>1688.1774562399999</v>
      </c>
    </row>
    <row r="162" spans="1:25" s="59" customFormat="1" ht="15.75" x14ac:dyDescent="0.3">
      <c r="A162" s="57" t="s">
        <v>146</v>
      </c>
      <c r="B162" s="58">
        <v>1758.3130340299999</v>
      </c>
      <c r="C162" s="58">
        <v>1805.43330554</v>
      </c>
      <c r="D162" s="58">
        <v>1878.1384852899998</v>
      </c>
      <c r="E162" s="58">
        <v>1939.3985326299999</v>
      </c>
      <c r="F162" s="58">
        <v>1980.6685536799998</v>
      </c>
      <c r="G162" s="58">
        <v>1953.0726052399998</v>
      </c>
      <c r="H162" s="58">
        <v>1904.1508804</v>
      </c>
      <c r="I162" s="58">
        <v>1706.5351466099999</v>
      </c>
      <c r="J162" s="58">
        <v>1645.4607531199999</v>
      </c>
      <c r="K162" s="58">
        <v>1574.5903208599998</v>
      </c>
      <c r="L162" s="58">
        <v>1577.0025393199999</v>
      </c>
      <c r="M162" s="58">
        <v>1602.6195613399998</v>
      </c>
      <c r="N162" s="58">
        <v>1611.1361472199999</v>
      </c>
      <c r="O162" s="58">
        <v>1606.30205065</v>
      </c>
      <c r="P162" s="58">
        <v>1600.9615456499998</v>
      </c>
      <c r="Q162" s="58">
        <v>1600.5614802099999</v>
      </c>
      <c r="R162" s="58">
        <v>1599.87663901</v>
      </c>
      <c r="S162" s="58">
        <v>1597.28547471</v>
      </c>
      <c r="T162" s="58">
        <v>1590.4904499199999</v>
      </c>
      <c r="U162" s="58">
        <v>1599.8688977899999</v>
      </c>
      <c r="V162" s="58">
        <v>1606.0132394499999</v>
      </c>
      <c r="W162" s="58">
        <v>1574.17707688</v>
      </c>
      <c r="X162" s="58">
        <v>1626.1445094999999</v>
      </c>
      <c r="Y162" s="58">
        <v>1669.2908584199999</v>
      </c>
    </row>
    <row r="163" spans="1:25" s="59" customFormat="1" ht="15.75" x14ac:dyDescent="0.3">
      <c r="A163" s="57" t="s">
        <v>147</v>
      </c>
      <c r="B163" s="58">
        <v>1736.7570709099998</v>
      </c>
      <c r="C163" s="58">
        <v>1796.46520259</v>
      </c>
      <c r="D163" s="58">
        <v>1939.2460415399999</v>
      </c>
      <c r="E163" s="58">
        <v>2000.6282385</v>
      </c>
      <c r="F163" s="58">
        <v>2008.4488760299998</v>
      </c>
      <c r="G163" s="58">
        <v>1993.3795974899999</v>
      </c>
      <c r="H163" s="58">
        <v>1927.90739489</v>
      </c>
      <c r="I163" s="58">
        <v>1727.2204111199999</v>
      </c>
      <c r="J163" s="58">
        <v>1624.8191663299999</v>
      </c>
      <c r="K163" s="58">
        <v>1587.2525427399999</v>
      </c>
      <c r="L163" s="58">
        <v>1551.4565682599998</v>
      </c>
      <c r="M163" s="58">
        <v>1551.00326892</v>
      </c>
      <c r="N163" s="58">
        <v>1549.89623564</v>
      </c>
      <c r="O163" s="58">
        <v>1549.9918482599999</v>
      </c>
      <c r="P163" s="58">
        <v>1561.9965602899999</v>
      </c>
      <c r="Q163" s="58">
        <v>1562.7987880399999</v>
      </c>
      <c r="R163" s="58">
        <v>1572.2124635099999</v>
      </c>
      <c r="S163" s="58">
        <v>1570.52608743</v>
      </c>
      <c r="T163" s="58">
        <v>1558.5258475799999</v>
      </c>
      <c r="U163" s="58">
        <v>1576.0385597899999</v>
      </c>
      <c r="V163" s="58">
        <v>1584.06937277</v>
      </c>
      <c r="W163" s="58">
        <v>1572.2132975699999</v>
      </c>
      <c r="X163" s="58">
        <v>1614.0876139299999</v>
      </c>
      <c r="Y163" s="58">
        <v>1718.3627527499998</v>
      </c>
    </row>
    <row r="164" spans="1:25" s="59" customFormat="1" ht="15.75" x14ac:dyDescent="0.3">
      <c r="A164" s="57" t="s">
        <v>148</v>
      </c>
      <c r="B164" s="58">
        <v>1630.48822036</v>
      </c>
      <c r="C164" s="58">
        <v>1733.2881100899999</v>
      </c>
      <c r="D164" s="58">
        <v>1779.5248174599999</v>
      </c>
      <c r="E164" s="58">
        <v>1846.1959591</v>
      </c>
      <c r="F164" s="58">
        <v>1874.06336188</v>
      </c>
      <c r="G164" s="58">
        <v>1897.4985761099999</v>
      </c>
      <c r="H164" s="58">
        <v>1903.3527041099999</v>
      </c>
      <c r="I164" s="58">
        <v>1698.8947877999999</v>
      </c>
      <c r="J164" s="58">
        <v>1590.5697076399999</v>
      </c>
      <c r="K164" s="58">
        <v>1560.7793984799998</v>
      </c>
      <c r="L164" s="58">
        <v>1526.7484551599998</v>
      </c>
      <c r="M164" s="58">
        <v>1551.0217136899998</v>
      </c>
      <c r="N164" s="58">
        <v>1588.0515030199999</v>
      </c>
      <c r="O164" s="58">
        <v>1591.6269108399999</v>
      </c>
      <c r="P164" s="58">
        <v>1546.52224394</v>
      </c>
      <c r="Q164" s="58">
        <v>1477.91140649</v>
      </c>
      <c r="R164" s="58">
        <v>1476.0061839799998</v>
      </c>
      <c r="S164" s="58">
        <v>1478.7939890499999</v>
      </c>
      <c r="T164" s="58">
        <v>1510.65916154</v>
      </c>
      <c r="U164" s="58">
        <v>1510.8557144099998</v>
      </c>
      <c r="V164" s="58">
        <v>1530.6704237499998</v>
      </c>
      <c r="W164" s="58">
        <v>1510.2092937</v>
      </c>
      <c r="X164" s="58">
        <v>1542.5334084399999</v>
      </c>
      <c r="Y164" s="58">
        <v>1665.7630433099998</v>
      </c>
    </row>
    <row r="165" spans="1:25" s="59" customFormat="1" ht="15.75" x14ac:dyDescent="0.3">
      <c r="A165" s="57" t="s">
        <v>149</v>
      </c>
      <c r="B165" s="58">
        <v>1661.51773557</v>
      </c>
      <c r="C165" s="58">
        <v>1769.5841451499998</v>
      </c>
      <c r="D165" s="58">
        <v>1921.74518425</v>
      </c>
      <c r="E165" s="58">
        <v>1957.5116028399998</v>
      </c>
      <c r="F165" s="58">
        <v>1955.7802348999999</v>
      </c>
      <c r="G165" s="58">
        <v>1957.32262926</v>
      </c>
      <c r="H165" s="58">
        <v>1951.2098972599999</v>
      </c>
      <c r="I165" s="58">
        <v>1755.1878220199999</v>
      </c>
      <c r="J165" s="58">
        <v>1648.2321699499998</v>
      </c>
      <c r="K165" s="58">
        <v>1565.0584429099999</v>
      </c>
      <c r="L165" s="58">
        <v>1509.7711345799999</v>
      </c>
      <c r="M165" s="58">
        <v>1472.5869211699999</v>
      </c>
      <c r="N165" s="58">
        <v>1465.3479073699998</v>
      </c>
      <c r="O165" s="58">
        <v>1430.8160157299999</v>
      </c>
      <c r="P165" s="58">
        <v>1261.23731576</v>
      </c>
      <c r="Q165" s="58">
        <v>1230.42147815</v>
      </c>
      <c r="R165" s="58">
        <v>1224.0676090899999</v>
      </c>
      <c r="S165" s="58">
        <v>1229.0410133299999</v>
      </c>
      <c r="T165" s="58">
        <v>1260.5353090699998</v>
      </c>
      <c r="U165" s="58">
        <v>1327.3057466399998</v>
      </c>
      <c r="V165" s="58">
        <v>1517.1516932099998</v>
      </c>
      <c r="W165" s="58">
        <v>1493.2167181899999</v>
      </c>
      <c r="X165" s="58">
        <v>1531.14660422</v>
      </c>
      <c r="Y165" s="58">
        <v>1606.7048259399999</v>
      </c>
    </row>
    <row r="166" spans="1:25" s="59" customFormat="1" ht="15.75" x14ac:dyDescent="0.3">
      <c r="A166" s="57" t="s">
        <v>150</v>
      </c>
      <c r="B166" s="58">
        <v>1623.6479193499999</v>
      </c>
      <c r="C166" s="58">
        <v>1710.8358789899999</v>
      </c>
      <c r="D166" s="58">
        <v>1882.1169371599999</v>
      </c>
      <c r="E166" s="58">
        <v>1950.77482328</v>
      </c>
      <c r="F166" s="58">
        <v>1954.4689267699998</v>
      </c>
      <c r="G166" s="58">
        <v>1944.2836599499999</v>
      </c>
      <c r="H166" s="58">
        <v>1791.66453366</v>
      </c>
      <c r="I166" s="58">
        <v>1737.9127401999999</v>
      </c>
      <c r="J166" s="58">
        <v>1632.4908860099999</v>
      </c>
      <c r="K166" s="58">
        <v>1556.0761289</v>
      </c>
      <c r="L166" s="58">
        <v>1511.59283304</v>
      </c>
      <c r="M166" s="58">
        <v>1478.5102678599999</v>
      </c>
      <c r="N166" s="58">
        <v>1473.8216406899999</v>
      </c>
      <c r="O166" s="58">
        <v>1478.0309393499999</v>
      </c>
      <c r="P166" s="58">
        <v>1481.7817473699999</v>
      </c>
      <c r="Q166" s="58">
        <v>1458.0295141699999</v>
      </c>
      <c r="R166" s="58">
        <v>1447.3884015799999</v>
      </c>
      <c r="S166" s="58">
        <v>1453.0862624599999</v>
      </c>
      <c r="T166" s="58">
        <v>1481.8407847599999</v>
      </c>
      <c r="U166" s="58">
        <v>1488.8263862899998</v>
      </c>
      <c r="V166" s="58">
        <v>1309.6477886</v>
      </c>
      <c r="W166" s="58">
        <v>1132.6942554299999</v>
      </c>
      <c r="X166" s="58">
        <v>1151.45645911</v>
      </c>
      <c r="Y166" s="58">
        <v>1196.02952878</v>
      </c>
    </row>
    <row r="167" spans="1:25" s="59" customFormat="1" ht="15.75" x14ac:dyDescent="0.3">
      <c r="A167" s="57" t="s">
        <v>151</v>
      </c>
      <c r="B167" s="58">
        <v>1262.7454847499998</v>
      </c>
      <c r="C167" s="58">
        <v>1471.1436803199999</v>
      </c>
      <c r="D167" s="58">
        <v>1793.97374823</v>
      </c>
      <c r="E167" s="58">
        <v>1900.4483004499998</v>
      </c>
      <c r="F167" s="58">
        <v>1940.43222653</v>
      </c>
      <c r="G167" s="58">
        <v>1984.6365071299999</v>
      </c>
      <c r="H167" s="58">
        <v>1833.5874280099999</v>
      </c>
      <c r="I167" s="58">
        <v>1724.5289721899999</v>
      </c>
      <c r="J167" s="58">
        <v>1664.76310984</v>
      </c>
      <c r="K167" s="58">
        <v>1622.1995508499999</v>
      </c>
      <c r="L167" s="58">
        <v>1602.01992722</v>
      </c>
      <c r="M167" s="58">
        <v>1600.1599971799999</v>
      </c>
      <c r="N167" s="58">
        <v>1602.8991629699999</v>
      </c>
      <c r="O167" s="58">
        <v>1594.4720744499998</v>
      </c>
      <c r="P167" s="58">
        <v>1603.2122841799999</v>
      </c>
      <c r="Q167" s="58">
        <v>1577.0322714699998</v>
      </c>
      <c r="R167" s="58">
        <v>1570.8907392699998</v>
      </c>
      <c r="S167" s="58">
        <v>1566.6610579999999</v>
      </c>
      <c r="T167" s="58">
        <v>1595.2605709999998</v>
      </c>
      <c r="U167" s="58">
        <v>1598.35788353</v>
      </c>
      <c r="V167" s="58">
        <v>1617.2016096999998</v>
      </c>
      <c r="W167" s="58">
        <v>1590.5507470999999</v>
      </c>
      <c r="X167" s="58">
        <v>1639.9602880799998</v>
      </c>
      <c r="Y167" s="58">
        <v>1720.0195026199999</v>
      </c>
    </row>
    <row r="168" spans="1:25" s="59" customFormat="1" ht="15.75" x14ac:dyDescent="0.3">
      <c r="A168" s="57" t="s">
        <v>152</v>
      </c>
      <c r="B168" s="58">
        <v>1663.0717258999998</v>
      </c>
      <c r="C168" s="58">
        <v>1698.8652893899998</v>
      </c>
      <c r="D168" s="58">
        <v>1868.7399527299999</v>
      </c>
      <c r="E168" s="58">
        <v>1973.5102239599998</v>
      </c>
      <c r="F168" s="58">
        <v>1980.66683513</v>
      </c>
      <c r="G168" s="58">
        <v>1993.41954975</v>
      </c>
      <c r="H168" s="58">
        <v>1788.5846490199999</v>
      </c>
      <c r="I168" s="58">
        <v>1711.28631243</v>
      </c>
      <c r="J168" s="58">
        <v>1617.85593711</v>
      </c>
      <c r="K168" s="58">
        <v>1560.3652554799999</v>
      </c>
      <c r="L168" s="58">
        <v>1544.6161507499999</v>
      </c>
      <c r="M168" s="58">
        <v>1531.46686888</v>
      </c>
      <c r="N168" s="58">
        <v>1535.3864993499999</v>
      </c>
      <c r="O168" s="58">
        <v>1529.9911680999999</v>
      </c>
      <c r="P168" s="58">
        <v>1529.6801289</v>
      </c>
      <c r="Q168" s="58">
        <v>1505.4751781299999</v>
      </c>
      <c r="R168" s="58">
        <v>1506.83068205</v>
      </c>
      <c r="S168" s="58">
        <v>1513.95022088</v>
      </c>
      <c r="T168" s="58">
        <v>1538.69492055</v>
      </c>
      <c r="U168" s="58">
        <v>1563.36468408</v>
      </c>
      <c r="V168" s="58">
        <v>1564.8011139599998</v>
      </c>
      <c r="W168" s="58">
        <v>1541.4617497099998</v>
      </c>
      <c r="X168" s="58">
        <v>1577.3415028099998</v>
      </c>
      <c r="Y168" s="58">
        <v>1654.6572389099999</v>
      </c>
    </row>
    <row r="169" spans="1:25" s="59" customFormat="1" ht="15.75" x14ac:dyDescent="0.3">
      <c r="A169" s="57" t="s">
        <v>153</v>
      </c>
      <c r="B169" s="58">
        <v>1760.80404763</v>
      </c>
      <c r="C169" s="58">
        <v>1805.02667903</v>
      </c>
      <c r="D169" s="58">
        <v>1901.9498236499999</v>
      </c>
      <c r="E169" s="58">
        <v>1934.4593750699999</v>
      </c>
      <c r="F169" s="58">
        <v>1935.35234023</v>
      </c>
      <c r="G169" s="58">
        <v>1924.06186871</v>
      </c>
      <c r="H169" s="58">
        <v>1810.7641879199998</v>
      </c>
      <c r="I169" s="58">
        <v>1719.8140032199999</v>
      </c>
      <c r="J169" s="58">
        <v>1635.8628041299999</v>
      </c>
      <c r="K169" s="58">
        <v>1565.3163205799999</v>
      </c>
      <c r="L169" s="58">
        <v>1536.1515024299999</v>
      </c>
      <c r="M169" s="58">
        <v>1531.7440749499999</v>
      </c>
      <c r="N169" s="58">
        <v>1527.6268957699999</v>
      </c>
      <c r="O169" s="58">
        <v>1529.3883158899998</v>
      </c>
      <c r="P169" s="58">
        <v>1520.2714793099999</v>
      </c>
      <c r="Q169" s="58">
        <v>1518.6680005599999</v>
      </c>
      <c r="R169" s="58">
        <v>1532.5375937399999</v>
      </c>
      <c r="S169" s="58">
        <v>1541.23055456</v>
      </c>
      <c r="T169" s="58">
        <v>1576.8808423999999</v>
      </c>
      <c r="U169" s="58">
        <v>1572.7686980699998</v>
      </c>
      <c r="V169" s="58">
        <v>1584.5316166699999</v>
      </c>
      <c r="W169" s="58">
        <v>1573.3861637799998</v>
      </c>
      <c r="X169" s="58">
        <v>1614.40425235</v>
      </c>
      <c r="Y169" s="58">
        <v>1701.37961348</v>
      </c>
    </row>
    <row r="170" spans="1:25" s="59" customFormat="1" ht="15.75" x14ac:dyDescent="0.3">
      <c r="A170" s="57" t="s">
        <v>154</v>
      </c>
      <c r="B170" s="58">
        <v>1697.2239505599998</v>
      </c>
      <c r="C170" s="58">
        <v>1795.9893838399998</v>
      </c>
      <c r="D170" s="58">
        <v>1909.91972734</v>
      </c>
      <c r="E170" s="58">
        <v>1913.1821312299999</v>
      </c>
      <c r="F170" s="58">
        <v>1911.5659485899998</v>
      </c>
      <c r="G170" s="58">
        <v>1925.7913988799999</v>
      </c>
      <c r="H170" s="58">
        <v>1731.66656618</v>
      </c>
      <c r="I170" s="58">
        <v>1646.0127374699998</v>
      </c>
      <c r="J170" s="58">
        <v>1528.1940688</v>
      </c>
      <c r="K170" s="58">
        <v>1492.9967600599998</v>
      </c>
      <c r="L170" s="58">
        <v>1453.6566143099999</v>
      </c>
      <c r="M170" s="58">
        <v>1433.6890420499999</v>
      </c>
      <c r="N170" s="58">
        <v>1428.20745081</v>
      </c>
      <c r="O170" s="58">
        <v>1432.0195335599999</v>
      </c>
      <c r="P170" s="58">
        <v>1443.0415818899999</v>
      </c>
      <c r="Q170" s="58">
        <v>1445.5342021699998</v>
      </c>
      <c r="R170" s="58">
        <v>1446.0448687999999</v>
      </c>
      <c r="S170" s="58">
        <v>1451.0780782299998</v>
      </c>
      <c r="T170" s="58">
        <v>1449.5727315099998</v>
      </c>
      <c r="U170" s="58">
        <v>1470.92338935</v>
      </c>
      <c r="V170" s="58">
        <v>1475.7648497099999</v>
      </c>
      <c r="W170" s="58">
        <v>1484.2124619599999</v>
      </c>
      <c r="X170" s="58">
        <v>1560.00999486</v>
      </c>
      <c r="Y170" s="58">
        <v>1657.2412278699999</v>
      </c>
    </row>
    <row r="171" spans="1:25" s="59" customFormat="1" ht="15.75" x14ac:dyDescent="0.3">
      <c r="A171" s="57" t="s">
        <v>155</v>
      </c>
      <c r="B171" s="58">
        <v>1687.4448063999998</v>
      </c>
      <c r="C171" s="58">
        <v>1780.05077491</v>
      </c>
      <c r="D171" s="58">
        <v>1886.78219442</v>
      </c>
      <c r="E171" s="58">
        <v>1888.2177251999999</v>
      </c>
      <c r="F171" s="58">
        <v>1907.18642368</v>
      </c>
      <c r="G171" s="58">
        <v>1912.8191472199999</v>
      </c>
      <c r="H171" s="58">
        <v>1762.3331312599998</v>
      </c>
      <c r="I171" s="58">
        <v>1664.9447841399999</v>
      </c>
      <c r="J171" s="58">
        <v>1548.69434168</v>
      </c>
      <c r="K171" s="58">
        <v>1475.5824342199999</v>
      </c>
      <c r="L171" s="58">
        <v>1427.6891709699999</v>
      </c>
      <c r="M171" s="58">
        <v>1423.0546427899999</v>
      </c>
      <c r="N171" s="58">
        <v>1428.28832575</v>
      </c>
      <c r="O171" s="58">
        <v>1422.9100593199998</v>
      </c>
      <c r="P171" s="58">
        <v>1410.1264424899998</v>
      </c>
      <c r="Q171" s="58">
        <v>1416.6860038899999</v>
      </c>
      <c r="R171" s="58">
        <v>1430.33999838</v>
      </c>
      <c r="S171" s="58">
        <v>1435.9435528499998</v>
      </c>
      <c r="T171" s="58">
        <v>1439.4452677699999</v>
      </c>
      <c r="U171" s="58">
        <v>1439.4861900699998</v>
      </c>
      <c r="V171" s="58">
        <v>1432.3622549499999</v>
      </c>
      <c r="W171" s="58">
        <v>1406.89203269</v>
      </c>
      <c r="X171" s="58">
        <v>1475.2298482799999</v>
      </c>
      <c r="Y171" s="58">
        <v>1643.4266646599999</v>
      </c>
    </row>
    <row r="172" spans="1:25" s="59" customFormat="1" ht="15.75" x14ac:dyDescent="0.3">
      <c r="A172" s="57" t="s">
        <v>156</v>
      </c>
      <c r="B172" s="58">
        <v>1628.95431721</v>
      </c>
      <c r="C172" s="58">
        <v>1699.8569385399999</v>
      </c>
      <c r="D172" s="58">
        <v>1788.35250565</v>
      </c>
      <c r="E172" s="58">
        <v>1778.17100497</v>
      </c>
      <c r="F172" s="58">
        <v>1770.9267648999999</v>
      </c>
      <c r="G172" s="58">
        <v>1764.2380358799999</v>
      </c>
      <c r="H172" s="58">
        <v>1711.0874592599998</v>
      </c>
      <c r="I172" s="58">
        <v>1666.6993338499999</v>
      </c>
      <c r="J172" s="58">
        <v>1537.73002804</v>
      </c>
      <c r="K172" s="58">
        <v>1468.54525001</v>
      </c>
      <c r="L172" s="58">
        <v>1402.7501315</v>
      </c>
      <c r="M172" s="58">
        <v>1389.90302722</v>
      </c>
      <c r="N172" s="58">
        <v>1381.0554483799999</v>
      </c>
      <c r="O172" s="58">
        <v>1389.6500101699999</v>
      </c>
      <c r="P172" s="58">
        <v>1385.61945027</v>
      </c>
      <c r="Q172" s="58">
        <v>1388.965234</v>
      </c>
      <c r="R172" s="58">
        <v>1389.0451458399998</v>
      </c>
      <c r="S172" s="58">
        <v>1390.1908693799999</v>
      </c>
      <c r="T172" s="58">
        <v>1389.4131219899998</v>
      </c>
      <c r="U172" s="58">
        <v>1396.7096789799998</v>
      </c>
      <c r="V172" s="58">
        <v>1417.48098968</v>
      </c>
      <c r="W172" s="58">
        <v>1390.60794706</v>
      </c>
      <c r="X172" s="58">
        <v>1437.3604657999999</v>
      </c>
      <c r="Y172" s="58">
        <v>1525.3612362199999</v>
      </c>
    </row>
    <row r="173" spans="1:25" s="59" customFormat="1" ht="15.75" x14ac:dyDescent="0.3">
      <c r="A173" s="57" t="s">
        <v>157</v>
      </c>
      <c r="B173" s="58">
        <v>1790.9296984299999</v>
      </c>
      <c r="C173" s="58">
        <v>1841.1064076199998</v>
      </c>
      <c r="D173" s="58">
        <v>1952.05426945</v>
      </c>
      <c r="E173" s="58">
        <v>1978.1142426499998</v>
      </c>
      <c r="F173" s="58">
        <v>1980.7649202699999</v>
      </c>
      <c r="G173" s="58">
        <v>1970.5083916899998</v>
      </c>
      <c r="H173" s="58">
        <v>1877.94889917</v>
      </c>
      <c r="I173" s="58">
        <v>1834.4990624099999</v>
      </c>
      <c r="J173" s="58">
        <v>1749.1946003599999</v>
      </c>
      <c r="K173" s="58">
        <v>1661.0111307699999</v>
      </c>
      <c r="L173" s="58">
        <v>1592.8943307299999</v>
      </c>
      <c r="M173" s="58">
        <v>1575.5370821099998</v>
      </c>
      <c r="N173" s="58">
        <v>1564.0108887499998</v>
      </c>
      <c r="O173" s="58">
        <v>1570.0445308899998</v>
      </c>
      <c r="P173" s="58">
        <v>1576.4036226799999</v>
      </c>
      <c r="Q173" s="58">
        <v>1569.6328869399999</v>
      </c>
      <c r="R173" s="58">
        <v>1561.76196764</v>
      </c>
      <c r="S173" s="58">
        <v>1560.9528578899999</v>
      </c>
      <c r="T173" s="58">
        <v>1560.2142308</v>
      </c>
      <c r="U173" s="58">
        <v>1573.9939141799998</v>
      </c>
      <c r="V173" s="58">
        <v>1576.8802933699999</v>
      </c>
      <c r="W173" s="58">
        <v>1551.8663655999999</v>
      </c>
      <c r="X173" s="58">
        <v>1588.86079602</v>
      </c>
      <c r="Y173" s="58">
        <v>1702.3095174599998</v>
      </c>
    </row>
    <row r="174" spans="1:25" s="59" customFormat="1" ht="15.75" x14ac:dyDescent="0.3">
      <c r="A174" s="57" t="s">
        <v>158</v>
      </c>
      <c r="B174" s="58">
        <v>1760.41599587</v>
      </c>
      <c r="C174" s="58">
        <v>1898.1459741699998</v>
      </c>
      <c r="D174" s="58">
        <v>1952.2525719099999</v>
      </c>
      <c r="E174" s="58">
        <v>2003.73707429</v>
      </c>
      <c r="F174" s="58">
        <v>2015.3213532099999</v>
      </c>
      <c r="G174" s="58">
        <v>2135.6906700300001</v>
      </c>
      <c r="H174" s="58">
        <v>2048.8282797400002</v>
      </c>
      <c r="I174" s="58">
        <v>1931.55307434</v>
      </c>
      <c r="J174" s="58">
        <v>1815.8628544199998</v>
      </c>
      <c r="K174" s="58">
        <v>1740.7245181599999</v>
      </c>
      <c r="L174" s="58">
        <v>1701.80329564</v>
      </c>
      <c r="M174" s="58">
        <v>1686.6354939199998</v>
      </c>
      <c r="N174" s="58">
        <v>1682.4592675699998</v>
      </c>
      <c r="O174" s="58">
        <v>1684.4590363299999</v>
      </c>
      <c r="P174" s="58">
        <v>1692.5638527699998</v>
      </c>
      <c r="Q174" s="58">
        <v>1689.56186813</v>
      </c>
      <c r="R174" s="58">
        <v>1694.95222797</v>
      </c>
      <c r="S174" s="58">
        <v>1702.26191393</v>
      </c>
      <c r="T174" s="58">
        <v>1693.79554186</v>
      </c>
      <c r="U174" s="58">
        <v>1706.4567707499998</v>
      </c>
      <c r="V174" s="58">
        <v>1703.7362090699999</v>
      </c>
      <c r="W174" s="58">
        <v>1669.2296274399998</v>
      </c>
      <c r="X174" s="58">
        <v>1722.95265748</v>
      </c>
      <c r="Y174" s="58">
        <v>1822.5454149899999</v>
      </c>
    </row>
    <row r="175" spans="1:25" s="59" customFormat="1" ht="15.75" x14ac:dyDescent="0.3">
      <c r="A175" s="57" t="s">
        <v>159</v>
      </c>
      <c r="B175" s="58">
        <v>1713.6101004099999</v>
      </c>
      <c r="C175" s="58">
        <v>1787.7756623199998</v>
      </c>
      <c r="D175" s="58">
        <v>1925.2705611199999</v>
      </c>
      <c r="E175" s="58">
        <v>2000.6270671099999</v>
      </c>
      <c r="F175" s="58">
        <v>1985.64671942</v>
      </c>
      <c r="G175" s="58">
        <v>1907.7293902499998</v>
      </c>
      <c r="H175" s="58">
        <v>1794.5782337099999</v>
      </c>
      <c r="I175" s="58">
        <v>1717.0554572899998</v>
      </c>
      <c r="J175" s="58">
        <v>1631.5068994199999</v>
      </c>
      <c r="K175" s="58">
        <v>1557.79607126</v>
      </c>
      <c r="L175" s="58">
        <v>1551.9363697699998</v>
      </c>
      <c r="M175" s="58">
        <v>1568.0479365499998</v>
      </c>
      <c r="N175" s="58">
        <v>1562.19607623</v>
      </c>
      <c r="O175" s="58">
        <v>1556.07310575</v>
      </c>
      <c r="P175" s="58">
        <v>1554.14221142</v>
      </c>
      <c r="Q175" s="58">
        <v>1534.8946711199999</v>
      </c>
      <c r="R175" s="58">
        <v>1530.77680448</v>
      </c>
      <c r="S175" s="58">
        <v>1531.57821358</v>
      </c>
      <c r="T175" s="58">
        <v>1567.2082693899999</v>
      </c>
      <c r="U175" s="58">
        <v>1554.53317999</v>
      </c>
      <c r="V175" s="58">
        <v>1528.6845251899999</v>
      </c>
      <c r="W175" s="58">
        <v>1498.7911964399998</v>
      </c>
      <c r="X175" s="58">
        <v>1539.6902486099998</v>
      </c>
      <c r="Y175" s="58">
        <v>1634.3537549799998</v>
      </c>
    </row>
    <row r="176" spans="1:25" s="59" customFormat="1" ht="15.75" x14ac:dyDescent="0.3">
      <c r="A176" s="57" t="s">
        <v>160</v>
      </c>
      <c r="B176" s="58">
        <v>1607.7258709399998</v>
      </c>
      <c r="C176" s="58">
        <v>1686.7670221699998</v>
      </c>
      <c r="D176" s="58">
        <v>1804.79922515</v>
      </c>
      <c r="E176" s="58">
        <v>1821.3470706799999</v>
      </c>
      <c r="F176" s="58">
        <v>1833.1077426699999</v>
      </c>
      <c r="G176" s="58">
        <v>1817.1860938599998</v>
      </c>
      <c r="H176" s="58">
        <v>1720.75270976</v>
      </c>
      <c r="I176" s="58">
        <v>1620.6517335699998</v>
      </c>
      <c r="J176" s="58">
        <v>1521.9524604999999</v>
      </c>
      <c r="K176" s="58">
        <v>1432.0598839299998</v>
      </c>
      <c r="L176" s="58">
        <v>1404.22957247</v>
      </c>
      <c r="M176" s="58">
        <v>1410.5166100399999</v>
      </c>
      <c r="N176" s="58">
        <v>1398.8008730099998</v>
      </c>
      <c r="O176" s="58">
        <v>1399.0356715099999</v>
      </c>
      <c r="P176" s="58">
        <v>1371.5475182799998</v>
      </c>
      <c r="Q176" s="58">
        <v>1345.6895843899999</v>
      </c>
      <c r="R176" s="58">
        <v>1358.0517523799999</v>
      </c>
      <c r="S176" s="58">
        <v>1362.2781931099998</v>
      </c>
      <c r="T176" s="58">
        <v>1388.9936590699999</v>
      </c>
      <c r="U176" s="58">
        <v>1400.7657994699998</v>
      </c>
      <c r="V176" s="58">
        <v>1410.5388240099999</v>
      </c>
      <c r="W176" s="58">
        <v>1392.0696344099999</v>
      </c>
      <c r="X176" s="58">
        <v>1426.14530356</v>
      </c>
      <c r="Y176" s="58">
        <v>1531.85545235</v>
      </c>
    </row>
    <row r="177" spans="1:25" s="59" customFormat="1" ht="15.75" x14ac:dyDescent="0.3">
      <c r="A177" s="57" t="s">
        <v>161</v>
      </c>
      <c r="B177" s="58">
        <v>1758.52833885</v>
      </c>
      <c r="C177" s="58">
        <v>1818.06413744</v>
      </c>
      <c r="D177" s="58">
        <v>1964.5504491499998</v>
      </c>
      <c r="E177" s="58">
        <v>2026.9525485899999</v>
      </c>
      <c r="F177" s="58">
        <v>2041.0476637299998</v>
      </c>
      <c r="G177" s="58">
        <v>2028.87653254</v>
      </c>
      <c r="H177" s="58">
        <v>1844.1755187299998</v>
      </c>
      <c r="I177" s="58">
        <v>1750.92136033</v>
      </c>
      <c r="J177" s="58">
        <v>1652.5765683499999</v>
      </c>
      <c r="K177" s="58">
        <v>1568.5419385499999</v>
      </c>
      <c r="L177" s="58">
        <v>1520.3364953299999</v>
      </c>
      <c r="M177" s="58">
        <v>1522.8910234599998</v>
      </c>
      <c r="N177" s="58">
        <v>1518.7853055599999</v>
      </c>
      <c r="O177" s="58">
        <v>1523.5224466299999</v>
      </c>
      <c r="P177" s="58">
        <v>1521.9504320399999</v>
      </c>
      <c r="Q177" s="58">
        <v>1493.6116775099999</v>
      </c>
      <c r="R177" s="58">
        <v>1502.6748110999999</v>
      </c>
      <c r="S177" s="58">
        <v>1506.2518181099999</v>
      </c>
      <c r="T177" s="58">
        <v>1538.5350443499999</v>
      </c>
      <c r="U177" s="58">
        <v>1559.8925326999999</v>
      </c>
      <c r="V177" s="58">
        <v>1564.78658262</v>
      </c>
      <c r="W177" s="58">
        <v>1531.29465525</v>
      </c>
      <c r="X177" s="58">
        <v>1585.3187761299998</v>
      </c>
      <c r="Y177" s="58">
        <v>1697.0949654399999</v>
      </c>
    </row>
    <row r="178" spans="1:25" s="59" customFormat="1" ht="15.75" x14ac:dyDescent="0.3">
      <c r="A178" s="57" t="s">
        <v>162</v>
      </c>
      <c r="B178" s="58">
        <v>1788.61339776</v>
      </c>
      <c r="C178" s="58">
        <v>1847.3995281</v>
      </c>
      <c r="D178" s="58">
        <v>1994.5451428499998</v>
      </c>
      <c r="E178" s="58">
        <v>2076.4699837100002</v>
      </c>
      <c r="F178" s="58">
        <v>2075.7311502699999</v>
      </c>
      <c r="G178" s="58">
        <v>2081.5612684600001</v>
      </c>
      <c r="H178" s="58">
        <v>1893.3295137499999</v>
      </c>
      <c r="I178" s="58">
        <v>1796.1513265199999</v>
      </c>
      <c r="J178" s="58">
        <v>1697.1185331099998</v>
      </c>
      <c r="K178" s="58">
        <v>1617.6322359599999</v>
      </c>
      <c r="L178" s="58">
        <v>1569.47359237</v>
      </c>
      <c r="M178" s="58">
        <v>1563.7009556399998</v>
      </c>
      <c r="N178" s="58">
        <v>1567.4195711799998</v>
      </c>
      <c r="O178" s="58">
        <v>1577.7708265299998</v>
      </c>
      <c r="P178" s="58">
        <v>1559.7501119799999</v>
      </c>
      <c r="Q178" s="58">
        <v>1568.1694920099999</v>
      </c>
      <c r="R178" s="58">
        <v>1564.5053319699998</v>
      </c>
      <c r="S178" s="58">
        <v>1566.9921836899998</v>
      </c>
      <c r="T178" s="58">
        <v>1574.9888617299998</v>
      </c>
      <c r="U178" s="58">
        <v>1593.7288655299999</v>
      </c>
      <c r="V178" s="58">
        <v>1602.5446305099999</v>
      </c>
      <c r="W178" s="58">
        <v>1580.8099761999999</v>
      </c>
      <c r="X178" s="58">
        <v>1624.16742963</v>
      </c>
      <c r="Y178" s="58">
        <v>1821.6229978499998</v>
      </c>
    </row>
    <row r="179" spans="1:25" s="59" customFormat="1" ht="15.75" x14ac:dyDescent="0.3">
      <c r="A179" s="57" t="s">
        <v>163</v>
      </c>
      <c r="B179" s="58">
        <v>1778.3507820099999</v>
      </c>
      <c r="C179" s="58">
        <v>1799.9224746499999</v>
      </c>
      <c r="D179" s="58">
        <v>1964.9256928</v>
      </c>
      <c r="E179" s="58">
        <v>1967.5213360599998</v>
      </c>
      <c r="F179" s="58">
        <v>1985.5105841799998</v>
      </c>
      <c r="G179" s="58">
        <v>1941.79935325</v>
      </c>
      <c r="H179" s="58">
        <v>1881.0308225799999</v>
      </c>
      <c r="I179" s="58">
        <v>1692.74089968</v>
      </c>
      <c r="J179" s="58">
        <v>1591.7913687799999</v>
      </c>
      <c r="K179" s="58">
        <v>1498.67956828</v>
      </c>
      <c r="L179" s="58">
        <v>1441.0580111099998</v>
      </c>
      <c r="M179" s="58">
        <v>1445.60221757</v>
      </c>
      <c r="N179" s="58">
        <v>1454.82200584</v>
      </c>
      <c r="O179" s="58">
        <v>1461.1614954099998</v>
      </c>
      <c r="P179" s="58">
        <v>1466.35959256</v>
      </c>
      <c r="Q179" s="58">
        <v>1465.0570209399998</v>
      </c>
      <c r="R179" s="58">
        <v>1457.6474136299998</v>
      </c>
      <c r="S179" s="58">
        <v>1458.7318895599999</v>
      </c>
      <c r="T179" s="58">
        <v>1466.43562535</v>
      </c>
      <c r="U179" s="58">
        <v>1489.5174737299999</v>
      </c>
      <c r="V179" s="58">
        <v>1473.46545769</v>
      </c>
      <c r="W179" s="58">
        <v>1504.7319046099999</v>
      </c>
      <c r="X179" s="58">
        <v>1569.9703302799999</v>
      </c>
      <c r="Y179" s="58">
        <v>1668.14190321</v>
      </c>
    </row>
    <row r="180" spans="1:25" s="59" customFormat="1" ht="15.75" x14ac:dyDescent="0.3">
      <c r="A180" s="57" t="s">
        <v>164</v>
      </c>
      <c r="B180" s="58">
        <v>1766.2503285299999</v>
      </c>
      <c r="C180" s="58">
        <v>1887.1352095299999</v>
      </c>
      <c r="D180" s="58">
        <v>1908.2282541999998</v>
      </c>
      <c r="E180" s="58">
        <v>1971.0735198</v>
      </c>
      <c r="F180" s="58">
        <v>1986.9658234999999</v>
      </c>
      <c r="G180" s="58">
        <v>1975.32864576</v>
      </c>
      <c r="H180" s="58">
        <v>1961.9353627199998</v>
      </c>
      <c r="I180" s="58">
        <v>1801.6033190599999</v>
      </c>
      <c r="J180" s="58">
        <v>1703.9126944299999</v>
      </c>
      <c r="K180" s="58">
        <v>1488.9586659099998</v>
      </c>
      <c r="L180" s="58">
        <v>1465.61195503</v>
      </c>
      <c r="M180" s="58">
        <v>1496.1788541199999</v>
      </c>
      <c r="N180" s="58">
        <v>1536.02715455</v>
      </c>
      <c r="O180" s="58">
        <v>1554.0433359699998</v>
      </c>
      <c r="P180" s="58">
        <v>1580.0817163699999</v>
      </c>
      <c r="Q180" s="58">
        <v>1584.31052432</v>
      </c>
      <c r="R180" s="58">
        <v>1574.7000082799998</v>
      </c>
      <c r="S180" s="58">
        <v>1573.8313047699999</v>
      </c>
      <c r="T180" s="58">
        <v>1562.96290157</v>
      </c>
      <c r="U180" s="58">
        <v>1568.4229531599999</v>
      </c>
      <c r="V180" s="58">
        <v>1561.9042029099999</v>
      </c>
      <c r="W180" s="58">
        <v>1536.9603737899999</v>
      </c>
      <c r="X180" s="58">
        <v>1601.8183236699999</v>
      </c>
      <c r="Y180" s="58">
        <v>1703.6266657599999</v>
      </c>
    </row>
    <row r="181" spans="1:25" s="59" customFormat="1" ht="15.75" x14ac:dyDescent="0.3">
      <c r="A181" s="57" t="s">
        <v>165</v>
      </c>
      <c r="B181" s="58">
        <v>1745.5120674</v>
      </c>
      <c r="C181" s="58">
        <v>1823.7862817299999</v>
      </c>
      <c r="D181" s="58">
        <v>1969.56802836</v>
      </c>
      <c r="E181" s="58">
        <v>2001.60925929</v>
      </c>
      <c r="F181" s="58">
        <v>2002.4787494</v>
      </c>
      <c r="G181" s="58">
        <v>2013.57441064</v>
      </c>
      <c r="H181" s="58">
        <v>2044.8063715599999</v>
      </c>
      <c r="I181" s="58">
        <v>1762.1081424099998</v>
      </c>
      <c r="J181" s="58">
        <v>1682.18064568</v>
      </c>
      <c r="K181" s="58">
        <v>1662.31334367</v>
      </c>
      <c r="L181" s="58">
        <v>1620.27481124</v>
      </c>
      <c r="M181" s="58">
        <v>1610.03764667</v>
      </c>
      <c r="N181" s="58">
        <v>1598.9671371999998</v>
      </c>
      <c r="O181" s="58">
        <v>1593.34781976</v>
      </c>
      <c r="P181" s="58">
        <v>1598.6007324299999</v>
      </c>
      <c r="Q181" s="58">
        <v>1567.1999743199999</v>
      </c>
      <c r="R181" s="58">
        <v>1572.1477519</v>
      </c>
      <c r="S181" s="58">
        <v>1588.5177266199998</v>
      </c>
      <c r="T181" s="58">
        <v>1615.02252355</v>
      </c>
      <c r="U181" s="58">
        <v>1649.8811454199999</v>
      </c>
      <c r="V181" s="58">
        <v>1644.7396036799998</v>
      </c>
      <c r="W181" s="58">
        <v>1611.3868302199999</v>
      </c>
      <c r="X181" s="58">
        <v>1684.98703482</v>
      </c>
      <c r="Y181" s="58">
        <v>1816.5755903899999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637867.43081525806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637867.43081525806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1846.6666077199998</v>
      </c>
      <c r="C198" s="65">
        <v>1929.38450315</v>
      </c>
      <c r="D198" s="65">
        <v>1961.0613849800002</v>
      </c>
      <c r="E198" s="65">
        <v>1958.2778606799998</v>
      </c>
      <c r="F198" s="65">
        <v>1960.3970674900002</v>
      </c>
      <c r="G198" s="65">
        <v>1962.1149798699998</v>
      </c>
      <c r="H198" s="65">
        <v>1967.3697214399999</v>
      </c>
      <c r="I198" s="65">
        <v>1864.5306143900002</v>
      </c>
      <c r="J198" s="65">
        <v>1744.9933101299998</v>
      </c>
      <c r="K198" s="65">
        <v>1674.5684764299999</v>
      </c>
      <c r="L198" s="65">
        <v>1629.4857444600002</v>
      </c>
      <c r="M198" s="65">
        <v>1604.6712807200001</v>
      </c>
      <c r="N198" s="65">
        <v>1593.6646578899999</v>
      </c>
      <c r="O198" s="65">
        <v>1605.3179667700001</v>
      </c>
      <c r="P198" s="65">
        <v>1614.18807707</v>
      </c>
      <c r="Q198" s="65">
        <v>1612.2621894499998</v>
      </c>
      <c r="R198" s="65">
        <v>1599.9069200200001</v>
      </c>
      <c r="S198" s="65">
        <v>1602.1993939700001</v>
      </c>
      <c r="T198" s="65">
        <v>1610.7564691699999</v>
      </c>
      <c r="U198" s="65">
        <v>1626.7776969800002</v>
      </c>
      <c r="V198" s="65">
        <v>1635.88938998</v>
      </c>
      <c r="W198" s="65">
        <v>1612.76547712</v>
      </c>
      <c r="X198" s="65">
        <v>1658.3407080799998</v>
      </c>
      <c r="Y198" s="65">
        <v>1728.2318087600001</v>
      </c>
    </row>
    <row r="199" spans="1:25" s="59" customFormat="1" ht="15.75" x14ac:dyDescent="0.3">
      <c r="A199" s="57" t="s">
        <v>136</v>
      </c>
      <c r="B199" s="58">
        <v>1624.7227135200001</v>
      </c>
      <c r="C199" s="58">
        <v>1690.8023773899999</v>
      </c>
      <c r="D199" s="58">
        <v>1745.88727711</v>
      </c>
      <c r="E199" s="58">
        <v>1778.9448976600002</v>
      </c>
      <c r="F199" s="58">
        <v>1770.4269381899999</v>
      </c>
      <c r="G199" s="58">
        <v>1743.6473980699998</v>
      </c>
      <c r="H199" s="58">
        <v>1773.69767508</v>
      </c>
      <c r="I199" s="58">
        <v>1762.30461298</v>
      </c>
      <c r="J199" s="58">
        <v>1664.3305924800002</v>
      </c>
      <c r="K199" s="58">
        <v>1604.63431214</v>
      </c>
      <c r="L199" s="58">
        <v>1548.9380021100001</v>
      </c>
      <c r="M199" s="58">
        <v>1521.33574193</v>
      </c>
      <c r="N199" s="58">
        <v>1505.8741190199999</v>
      </c>
      <c r="O199" s="58">
        <v>1508.2030231799999</v>
      </c>
      <c r="P199" s="58">
        <v>1524.3880361699999</v>
      </c>
      <c r="Q199" s="58">
        <v>1522.3147727300002</v>
      </c>
      <c r="R199" s="58">
        <v>1521.0291069800001</v>
      </c>
      <c r="S199" s="58">
        <v>1526.0500938700002</v>
      </c>
      <c r="T199" s="58">
        <v>1516.3937425300001</v>
      </c>
      <c r="U199" s="58">
        <v>1523.7111054500001</v>
      </c>
      <c r="V199" s="58">
        <v>1527.1620309300001</v>
      </c>
      <c r="W199" s="58">
        <v>1508.7472046399998</v>
      </c>
      <c r="X199" s="58">
        <v>1540.1512637199999</v>
      </c>
      <c r="Y199" s="58">
        <v>1629.3474971000001</v>
      </c>
    </row>
    <row r="200" spans="1:25" s="59" customFormat="1" ht="15.75" x14ac:dyDescent="0.3">
      <c r="A200" s="57" t="s">
        <v>137</v>
      </c>
      <c r="B200" s="58">
        <v>1747.7105531500001</v>
      </c>
      <c r="C200" s="58">
        <v>1814.0591717500001</v>
      </c>
      <c r="D200" s="58">
        <v>1849.2695543499999</v>
      </c>
      <c r="E200" s="58">
        <v>1875.3736681599999</v>
      </c>
      <c r="F200" s="58">
        <v>1879.0006184200001</v>
      </c>
      <c r="G200" s="58">
        <v>1865.9753366300001</v>
      </c>
      <c r="H200" s="58">
        <v>1785.3918571300001</v>
      </c>
      <c r="I200" s="58">
        <v>1676.6298386200001</v>
      </c>
      <c r="J200" s="58">
        <v>1589.30310994</v>
      </c>
      <c r="K200" s="58">
        <v>1518.5084280299998</v>
      </c>
      <c r="L200" s="58">
        <v>1542.83946148</v>
      </c>
      <c r="M200" s="58">
        <v>1526.5115939100001</v>
      </c>
      <c r="N200" s="58">
        <v>1529.9157557100002</v>
      </c>
      <c r="O200" s="58">
        <v>1520.49474255</v>
      </c>
      <c r="P200" s="58">
        <v>1526.4172835499999</v>
      </c>
      <c r="Q200" s="58">
        <v>1544.3641306700001</v>
      </c>
      <c r="R200" s="58">
        <v>1553.4321814999998</v>
      </c>
      <c r="S200" s="58">
        <v>1556.8224132400001</v>
      </c>
      <c r="T200" s="58">
        <v>1569.8834113500002</v>
      </c>
      <c r="U200" s="58">
        <v>1585.45565558</v>
      </c>
      <c r="V200" s="58">
        <v>1581.13066471</v>
      </c>
      <c r="W200" s="58">
        <v>1580.9043746399998</v>
      </c>
      <c r="X200" s="58">
        <v>1609.7937097399999</v>
      </c>
      <c r="Y200" s="58">
        <v>1686.5052899000002</v>
      </c>
    </row>
    <row r="201" spans="1:25" s="59" customFormat="1" ht="15.75" x14ac:dyDescent="0.3">
      <c r="A201" s="57" t="s">
        <v>138</v>
      </c>
      <c r="B201" s="58">
        <v>1838.6645894100002</v>
      </c>
      <c r="C201" s="58">
        <v>1904.2707965899999</v>
      </c>
      <c r="D201" s="58">
        <v>1915.7248260199999</v>
      </c>
      <c r="E201" s="58">
        <v>1931.1622432300001</v>
      </c>
      <c r="F201" s="58">
        <v>1922.2248800699999</v>
      </c>
      <c r="G201" s="58">
        <v>1870.1824674300001</v>
      </c>
      <c r="H201" s="58">
        <v>1838.9554492900002</v>
      </c>
      <c r="I201" s="58">
        <v>1739.7378679499998</v>
      </c>
      <c r="J201" s="58">
        <v>1652.9130923799999</v>
      </c>
      <c r="K201" s="58">
        <v>1635.9258477399999</v>
      </c>
      <c r="L201" s="58">
        <v>1616.2036326500001</v>
      </c>
      <c r="M201" s="58">
        <v>1608.2982021600001</v>
      </c>
      <c r="N201" s="58">
        <v>1622.8848129200001</v>
      </c>
      <c r="O201" s="58">
        <v>1623.1582522099998</v>
      </c>
      <c r="P201" s="58">
        <v>1623.5690080700001</v>
      </c>
      <c r="Q201" s="58">
        <v>1622.5925626899998</v>
      </c>
      <c r="R201" s="58">
        <v>1623.94357489</v>
      </c>
      <c r="S201" s="58">
        <v>1632.79554835</v>
      </c>
      <c r="T201" s="58">
        <v>1625.9510155899998</v>
      </c>
      <c r="U201" s="58">
        <v>1621.1977765800002</v>
      </c>
      <c r="V201" s="58">
        <v>1598.8858816799998</v>
      </c>
      <c r="W201" s="58">
        <v>1580.9404519899999</v>
      </c>
      <c r="X201" s="58">
        <v>1626.5717264999998</v>
      </c>
      <c r="Y201" s="58">
        <v>1667.4630631599998</v>
      </c>
    </row>
    <row r="202" spans="1:25" s="59" customFormat="1" ht="15.75" x14ac:dyDescent="0.3">
      <c r="A202" s="57" t="s">
        <v>139</v>
      </c>
      <c r="B202" s="58">
        <v>1638.01384044</v>
      </c>
      <c r="C202" s="58">
        <v>1692.7435426799998</v>
      </c>
      <c r="D202" s="58">
        <v>1797.8758418100001</v>
      </c>
      <c r="E202" s="58">
        <v>1800.4767190900002</v>
      </c>
      <c r="F202" s="58">
        <v>1796.3668287199998</v>
      </c>
      <c r="G202" s="58">
        <v>1791.4385391699998</v>
      </c>
      <c r="H202" s="58">
        <v>1746.3649918400001</v>
      </c>
      <c r="I202" s="58">
        <v>1684.8473834599999</v>
      </c>
      <c r="J202" s="58">
        <v>1608.5213710399998</v>
      </c>
      <c r="K202" s="58">
        <v>1544.04451647</v>
      </c>
      <c r="L202" s="58">
        <v>1509.9329161199998</v>
      </c>
      <c r="M202" s="58">
        <v>1482.3890054499998</v>
      </c>
      <c r="N202" s="58">
        <v>1498.3002932700001</v>
      </c>
      <c r="O202" s="58">
        <v>1508.83846933</v>
      </c>
      <c r="P202" s="58">
        <v>1510.9836842700001</v>
      </c>
      <c r="Q202" s="58">
        <v>1508.28442817</v>
      </c>
      <c r="R202" s="58">
        <v>1510.3555532199998</v>
      </c>
      <c r="S202" s="58">
        <v>1489.1949338700001</v>
      </c>
      <c r="T202" s="58">
        <v>1479.6740553</v>
      </c>
      <c r="U202" s="58">
        <v>1483.0881484400002</v>
      </c>
      <c r="V202" s="58">
        <v>1491.85536852</v>
      </c>
      <c r="W202" s="58">
        <v>1490.2170924100001</v>
      </c>
      <c r="X202" s="58">
        <v>1530.0740391600002</v>
      </c>
      <c r="Y202" s="58">
        <v>1610.1923818499999</v>
      </c>
    </row>
    <row r="203" spans="1:25" s="59" customFormat="1" ht="15.75" x14ac:dyDescent="0.3">
      <c r="A203" s="57" t="s">
        <v>140</v>
      </c>
      <c r="B203" s="58">
        <v>1703.1110257</v>
      </c>
      <c r="C203" s="58">
        <v>1749.1146188799999</v>
      </c>
      <c r="D203" s="58">
        <v>1773.32013031</v>
      </c>
      <c r="E203" s="58">
        <v>1775.8979115299999</v>
      </c>
      <c r="F203" s="58">
        <v>1768.4554136799998</v>
      </c>
      <c r="G203" s="58">
        <v>1751.5157776000001</v>
      </c>
      <c r="H203" s="58">
        <v>1715.3149701500001</v>
      </c>
      <c r="I203" s="58">
        <v>1620.1045456100001</v>
      </c>
      <c r="J203" s="58">
        <v>1542.1086822799998</v>
      </c>
      <c r="K203" s="58">
        <v>1503.00404299</v>
      </c>
      <c r="L203" s="58">
        <v>1499.3843145300002</v>
      </c>
      <c r="M203" s="58">
        <v>1516.4485088599999</v>
      </c>
      <c r="N203" s="58">
        <v>1519.1056712499999</v>
      </c>
      <c r="O203" s="58">
        <v>1525.5361183999999</v>
      </c>
      <c r="P203" s="58">
        <v>1536.3985680999999</v>
      </c>
      <c r="Q203" s="58">
        <v>1540.79026991</v>
      </c>
      <c r="R203" s="58">
        <v>1528.2834600699998</v>
      </c>
      <c r="S203" s="58">
        <v>1524.9302707400002</v>
      </c>
      <c r="T203" s="58">
        <v>1530.1260342099999</v>
      </c>
      <c r="U203" s="58">
        <v>1511.9069828299998</v>
      </c>
      <c r="V203" s="58">
        <v>1517.9873907900001</v>
      </c>
      <c r="W203" s="58">
        <v>1513.4088752799998</v>
      </c>
      <c r="X203" s="58">
        <v>1600.9792764700001</v>
      </c>
      <c r="Y203" s="58">
        <v>1685.8392624899998</v>
      </c>
    </row>
    <row r="204" spans="1:25" s="59" customFormat="1" ht="15.75" x14ac:dyDescent="0.3">
      <c r="A204" s="57" t="s">
        <v>141</v>
      </c>
      <c r="B204" s="58">
        <v>1804.8796288499998</v>
      </c>
      <c r="C204" s="58">
        <v>1923.0397151299999</v>
      </c>
      <c r="D204" s="58">
        <v>2058.1407983499998</v>
      </c>
      <c r="E204" s="58">
        <v>2082.8865402500001</v>
      </c>
      <c r="F204" s="58">
        <v>2094.50463339</v>
      </c>
      <c r="G204" s="58">
        <v>2101.7473411000001</v>
      </c>
      <c r="H204" s="58">
        <v>2067.6700828899998</v>
      </c>
      <c r="I204" s="58">
        <v>1937.0679616500001</v>
      </c>
      <c r="J204" s="58">
        <v>1733.5087435800001</v>
      </c>
      <c r="K204" s="58">
        <v>1710.1226416499999</v>
      </c>
      <c r="L204" s="58">
        <v>1690.0332082099999</v>
      </c>
      <c r="M204" s="58">
        <v>1610.2761654199999</v>
      </c>
      <c r="N204" s="58">
        <v>1659.91040445</v>
      </c>
      <c r="O204" s="58">
        <v>1657.74630978</v>
      </c>
      <c r="P204" s="58">
        <v>1628.3015103500002</v>
      </c>
      <c r="Q204" s="58">
        <v>1671.8743210799998</v>
      </c>
      <c r="R204" s="58">
        <v>1680.7710203000001</v>
      </c>
      <c r="S204" s="58">
        <v>1681.1484210600001</v>
      </c>
      <c r="T204" s="58">
        <v>1678.8861592499998</v>
      </c>
      <c r="U204" s="58">
        <v>1700.22019103</v>
      </c>
      <c r="V204" s="58">
        <v>1722.1800496400001</v>
      </c>
      <c r="W204" s="58">
        <v>1725.5203088600001</v>
      </c>
      <c r="X204" s="58">
        <v>1747.4893222300002</v>
      </c>
      <c r="Y204" s="58">
        <v>1933.4298554699999</v>
      </c>
    </row>
    <row r="205" spans="1:25" s="59" customFormat="1" ht="15.75" x14ac:dyDescent="0.3">
      <c r="A205" s="57" t="s">
        <v>142</v>
      </c>
      <c r="B205" s="58">
        <v>1824.2666060299998</v>
      </c>
      <c r="C205" s="58">
        <v>1926.5268659399999</v>
      </c>
      <c r="D205" s="58">
        <v>1927.2018605200001</v>
      </c>
      <c r="E205" s="58">
        <v>1904.60960479</v>
      </c>
      <c r="F205" s="58">
        <v>1901.4961268000002</v>
      </c>
      <c r="G205" s="58">
        <v>1906.6393316899998</v>
      </c>
      <c r="H205" s="58">
        <v>1866.2833412300001</v>
      </c>
      <c r="I205" s="58">
        <v>1693.2244121899998</v>
      </c>
      <c r="J205" s="58">
        <v>1637.1021310800002</v>
      </c>
      <c r="K205" s="58">
        <v>1626.50118496</v>
      </c>
      <c r="L205" s="58">
        <v>1613.9488031999999</v>
      </c>
      <c r="M205" s="58">
        <v>1621.00003969</v>
      </c>
      <c r="N205" s="58">
        <v>1620.5086803700001</v>
      </c>
      <c r="O205" s="58">
        <v>1624.51406817</v>
      </c>
      <c r="P205" s="58">
        <v>1635.77755093</v>
      </c>
      <c r="Q205" s="58">
        <v>1635.8383794400002</v>
      </c>
      <c r="R205" s="58">
        <v>1643.6253369800002</v>
      </c>
      <c r="S205" s="58">
        <v>1643.2305118700001</v>
      </c>
      <c r="T205" s="58">
        <v>1649.26808381</v>
      </c>
      <c r="U205" s="58">
        <v>1638.4132157399999</v>
      </c>
      <c r="V205" s="58">
        <v>1655.5213961300001</v>
      </c>
      <c r="W205" s="58">
        <v>1668.3281058900002</v>
      </c>
      <c r="X205" s="58">
        <v>1725.3597562999998</v>
      </c>
      <c r="Y205" s="58">
        <v>1788.8870665300001</v>
      </c>
    </row>
    <row r="206" spans="1:25" s="59" customFormat="1" ht="15.75" x14ac:dyDescent="0.3">
      <c r="A206" s="57" t="s">
        <v>143</v>
      </c>
      <c r="B206" s="58">
        <v>1744.0800886500001</v>
      </c>
      <c r="C206" s="58">
        <v>1861.0083899599999</v>
      </c>
      <c r="D206" s="58">
        <v>1936.1110494</v>
      </c>
      <c r="E206" s="58">
        <v>1930.4658619500001</v>
      </c>
      <c r="F206" s="58">
        <v>1924.41278457</v>
      </c>
      <c r="G206" s="58">
        <v>1932.2324342299999</v>
      </c>
      <c r="H206" s="58">
        <v>1959.7685116399998</v>
      </c>
      <c r="I206" s="58">
        <v>1853.7725018900001</v>
      </c>
      <c r="J206" s="58">
        <v>1764.85814579</v>
      </c>
      <c r="K206" s="58">
        <v>1659.37821429</v>
      </c>
      <c r="L206" s="58">
        <v>1670.8574959900002</v>
      </c>
      <c r="M206" s="58">
        <v>1650.7267507199999</v>
      </c>
      <c r="N206" s="58">
        <v>1637.7659794400001</v>
      </c>
      <c r="O206" s="58">
        <v>1643.1017735</v>
      </c>
      <c r="P206" s="58">
        <v>1653.1537502000001</v>
      </c>
      <c r="Q206" s="58">
        <v>1654.7435195399999</v>
      </c>
      <c r="R206" s="58">
        <v>1649.5509163800002</v>
      </c>
      <c r="S206" s="58">
        <v>1646.4988579800001</v>
      </c>
      <c r="T206" s="58">
        <v>1643.6582584900002</v>
      </c>
      <c r="U206" s="58">
        <v>1671.7288527599999</v>
      </c>
      <c r="V206" s="58">
        <v>1677.82787052</v>
      </c>
      <c r="W206" s="58">
        <v>1643.24404521</v>
      </c>
      <c r="X206" s="58">
        <v>1681.6611456099999</v>
      </c>
      <c r="Y206" s="58">
        <v>1774.04866008</v>
      </c>
    </row>
    <row r="207" spans="1:25" s="59" customFormat="1" ht="15.75" x14ac:dyDescent="0.3">
      <c r="A207" s="57" t="s">
        <v>144</v>
      </c>
      <c r="B207" s="58">
        <v>1751.94670537</v>
      </c>
      <c r="C207" s="58">
        <v>1830.6115756300001</v>
      </c>
      <c r="D207" s="58">
        <v>1950.2848626099999</v>
      </c>
      <c r="E207" s="58">
        <v>1971.73481821</v>
      </c>
      <c r="F207" s="58">
        <v>1961.7876979299999</v>
      </c>
      <c r="G207" s="58">
        <v>1965.1501069299998</v>
      </c>
      <c r="H207" s="58">
        <v>2030.39942561</v>
      </c>
      <c r="I207" s="58">
        <v>1807.6572020899998</v>
      </c>
      <c r="J207" s="58">
        <v>1713.6111876599998</v>
      </c>
      <c r="K207" s="58">
        <v>1687.0252800399999</v>
      </c>
      <c r="L207" s="58">
        <v>1644.0233425599999</v>
      </c>
      <c r="M207" s="58">
        <v>1584.3926074999999</v>
      </c>
      <c r="N207" s="58">
        <v>1583.5558732700001</v>
      </c>
      <c r="O207" s="58">
        <v>1607.7792699000001</v>
      </c>
      <c r="P207" s="58">
        <v>1612.4872750499999</v>
      </c>
      <c r="Q207" s="58">
        <v>1616.63432625</v>
      </c>
      <c r="R207" s="58">
        <v>1615.3173401499998</v>
      </c>
      <c r="S207" s="58">
        <v>1615.4874399400001</v>
      </c>
      <c r="T207" s="58">
        <v>1622.7166586399999</v>
      </c>
      <c r="U207" s="58">
        <v>1627.84299878</v>
      </c>
      <c r="V207" s="58">
        <v>1616.2282003400001</v>
      </c>
      <c r="W207" s="58">
        <v>1593.80592045</v>
      </c>
      <c r="X207" s="58">
        <v>1646.3541210899998</v>
      </c>
      <c r="Y207" s="58">
        <v>1710.2187745699998</v>
      </c>
    </row>
    <row r="208" spans="1:25" s="59" customFormat="1" ht="15.75" x14ac:dyDescent="0.3">
      <c r="A208" s="57" t="s">
        <v>145</v>
      </c>
      <c r="B208" s="58">
        <v>1862.6841042000001</v>
      </c>
      <c r="C208" s="58">
        <v>1931.1337537499999</v>
      </c>
      <c r="D208" s="58">
        <v>2002.0992108300002</v>
      </c>
      <c r="E208" s="58">
        <v>1975.55696713</v>
      </c>
      <c r="F208" s="58">
        <v>1976.8244155000002</v>
      </c>
      <c r="G208" s="58">
        <v>1982.86570514</v>
      </c>
      <c r="H208" s="58">
        <v>2034.9127026299998</v>
      </c>
      <c r="I208" s="58">
        <v>1834.1080145999999</v>
      </c>
      <c r="J208" s="58">
        <v>1727.0507984400001</v>
      </c>
      <c r="K208" s="58">
        <v>1675.4058422899998</v>
      </c>
      <c r="L208" s="58">
        <v>1633.5118068900001</v>
      </c>
      <c r="M208" s="58">
        <v>1624.5129051099998</v>
      </c>
      <c r="N208" s="58">
        <v>1624.3957385799999</v>
      </c>
      <c r="O208" s="58">
        <v>1614.2906395599998</v>
      </c>
      <c r="P208" s="58">
        <v>1606.81671981</v>
      </c>
      <c r="Q208" s="58">
        <v>1612.14405261</v>
      </c>
      <c r="R208" s="58">
        <v>1616.3826885200001</v>
      </c>
      <c r="S208" s="58">
        <v>1597.6611210800002</v>
      </c>
      <c r="T208" s="58">
        <v>1592.0822624399998</v>
      </c>
      <c r="U208" s="58">
        <v>1616.5758997100002</v>
      </c>
      <c r="V208" s="58">
        <v>1635.7628567799998</v>
      </c>
      <c r="W208" s="58">
        <v>1618.04899583</v>
      </c>
      <c r="X208" s="58">
        <v>1662.0631913399998</v>
      </c>
      <c r="Y208" s="58">
        <v>1743.7074562399998</v>
      </c>
    </row>
    <row r="209" spans="1:25" s="59" customFormat="1" ht="15.75" x14ac:dyDescent="0.3">
      <c r="A209" s="57" t="s">
        <v>146</v>
      </c>
      <c r="B209" s="58">
        <v>1813.8430340300001</v>
      </c>
      <c r="C209" s="58">
        <v>1860.96330554</v>
      </c>
      <c r="D209" s="58">
        <v>1933.6684852899998</v>
      </c>
      <c r="E209" s="58">
        <v>1994.9285326300001</v>
      </c>
      <c r="F209" s="58">
        <v>2036.1985536799998</v>
      </c>
      <c r="G209" s="58">
        <v>2008.6026052399998</v>
      </c>
      <c r="H209" s="58">
        <v>1959.6808804000002</v>
      </c>
      <c r="I209" s="58">
        <v>1762.0651466099998</v>
      </c>
      <c r="J209" s="58">
        <v>1700.9907531200001</v>
      </c>
      <c r="K209" s="58">
        <v>1630.12032086</v>
      </c>
      <c r="L209" s="58">
        <v>1632.5325393200001</v>
      </c>
      <c r="M209" s="58">
        <v>1658.1495613399998</v>
      </c>
      <c r="N209" s="58">
        <v>1666.6661472199999</v>
      </c>
      <c r="O209" s="58">
        <v>1661.8320506499999</v>
      </c>
      <c r="P209" s="58">
        <v>1656.4915456499998</v>
      </c>
      <c r="Q209" s="58">
        <v>1656.0914802100001</v>
      </c>
      <c r="R209" s="58">
        <v>1655.4066390100002</v>
      </c>
      <c r="S209" s="58">
        <v>1652.8154747100002</v>
      </c>
      <c r="T209" s="58">
        <v>1646.0204499199999</v>
      </c>
      <c r="U209" s="58">
        <v>1655.3988977899999</v>
      </c>
      <c r="V209" s="58">
        <v>1661.5432394499999</v>
      </c>
      <c r="W209" s="58">
        <v>1629.7070768799999</v>
      </c>
      <c r="X209" s="58">
        <v>1681.6745095000001</v>
      </c>
      <c r="Y209" s="58">
        <v>1724.8208584200001</v>
      </c>
    </row>
    <row r="210" spans="1:25" s="59" customFormat="1" ht="15.75" x14ac:dyDescent="0.3">
      <c r="A210" s="57" t="s">
        <v>147</v>
      </c>
      <c r="B210" s="58">
        <v>1792.2870709099998</v>
      </c>
      <c r="C210" s="58">
        <v>1851.9952025900002</v>
      </c>
      <c r="D210" s="58">
        <v>1994.7760415399998</v>
      </c>
      <c r="E210" s="58">
        <v>2056.1582385000002</v>
      </c>
      <c r="F210" s="58">
        <v>2063.9788760299998</v>
      </c>
      <c r="G210" s="58">
        <v>2048.9095974900001</v>
      </c>
      <c r="H210" s="58">
        <v>1983.4373948900002</v>
      </c>
      <c r="I210" s="58">
        <v>1782.7504111200001</v>
      </c>
      <c r="J210" s="58">
        <v>1680.3491663300001</v>
      </c>
      <c r="K210" s="58">
        <v>1642.7825427399998</v>
      </c>
      <c r="L210" s="58">
        <v>1606.9865682599998</v>
      </c>
      <c r="M210" s="58">
        <v>1606.53326892</v>
      </c>
      <c r="N210" s="58">
        <v>1605.42623564</v>
      </c>
      <c r="O210" s="58">
        <v>1605.5218482599998</v>
      </c>
      <c r="P210" s="58">
        <v>1617.5265602899999</v>
      </c>
      <c r="Q210" s="58">
        <v>1618.3287880399998</v>
      </c>
      <c r="R210" s="58">
        <v>1627.7424635100001</v>
      </c>
      <c r="S210" s="58">
        <v>1626.0560874299999</v>
      </c>
      <c r="T210" s="58">
        <v>1614.0558475799999</v>
      </c>
      <c r="U210" s="58">
        <v>1631.5685597900001</v>
      </c>
      <c r="V210" s="58">
        <v>1639.5993727700002</v>
      </c>
      <c r="W210" s="58">
        <v>1627.7432975699999</v>
      </c>
      <c r="X210" s="58">
        <v>1669.6176139300001</v>
      </c>
      <c r="Y210" s="58">
        <v>1773.89275275</v>
      </c>
    </row>
    <row r="211" spans="1:25" s="59" customFormat="1" ht="15.75" x14ac:dyDescent="0.3">
      <c r="A211" s="57" t="s">
        <v>148</v>
      </c>
      <c r="B211" s="58">
        <v>1686.0182203600002</v>
      </c>
      <c r="C211" s="58">
        <v>1788.8181100900001</v>
      </c>
      <c r="D211" s="58">
        <v>1835.0548174599999</v>
      </c>
      <c r="E211" s="58">
        <v>1901.7259591000002</v>
      </c>
      <c r="F211" s="58">
        <v>1929.59336188</v>
      </c>
      <c r="G211" s="58">
        <v>1953.0285761099999</v>
      </c>
      <c r="H211" s="58">
        <v>1958.8827041099998</v>
      </c>
      <c r="I211" s="58">
        <v>1754.4247878000001</v>
      </c>
      <c r="J211" s="58">
        <v>1646.0997076399999</v>
      </c>
      <c r="K211" s="58">
        <v>1616.3093984799998</v>
      </c>
      <c r="L211" s="58">
        <v>1582.2784551599998</v>
      </c>
      <c r="M211" s="58">
        <v>1606.5517136899998</v>
      </c>
      <c r="N211" s="58">
        <v>1643.5815030200001</v>
      </c>
      <c r="O211" s="58">
        <v>1647.1569108399999</v>
      </c>
      <c r="P211" s="58">
        <v>1602.0522439400002</v>
      </c>
      <c r="Q211" s="58">
        <v>1533.4414064900002</v>
      </c>
      <c r="R211" s="58">
        <v>1531.5361839799998</v>
      </c>
      <c r="S211" s="58">
        <v>1534.3239890499999</v>
      </c>
      <c r="T211" s="58">
        <v>1566.18916154</v>
      </c>
      <c r="U211" s="58">
        <v>1566.3857144099998</v>
      </c>
      <c r="V211" s="58">
        <v>1586.20042375</v>
      </c>
      <c r="W211" s="58">
        <v>1565.7392937</v>
      </c>
      <c r="X211" s="58">
        <v>1598.0634084399999</v>
      </c>
      <c r="Y211" s="58">
        <v>1721.29304331</v>
      </c>
    </row>
    <row r="212" spans="1:25" s="59" customFormat="1" ht="15.75" x14ac:dyDescent="0.3">
      <c r="A212" s="57" t="s">
        <v>149</v>
      </c>
      <c r="B212" s="58">
        <v>1717.04773557</v>
      </c>
      <c r="C212" s="58">
        <v>1825.1141451499998</v>
      </c>
      <c r="D212" s="58">
        <v>1977.2751842500002</v>
      </c>
      <c r="E212" s="58">
        <v>2013.04160284</v>
      </c>
      <c r="F212" s="58">
        <v>2011.3102349000001</v>
      </c>
      <c r="G212" s="58">
        <v>2012.85262926</v>
      </c>
      <c r="H212" s="58">
        <v>2006.7398972599999</v>
      </c>
      <c r="I212" s="58">
        <v>1810.7178220199999</v>
      </c>
      <c r="J212" s="58">
        <v>1703.76216995</v>
      </c>
      <c r="K212" s="58">
        <v>1620.5884429100001</v>
      </c>
      <c r="L212" s="58">
        <v>1565.3011345800001</v>
      </c>
      <c r="M212" s="58">
        <v>1528.1169211699998</v>
      </c>
      <c r="N212" s="58">
        <v>1520.8779073699998</v>
      </c>
      <c r="O212" s="58">
        <v>1486.3460157300001</v>
      </c>
      <c r="P212" s="58">
        <v>1316.7673157600002</v>
      </c>
      <c r="Q212" s="58">
        <v>1285.9514781500002</v>
      </c>
      <c r="R212" s="58">
        <v>1279.5976090899999</v>
      </c>
      <c r="S212" s="58">
        <v>1284.5710133299999</v>
      </c>
      <c r="T212" s="58">
        <v>1316.0653090699998</v>
      </c>
      <c r="U212" s="58">
        <v>1382.8357466399998</v>
      </c>
      <c r="V212" s="58">
        <v>1572.68169321</v>
      </c>
      <c r="W212" s="58">
        <v>1548.7467181900001</v>
      </c>
      <c r="X212" s="58">
        <v>1586.6766042200002</v>
      </c>
      <c r="Y212" s="58">
        <v>1662.2348259400001</v>
      </c>
    </row>
    <row r="213" spans="1:25" s="59" customFormat="1" ht="15.75" x14ac:dyDescent="0.3">
      <c r="A213" s="57" t="s">
        <v>150</v>
      </c>
      <c r="B213" s="58">
        <v>1679.1779193500001</v>
      </c>
      <c r="C213" s="58">
        <v>1766.3658789900001</v>
      </c>
      <c r="D213" s="58">
        <v>1937.6469371600001</v>
      </c>
      <c r="E213" s="58">
        <v>2006.3048232800002</v>
      </c>
      <c r="F213" s="58">
        <v>2009.9989267699998</v>
      </c>
      <c r="G213" s="58">
        <v>1999.8136599499999</v>
      </c>
      <c r="H213" s="58">
        <v>1847.1945336600002</v>
      </c>
      <c r="I213" s="58">
        <v>1793.4427402000001</v>
      </c>
      <c r="J213" s="58">
        <v>1688.0208860100001</v>
      </c>
      <c r="K213" s="58">
        <v>1611.6061288999999</v>
      </c>
      <c r="L213" s="58">
        <v>1567.1228330399999</v>
      </c>
      <c r="M213" s="58">
        <v>1534.0402678599999</v>
      </c>
      <c r="N213" s="58">
        <v>1529.3516406899998</v>
      </c>
      <c r="O213" s="58">
        <v>1533.5609393499999</v>
      </c>
      <c r="P213" s="58">
        <v>1537.3117473699999</v>
      </c>
      <c r="Q213" s="58">
        <v>1513.5595141700001</v>
      </c>
      <c r="R213" s="58">
        <v>1502.9184015800001</v>
      </c>
      <c r="S213" s="58">
        <v>1508.6162624600001</v>
      </c>
      <c r="T213" s="58">
        <v>1537.3707847599999</v>
      </c>
      <c r="U213" s="58">
        <v>1544.35638629</v>
      </c>
      <c r="V213" s="58">
        <v>1365.1777886</v>
      </c>
      <c r="W213" s="58">
        <v>1188.2242554300001</v>
      </c>
      <c r="X213" s="58">
        <v>1206.9864591099999</v>
      </c>
      <c r="Y213" s="58">
        <v>1251.5595287800002</v>
      </c>
    </row>
    <row r="214" spans="1:25" s="59" customFormat="1" ht="15.75" x14ac:dyDescent="0.3">
      <c r="A214" s="57" t="s">
        <v>151</v>
      </c>
      <c r="B214" s="58">
        <v>1318.27548475</v>
      </c>
      <c r="C214" s="58">
        <v>1526.6736803200001</v>
      </c>
      <c r="D214" s="58">
        <v>1849.5037482299999</v>
      </c>
      <c r="E214" s="58">
        <v>1955.97830045</v>
      </c>
      <c r="F214" s="58">
        <v>1995.96222653</v>
      </c>
      <c r="G214" s="58">
        <v>2040.1665071299999</v>
      </c>
      <c r="H214" s="58">
        <v>1889.1174280099999</v>
      </c>
      <c r="I214" s="58">
        <v>1780.0589721900001</v>
      </c>
      <c r="J214" s="58">
        <v>1720.2931098399999</v>
      </c>
      <c r="K214" s="58">
        <v>1677.7295508500001</v>
      </c>
      <c r="L214" s="58">
        <v>1657.54992722</v>
      </c>
      <c r="M214" s="58">
        <v>1655.6899971799999</v>
      </c>
      <c r="N214" s="58">
        <v>1658.4291629700001</v>
      </c>
      <c r="O214" s="58">
        <v>1650.0020744499998</v>
      </c>
      <c r="P214" s="58">
        <v>1658.7422841799998</v>
      </c>
      <c r="Q214" s="58">
        <v>1632.5622714699998</v>
      </c>
      <c r="R214" s="58">
        <v>1626.42073927</v>
      </c>
      <c r="S214" s="58">
        <v>1622.1910579999999</v>
      </c>
      <c r="T214" s="58">
        <v>1650.790571</v>
      </c>
      <c r="U214" s="58">
        <v>1653.8878835300002</v>
      </c>
      <c r="V214" s="58">
        <v>1672.7316096999998</v>
      </c>
      <c r="W214" s="58">
        <v>1646.0807470999998</v>
      </c>
      <c r="X214" s="58">
        <v>1695.49028808</v>
      </c>
      <c r="Y214" s="58">
        <v>1775.5495026200001</v>
      </c>
    </row>
    <row r="215" spans="1:25" s="59" customFormat="1" ht="15.75" x14ac:dyDescent="0.3">
      <c r="A215" s="57" t="s">
        <v>152</v>
      </c>
      <c r="B215" s="58">
        <v>1718.6017259</v>
      </c>
      <c r="C215" s="58">
        <v>1754.39528939</v>
      </c>
      <c r="D215" s="58">
        <v>1924.2699527300001</v>
      </c>
      <c r="E215" s="58">
        <v>2029.0402239599998</v>
      </c>
      <c r="F215" s="58">
        <v>2036.1968351300002</v>
      </c>
      <c r="G215" s="58">
        <v>2048.9495497500002</v>
      </c>
      <c r="H215" s="58">
        <v>1844.1146490199999</v>
      </c>
      <c r="I215" s="58">
        <v>1766.8163124299999</v>
      </c>
      <c r="J215" s="58">
        <v>1673.3859371100002</v>
      </c>
      <c r="K215" s="58">
        <v>1615.8952554799998</v>
      </c>
      <c r="L215" s="58">
        <v>1600.1461507499998</v>
      </c>
      <c r="M215" s="58">
        <v>1586.99686888</v>
      </c>
      <c r="N215" s="58">
        <v>1590.9164993499999</v>
      </c>
      <c r="O215" s="58">
        <v>1585.5211681000001</v>
      </c>
      <c r="P215" s="58">
        <v>1585.2101289000002</v>
      </c>
      <c r="Q215" s="58">
        <v>1561.0051781299999</v>
      </c>
      <c r="R215" s="58">
        <v>1562.3606820499999</v>
      </c>
      <c r="S215" s="58">
        <v>1569.4802208800002</v>
      </c>
      <c r="T215" s="58">
        <v>1594.2249205500002</v>
      </c>
      <c r="U215" s="58">
        <v>1618.8946840799999</v>
      </c>
      <c r="V215" s="58">
        <v>1620.33111396</v>
      </c>
      <c r="W215" s="58">
        <v>1596.99174971</v>
      </c>
      <c r="X215" s="58">
        <v>1632.87150281</v>
      </c>
      <c r="Y215" s="58">
        <v>1710.1872389099999</v>
      </c>
    </row>
    <row r="216" spans="1:25" s="59" customFormat="1" ht="15.75" x14ac:dyDescent="0.3">
      <c r="A216" s="57" t="s">
        <v>153</v>
      </c>
      <c r="B216" s="58">
        <v>1816.33404763</v>
      </c>
      <c r="C216" s="58">
        <v>1860.5566790299999</v>
      </c>
      <c r="D216" s="58">
        <v>1957.4798236500001</v>
      </c>
      <c r="E216" s="58">
        <v>1989.9893750699998</v>
      </c>
      <c r="F216" s="58">
        <v>1990.88234023</v>
      </c>
      <c r="G216" s="58">
        <v>1979.5918687100002</v>
      </c>
      <c r="H216" s="58">
        <v>1866.2941879199998</v>
      </c>
      <c r="I216" s="58">
        <v>1775.3440032200001</v>
      </c>
      <c r="J216" s="58">
        <v>1691.3928041300001</v>
      </c>
      <c r="K216" s="58">
        <v>1620.8463205799999</v>
      </c>
      <c r="L216" s="58">
        <v>1591.6815024299999</v>
      </c>
      <c r="M216" s="58">
        <v>1587.2740749499999</v>
      </c>
      <c r="N216" s="58">
        <v>1583.1568957700001</v>
      </c>
      <c r="O216" s="58">
        <v>1584.91831589</v>
      </c>
      <c r="P216" s="58">
        <v>1575.8014793100001</v>
      </c>
      <c r="Q216" s="58">
        <v>1574.1980005599999</v>
      </c>
      <c r="R216" s="58">
        <v>1588.0675937400001</v>
      </c>
      <c r="S216" s="58">
        <v>1596.7605545599999</v>
      </c>
      <c r="T216" s="58">
        <v>1632.4108424000001</v>
      </c>
      <c r="U216" s="58">
        <v>1628.2986980699998</v>
      </c>
      <c r="V216" s="58">
        <v>1640.0616166700001</v>
      </c>
      <c r="W216" s="58">
        <v>1628.9161637799998</v>
      </c>
      <c r="X216" s="58">
        <v>1669.93425235</v>
      </c>
      <c r="Y216" s="58">
        <v>1756.9096134800002</v>
      </c>
    </row>
    <row r="217" spans="1:25" s="59" customFormat="1" ht="15.75" x14ac:dyDescent="0.3">
      <c r="A217" s="57" t="s">
        <v>154</v>
      </c>
      <c r="B217" s="58">
        <v>1752.7539505599998</v>
      </c>
      <c r="C217" s="58">
        <v>1851.51938384</v>
      </c>
      <c r="D217" s="58">
        <v>1965.4497273400002</v>
      </c>
      <c r="E217" s="58">
        <v>1968.7121312300001</v>
      </c>
      <c r="F217" s="58">
        <v>1967.0959485899998</v>
      </c>
      <c r="G217" s="58">
        <v>1981.3213988799998</v>
      </c>
      <c r="H217" s="58">
        <v>1787.19656618</v>
      </c>
      <c r="I217" s="58">
        <v>1701.5427374699998</v>
      </c>
      <c r="J217" s="58">
        <v>1583.7240688000002</v>
      </c>
      <c r="K217" s="58">
        <v>1548.52676006</v>
      </c>
      <c r="L217" s="58">
        <v>1509.1866143100001</v>
      </c>
      <c r="M217" s="58">
        <v>1489.2190420500001</v>
      </c>
      <c r="N217" s="58">
        <v>1483.7374508100002</v>
      </c>
      <c r="O217" s="58">
        <v>1487.5495335599999</v>
      </c>
      <c r="P217" s="58">
        <v>1498.5715818899998</v>
      </c>
      <c r="Q217" s="58">
        <v>1501.06420217</v>
      </c>
      <c r="R217" s="58">
        <v>1501.5748687999999</v>
      </c>
      <c r="S217" s="58">
        <v>1506.60807823</v>
      </c>
      <c r="T217" s="58">
        <v>1505.10273151</v>
      </c>
      <c r="U217" s="58">
        <v>1526.4533893500002</v>
      </c>
      <c r="V217" s="58">
        <v>1531.2948497100001</v>
      </c>
      <c r="W217" s="58">
        <v>1539.7424619600001</v>
      </c>
      <c r="X217" s="58">
        <v>1615.5399948600002</v>
      </c>
      <c r="Y217" s="58">
        <v>1712.7712278700001</v>
      </c>
    </row>
    <row r="218" spans="1:25" s="59" customFormat="1" ht="15.75" x14ac:dyDescent="0.3">
      <c r="A218" s="57" t="s">
        <v>155</v>
      </c>
      <c r="B218" s="58">
        <v>1742.9748064</v>
      </c>
      <c r="C218" s="58">
        <v>1835.5807749099999</v>
      </c>
      <c r="D218" s="58">
        <v>1942.3121944200002</v>
      </c>
      <c r="E218" s="58">
        <v>1943.7477251999999</v>
      </c>
      <c r="F218" s="58">
        <v>1962.7164236799999</v>
      </c>
      <c r="G218" s="58">
        <v>1968.3491472199998</v>
      </c>
      <c r="H218" s="58">
        <v>1817.86313126</v>
      </c>
      <c r="I218" s="58">
        <v>1720.4747841399999</v>
      </c>
      <c r="J218" s="58">
        <v>1604.2243416800002</v>
      </c>
      <c r="K218" s="58">
        <v>1531.1124342200001</v>
      </c>
      <c r="L218" s="58">
        <v>1483.2191709700001</v>
      </c>
      <c r="M218" s="58">
        <v>1478.5846427900001</v>
      </c>
      <c r="N218" s="58">
        <v>1483.81832575</v>
      </c>
      <c r="O218" s="58">
        <v>1478.4400593199998</v>
      </c>
      <c r="P218" s="58">
        <v>1465.6564424899998</v>
      </c>
      <c r="Q218" s="58">
        <v>1472.2160038900001</v>
      </c>
      <c r="R218" s="58">
        <v>1485.8699983800002</v>
      </c>
      <c r="S218" s="58">
        <v>1491.47355285</v>
      </c>
      <c r="T218" s="58">
        <v>1494.9752677699998</v>
      </c>
      <c r="U218" s="58">
        <v>1495.01619007</v>
      </c>
      <c r="V218" s="58">
        <v>1487.8922549499998</v>
      </c>
      <c r="W218" s="58">
        <v>1462.4220326899999</v>
      </c>
      <c r="X218" s="58">
        <v>1530.7598482799999</v>
      </c>
      <c r="Y218" s="58">
        <v>1698.9566646600001</v>
      </c>
    </row>
    <row r="219" spans="1:25" s="59" customFormat="1" ht="15.75" x14ac:dyDescent="0.3">
      <c r="A219" s="57" t="s">
        <v>156</v>
      </c>
      <c r="B219" s="58">
        <v>1684.48431721</v>
      </c>
      <c r="C219" s="58">
        <v>1755.3869385399998</v>
      </c>
      <c r="D219" s="58">
        <v>1843.88250565</v>
      </c>
      <c r="E219" s="58">
        <v>1833.7010049700002</v>
      </c>
      <c r="F219" s="58">
        <v>1826.4567649000001</v>
      </c>
      <c r="G219" s="58">
        <v>1819.7680358799998</v>
      </c>
      <c r="H219" s="58">
        <v>1766.61745926</v>
      </c>
      <c r="I219" s="58">
        <v>1722.2293338499999</v>
      </c>
      <c r="J219" s="58">
        <v>1593.2600280400002</v>
      </c>
      <c r="K219" s="58">
        <v>1524.0752500100002</v>
      </c>
      <c r="L219" s="58">
        <v>1458.2801315000002</v>
      </c>
      <c r="M219" s="58">
        <v>1445.43302722</v>
      </c>
      <c r="N219" s="58">
        <v>1436.5854483799999</v>
      </c>
      <c r="O219" s="58">
        <v>1445.1800101700001</v>
      </c>
      <c r="P219" s="58">
        <v>1441.1494502700002</v>
      </c>
      <c r="Q219" s="58">
        <v>1444.495234</v>
      </c>
      <c r="R219" s="58">
        <v>1444.57514584</v>
      </c>
      <c r="S219" s="58">
        <v>1445.7208693799998</v>
      </c>
      <c r="T219" s="58">
        <v>1444.9431219899998</v>
      </c>
      <c r="U219" s="58">
        <v>1452.23967898</v>
      </c>
      <c r="V219" s="58">
        <v>1473.01098968</v>
      </c>
      <c r="W219" s="58">
        <v>1446.13794706</v>
      </c>
      <c r="X219" s="58">
        <v>1492.8904658000001</v>
      </c>
      <c r="Y219" s="58">
        <v>1580.8912362199999</v>
      </c>
    </row>
    <row r="220" spans="1:25" s="59" customFormat="1" ht="15.75" x14ac:dyDescent="0.3">
      <c r="A220" s="57" t="s">
        <v>157</v>
      </c>
      <c r="B220" s="58">
        <v>1846.4596984300001</v>
      </c>
      <c r="C220" s="58">
        <v>1896.6364076199998</v>
      </c>
      <c r="D220" s="58">
        <v>2007.5842694500002</v>
      </c>
      <c r="E220" s="58">
        <v>2033.6442426499998</v>
      </c>
      <c r="F220" s="58">
        <v>2036.2949202700001</v>
      </c>
      <c r="G220" s="58">
        <v>2026.03839169</v>
      </c>
      <c r="H220" s="58">
        <v>1933.4788991700002</v>
      </c>
      <c r="I220" s="58">
        <v>1890.0290624099998</v>
      </c>
      <c r="J220" s="58">
        <v>1804.7246003599998</v>
      </c>
      <c r="K220" s="58">
        <v>1716.5411307700001</v>
      </c>
      <c r="L220" s="58">
        <v>1648.4243307299998</v>
      </c>
      <c r="M220" s="58">
        <v>1631.0670821099998</v>
      </c>
      <c r="N220" s="58">
        <v>1619.5408887499998</v>
      </c>
      <c r="O220" s="58">
        <v>1625.57453089</v>
      </c>
      <c r="P220" s="58">
        <v>1631.9336226800001</v>
      </c>
      <c r="Q220" s="58">
        <v>1625.1628869400001</v>
      </c>
      <c r="R220" s="58">
        <v>1617.2919676400002</v>
      </c>
      <c r="S220" s="58">
        <v>1616.4828578900001</v>
      </c>
      <c r="T220" s="58">
        <v>1615.7442308</v>
      </c>
      <c r="U220" s="58">
        <v>1629.5239141799998</v>
      </c>
      <c r="V220" s="58">
        <v>1632.4102933700001</v>
      </c>
      <c r="W220" s="58">
        <v>1607.3963656000001</v>
      </c>
      <c r="X220" s="58">
        <v>1644.3907960199999</v>
      </c>
      <c r="Y220" s="58">
        <v>1757.83951746</v>
      </c>
    </row>
    <row r="221" spans="1:25" s="59" customFormat="1" ht="15.75" x14ac:dyDescent="0.3">
      <c r="A221" s="57" t="s">
        <v>158</v>
      </c>
      <c r="B221" s="58">
        <v>1815.9459958699999</v>
      </c>
      <c r="C221" s="58">
        <v>1953.6759741699998</v>
      </c>
      <c r="D221" s="58">
        <v>2007.7825719100001</v>
      </c>
      <c r="E221" s="58">
        <v>2059.26707429</v>
      </c>
      <c r="F221" s="58">
        <v>2070.8513532100001</v>
      </c>
      <c r="G221" s="58">
        <v>2191.2206700299998</v>
      </c>
      <c r="H221" s="58">
        <v>2104.3582797399999</v>
      </c>
      <c r="I221" s="58">
        <v>1987.0830743400002</v>
      </c>
      <c r="J221" s="58">
        <v>1871.3928544199998</v>
      </c>
      <c r="K221" s="58">
        <v>1796.2545181599999</v>
      </c>
      <c r="L221" s="58">
        <v>1757.33329564</v>
      </c>
      <c r="M221" s="58">
        <v>1742.1654939199998</v>
      </c>
      <c r="N221" s="58">
        <v>1737.9892675699998</v>
      </c>
      <c r="O221" s="58">
        <v>1739.9890363300001</v>
      </c>
      <c r="P221" s="58">
        <v>1748.09385277</v>
      </c>
      <c r="Q221" s="58">
        <v>1745.09186813</v>
      </c>
      <c r="R221" s="58">
        <v>1750.4822279700002</v>
      </c>
      <c r="S221" s="58">
        <v>1757.7919139300002</v>
      </c>
      <c r="T221" s="58">
        <v>1749.3255418600002</v>
      </c>
      <c r="U221" s="58">
        <v>1761.9867707499998</v>
      </c>
      <c r="V221" s="58">
        <v>1759.2662090700001</v>
      </c>
      <c r="W221" s="58">
        <v>1724.7596274399998</v>
      </c>
      <c r="X221" s="58">
        <v>1778.4826574799999</v>
      </c>
      <c r="Y221" s="58">
        <v>1878.0754149899999</v>
      </c>
    </row>
    <row r="222" spans="1:25" s="59" customFormat="1" ht="15.75" x14ac:dyDescent="0.3">
      <c r="A222" s="57" t="s">
        <v>159</v>
      </c>
      <c r="B222" s="58">
        <v>1769.1401004099998</v>
      </c>
      <c r="C222" s="58">
        <v>1843.30566232</v>
      </c>
      <c r="D222" s="58">
        <v>1980.8005611200001</v>
      </c>
      <c r="E222" s="58">
        <v>2056.1570671099998</v>
      </c>
      <c r="F222" s="58">
        <v>2041.1767194200002</v>
      </c>
      <c r="G222" s="58">
        <v>1963.2593902499998</v>
      </c>
      <c r="H222" s="58">
        <v>1850.1082337100001</v>
      </c>
      <c r="I222" s="58">
        <v>1772.5854572899998</v>
      </c>
      <c r="J222" s="58">
        <v>1687.0368994199998</v>
      </c>
      <c r="K222" s="58">
        <v>1613.3260712599999</v>
      </c>
      <c r="L222" s="58">
        <v>1607.4663697699998</v>
      </c>
      <c r="M222" s="58">
        <v>1623.5779365499998</v>
      </c>
      <c r="N222" s="58">
        <v>1617.7260762300002</v>
      </c>
      <c r="O222" s="58">
        <v>1611.6031057499999</v>
      </c>
      <c r="P222" s="58">
        <v>1609.6722114200002</v>
      </c>
      <c r="Q222" s="58">
        <v>1590.4246711199999</v>
      </c>
      <c r="R222" s="58">
        <v>1586.3068044800002</v>
      </c>
      <c r="S222" s="58">
        <v>1587.1082135800002</v>
      </c>
      <c r="T222" s="58">
        <v>1622.7382693899999</v>
      </c>
      <c r="U222" s="58">
        <v>1610.0631799900002</v>
      </c>
      <c r="V222" s="58">
        <v>1584.2145251900001</v>
      </c>
      <c r="W222" s="58">
        <v>1554.3211964399998</v>
      </c>
      <c r="X222" s="58">
        <v>1595.22024861</v>
      </c>
      <c r="Y222" s="58">
        <v>1689.88375498</v>
      </c>
    </row>
    <row r="223" spans="1:25" s="59" customFormat="1" ht="15.75" x14ac:dyDescent="0.3">
      <c r="A223" s="57" t="s">
        <v>160</v>
      </c>
      <c r="B223" s="58">
        <v>1663.25587094</v>
      </c>
      <c r="C223" s="58">
        <v>1742.2970221699998</v>
      </c>
      <c r="D223" s="58">
        <v>1860.3292251500002</v>
      </c>
      <c r="E223" s="58">
        <v>1876.8770706800001</v>
      </c>
      <c r="F223" s="58">
        <v>1888.6377426700001</v>
      </c>
      <c r="G223" s="58">
        <v>1872.71609386</v>
      </c>
      <c r="H223" s="58">
        <v>1776.2827097600002</v>
      </c>
      <c r="I223" s="58">
        <v>1676.1817335699998</v>
      </c>
      <c r="J223" s="58">
        <v>1577.4824604999999</v>
      </c>
      <c r="K223" s="58">
        <v>1487.5898839299998</v>
      </c>
      <c r="L223" s="58">
        <v>1459.75957247</v>
      </c>
      <c r="M223" s="58">
        <v>1466.0466100399999</v>
      </c>
      <c r="N223" s="58">
        <v>1454.3308730099998</v>
      </c>
      <c r="O223" s="58">
        <v>1454.5656715099999</v>
      </c>
      <c r="P223" s="58">
        <v>1427.0775182799998</v>
      </c>
      <c r="Q223" s="58">
        <v>1401.2195843899999</v>
      </c>
      <c r="R223" s="58">
        <v>1413.5817523800001</v>
      </c>
      <c r="S223" s="58">
        <v>1417.80819311</v>
      </c>
      <c r="T223" s="58">
        <v>1444.5236590700001</v>
      </c>
      <c r="U223" s="58">
        <v>1456.29579947</v>
      </c>
      <c r="V223" s="58">
        <v>1466.0688240099998</v>
      </c>
      <c r="W223" s="58">
        <v>1447.5996344099999</v>
      </c>
      <c r="X223" s="58">
        <v>1481.67530356</v>
      </c>
      <c r="Y223" s="58">
        <v>1587.3854523499999</v>
      </c>
    </row>
    <row r="224" spans="1:25" s="59" customFormat="1" ht="15.75" x14ac:dyDescent="0.3">
      <c r="A224" s="57" t="s">
        <v>161</v>
      </c>
      <c r="B224" s="58">
        <v>1814.0583388499999</v>
      </c>
      <c r="C224" s="58">
        <v>1873.5941374399999</v>
      </c>
      <c r="D224" s="58">
        <v>2020.0804491499998</v>
      </c>
      <c r="E224" s="58">
        <v>2082.4825485900001</v>
      </c>
      <c r="F224" s="58">
        <v>2096.57766373</v>
      </c>
      <c r="G224" s="58">
        <v>2084.4065325400002</v>
      </c>
      <c r="H224" s="58">
        <v>1899.7055187299998</v>
      </c>
      <c r="I224" s="58">
        <v>1806.4513603300002</v>
      </c>
      <c r="J224" s="58">
        <v>1708.1065683500001</v>
      </c>
      <c r="K224" s="58">
        <v>1624.0719385500001</v>
      </c>
      <c r="L224" s="58">
        <v>1575.8664953299999</v>
      </c>
      <c r="M224" s="58">
        <v>1578.42102346</v>
      </c>
      <c r="N224" s="58">
        <v>1574.3153055600001</v>
      </c>
      <c r="O224" s="58">
        <v>1579.0524466299998</v>
      </c>
      <c r="P224" s="58">
        <v>1577.4804320399999</v>
      </c>
      <c r="Q224" s="58">
        <v>1549.1416775100001</v>
      </c>
      <c r="R224" s="58">
        <v>1558.2048110999999</v>
      </c>
      <c r="S224" s="58">
        <v>1561.7818181100001</v>
      </c>
      <c r="T224" s="58">
        <v>1594.0650443499999</v>
      </c>
      <c r="U224" s="58">
        <v>1615.4225326999999</v>
      </c>
      <c r="V224" s="58">
        <v>1620.3165826200002</v>
      </c>
      <c r="W224" s="58">
        <v>1586.82465525</v>
      </c>
      <c r="X224" s="58">
        <v>1640.8487761299998</v>
      </c>
      <c r="Y224" s="58">
        <v>1752.6249654399999</v>
      </c>
    </row>
    <row r="225" spans="1:26" s="59" customFormat="1" ht="15.75" x14ac:dyDescent="0.3">
      <c r="A225" s="57" t="s">
        <v>162</v>
      </c>
      <c r="B225" s="58">
        <v>1844.14339776</v>
      </c>
      <c r="C225" s="58">
        <v>1902.9295281</v>
      </c>
      <c r="D225" s="58">
        <v>2050.0751428499998</v>
      </c>
      <c r="E225" s="58">
        <v>2131.9999837099999</v>
      </c>
      <c r="F225" s="58">
        <v>2131.2611502700001</v>
      </c>
      <c r="G225" s="58">
        <v>2137.0912684599998</v>
      </c>
      <c r="H225" s="58">
        <v>1948.8595137500001</v>
      </c>
      <c r="I225" s="58">
        <v>1851.6813265199999</v>
      </c>
      <c r="J225" s="58">
        <v>1752.6485331099998</v>
      </c>
      <c r="K225" s="58">
        <v>1673.1622359600001</v>
      </c>
      <c r="L225" s="58">
        <v>1625.0035923700002</v>
      </c>
      <c r="M225" s="58">
        <v>1619.23095564</v>
      </c>
      <c r="N225" s="58">
        <v>1622.94957118</v>
      </c>
      <c r="O225" s="58">
        <v>1633.30082653</v>
      </c>
      <c r="P225" s="58">
        <v>1615.2801119800001</v>
      </c>
      <c r="Q225" s="58">
        <v>1623.6994920100001</v>
      </c>
      <c r="R225" s="58">
        <v>1620.0353319699998</v>
      </c>
      <c r="S225" s="58">
        <v>1622.52218369</v>
      </c>
      <c r="T225" s="58">
        <v>1630.51886173</v>
      </c>
      <c r="U225" s="58">
        <v>1649.2588655300001</v>
      </c>
      <c r="V225" s="58">
        <v>1658.0746305100001</v>
      </c>
      <c r="W225" s="58">
        <v>1636.3399761999999</v>
      </c>
      <c r="X225" s="58">
        <v>1679.69742963</v>
      </c>
      <c r="Y225" s="58">
        <v>1877.1529978499998</v>
      </c>
    </row>
    <row r="226" spans="1:26" s="59" customFormat="1" ht="15.75" x14ac:dyDescent="0.3">
      <c r="A226" s="57" t="s">
        <v>163</v>
      </c>
      <c r="B226" s="58">
        <v>1833.8807820100001</v>
      </c>
      <c r="C226" s="58">
        <v>1855.4524746500001</v>
      </c>
      <c r="D226" s="58">
        <v>2020.4556928000002</v>
      </c>
      <c r="E226" s="58">
        <v>2023.0513360599998</v>
      </c>
      <c r="F226" s="58">
        <v>2041.0405841799998</v>
      </c>
      <c r="G226" s="58">
        <v>1997.3293532500002</v>
      </c>
      <c r="H226" s="58">
        <v>1936.5608225800001</v>
      </c>
      <c r="I226" s="58">
        <v>1748.2708996800002</v>
      </c>
      <c r="J226" s="58">
        <v>1647.3213687799998</v>
      </c>
      <c r="K226" s="58">
        <v>1554.20956828</v>
      </c>
      <c r="L226" s="58">
        <v>1496.58801111</v>
      </c>
      <c r="M226" s="58">
        <v>1501.1322175700002</v>
      </c>
      <c r="N226" s="58">
        <v>1510.3520058399999</v>
      </c>
      <c r="O226" s="58">
        <v>1516.6914954099998</v>
      </c>
      <c r="P226" s="58">
        <v>1521.88959256</v>
      </c>
      <c r="Q226" s="58">
        <v>1520.58702094</v>
      </c>
      <c r="R226" s="58">
        <v>1513.17741363</v>
      </c>
      <c r="S226" s="58">
        <v>1514.2618895599999</v>
      </c>
      <c r="T226" s="58">
        <v>1521.9656253500002</v>
      </c>
      <c r="U226" s="58">
        <v>1545.0474737300001</v>
      </c>
      <c r="V226" s="58">
        <v>1528.99545769</v>
      </c>
      <c r="W226" s="58">
        <v>1560.2619046099999</v>
      </c>
      <c r="X226" s="58">
        <v>1625.5003302800001</v>
      </c>
      <c r="Y226" s="58">
        <v>1723.67190321</v>
      </c>
    </row>
    <row r="227" spans="1:26" s="59" customFormat="1" ht="15.75" x14ac:dyDescent="0.3">
      <c r="A227" s="57" t="s">
        <v>164</v>
      </c>
      <c r="B227" s="58">
        <v>1821.7803285300001</v>
      </c>
      <c r="C227" s="58">
        <v>1942.6652095300001</v>
      </c>
      <c r="D227" s="58">
        <v>1963.7582542</v>
      </c>
      <c r="E227" s="58">
        <v>2026.6035198</v>
      </c>
      <c r="F227" s="58">
        <v>2042.4958234999999</v>
      </c>
      <c r="G227" s="58">
        <v>2030.8586457599999</v>
      </c>
      <c r="H227" s="58">
        <v>2017.46536272</v>
      </c>
      <c r="I227" s="58">
        <v>1857.1333190599998</v>
      </c>
      <c r="J227" s="58">
        <v>1759.4426944299998</v>
      </c>
      <c r="K227" s="58">
        <v>1544.4886659099998</v>
      </c>
      <c r="L227" s="58">
        <v>1521.1419550300002</v>
      </c>
      <c r="M227" s="58">
        <v>1551.7088541200001</v>
      </c>
      <c r="N227" s="58">
        <v>1591.5571545500002</v>
      </c>
      <c r="O227" s="58">
        <v>1609.5733359699998</v>
      </c>
      <c r="P227" s="58">
        <v>1635.6117163700001</v>
      </c>
      <c r="Q227" s="58">
        <v>1639.84052432</v>
      </c>
      <c r="R227" s="58">
        <v>1630.2300082799998</v>
      </c>
      <c r="S227" s="58">
        <v>1629.3613047700001</v>
      </c>
      <c r="T227" s="58">
        <v>1618.49290157</v>
      </c>
      <c r="U227" s="58">
        <v>1623.9529531600001</v>
      </c>
      <c r="V227" s="58">
        <v>1617.4342029099998</v>
      </c>
      <c r="W227" s="58">
        <v>1592.4903737899999</v>
      </c>
      <c r="X227" s="58">
        <v>1657.3483236699999</v>
      </c>
      <c r="Y227" s="58">
        <v>1759.1566657600001</v>
      </c>
    </row>
    <row r="228" spans="1:26" s="59" customFormat="1" ht="15.75" x14ac:dyDescent="0.3">
      <c r="A228" s="57" t="s">
        <v>165</v>
      </c>
      <c r="B228" s="58">
        <v>1801.0420674000002</v>
      </c>
      <c r="C228" s="58">
        <v>1879.3162817299999</v>
      </c>
      <c r="D228" s="58">
        <v>2025.0980283600002</v>
      </c>
      <c r="E228" s="58">
        <v>2057.1392592900002</v>
      </c>
      <c r="F228" s="58">
        <v>2058.0087493999999</v>
      </c>
      <c r="G228" s="58">
        <v>2069.10441064</v>
      </c>
      <c r="H228" s="58">
        <v>2100.3363715599999</v>
      </c>
      <c r="I228" s="58">
        <v>1817.63814241</v>
      </c>
      <c r="J228" s="58">
        <v>1737.7106456800002</v>
      </c>
      <c r="K228" s="58">
        <v>1717.8433436700002</v>
      </c>
      <c r="L228" s="58">
        <v>1675.8048112400002</v>
      </c>
      <c r="M228" s="58">
        <v>1665.5676466700002</v>
      </c>
      <c r="N228" s="58">
        <v>1654.4971372</v>
      </c>
      <c r="O228" s="58">
        <v>1648.87781976</v>
      </c>
      <c r="P228" s="58">
        <v>1654.1307324300001</v>
      </c>
      <c r="Q228" s="58">
        <v>1622.7299743200001</v>
      </c>
      <c r="R228" s="58">
        <v>1627.6777519000002</v>
      </c>
      <c r="S228" s="58">
        <v>1644.04772662</v>
      </c>
      <c r="T228" s="58">
        <v>1670.5525235499999</v>
      </c>
      <c r="U228" s="58">
        <v>1705.4111454200001</v>
      </c>
      <c r="V228" s="58">
        <v>1700.2696036799998</v>
      </c>
      <c r="W228" s="58">
        <v>1666.9168302200001</v>
      </c>
      <c r="X228" s="58">
        <v>1740.5170348199999</v>
      </c>
      <c r="Y228" s="58">
        <v>1872.1055903900001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2014.9966077199999</v>
      </c>
      <c r="C232" s="65">
        <v>2097.7145031499999</v>
      </c>
      <c r="D232" s="65">
        <v>2129.3913849800001</v>
      </c>
      <c r="E232" s="65">
        <v>2126.6078606800002</v>
      </c>
      <c r="F232" s="65">
        <v>2128.7270674900001</v>
      </c>
      <c r="G232" s="65">
        <v>2130.4449798699998</v>
      </c>
      <c r="H232" s="65">
        <v>2135.6997214399998</v>
      </c>
      <c r="I232" s="65">
        <v>2032.8606143900001</v>
      </c>
      <c r="J232" s="65">
        <v>1913.32331013</v>
      </c>
      <c r="K232" s="65">
        <v>1842.8984764300001</v>
      </c>
      <c r="L232" s="65">
        <v>1797.8157444600001</v>
      </c>
      <c r="M232" s="65">
        <v>1773.0012807200001</v>
      </c>
      <c r="N232" s="65">
        <v>1761.9946578900001</v>
      </c>
      <c r="O232" s="65">
        <v>1773.64796677</v>
      </c>
      <c r="P232" s="65">
        <v>1782.5180770700001</v>
      </c>
      <c r="Q232" s="65">
        <v>1780.59218945</v>
      </c>
      <c r="R232" s="65">
        <v>1768.2369200200001</v>
      </c>
      <c r="S232" s="65">
        <v>1770.52939397</v>
      </c>
      <c r="T232" s="65">
        <v>1779.0864691700001</v>
      </c>
      <c r="U232" s="65">
        <v>1795.1076969800001</v>
      </c>
      <c r="V232" s="65">
        <v>1804.21938998</v>
      </c>
      <c r="W232" s="65">
        <v>1781.0954771199999</v>
      </c>
      <c r="X232" s="65">
        <v>1826.6707080799999</v>
      </c>
      <c r="Y232" s="65">
        <v>1896.5618087600001</v>
      </c>
    </row>
    <row r="233" spans="1:26" s="59" customFormat="1" ht="15.75" x14ac:dyDescent="0.3">
      <c r="A233" s="57" t="s">
        <v>136</v>
      </c>
      <c r="B233" s="58">
        <v>1793.05271352</v>
      </c>
      <c r="C233" s="58">
        <v>1859.1323773900001</v>
      </c>
      <c r="D233" s="58">
        <v>1914.2172771099999</v>
      </c>
      <c r="E233" s="58">
        <v>1947.2748976600001</v>
      </c>
      <c r="F233" s="58">
        <v>1938.75693819</v>
      </c>
      <c r="G233" s="58">
        <v>1911.9773980699999</v>
      </c>
      <c r="H233" s="58">
        <v>1942.0276750800001</v>
      </c>
      <c r="I233" s="58">
        <v>1930.6346129799999</v>
      </c>
      <c r="J233" s="58">
        <v>1832.6605924800001</v>
      </c>
      <c r="K233" s="58">
        <v>1772.9643121399999</v>
      </c>
      <c r="L233" s="58">
        <v>1717.26800211</v>
      </c>
      <c r="M233" s="58">
        <v>1689.66574193</v>
      </c>
      <c r="N233" s="58">
        <v>1674.20411902</v>
      </c>
      <c r="O233" s="58">
        <v>1676.5330231800001</v>
      </c>
      <c r="P233" s="58">
        <v>1692.71803617</v>
      </c>
      <c r="Q233" s="58">
        <v>1690.6447727300001</v>
      </c>
      <c r="R233" s="58">
        <v>1689.35910698</v>
      </c>
      <c r="S233" s="58">
        <v>1694.3800938700001</v>
      </c>
      <c r="T233" s="58">
        <v>1684.72374253</v>
      </c>
      <c r="U233" s="58">
        <v>1692.04110545</v>
      </c>
      <c r="V233" s="58">
        <v>1695.4920309300001</v>
      </c>
      <c r="W233" s="58">
        <v>1677.07720464</v>
      </c>
      <c r="X233" s="58">
        <v>1708.48126372</v>
      </c>
      <c r="Y233" s="58">
        <v>1797.6774971</v>
      </c>
    </row>
    <row r="234" spans="1:26" s="59" customFormat="1" ht="15.75" x14ac:dyDescent="0.3">
      <c r="A234" s="57" t="s">
        <v>137</v>
      </c>
      <c r="B234" s="58">
        <v>1916.0405531500001</v>
      </c>
      <c r="C234" s="58">
        <v>1982.3891717500001</v>
      </c>
      <c r="D234" s="58">
        <v>2017.5995543500001</v>
      </c>
      <c r="E234" s="58">
        <v>2043.70366816</v>
      </c>
      <c r="F234" s="58">
        <v>2047.3306184200001</v>
      </c>
      <c r="G234" s="58">
        <v>2034.3053366300001</v>
      </c>
      <c r="H234" s="58">
        <v>1953.72185713</v>
      </c>
      <c r="I234" s="58">
        <v>1844.95983862</v>
      </c>
      <c r="J234" s="58">
        <v>1757.6331099399999</v>
      </c>
      <c r="K234" s="58">
        <v>1686.8384280299999</v>
      </c>
      <c r="L234" s="58">
        <v>1711.1694614800001</v>
      </c>
      <c r="M234" s="58">
        <v>1694.84159391</v>
      </c>
      <c r="N234" s="58">
        <v>1698.2457557100001</v>
      </c>
      <c r="O234" s="58">
        <v>1688.8247425500001</v>
      </c>
      <c r="P234" s="58">
        <v>1694.74728355</v>
      </c>
      <c r="Q234" s="58">
        <v>1712.69413067</v>
      </c>
      <c r="R234" s="58">
        <v>1721.7621815</v>
      </c>
      <c r="S234" s="58">
        <v>1725.15241324</v>
      </c>
      <c r="T234" s="58">
        <v>1738.2134113500001</v>
      </c>
      <c r="U234" s="58">
        <v>1753.7856555800001</v>
      </c>
      <c r="V234" s="58">
        <v>1749.4606647099999</v>
      </c>
      <c r="W234" s="58">
        <v>1749.2343746399999</v>
      </c>
      <c r="X234" s="58">
        <v>1778.1237097400001</v>
      </c>
      <c r="Y234" s="58">
        <v>1854.8352899000001</v>
      </c>
    </row>
    <row r="235" spans="1:26" s="59" customFormat="1" ht="15.75" x14ac:dyDescent="0.3">
      <c r="A235" s="57" t="s">
        <v>138</v>
      </c>
      <c r="B235" s="58">
        <v>2006.9945894100001</v>
      </c>
      <c r="C235" s="58">
        <v>2072.6007965899998</v>
      </c>
      <c r="D235" s="58">
        <v>2084.0548260200003</v>
      </c>
      <c r="E235" s="58">
        <v>2099.49224323</v>
      </c>
      <c r="F235" s="58">
        <v>2090.5548800699999</v>
      </c>
      <c r="G235" s="58">
        <v>2038.51246743</v>
      </c>
      <c r="H235" s="58">
        <v>2007.2854492900001</v>
      </c>
      <c r="I235" s="58">
        <v>1908.0678679499999</v>
      </c>
      <c r="J235" s="58">
        <v>1821.24309238</v>
      </c>
      <c r="K235" s="58">
        <v>1804.25584774</v>
      </c>
      <c r="L235" s="58">
        <v>1784.5336326500001</v>
      </c>
      <c r="M235" s="58">
        <v>1776.62820216</v>
      </c>
      <c r="N235" s="58">
        <v>1791.21481292</v>
      </c>
      <c r="O235" s="58">
        <v>1791.4882522099999</v>
      </c>
      <c r="P235" s="58">
        <v>1791.89900807</v>
      </c>
      <c r="Q235" s="58">
        <v>1790.9225626899999</v>
      </c>
      <c r="R235" s="58">
        <v>1792.27357489</v>
      </c>
      <c r="S235" s="58">
        <v>1801.1255483500001</v>
      </c>
      <c r="T235" s="58">
        <v>1794.2810155899999</v>
      </c>
      <c r="U235" s="58">
        <v>1789.5277765800001</v>
      </c>
      <c r="V235" s="58">
        <v>1767.2158816799999</v>
      </c>
      <c r="W235" s="58">
        <v>1749.2704519900001</v>
      </c>
      <c r="X235" s="58">
        <v>1794.9017265</v>
      </c>
      <c r="Y235" s="58">
        <v>1835.79306316</v>
      </c>
    </row>
    <row r="236" spans="1:26" s="59" customFormat="1" ht="15.75" x14ac:dyDescent="0.3">
      <c r="A236" s="57" t="s">
        <v>139</v>
      </c>
      <c r="B236" s="58">
        <v>1806.3438404400001</v>
      </c>
      <c r="C236" s="58">
        <v>1861.0735426799999</v>
      </c>
      <c r="D236" s="58">
        <v>1966.20584181</v>
      </c>
      <c r="E236" s="58">
        <v>1968.8067190900001</v>
      </c>
      <c r="F236" s="58">
        <v>1964.69682872</v>
      </c>
      <c r="G236" s="58">
        <v>1959.7685391699999</v>
      </c>
      <c r="H236" s="58">
        <v>1914.6949918400001</v>
      </c>
      <c r="I236" s="58">
        <v>1853.1773834600001</v>
      </c>
      <c r="J236" s="58">
        <v>1776.85137104</v>
      </c>
      <c r="K236" s="58">
        <v>1712.3745164700001</v>
      </c>
      <c r="L236" s="58">
        <v>1678.26291612</v>
      </c>
      <c r="M236" s="58">
        <v>1650.7190054499999</v>
      </c>
      <c r="N236" s="58">
        <v>1666.63029327</v>
      </c>
      <c r="O236" s="58">
        <v>1677.1684693300001</v>
      </c>
      <c r="P236" s="58">
        <v>1679.3136842700001</v>
      </c>
      <c r="Q236" s="58">
        <v>1676.6144281700001</v>
      </c>
      <c r="R236" s="58">
        <v>1678.68555322</v>
      </c>
      <c r="S236" s="58">
        <v>1657.52493387</v>
      </c>
      <c r="T236" s="58">
        <v>1648.0040553000001</v>
      </c>
      <c r="U236" s="58">
        <v>1651.4181484400001</v>
      </c>
      <c r="V236" s="58">
        <v>1660.1853685200001</v>
      </c>
      <c r="W236" s="58">
        <v>1658.54709241</v>
      </c>
      <c r="X236" s="58">
        <v>1698.4040391600001</v>
      </c>
      <c r="Y236" s="58">
        <v>1778.5223818500001</v>
      </c>
    </row>
    <row r="237" spans="1:26" s="59" customFormat="1" ht="15.75" x14ac:dyDescent="0.3">
      <c r="A237" s="57" t="s">
        <v>140</v>
      </c>
      <c r="B237" s="58">
        <v>1871.4410257</v>
      </c>
      <c r="C237" s="58">
        <v>1917.44461888</v>
      </c>
      <c r="D237" s="58">
        <v>1941.6501303100001</v>
      </c>
      <c r="E237" s="58">
        <v>1944.22791153</v>
      </c>
      <c r="F237" s="58">
        <v>1936.7854136799999</v>
      </c>
      <c r="G237" s="58">
        <v>1919.8457776</v>
      </c>
      <c r="H237" s="58">
        <v>1883.6449701500001</v>
      </c>
      <c r="I237" s="58">
        <v>1788.43454561</v>
      </c>
      <c r="J237" s="58">
        <v>1710.43868228</v>
      </c>
      <c r="K237" s="58">
        <v>1671.3340429899999</v>
      </c>
      <c r="L237" s="58">
        <v>1667.7143145300001</v>
      </c>
      <c r="M237" s="58">
        <v>1684.7785088600001</v>
      </c>
      <c r="N237" s="58">
        <v>1687.43567125</v>
      </c>
      <c r="O237" s="58">
        <v>1693.8661184</v>
      </c>
      <c r="P237" s="58">
        <v>1704.7285681000001</v>
      </c>
      <c r="Q237" s="58">
        <v>1709.1202699099999</v>
      </c>
      <c r="R237" s="58">
        <v>1696.61346007</v>
      </c>
      <c r="S237" s="58">
        <v>1693.2602707400001</v>
      </c>
      <c r="T237" s="58">
        <v>1698.4560342100001</v>
      </c>
      <c r="U237" s="58">
        <v>1680.23698283</v>
      </c>
      <c r="V237" s="58">
        <v>1686.31739079</v>
      </c>
      <c r="W237" s="58">
        <v>1681.73887528</v>
      </c>
      <c r="X237" s="58">
        <v>1769.30927647</v>
      </c>
      <c r="Y237" s="58">
        <v>1854.1692624899999</v>
      </c>
    </row>
    <row r="238" spans="1:26" s="59" customFormat="1" ht="15.75" x14ac:dyDescent="0.3">
      <c r="A238" s="57" t="s">
        <v>141</v>
      </c>
      <c r="B238" s="58">
        <v>1973.2096288499999</v>
      </c>
      <c r="C238" s="58">
        <v>2091.3697151300003</v>
      </c>
      <c r="D238" s="58">
        <v>2226.4707983500002</v>
      </c>
      <c r="E238" s="58">
        <v>2251.21654025</v>
      </c>
      <c r="F238" s="58">
        <v>2262.8346333899999</v>
      </c>
      <c r="G238" s="58">
        <v>2270.0773411</v>
      </c>
      <c r="H238" s="58">
        <v>2236.0000828900002</v>
      </c>
      <c r="I238" s="58">
        <v>2105.3979616500001</v>
      </c>
      <c r="J238" s="58">
        <v>1901.83874358</v>
      </c>
      <c r="K238" s="58">
        <v>1878.45264165</v>
      </c>
      <c r="L238" s="58">
        <v>1858.36320821</v>
      </c>
      <c r="M238" s="58">
        <v>1778.60616542</v>
      </c>
      <c r="N238" s="58">
        <v>1828.2404044500001</v>
      </c>
      <c r="O238" s="58">
        <v>1826.07630978</v>
      </c>
      <c r="P238" s="58">
        <v>1796.6315103500001</v>
      </c>
      <c r="Q238" s="58">
        <v>1840.20432108</v>
      </c>
      <c r="R238" s="58">
        <v>1849.1010203000001</v>
      </c>
      <c r="S238" s="58">
        <v>1849.4784210600001</v>
      </c>
      <c r="T238" s="58">
        <v>1847.2161592499999</v>
      </c>
      <c r="U238" s="58">
        <v>1868.55019103</v>
      </c>
      <c r="V238" s="58">
        <v>1890.51004964</v>
      </c>
      <c r="W238" s="58">
        <v>1893.85030886</v>
      </c>
      <c r="X238" s="58">
        <v>1915.8193222300001</v>
      </c>
      <c r="Y238" s="58">
        <v>2101.7598554699998</v>
      </c>
    </row>
    <row r="239" spans="1:26" s="59" customFormat="1" ht="15.75" x14ac:dyDescent="0.3">
      <c r="A239" s="57" t="s">
        <v>142</v>
      </c>
      <c r="B239" s="58">
        <v>1992.59660603</v>
      </c>
      <c r="C239" s="58">
        <v>2094.8568659399998</v>
      </c>
      <c r="D239" s="58">
        <v>2095.53186052</v>
      </c>
      <c r="E239" s="58">
        <v>2072.93960479</v>
      </c>
      <c r="F239" s="58">
        <v>2069.8261268000001</v>
      </c>
      <c r="G239" s="58">
        <v>2074.9693316900002</v>
      </c>
      <c r="H239" s="58">
        <v>2034.6133412300001</v>
      </c>
      <c r="I239" s="58">
        <v>1861.55441219</v>
      </c>
      <c r="J239" s="58">
        <v>1805.4321310800001</v>
      </c>
      <c r="K239" s="58">
        <v>1794.83118496</v>
      </c>
      <c r="L239" s="58">
        <v>1782.2788032000001</v>
      </c>
      <c r="M239" s="58">
        <v>1789.3300396899999</v>
      </c>
      <c r="N239" s="58">
        <v>1788.83868037</v>
      </c>
      <c r="O239" s="58">
        <v>1792.8440681700001</v>
      </c>
      <c r="P239" s="58">
        <v>1804.1075509300001</v>
      </c>
      <c r="Q239" s="58">
        <v>1804.1683794400001</v>
      </c>
      <c r="R239" s="58">
        <v>1811.9553369800001</v>
      </c>
      <c r="S239" s="58">
        <v>1811.56051187</v>
      </c>
      <c r="T239" s="58">
        <v>1817.5980838099999</v>
      </c>
      <c r="U239" s="58">
        <v>1806.7432157400001</v>
      </c>
      <c r="V239" s="58">
        <v>1823.85139613</v>
      </c>
      <c r="W239" s="58">
        <v>1836.6581058900001</v>
      </c>
      <c r="X239" s="58">
        <v>1893.6897563</v>
      </c>
      <c r="Y239" s="58">
        <v>1957.21706653</v>
      </c>
    </row>
    <row r="240" spans="1:26" s="59" customFormat="1" ht="15.75" x14ac:dyDescent="0.3">
      <c r="A240" s="57" t="s">
        <v>143</v>
      </c>
      <c r="B240" s="58">
        <v>1912.41008865</v>
      </c>
      <c r="C240" s="58">
        <v>2029.3383899600001</v>
      </c>
      <c r="D240" s="58">
        <v>2104.4410494000003</v>
      </c>
      <c r="E240" s="58">
        <v>2098.79586195</v>
      </c>
      <c r="F240" s="58">
        <v>2092.7427845700004</v>
      </c>
      <c r="G240" s="58">
        <v>2100.5624342299998</v>
      </c>
      <c r="H240" s="58">
        <v>2128.0985116399997</v>
      </c>
      <c r="I240" s="58">
        <v>2022.10250189</v>
      </c>
      <c r="J240" s="58">
        <v>1933.1881457900001</v>
      </c>
      <c r="K240" s="58">
        <v>1827.7082142900001</v>
      </c>
      <c r="L240" s="58">
        <v>1839.1874959900001</v>
      </c>
      <c r="M240" s="58">
        <v>1819.0567507200001</v>
      </c>
      <c r="N240" s="58">
        <v>1806.0959794400001</v>
      </c>
      <c r="O240" s="58">
        <v>1811.4317735</v>
      </c>
      <c r="P240" s="58">
        <v>1821.4837502</v>
      </c>
      <c r="Q240" s="58">
        <v>1823.07351954</v>
      </c>
      <c r="R240" s="58">
        <v>1817.8809163800001</v>
      </c>
      <c r="S240" s="58">
        <v>1814.8288579800001</v>
      </c>
      <c r="T240" s="58">
        <v>1811.9882584900001</v>
      </c>
      <c r="U240" s="58">
        <v>1840.05885276</v>
      </c>
      <c r="V240" s="58">
        <v>1846.15787052</v>
      </c>
      <c r="W240" s="58">
        <v>1811.5740452100001</v>
      </c>
      <c r="X240" s="58">
        <v>1849.9911456100001</v>
      </c>
      <c r="Y240" s="58">
        <v>1942.3786600800001</v>
      </c>
    </row>
    <row r="241" spans="1:25" s="59" customFormat="1" ht="15.75" x14ac:dyDescent="0.3">
      <c r="A241" s="57" t="s">
        <v>144</v>
      </c>
      <c r="B241" s="58">
        <v>1920.2767053699999</v>
      </c>
      <c r="C241" s="58">
        <v>1998.94157563</v>
      </c>
      <c r="D241" s="58">
        <v>2118.6148626100003</v>
      </c>
      <c r="E241" s="58">
        <v>2140.0648182100003</v>
      </c>
      <c r="F241" s="58">
        <v>2130.1176979299998</v>
      </c>
      <c r="G241" s="58">
        <v>2133.4801069300001</v>
      </c>
      <c r="H241" s="58">
        <v>2198.7294256100004</v>
      </c>
      <c r="I241" s="58">
        <v>1975.98720209</v>
      </c>
      <c r="J241" s="58">
        <v>1881.94118766</v>
      </c>
      <c r="K241" s="58">
        <v>1855.35528004</v>
      </c>
      <c r="L241" s="58">
        <v>1812.3533425600001</v>
      </c>
      <c r="M241" s="58">
        <v>1752.7226075000001</v>
      </c>
      <c r="N241" s="58">
        <v>1751.88587327</v>
      </c>
      <c r="O241" s="58">
        <v>1776.1092699000001</v>
      </c>
      <c r="P241" s="58">
        <v>1780.81727505</v>
      </c>
      <c r="Q241" s="58">
        <v>1784.9643262500001</v>
      </c>
      <c r="R241" s="58">
        <v>1783.64734015</v>
      </c>
      <c r="S241" s="58">
        <v>1783.81743994</v>
      </c>
      <c r="T241" s="58">
        <v>1791.04665864</v>
      </c>
      <c r="U241" s="58">
        <v>1796.1729987799999</v>
      </c>
      <c r="V241" s="58">
        <v>1784.55820034</v>
      </c>
      <c r="W241" s="58">
        <v>1762.13592045</v>
      </c>
      <c r="X241" s="58">
        <v>1814.68412109</v>
      </c>
      <c r="Y241" s="58">
        <v>1878.54877457</v>
      </c>
    </row>
    <row r="242" spans="1:25" s="59" customFormat="1" ht="15.75" x14ac:dyDescent="0.3">
      <c r="A242" s="57" t="s">
        <v>145</v>
      </c>
      <c r="B242" s="58">
        <v>2031.0141042</v>
      </c>
      <c r="C242" s="58">
        <v>2099.4637537500003</v>
      </c>
      <c r="D242" s="58">
        <v>2170.4292108300001</v>
      </c>
      <c r="E242" s="58">
        <v>2143.8869671299999</v>
      </c>
      <c r="F242" s="58">
        <v>2145.1544155000001</v>
      </c>
      <c r="G242" s="58">
        <v>2151.19570514</v>
      </c>
      <c r="H242" s="58">
        <v>2203.2427026300002</v>
      </c>
      <c r="I242" s="58">
        <v>2002.4380146000001</v>
      </c>
      <c r="J242" s="58">
        <v>1895.38079844</v>
      </c>
      <c r="K242" s="58">
        <v>1843.7358422899999</v>
      </c>
      <c r="L242" s="58">
        <v>1801.84180689</v>
      </c>
      <c r="M242" s="58">
        <v>1792.8429051099999</v>
      </c>
      <c r="N242" s="58">
        <v>1792.7257385800001</v>
      </c>
      <c r="O242" s="58">
        <v>1782.62063956</v>
      </c>
      <c r="P242" s="58">
        <v>1775.1467198099999</v>
      </c>
      <c r="Q242" s="58">
        <v>1780.4740526099999</v>
      </c>
      <c r="R242" s="58">
        <v>1784.71268852</v>
      </c>
      <c r="S242" s="58">
        <v>1765.9911210800001</v>
      </c>
      <c r="T242" s="58">
        <v>1760.4122624399999</v>
      </c>
      <c r="U242" s="58">
        <v>1784.9058997100001</v>
      </c>
      <c r="V242" s="58">
        <v>1804.0928567799999</v>
      </c>
      <c r="W242" s="58">
        <v>1786.3789958300001</v>
      </c>
      <c r="X242" s="58">
        <v>1830.3931913399999</v>
      </c>
      <c r="Y242" s="58">
        <v>1912.03745624</v>
      </c>
    </row>
    <row r="243" spans="1:25" s="59" customFormat="1" ht="15.75" x14ac:dyDescent="0.3">
      <c r="A243" s="57" t="s">
        <v>146</v>
      </c>
      <c r="B243" s="58">
        <v>1982.1730340300001</v>
      </c>
      <c r="C243" s="58">
        <v>2029.2933055400001</v>
      </c>
      <c r="D243" s="58">
        <v>2101.9984852899997</v>
      </c>
      <c r="E243" s="58">
        <v>2163.25853263</v>
      </c>
      <c r="F243" s="58">
        <v>2204.5285536800002</v>
      </c>
      <c r="G243" s="58">
        <v>2176.9326052400002</v>
      </c>
      <c r="H243" s="58">
        <v>2128.0108804000001</v>
      </c>
      <c r="I243" s="58">
        <v>1930.39514661</v>
      </c>
      <c r="J243" s="58">
        <v>1869.3207531200001</v>
      </c>
      <c r="K243" s="58">
        <v>1798.4503208599999</v>
      </c>
      <c r="L243" s="58">
        <v>1800.86253932</v>
      </c>
      <c r="M243" s="58">
        <v>1826.4795613399999</v>
      </c>
      <c r="N243" s="58">
        <v>1834.99614722</v>
      </c>
      <c r="O243" s="58">
        <v>1830.1620506500001</v>
      </c>
      <c r="P243" s="58">
        <v>1824.82154565</v>
      </c>
      <c r="Q243" s="58">
        <v>1824.42148021</v>
      </c>
      <c r="R243" s="58">
        <v>1823.7366390100001</v>
      </c>
      <c r="S243" s="58">
        <v>1821.1454747100001</v>
      </c>
      <c r="T243" s="58">
        <v>1814.3504499200001</v>
      </c>
      <c r="U243" s="58">
        <v>1823.72889779</v>
      </c>
      <c r="V243" s="58">
        <v>1829.87323945</v>
      </c>
      <c r="W243" s="58">
        <v>1798.0370768800001</v>
      </c>
      <c r="X243" s="58">
        <v>1850.0045095</v>
      </c>
      <c r="Y243" s="58">
        <v>1893.1508584200001</v>
      </c>
    </row>
    <row r="244" spans="1:25" s="59" customFormat="1" ht="15.75" x14ac:dyDescent="0.3">
      <c r="A244" s="57" t="s">
        <v>147</v>
      </c>
      <c r="B244" s="58">
        <v>1960.6170709099999</v>
      </c>
      <c r="C244" s="58">
        <v>2020.3252025900001</v>
      </c>
      <c r="D244" s="58">
        <v>2163.1060415399998</v>
      </c>
      <c r="E244" s="58">
        <v>2224.4882385000001</v>
      </c>
      <c r="F244" s="58">
        <v>2232.3088760299997</v>
      </c>
      <c r="G244" s="58">
        <v>2217.2395974900001</v>
      </c>
      <c r="H244" s="58">
        <v>2151.7673948900001</v>
      </c>
      <c r="I244" s="58">
        <v>1951.08041112</v>
      </c>
      <c r="J244" s="58">
        <v>1848.67916633</v>
      </c>
      <c r="K244" s="58">
        <v>1811.11254274</v>
      </c>
      <c r="L244" s="58">
        <v>1775.3165682599999</v>
      </c>
      <c r="M244" s="58">
        <v>1774.8632689200001</v>
      </c>
      <c r="N244" s="58">
        <v>1773.7562356400001</v>
      </c>
      <c r="O244" s="58">
        <v>1773.85184826</v>
      </c>
      <c r="P244" s="58">
        <v>1785.8565602900001</v>
      </c>
      <c r="Q244" s="58">
        <v>1786.65878804</v>
      </c>
      <c r="R244" s="58">
        <v>1796.07246351</v>
      </c>
      <c r="S244" s="58">
        <v>1794.3860874300001</v>
      </c>
      <c r="T244" s="58">
        <v>1782.38584758</v>
      </c>
      <c r="U244" s="58">
        <v>1799.89855979</v>
      </c>
      <c r="V244" s="58">
        <v>1807.9293727700001</v>
      </c>
      <c r="W244" s="58">
        <v>1796.07329757</v>
      </c>
      <c r="X244" s="58">
        <v>1837.94761393</v>
      </c>
      <c r="Y244" s="58">
        <v>1942.2227527499999</v>
      </c>
    </row>
    <row r="245" spans="1:25" s="59" customFormat="1" ht="15.75" x14ac:dyDescent="0.3">
      <c r="A245" s="57" t="s">
        <v>148</v>
      </c>
      <c r="B245" s="58">
        <v>1854.3482203600001</v>
      </c>
      <c r="C245" s="58">
        <v>1957.14811009</v>
      </c>
      <c r="D245" s="58">
        <v>2003.38481746</v>
      </c>
      <c r="E245" s="58">
        <v>2070.0559591000001</v>
      </c>
      <c r="F245" s="58">
        <v>2097.9233618799999</v>
      </c>
      <c r="G245" s="58">
        <v>2121.3585761100003</v>
      </c>
      <c r="H245" s="58">
        <v>2127.2127041100002</v>
      </c>
      <c r="I245" s="58">
        <v>1922.7547878</v>
      </c>
      <c r="J245" s="58">
        <v>1814.4297076400001</v>
      </c>
      <c r="K245" s="58">
        <v>1784.63939848</v>
      </c>
      <c r="L245" s="58">
        <v>1750.6084551599999</v>
      </c>
      <c r="M245" s="58">
        <v>1774.88171369</v>
      </c>
      <c r="N245" s="58">
        <v>1811.9115030200001</v>
      </c>
      <c r="O245" s="58">
        <v>1815.4869108400001</v>
      </c>
      <c r="P245" s="58">
        <v>1770.3822439400001</v>
      </c>
      <c r="Q245" s="58">
        <v>1701.7714064900001</v>
      </c>
      <c r="R245" s="58">
        <v>1699.86618398</v>
      </c>
      <c r="S245" s="58">
        <v>1702.6539890500001</v>
      </c>
      <c r="T245" s="58">
        <v>1734.5191615400001</v>
      </c>
      <c r="U245" s="58">
        <v>1734.7157144099999</v>
      </c>
      <c r="V245" s="58">
        <v>1754.53042375</v>
      </c>
      <c r="W245" s="58">
        <v>1734.0692937000001</v>
      </c>
      <c r="X245" s="58">
        <v>1766.39340844</v>
      </c>
      <c r="Y245" s="58">
        <v>1889.62304331</v>
      </c>
    </row>
    <row r="246" spans="1:25" s="59" customFormat="1" ht="15.75" x14ac:dyDescent="0.3">
      <c r="A246" s="57" t="s">
        <v>149</v>
      </c>
      <c r="B246" s="58">
        <v>1885.3777355700001</v>
      </c>
      <c r="C246" s="58">
        <v>1993.4441451499999</v>
      </c>
      <c r="D246" s="58">
        <v>2145.6051842500001</v>
      </c>
      <c r="E246" s="58">
        <v>2181.3716028399999</v>
      </c>
      <c r="F246" s="58">
        <v>2179.6402349</v>
      </c>
      <c r="G246" s="58">
        <v>2181.1826292599999</v>
      </c>
      <c r="H246" s="58">
        <v>2175.0698972600003</v>
      </c>
      <c r="I246" s="58">
        <v>1979.04782202</v>
      </c>
      <c r="J246" s="58">
        <v>1872.09216995</v>
      </c>
      <c r="K246" s="58">
        <v>1788.9184429100001</v>
      </c>
      <c r="L246" s="58">
        <v>1733.63113458</v>
      </c>
      <c r="M246" s="58">
        <v>1696.44692117</v>
      </c>
      <c r="N246" s="58">
        <v>1689.2079073699999</v>
      </c>
      <c r="O246" s="58">
        <v>1654.67601573</v>
      </c>
      <c r="P246" s="58">
        <v>1485.0973157600001</v>
      </c>
      <c r="Q246" s="58">
        <v>1454.2814781500001</v>
      </c>
      <c r="R246" s="58">
        <v>1447.92760909</v>
      </c>
      <c r="S246" s="58">
        <v>1452.9010133300001</v>
      </c>
      <c r="T246" s="58">
        <v>1484.3953090699999</v>
      </c>
      <c r="U246" s="58">
        <v>1551.16574664</v>
      </c>
      <c r="V246" s="58">
        <v>1741.01169321</v>
      </c>
      <c r="W246" s="58">
        <v>1717.0767181900001</v>
      </c>
      <c r="X246" s="58">
        <v>1755.0066042200001</v>
      </c>
      <c r="Y246" s="58">
        <v>1830.56482594</v>
      </c>
    </row>
    <row r="247" spans="1:25" s="59" customFormat="1" ht="15.75" x14ac:dyDescent="0.3">
      <c r="A247" s="57" t="s">
        <v>150</v>
      </c>
      <c r="B247" s="58">
        <v>1847.5079193500001</v>
      </c>
      <c r="C247" s="58">
        <v>1934.69587899</v>
      </c>
      <c r="D247" s="58">
        <v>2105.97693716</v>
      </c>
      <c r="E247" s="58">
        <v>2174.6348232800001</v>
      </c>
      <c r="F247" s="58">
        <v>2178.3289267700002</v>
      </c>
      <c r="G247" s="58">
        <v>2168.1436599500003</v>
      </c>
      <c r="H247" s="58">
        <v>2015.5245336600001</v>
      </c>
      <c r="I247" s="58">
        <v>1961.7727402</v>
      </c>
      <c r="J247" s="58">
        <v>1856.3508860100001</v>
      </c>
      <c r="K247" s="58">
        <v>1779.9361289000001</v>
      </c>
      <c r="L247" s="58">
        <v>1735.4528330400001</v>
      </c>
      <c r="M247" s="58">
        <v>1702.37026786</v>
      </c>
      <c r="N247" s="58">
        <v>1697.68164069</v>
      </c>
      <c r="O247" s="58">
        <v>1701.8909393500001</v>
      </c>
      <c r="P247" s="58">
        <v>1705.6417473700001</v>
      </c>
      <c r="Q247" s="58">
        <v>1681.88951417</v>
      </c>
      <c r="R247" s="58">
        <v>1671.2484015800001</v>
      </c>
      <c r="S247" s="58">
        <v>1676.9462624600001</v>
      </c>
      <c r="T247" s="58">
        <v>1705.70078476</v>
      </c>
      <c r="U247" s="58">
        <v>1712.68638629</v>
      </c>
      <c r="V247" s="58">
        <v>1533.5077886000001</v>
      </c>
      <c r="W247" s="58">
        <v>1356.55425543</v>
      </c>
      <c r="X247" s="58">
        <v>1375.3164591099999</v>
      </c>
      <c r="Y247" s="58">
        <v>1419.8895287800001</v>
      </c>
    </row>
    <row r="248" spans="1:25" s="59" customFormat="1" ht="15.75" x14ac:dyDescent="0.3">
      <c r="A248" s="57" t="s">
        <v>151</v>
      </c>
      <c r="B248" s="58">
        <v>1486.60548475</v>
      </c>
      <c r="C248" s="58">
        <v>1695.0036803200001</v>
      </c>
      <c r="D248" s="58">
        <v>2017.8337482300001</v>
      </c>
      <c r="E248" s="58">
        <v>2124.3083004499999</v>
      </c>
      <c r="F248" s="58">
        <v>2164.2922265300003</v>
      </c>
      <c r="G248" s="58">
        <v>2208.4965071300003</v>
      </c>
      <c r="H248" s="58">
        <v>2057.4474280100003</v>
      </c>
      <c r="I248" s="58">
        <v>1948.38897219</v>
      </c>
      <c r="J248" s="58">
        <v>1888.6231098400001</v>
      </c>
      <c r="K248" s="58">
        <v>1846.0595508500001</v>
      </c>
      <c r="L248" s="58">
        <v>1825.8799272200001</v>
      </c>
      <c r="M248" s="58">
        <v>1824.01999718</v>
      </c>
      <c r="N248" s="58">
        <v>1826.75916297</v>
      </c>
      <c r="O248" s="58">
        <v>1818.3320744499999</v>
      </c>
      <c r="P248" s="58">
        <v>1827.07228418</v>
      </c>
      <c r="Q248" s="58">
        <v>1800.89227147</v>
      </c>
      <c r="R248" s="58">
        <v>1794.7507392699999</v>
      </c>
      <c r="S248" s="58">
        <v>1790.521058</v>
      </c>
      <c r="T248" s="58">
        <v>1819.1205709999999</v>
      </c>
      <c r="U248" s="58">
        <v>1822.2178835300001</v>
      </c>
      <c r="V248" s="58">
        <v>1841.0616097</v>
      </c>
      <c r="W248" s="58">
        <v>1814.4107471</v>
      </c>
      <c r="X248" s="58">
        <v>1863.82028808</v>
      </c>
      <c r="Y248" s="58">
        <v>1943.87950262</v>
      </c>
    </row>
    <row r="249" spans="1:25" s="59" customFormat="1" ht="15.75" x14ac:dyDescent="0.3">
      <c r="A249" s="57" t="s">
        <v>152</v>
      </c>
      <c r="B249" s="58">
        <v>1886.9317258999999</v>
      </c>
      <c r="C249" s="58">
        <v>1922.7252893899999</v>
      </c>
      <c r="D249" s="58">
        <v>2092.59995273</v>
      </c>
      <c r="E249" s="58">
        <v>2197.3702239599997</v>
      </c>
      <c r="F249" s="58">
        <v>2204.5268351300001</v>
      </c>
      <c r="G249" s="58">
        <v>2217.2795497500001</v>
      </c>
      <c r="H249" s="58">
        <v>2012.44464902</v>
      </c>
      <c r="I249" s="58">
        <v>1935.1463124300001</v>
      </c>
      <c r="J249" s="58">
        <v>1841.7159371100001</v>
      </c>
      <c r="K249" s="58">
        <v>1784.22525548</v>
      </c>
      <c r="L249" s="58">
        <v>1768.47615075</v>
      </c>
      <c r="M249" s="58">
        <v>1755.3268688800001</v>
      </c>
      <c r="N249" s="58">
        <v>1759.24649935</v>
      </c>
      <c r="O249" s="58">
        <v>1753.8511681</v>
      </c>
      <c r="P249" s="58">
        <v>1753.5401289000001</v>
      </c>
      <c r="Q249" s="58">
        <v>1729.33517813</v>
      </c>
      <c r="R249" s="58">
        <v>1730.6906820500001</v>
      </c>
      <c r="S249" s="58">
        <v>1737.8102208800001</v>
      </c>
      <c r="T249" s="58">
        <v>1762.5549205500001</v>
      </c>
      <c r="U249" s="58">
        <v>1787.2246840800001</v>
      </c>
      <c r="V249" s="58">
        <v>1788.66111396</v>
      </c>
      <c r="W249" s="58">
        <v>1765.3217497099999</v>
      </c>
      <c r="X249" s="58">
        <v>1801.20150281</v>
      </c>
      <c r="Y249" s="58">
        <v>1878.5172389100001</v>
      </c>
    </row>
    <row r="250" spans="1:25" s="59" customFormat="1" ht="15.75" x14ac:dyDescent="0.3">
      <c r="A250" s="57" t="s">
        <v>153</v>
      </c>
      <c r="B250" s="58">
        <v>1984.6640476300001</v>
      </c>
      <c r="C250" s="58">
        <v>2028.8866790300001</v>
      </c>
      <c r="D250" s="58">
        <v>2125.80982365</v>
      </c>
      <c r="E250" s="58">
        <v>2158.3193750700002</v>
      </c>
      <c r="F250" s="58">
        <v>2159.2123402300003</v>
      </c>
      <c r="G250" s="58">
        <v>2147.9218687100001</v>
      </c>
      <c r="H250" s="58">
        <v>2034.6241879199999</v>
      </c>
      <c r="I250" s="58">
        <v>1943.67400322</v>
      </c>
      <c r="J250" s="58">
        <v>1859.72280413</v>
      </c>
      <c r="K250" s="58">
        <v>1789.17632058</v>
      </c>
      <c r="L250" s="58">
        <v>1760.0115024300001</v>
      </c>
      <c r="M250" s="58">
        <v>1755.60407495</v>
      </c>
      <c r="N250" s="58">
        <v>1751.48689577</v>
      </c>
      <c r="O250" s="58">
        <v>1753.24831589</v>
      </c>
      <c r="P250" s="58">
        <v>1744.13147931</v>
      </c>
      <c r="Q250" s="58">
        <v>1742.52800056</v>
      </c>
      <c r="R250" s="58">
        <v>1756.39759374</v>
      </c>
      <c r="S250" s="58">
        <v>1765.0905545600001</v>
      </c>
      <c r="T250" s="58">
        <v>1800.7408424</v>
      </c>
      <c r="U250" s="58">
        <v>1796.6286980699999</v>
      </c>
      <c r="V250" s="58">
        <v>1808.3916166700001</v>
      </c>
      <c r="W250" s="58">
        <v>1797.24616378</v>
      </c>
      <c r="X250" s="58">
        <v>1838.2642523500001</v>
      </c>
      <c r="Y250" s="58">
        <v>1925.2396134800001</v>
      </c>
    </row>
    <row r="251" spans="1:25" s="59" customFormat="1" ht="15.75" x14ac:dyDescent="0.3">
      <c r="A251" s="57" t="s">
        <v>154</v>
      </c>
      <c r="B251" s="58">
        <v>1921.0839505599999</v>
      </c>
      <c r="C251" s="58">
        <v>2019.84938384</v>
      </c>
      <c r="D251" s="58">
        <v>2133.7797273400001</v>
      </c>
      <c r="E251" s="58">
        <v>2137.04213123</v>
      </c>
      <c r="F251" s="58">
        <v>2135.4259485900002</v>
      </c>
      <c r="G251" s="58">
        <v>2149.6513988799998</v>
      </c>
      <c r="H251" s="58">
        <v>1955.5265661800001</v>
      </c>
      <c r="I251" s="58">
        <v>1869.8727374699999</v>
      </c>
      <c r="J251" s="58">
        <v>1752.0540688000001</v>
      </c>
      <c r="K251" s="58">
        <v>1716.8567600599999</v>
      </c>
      <c r="L251" s="58">
        <v>1677.51661431</v>
      </c>
      <c r="M251" s="58">
        <v>1657.54904205</v>
      </c>
      <c r="N251" s="58">
        <v>1652.0674508100001</v>
      </c>
      <c r="O251" s="58">
        <v>1655.87953356</v>
      </c>
      <c r="P251" s="58">
        <v>1666.90158189</v>
      </c>
      <c r="Q251" s="58">
        <v>1669.39420217</v>
      </c>
      <c r="R251" s="58">
        <v>1669.9048688</v>
      </c>
      <c r="S251" s="58">
        <v>1674.93807823</v>
      </c>
      <c r="T251" s="58">
        <v>1673.4327315099999</v>
      </c>
      <c r="U251" s="58">
        <v>1694.7833893500001</v>
      </c>
      <c r="V251" s="58">
        <v>1699.62484971</v>
      </c>
      <c r="W251" s="58">
        <v>1708.0724619600001</v>
      </c>
      <c r="X251" s="58">
        <v>1783.8699948600001</v>
      </c>
      <c r="Y251" s="58">
        <v>1881.10122787</v>
      </c>
    </row>
    <row r="252" spans="1:25" s="59" customFormat="1" ht="15.75" x14ac:dyDescent="0.3">
      <c r="A252" s="57" t="s">
        <v>155</v>
      </c>
      <c r="B252" s="58">
        <v>1911.3048064</v>
      </c>
      <c r="C252" s="58">
        <v>2003.9107749100001</v>
      </c>
      <c r="D252" s="58">
        <v>2110.6421944200001</v>
      </c>
      <c r="E252" s="58">
        <v>2112.0777251999998</v>
      </c>
      <c r="F252" s="58">
        <v>2131.0464236799999</v>
      </c>
      <c r="G252" s="58">
        <v>2136.6791472200002</v>
      </c>
      <c r="H252" s="58">
        <v>1986.19313126</v>
      </c>
      <c r="I252" s="58">
        <v>1888.80478414</v>
      </c>
      <c r="J252" s="58">
        <v>1772.5543416800001</v>
      </c>
      <c r="K252" s="58">
        <v>1699.44243422</v>
      </c>
      <c r="L252" s="58">
        <v>1651.54917097</v>
      </c>
      <c r="M252" s="58">
        <v>1646.91464279</v>
      </c>
      <c r="N252" s="58">
        <v>1652.1483257500001</v>
      </c>
      <c r="O252" s="58">
        <v>1646.77005932</v>
      </c>
      <c r="P252" s="58">
        <v>1633.9864424899999</v>
      </c>
      <c r="Q252" s="58">
        <v>1640.5460038900001</v>
      </c>
      <c r="R252" s="58">
        <v>1654.1999983800001</v>
      </c>
      <c r="S252" s="58">
        <v>1659.80355285</v>
      </c>
      <c r="T252" s="58">
        <v>1663.30526777</v>
      </c>
      <c r="U252" s="58">
        <v>1663.3461900699999</v>
      </c>
      <c r="V252" s="58">
        <v>1656.22225495</v>
      </c>
      <c r="W252" s="58">
        <v>1630.7520326900001</v>
      </c>
      <c r="X252" s="58">
        <v>1699.0898482800001</v>
      </c>
      <c r="Y252" s="58">
        <v>1867.28666466</v>
      </c>
    </row>
    <row r="253" spans="1:25" s="59" customFormat="1" ht="15.75" x14ac:dyDescent="0.3">
      <c r="A253" s="57" t="s">
        <v>156</v>
      </c>
      <c r="B253" s="58">
        <v>1852.8143172100001</v>
      </c>
      <c r="C253" s="58">
        <v>1923.71693854</v>
      </c>
      <c r="D253" s="58">
        <v>2012.2125056500001</v>
      </c>
      <c r="E253" s="58">
        <v>2002.0310049700001</v>
      </c>
      <c r="F253" s="58">
        <v>1994.7867649</v>
      </c>
      <c r="G253" s="58">
        <v>1988.09803588</v>
      </c>
      <c r="H253" s="58">
        <v>1934.94745926</v>
      </c>
      <c r="I253" s="58">
        <v>1890.55933385</v>
      </c>
      <c r="J253" s="58">
        <v>1761.5900280400001</v>
      </c>
      <c r="K253" s="58">
        <v>1692.4052500100001</v>
      </c>
      <c r="L253" s="58">
        <v>1626.6101315000001</v>
      </c>
      <c r="M253" s="58">
        <v>1613.7630272200001</v>
      </c>
      <c r="N253" s="58">
        <v>1604.91544838</v>
      </c>
      <c r="O253" s="58">
        <v>1613.51001017</v>
      </c>
      <c r="P253" s="58">
        <v>1609.4794502700001</v>
      </c>
      <c r="Q253" s="58">
        <v>1612.8252340000001</v>
      </c>
      <c r="R253" s="58">
        <v>1612.9051458399999</v>
      </c>
      <c r="S253" s="58">
        <v>1614.05086938</v>
      </c>
      <c r="T253" s="58">
        <v>1613.2731219899999</v>
      </c>
      <c r="U253" s="58">
        <v>1620.5696789799999</v>
      </c>
      <c r="V253" s="58">
        <v>1641.3409896800001</v>
      </c>
      <c r="W253" s="58">
        <v>1614.4679470600001</v>
      </c>
      <c r="X253" s="58">
        <v>1661.2204658000001</v>
      </c>
      <c r="Y253" s="58">
        <v>1749.22123622</v>
      </c>
    </row>
    <row r="254" spans="1:25" s="59" customFormat="1" ht="15.75" x14ac:dyDescent="0.3">
      <c r="A254" s="57" t="s">
        <v>157</v>
      </c>
      <c r="B254" s="58">
        <v>2014.78969843</v>
      </c>
      <c r="C254" s="58">
        <v>2064.9664076199997</v>
      </c>
      <c r="D254" s="58">
        <v>2175.9142694500001</v>
      </c>
      <c r="E254" s="58">
        <v>2201.9742426499997</v>
      </c>
      <c r="F254" s="58">
        <v>2204.6249202700001</v>
      </c>
      <c r="G254" s="58">
        <v>2194.36839169</v>
      </c>
      <c r="H254" s="58">
        <v>2101.8088991700001</v>
      </c>
      <c r="I254" s="58">
        <v>2058.3590624099998</v>
      </c>
      <c r="J254" s="58">
        <v>1973.05460036</v>
      </c>
      <c r="K254" s="58">
        <v>1884.87113077</v>
      </c>
      <c r="L254" s="58">
        <v>1816.75433073</v>
      </c>
      <c r="M254" s="58">
        <v>1799.3970821099999</v>
      </c>
      <c r="N254" s="58">
        <v>1787.8708887499999</v>
      </c>
      <c r="O254" s="58">
        <v>1793.9045308899999</v>
      </c>
      <c r="P254" s="58">
        <v>1800.26362268</v>
      </c>
      <c r="Q254" s="58">
        <v>1793.4928869400001</v>
      </c>
      <c r="R254" s="58">
        <v>1785.6219676400001</v>
      </c>
      <c r="S254" s="58">
        <v>1784.81285789</v>
      </c>
      <c r="T254" s="58">
        <v>1784.0742308000001</v>
      </c>
      <c r="U254" s="58">
        <v>1797.8539141799999</v>
      </c>
      <c r="V254" s="58">
        <v>1800.74029337</v>
      </c>
      <c r="W254" s="58">
        <v>1775.7263656</v>
      </c>
      <c r="X254" s="58">
        <v>1812.7207960200001</v>
      </c>
      <c r="Y254" s="58">
        <v>1926.16951746</v>
      </c>
    </row>
    <row r="255" spans="1:25" s="59" customFormat="1" ht="15.75" x14ac:dyDescent="0.3">
      <c r="A255" s="57" t="s">
        <v>158</v>
      </c>
      <c r="B255" s="58">
        <v>1984.2759958700001</v>
      </c>
      <c r="C255" s="58">
        <v>2122.0059741699997</v>
      </c>
      <c r="D255" s="58">
        <v>2176.11257191</v>
      </c>
      <c r="E255" s="58">
        <v>2227.5970742899999</v>
      </c>
      <c r="F255" s="58">
        <v>2239.18135321</v>
      </c>
      <c r="G255" s="58">
        <v>2359.5506700300002</v>
      </c>
      <c r="H255" s="58">
        <v>2272.6882797400003</v>
      </c>
      <c r="I255" s="58">
        <v>2155.4130743400001</v>
      </c>
      <c r="J255" s="58">
        <v>2039.72285442</v>
      </c>
      <c r="K255" s="58">
        <v>1964.58451816</v>
      </c>
      <c r="L255" s="58">
        <v>1925.6632956400001</v>
      </c>
      <c r="M255" s="58">
        <v>1910.4954939199999</v>
      </c>
      <c r="N255" s="58">
        <v>1906.31926757</v>
      </c>
      <c r="O255" s="58">
        <v>1908.31903633</v>
      </c>
      <c r="P255" s="58">
        <v>1916.4238527699999</v>
      </c>
      <c r="Q255" s="58">
        <v>1913.4218681300001</v>
      </c>
      <c r="R255" s="58">
        <v>1918.8122279700001</v>
      </c>
      <c r="S255" s="58">
        <v>1926.1219139300001</v>
      </c>
      <c r="T255" s="58">
        <v>1917.6555418600001</v>
      </c>
      <c r="U255" s="58">
        <v>1930.3167707499999</v>
      </c>
      <c r="V255" s="58">
        <v>1927.59620907</v>
      </c>
      <c r="W255" s="58">
        <v>1893.08962744</v>
      </c>
      <c r="X255" s="58">
        <v>1946.8126574800001</v>
      </c>
      <c r="Y255" s="58">
        <v>2046.4054149900001</v>
      </c>
    </row>
    <row r="256" spans="1:25" s="59" customFormat="1" ht="15.75" x14ac:dyDescent="0.3">
      <c r="A256" s="57" t="s">
        <v>159</v>
      </c>
      <c r="B256" s="58">
        <v>1937.47010041</v>
      </c>
      <c r="C256" s="58">
        <v>2011.6356623199999</v>
      </c>
      <c r="D256" s="58">
        <v>2149.13056112</v>
      </c>
      <c r="E256" s="58">
        <v>2224.4870671099998</v>
      </c>
      <c r="F256" s="58">
        <v>2209.5067194200001</v>
      </c>
      <c r="G256" s="58">
        <v>2131.5893902500002</v>
      </c>
      <c r="H256" s="58">
        <v>2018.4382337100001</v>
      </c>
      <c r="I256" s="58">
        <v>1940.9154572899999</v>
      </c>
      <c r="J256" s="58">
        <v>1855.36689942</v>
      </c>
      <c r="K256" s="58">
        <v>1781.6560712600001</v>
      </c>
      <c r="L256" s="58">
        <v>1775.79636977</v>
      </c>
      <c r="M256" s="58">
        <v>1791.9079365499999</v>
      </c>
      <c r="N256" s="58">
        <v>1786.0560762300001</v>
      </c>
      <c r="O256" s="58">
        <v>1779.9331057500001</v>
      </c>
      <c r="P256" s="58">
        <v>1778.0022114200001</v>
      </c>
      <c r="Q256" s="58">
        <v>1758.75467112</v>
      </c>
      <c r="R256" s="58">
        <v>1754.6368044800001</v>
      </c>
      <c r="S256" s="58">
        <v>1755.4382135800001</v>
      </c>
      <c r="T256" s="58">
        <v>1791.0682693900001</v>
      </c>
      <c r="U256" s="58">
        <v>1778.3931799900001</v>
      </c>
      <c r="V256" s="58">
        <v>1752.5445251900001</v>
      </c>
      <c r="W256" s="58">
        <v>1722.6511964399999</v>
      </c>
      <c r="X256" s="58">
        <v>1763.5502486099999</v>
      </c>
      <c r="Y256" s="58">
        <v>1858.21375498</v>
      </c>
    </row>
    <row r="257" spans="1:25" s="59" customFormat="1" ht="15.75" x14ac:dyDescent="0.3">
      <c r="A257" s="57" t="s">
        <v>160</v>
      </c>
      <c r="B257" s="58">
        <v>1831.5858709399999</v>
      </c>
      <c r="C257" s="58">
        <v>1910.6270221699999</v>
      </c>
      <c r="D257" s="58">
        <v>2028.6592251500001</v>
      </c>
      <c r="E257" s="58">
        <v>2045.20707068</v>
      </c>
      <c r="F257" s="58">
        <v>2056.96774267</v>
      </c>
      <c r="G257" s="58">
        <v>2041.0460938599999</v>
      </c>
      <c r="H257" s="58">
        <v>1944.6127097600001</v>
      </c>
      <c r="I257" s="58">
        <v>1844.5117335699999</v>
      </c>
      <c r="J257" s="58">
        <v>1745.8124605</v>
      </c>
      <c r="K257" s="58">
        <v>1655.91988393</v>
      </c>
      <c r="L257" s="58">
        <v>1628.0895724700001</v>
      </c>
      <c r="M257" s="58">
        <v>1634.3766100400001</v>
      </c>
      <c r="N257" s="58">
        <v>1622.6608730099999</v>
      </c>
      <c r="O257" s="58">
        <v>1622.8956715100001</v>
      </c>
      <c r="P257" s="58">
        <v>1595.40751828</v>
      </c>
      <c r="Q257" s="58">
        <v>1569.5495843900001</v>
      </c>
      <c r="R257" s="58">
        <v>1581.9117523800001</v>
      </c>
      <c r="S257" s="58">
        <v>1586.13819311</v>
      </c>
      <c r="T257" s="58">
        <v>1612.85365907</v>
      </c>
      <c r="U257" s="58">
        <v>1624.6257994699999</v>
      </c>
      <c r="V257" s="58">
        <v>1634.39882401</v>
      </c>
      <c r="W257" s="58">
        <v>1615.9296344100001</v>
      </c>
      <c r="X257" s="58">
        <v>1650.0053035600001</v>
      </c>
      <c r="Y257" s="58">
        <v>1755.7154523500001</v>
      </c>
    </row>
    <row r="258" spans="1:25" s="59" customFormat="1" ht="15.75" x14ac:dyDescent="0.3">
      <c r="A258" s="57" t="s">
        <v>161</v>
      </c>
      <c r="B258" s="58">
        <v>1982.3883388500001</v>
      </c>
      <c r="C258" s="58">
        <v>2041.9241374400001</v>
      </c>
      <c r="D258" s="58">
        <v>2188.4104491500002</v>
      </c>
      <c r="E258" s="58">
        <v>2250.81254859</v>
      </c>
      <c r="F258" s="58">
        <v>2264.90766373</v>
      </c>
      <c r="G258" s="58">
        <v>2252.7365325400001</v>
      </c>
      <c r="H258" s="58">
        <v>2068.0355187300001</v>
      </c>
      <c r="I258" s="58">
        <v>1974.7813603300001</v>
      </c>
      <c r="J258" s="58">
        <v>1876.43656835</v>
      </c>
      <c r="K258" s="58">
        <v>1792.4019385500001</v>
      </c>
      <c r="L258" s="58">
        <v>1744.1964953300001</v>
      </c>
      <c r="M258" s="58">
        <v>1746.7510234599999</v>
      </c>
      <c r="N258" s="58">
        <v>1742.64530556</v>
      </c>
      <c r="O258" s="58">
        <v>1747.38244663</v>
      </c>
      <c r="P258" s="58">
        <v>1745.81043204</v>
      </c>
      <c r="Q258" s="58">
        <v>1717.4716775100001</v>
      </c>
      <c r="R258" s="58">
        <v>1726.5348111000001</v>
      </c>
      <c r="S258" s="58">
        <v>1730.1118181100001</v>
      </c>
      <c r="T258" s="58">
        <v>1762.39504435</v>
      </c>
      <c r="U258" s="58">
        <v>1783.7525327000001</v>
      </c>
      <c r="V258" s="58">
        <v>1788.6465826200001</v>
      </c>
      <c r="W258" s="58">
        <v>1755.1546552500001</v>
      </c>
      <c r="X258" s="58">
        <v>1809.17877613</v>
      </c>
      <c r="Y258" s="58">
        <v>1920.95496544</v>
      </c>
    </row>
    <row r="259" spans="1:25" s="59" customFormat="1" ht="15.75" x14ac:dyDescent="0.3">
      <c r="A259" s="57" t="s">
        <v>162</v>
      </c>
      <c r="B259" s="58">
        <v>2012.4733977600001</v>
      </c>
      <c r="C259" s="58">
        <v>2071.2595281000004</v>
      </c>
      <c r="D259" s="58">
        <v>2218.4051428499997</v>
      </c>
      <c r="E259" s="58">
        <v>2300.3299837100003</v>
      </c>
      <c r="F259" s="58">
        <v>2299.5911502700001</v>
      </c>
      <c r="G259" s="58">
        <v>2305.4212684599997</v>
      </c>
      <c r="H259" s="58">
        <v>2117.1895137500001</v>
      </c>
      <c r="I259" s="58">
        <v>2020.01132652</v>
      </c>
      <c r="J259" s="58">
        <v>1920.9785331099999</v>
      </c>
      <c r="K259" s="58">
        <v>1841.49223596</v>
      </c>
      <c r="L259" s="58">
        <v>1793.3335923700001</v>
      </c>
      <c r="M259" s="58">
        <v>1787.56095564</v>
      </c>
      <c r="N259" s="58">
        <v>1791.2795711799999</v>
      </c>
      <c r="O259" s="58">
        <v>1801.6308265299999</v>
      </c>
      <c r="P259" s="58">
        <v>1783.6101119800001</v>
      </c>
      <c r="Q259" s="58">
        <v>1792.02949201</v>
      </c>
      <c r="R259" s="58">
        <v>1788.3653319699999</v>
      </c>
      <c r="S259" s="58">
        <v>1790.8521836899999</v>
      </c>
      <c r="T259" s="58">
        <v>1798.84886173</v>
      </c>
      <c r="U259" s="58">
        <v>1817.58886553</v>
      </c>
      <c r="V259" s="58">
        <v>1826.4046305100001</v>
      </c>
      <c r="W259" s="58">
        <v>1804.6699762000001</v>
      </c>
      <c r="X259" s="58">
        <v>1848.0274296300001</v>
      </c>
      <c r="Y259" s="58">
        <v>2045.4829978499999</v>
      </c>
    </row>
    <row r="260" spans="1:25" s="59" customFormat="1" ht="15.75" x14ac:dyDescent="0.3">
      <c r="A260" s="57" t="s">
        <v>163</v>
      </c>
      <c r="B260" s="58">
        <v>2002.21078201</v>
      </c>
      <c r="C260" s="58">
        <v>2023.78247465</v>
      </c>
      <c r="D260" s="58">
        <v>2188.7856928000001</v>
      </c>
      <c r="E260" s="58">
        <v>2191.3813360599997</v>
      </c>
      <c r="F260" s="58">
        <v>2209.3705841800002</v>
      </c>
      <c r="G260" s="58">
        <v>2165.6593532500001</v>
      </c>
      <c r="H260" s="58">
        <v>2104.8908225800001</v>
      </c>
      <c r="I260" s="58">
        <v>1916.6008996800001</v>
      </c>
      <c r="J260" s="58">
        <v>1815.65136878</v>
      </c>
      <c r="K260" s="58">
        <v>1722.5395682800001</v>
      </c>
      <c r="L260" s="58">
        <v>1664.91801111</v>
      </c>
      <c r="M260" s="58">
        <v>1669.4622175700001</v>
      </c>
      <c r="N260" s="58">
        <v>1678.6820058400001</v>
      </c>
      <c r="O260" s="58">
        <v>1685.0214954099999</v>
      </c>
      <c r="P260" s="58">
        <v>1690.2195925600001</v>
      </c>
      <c r="Q260" s="58">
        <v>1688.9170209399999</v>
      </c>
      <c r="R260" s="58">
        <v>1681.50741363</v>
      </c>
      <c r="S260" s="58">
        <v>1682.59188956</v>
      </c>
      <c r="T260" s="58">
        <v>1690.2956253500001</v>
      </c>
      <c r="U260" s="58">
        <v>1713.37747373</v>
      </c>
      <c r="V260" s="58">
        <v>1697.3254576900001</v>
      </c>
      <c r="W260" s="58">
        <v>1728.59190461</v>
      </c>
      <c r="X260" s="58">
        <v>1793.83033028</v>
      </c>
      <c r="Y260" s="58">
        <v>1892.0019032100001</v>
      </c>
    </row>
    <row r="261" spans="1:25" s="59" customFormat="1" ht="15.75" x14ac:dyDescent="0.3">
      <c r="A261" s="57" t="s">
        <v>164</v>
      </c>
      <c r="B261" s="58">
        <v>1990.1103285300001</v>
      </c>
      <c r="C261" s="58">
        <v>2110.99520953</v>
      </c>
      <c r="D261" s="58">
        <v>2132.0882541999999</v>
      </c>
      <c r="E261" s="58">
        <v>2194.9335197999999</v>
      </c>
      <c r="F261" s="58">
        <v>2210.8258235000003</v>
      </c>
      <c r="G261" s="58">
        <v>2199.1886457600003</v>
      </c>
      <c r="H261" s="58">
        <v>2185.79536272</v>
      </c>
      <c r="I261" s="58">
        <v>2025.46331906</v>
      </c>
      <c r="J261" s="58">
        <v>1927.77269443</v>
      </c>
      <c r="K261" s="58">
        <v>1712.8186659099999</v>
      </c>
      <c r="L261" s="58">
        <v>1689.4719550300001</v>
      </c>
      <c r="M261" s="58">
        <v>1720.03885412</v>
      </c>
      <c r="N261" s="58">
        <v>1759.8871545500001</v>
      </c>
      <c r="O261" s="58">
        <v>1777.9033359699999</v>
      </c>
      <c r="P261" s="58">
        <v>1803.94171637</v>
      </c>
      <c r="Q261" s="58">
        <v>1808.1705243200001</v>
      </c>
      <c r="R261" s="58">
        <v>1798.5600082799999</v>
      </c>
      <c r="S261" s="58">
        <v>1797.69130477</v>
      </c>
      <c r="T261" s="58">
        <v>1786.8229015700001</v>
      </c>
      <c r="U261" s="58">
        <v>1792.28295316</v>
      </c>
      <c r="V261" s="58">
        <v>1785.76420291</v>
      </c>
      <c r="W261" s="58">
        <v>1760.8203737900001</v>
      </c>
      <c r="X261" s="58">
        <v>1825.6783236700001</v>
      </c>
      <c r="Y261" s="58">
        <v>1927.4866657600001</v>
      </c>
    </row>
    <row r="262" spans="1:25" s="59" customFormat="1" ht="15.75" x14ac:dyDescent="0.3">
      <c r="A262" s="57" t="s">
        <v>165</v>
      </c>
      <c r="B262" s="58">
        <v>1969.3720674000001</v>
      </c>
      <c r="C262" s="58">
        <v>2047.6462817300001</v>
      </c>
      <c r="D262" s="58">
        <v>2193.4280283600001</v>
      </c>
      <c r="E262" s="58">
        <v>2225.4692592900001</v>
      </c>
      <c r="F262" s="58">
        <v>2226.3387493999999</v>
      </c>
      <c r="G262" s="58">
        <v>2237.4344106400004</v>
      </c>
      <c r="H262" s="58">
        <v>2268.6663715599998</v>
      </c>
      <c r="I262" s="58">
        <v>1985.9681424099999</v>
      </c>
      <c r="J262" s="58">
        <v>1906.0406456800001</v>
      </c>
      <c r="K262" s="58">
        <v>1886.1733436700001</v>
      </c>
      <c r="L262" s="58">
        <v>1844.1348112400001</v>
      </c>
      <c r="M262" s="58">
        <v>1833.8976466700001</v>
      </c>
      <c r="N262" s="58">
        <v>1822.8271371999999</v>
      </c>
      <c r="O262" s="58">
        <v>1817.2078197600001</v>
      </c>
      <c r="P262" s="58">
        <v>1822.46073243</v>
      </c>
      <c r="Q262" s="58">
        <v>1791.05997432</v>
      </c>
      <c r="R262" s="58">
        <v>1796.0077519000001</v>
      </c>
      <c r="S262" s="58">
        <v>1812.37772662</v>
      </c>
      <c r="T262" s="58">
        <v>1838.8825235500001</v>
      </c>
      <c r="U262" s="58">
        <v>1873.7411454200001</v>
      </c>
      <c r="V262" s="58">
        <v>1868.59960368</v>
      </c>
      <c r="W262" s="58">
        <v>1835.24683022</v>
      </c>
      <c r="X262" s="58">
        <v>1908.8470348200001</v>
      </c>
      <c r="Y262" s="58">
        <v>2040.43559039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2064.2266077199997</v>
      </c>
      <c r="C266" s="65">
        <v>2146.9445031499999</v>
      </c>
      <c r="D266" s="65">
        <v>2178.6213849800001</v>
      </c>
      <c r="E266" s="65">
        <v>2175.8378606799997</v>
      </c>
      <c r="F266" s="65">
        <v>2177.9570674900001</v>
      </c>
      <c r="G266" s="65">
        <v>2179.6749798699998</v>
      </c>
      <c r="H266" s="65">
        <v>2184.9297214399999</v>
      </c>
      <c r="I266" s="65">
        <v>2082.0906143900002</v>
      </c>
      <c r="J266" s="65">
        <v>1962.5533101299998</v>
      </c>
      <c r="K266" s="65">
        <v>1892.1284764299999</v>
      </c>
      <c r="L266" s="65">
        <v>1847.0457444600002</v>
      </c>
      <c r="M266" s="65">
        <v>1822.2312807200001</v>
      </c>
      <c r="N266" s="65">
        <v>1811.2246578899999</v>
      </c>
      <c r="O266" s="65">
        <v>1822.8779667700001</v>
      </c>
      <c r="P266" s="65">
        <v>1831.7480770699999</v>
      </c>
      <c r="Q266" s="65">
        <v>1829.8221894499998</v>
      </c>
      <c r="R266" s="65">
        <v>1817.4669200200001</v>
      </c>
      <c r="S266" s="65">
        <v>1819.75939397</v>
      </c>
      <c r="T266" s="65">
        <v>1828.3164691699999</v>
      </c>
      <c r="U266" s="65">
        <v>1844.3376969800001</v>
      </c>
      <c r="V266" s="65">
        <v>1853.44938998</v>
      </c>
      <c r="W266" s="65">
        <v>1830.32547712</v>
      </c>
      <c r="X266" s="65">
        <v>1875.9007080799997</v>
      </c>
      <c r="Y266" s="65">
        <v>1945.7918087600001</v>
      </c>
    </row>
    <row r="267" spans="1:25" s="59" customFormat="1" ht="15.75" x14ac:dyDescent="0.3">
      <c r="A267" s="57" t="s">
        <v>136</v>
      </c>
      <c r="B267" s="58">
        <v>1842.28271352</v>
      </c>
      <c r="C267" s="58">
        <v>1908.3623773899999</v>
      </c>
      <c r="D267" s="58">
        <v>1963.44727711</v>
      </c>
      <c r="E267" s="58">
        <v>1996.5048976600001</v>
      </c>
      <c r="F267" s="58">
        <v>1987.9869381899998</v>
      </c>
      <c r="G267" s="58">
        <v>1961.2073980699997</v>
      </c>
      <c r="H267" s="58">
        <v>1991.2576750799999</v>
      </c>
      <c r="I267" s="58">
        <v>1979.8646129799999</v>
      </c>
      <c r="J267" s="58">
        <v>1881.8905924800001</v>
      </c>
      <c r="K267" s="58">
        <v>1822.19431214</v>
      </c>
      <c r="L267" s="58">
        <v>1766.49800211</v>
      </c>
      <c r="M267" s="58">
        <v>1738.89574193</v>
      </c>
      <c r="N267" s="58">
        <v>1723.4341190199998</v>
      </c>
      <c r="O267" s="58">
        <v>1725.7630231799999</v>
      </c>
      <c r="P267" s="58">
        <v>1741.9480361699998</v>
      </c>
      <c r="Q267" s="58">
        <v>1739.8747727300001</v>
      </c>
      <c r="R267" s="58">
        <v>1738.58910698</v>
      </c>
      <c r="S267" s="58">
        <v>1743.6100938700001</v>
      </c>
      <c r="T267" s="58">
        <v>1733.95374253</v>
      </c>
      <c r="U267" s="58">
        <v>1741.2711054500001</v>
      </c>
      <c r="V267" s="58">
        <v>1744.7220309300001</v>
      </c>
      <c r="W267" s="58">
        <v>1726.3072046399998</v>
      </c>
      <c r="X267" s="58">
        <v>1757.7112637199998</v>
      </c>
      <c r="Y267" s="58">
        <v>1846.9074971</v>
      </c>
    </row>
    <row r="268" spans="1:25" s="59" customFormat="1" ht="15.75" x14ac:dyDescent="0.3">
      <c r="A268" s="57" t="s">
        <v>137</v>
      </c>
      <c r="B268" s="58">
        <v>1965.2705531500001</v>
      </c>
      <c r="C268" s="58">
        <v>2031.6191717500001</v>
      </c>
      <c r="D268" s="58">
        <v>2066.8295543499999</v>
      </c>
      <c r="E268" s="58">
        <v>2092.9336681599998</v>
      </c>
      <c r="F268" s="58">
        <v>2096.5606184200001</v>
      </c>
      <c r="G268" s="58">
        <v>2083.5353366300001</v>
      </c>
      <c r="H268" s="58">
        <v>2002.95185713</v>
      </c>
      <c r="I268" s="58">
        <v>1894.18983862</v>
      </c>
      <c r="J268" s="58">
        <v>1806.86310994</v>
      </c>
      <c r="K268" s="58">
        <v>1736.0684280299997</v>
      </c>
      <c r="L268" s="58">
        <v>1760.3994614799999</v>
      </c>
      <c r="M268" s="58">
        <v>1744.07159391</v>
      </c>
      <c r="N268" s="58">
        <v>1747.4757557100002</v>
      </c>
      <c r="O268" s="58">
        <v>1738.0547425499999</v>
      </c>
      <c r="P268" s="58">
        <v>1743.9772835499998</v>
      </c>
      <c r="Q268" s="58">
        <v>1761.9241306700001</v>
      </c>
      <c r="R268" s="58">
        <v>1770.9921814999998</v>
      </c>
      <c r="S268" s="58">
        <v>1774.38241324</v>
      </c>
      <c r="T268" s="58">
        <v>1787.4434113500001</v>
      </c>
      <c r="U268" s="58">
        <v>1803.0156555799999</v>
      </c>
      <c r="V268" s="58">
        <v>1798.69066471</v>
      </c>
      <c r="W268" s="58">
        <v>1798.4643746399997</v>
      </c>
      <c r="X268" s="58">
        <v>1827.3537097399999</v>
      </c>
      <c r="Y268" s="58">
        <v>1904.0652899000002</v>
      </c>
    </row>
    <row r="269" spans="1:25" s="59" customFormat="1" ht="15.75" x14ac:dyDescent="0.3">
      <c r="A269" s="57" t="s">
        <v>138</v>
      </c>
      <c r="B269" s="58">
        <v>2056.2245894100001</v>
      </c>
      <c r="C269" s="58">
        <v>2121.8307965899999</v>
      </c>
      <c r="D269" s="58">
        <v>2133.2848260199999</v>
      </c>
      <c r="E269" s="58">
        <v>2148.72224323</v>
      </c>
      <c r="F269" s="58">
        <v>2139.7848800699999</v>
      </c>
      <c r="G269" s="58">
        <v>2087.74246743</v>
      </c>
      <c r="H269" s="58">
        <v>2056.5154492900001</v>
      </c>
      <c r="I269" s="58">
        <v>1957.2978679499997</v>
      </c>
      <c r="J269" s="58">
        <v>1870.4730923799998</v>
      </c>
      <c r="K269" s="58">
        <v>1853.4858477399998</v>
      </c>
      <c r="L269" s="58">
        <v>1833.7636326500001</v>
      </c>
      <c r="M269" s="58">
        <v>1825.85820216</v>
      </c>
      <c r="N269" s="58">
        <v>1840.44481292</v>
      </c>
      <c r="O269" s="58">
        <v>1840.7182522099997</v>
      </c>
      <c r="P269" s="58">
        <v>1841.1290080700001</v>
      </c>
      <c r="Q269" s="58">
        <v>1840.1525626899997</v>
      </c>
      <c r="R269" s="58">
        <v>1841.50357489</v>
      </c>
      <c r="S269" s="58">
        <v>1850.3555483499999</v>
      </c>
      <c r="T269" s="58">
        <v>1843.5110155899997</v>
      </c>
      <c r="U269" s="58">
        <v>1838.7577765800002</v>
      </c>
      <c r="V269" s="58">
        <v>1816.4458816799997</v>
      </c>
      <c r="W269" s="58">
        <v>1798.5004519899999</v>
      </c>
      <c r="X269" s="58">
        <v>1844.1317264999998</v>
      </c>
      <c r="Y269" s="58">
        <v>1885.0230631599998</v>
      </c>
    </row>
    <row r="270" spans="1:25" s="59" customFormat="1" ht="15.75" x14ac:dyDescent="0.3">
      <c r="A270" s="57" t="s">
        <v>139</v>
      </c>
      <c r="B270" s="58">
        <v>1855.5738404399999</v>
      </c>
      <c r="C270" s="58">
        <v>1910.3035426799997</v>
      </c>
      <c r="D270" s="58">
        <v>2015.4358418100001</v>
      </c>
      <c r="E270" s="58">
        <v>2018.0367190900001</v>
      </c>
      <c r="F270" s="58">
        <v>2013.9268287199998</v>
      </c>
      <c r="G270" s="58">
        <v>2008.9985391699997</v>
      </c>
      <c r="H270" s="58">
        <v>1963.9249918400001</v>
      </c>
      <c r="I270" s="58">
        <v>1902.4073834599999</v>
      </c>
      <c r="J270" s="58">
        <v>1826.0813710399998</v>
      </c>
      <c r="K270" s="58">
        <v>1761.6045164699999</v>
      </c>
      <c r="L270" s="58">
        <v>1727.4929161199998</v>
      </c>
      <c r="M270" s="58">
        <v>1699.9490054499997</v>
      </c>
      <c r="N270" s="58">
        <v>1715.8602932700001</v>
      </c>
      <c r="O270" s="58">
        <v>1726.3984693299999</v>
      </c>
      <c r="P270" s="58">
        <v>1728.5436842700001</v>
      </c>
      <c r="Q270" s="58">
        <v>1725.8444281699999</v>
      </c>
      <c r="R270" s="58">
        <v>1727.9155532199998</v>
      </c>
      <c r="S270" s="58">
        <v>1706.7549338700001</v>
      </c>
      <c r="T270" s="58">
        <v>1697.2340552999999</v>
      </c>
      <c r="U270" s="58">
        <v>1700.6481484400001</v>
      </c>
      <c r="V270" s="58">
        <v>1709.4153685199999</v>
      </c>
      <c r="W270" s="58">
        <v>1707.77709241</v>
      </c>
      <c r="X270" s="58">
        <v>1747.6340391600002</v>
      </c>
      <c r="Y270" s="58">
        <v>1827.7523818499999</v>
      </c>
    </row>
    <row r="271" spans="1:25" s="59" customFormat="1" ht="15.75" x14ac:dyDescent="0.3">
      <c r="A271" s="57" t="s">
        <v>140</v>
      </c>
      <c r="B271" s="58">
        <v>1920.6710257</v>
      </c>
      <c r="C271" s="58">
        <v>1966.6746188799998</v>
      </c>
      <c r="D271" s="58">
        <v>1990.8801303099999</v>
      </c>
      <c r="E271" s="58">
        <v>1993.4579115299998</v>
      </c>
      <c r="F271" s="58">
        <v>1986.0154136799997</v>
      </c>
      <c r="G271" s="58">
        <v>1969.0757776</v>
      </c>
      <c r="H271" s="58">
        <v>1932.8749701500001</v>
      </c>
      <c r="I271" s="58">
        <v>1837.66454561</v>
      </c>
      <c r="J271" s="58">
        <v>1759.6686822799998</v>
      </c>
      <c r="K271" s="58">
        <v>1720.56404299</v>
      </c>
      <c r="L271" s="58">
        <v>1716.9443145300002</v>
      </c>
      <c r="M271" s="58">
        <v>1734.0085088599999</v>
      </c>
      <c r="N271" s="58">
        <v>1736.6656712499998</v>
      </c>
      <c r="O271" s="58">
        <v>1743.0961183999998</v>
      </c>
      <c r="P271" s="58">
        <v>1753.9585680999999</v>
      </c>
      <c r="Q271" s="58">
        <v>1758.35026991</v>
      </c>
      <c r="R271" s="58">
        <v>1745.8434600699998</v>
      </c>
      <c r="S271" s="58">
        <v>1742.4902707400001</v>
      </c>
      <c r="T271" s="58">
        <v>1747.6860342099999</v>
      </c>
      <c r="U271" s="58">
        <v>1729.4669828299998</v>
      </c>
      <c r="V271" s="58">
        <v>1735.54739079</v>
      </c>
      <c r="W271" s="58">
        <v>1730.9688752799998</v>
      </c>
      <c r="X271" s="58">
        <v>1818.53927647</v>
      </c>
      <c r="Y271" s="58">
        <v>1903.3992624899997</v>
      </c>
    </row>
    <row r="272" spans="1:25" s="59" customFormat="1" ht="15.75" x14ac:dyDescent="0.3">
      <c r="A272" s="57" t="s">
        <v>141</v>
      </c>
      <c r="B272" s="58">
        <v>2022.4396288499997</v>
      </c>
      <c r="C272" s="58">
        <v>2140.5997151299998</v>
      </c>
      <c r="D272" s="58">
        <v>2275.7007983499998</v>
      </c>
      <c r="E272" s="58">
        <v>2300.44654025</v>
      </c>
      <c r="F272" s="58">
        <v>2312.0646333899999</v>
      </c>
      <c r="G272" s="58">
        <v>2319.3073411</v>
      </c>
      <c r="H272" s="58">
        <v>2285.2300828899997</v>
      </c>
      <c r="I272" s="58">
        <v>2154.6279616500001</v>
      </c>
      <c r="J272" s="58">
        <v>1951.06874358</v>
      </c>
      <c r="K272" s="58">
        <v>1927.6826416499998</v>
      </c>
      <c r="L272" s="58">
        <v>1907.5932082099998</v>
      </c>
      <c r="M272" s="58">
        <v>1827.8361654199998</v>
      </c>
      <c r="N272" s="58">
        <v>1877.4704044499999</v>
      </c>
      <c r="O272" s="58">
        <v>1875.30630978</v>
      </c>
      <c r="P272" s="58">
        <v>1845.8615103500001</v>
      </c>
      <c r="Q272" s="58">
        <v>1889.4343210799998</v>
      </c>
      <c r="R272" s="58">
        <v>1898.3310203000001</v>
      </c>
      <c r="S272" s="58">
        <v>1898.7084210600001</v>
      </c>
      <c r="T272" s="58">
        <v>1896.4461592499997</v>
      </c>
      <c r="U272" s="58">
        <v>1917.78019103</v>
      </c>
      <c r="V272" s="58">
        <v>1939.7400496400001</v>
      </c>
      <c r="W272" s="58">
        <v>1943.0803088600001</v>
      </c>
      <c r="X272" s="58">
        <v>1965.0493222300001</v>
      </c>
      <c r="Y272" s="58">
        <v>2150.9898554699998</v>
      </c>
    </row>
    <row r="273" spans="1:25" s="59" customFormat="1" ht="15.75" x14ac:dyDescent="0.3">
      <c r="A273" s="57" t="s">
        <v>142</v>
      </c>
      <c r="B273" s="58">
        <v>2041.8266060299998</v>
      </c>
      <c r="C273" s="58">
        <v>2144.0868659399998</v>
      </c>
      <c r="D273" s="58">
        <v>2144.76186052</v>
      </c>
      <c r="E273" s="58">
        <v>2122.16960479</v>
      </c>
      <c r="F273" s="58">
        <v>2119.0561268000001</v>
      </c>
      <c r="G273" s="58">
        <v>2124.1993316899998</v>
      </c>
      <c r="H273" s="58">
        <v>2083.8433412300001</v>
      </c>
      <c r="I273" s="58">
        <v>1910.7844121899998</v>
      </c>
      <c r="J273" s="58">
        <v>1854.6621310800001</v>
      </c>
      <c r="K273" s="58">
        <v>1844.06118496</v>
      </c>
      <c r="L273" s="58">
        <v>1831.5088031999999</v>
      </c>
      <c r="M273" s="58">
        <v>1838.5600396899999</v>
      </c>
      <c r="N273" s="58">
        <v>1838.06868037</v>
      </c>
      <c r="O273" s="58">
        <v>1842.0740681699999</v>
      </c>
      <c r="P273" s="58">
        <v>1853.3375509299999</v>
      </c>
      <c r="Q273" s="58">
        <v>1853.3983794400001</v>
      </c>
      <c r="R273" s="58">
        <v>1861.1853369800001</v>
      </c>
      <c r="S273" s="58">
        <v>1860.79051187</v>
      </c>
      <c r="T273" s="58">
        <v>1866.82808381</v>
      </c>
      <c r="U273" s="58">
        <v>1855.9732157399999</v>
      </c>
      <c r="V273" s="58">
        <v>1873.08139613</v>
      </c>
      <c r="W273" s="58">
        <v>1885.8881058900001</v>
      </c>
      <c r="X273" s="58">
        <v>1942.9197562999998</v>
      </c>
      <c r="Y273" s="58">
        <v>2006.44706653</v>
      </c>
    </row>
    <row r="274" spans="1:25" s="59" customFormat="1" ht="15.75" x14ac:dyDescent="0.3">
      <c r="A274" s="57" t="s">
        <v>143</v>
      </c>
      <c r="B274" s="58">
        <v>1961.6400886500001</v>
      </c>
      <c r="C274" s="58">
        <v>2078.5683899599999</v>
      </c>
      <c r="D274" s="58">
        <v>2153.6710493999999</v>
      </c>
      <c r="E274" s="58">
        <v>2148.02586195</v>
      </c>
      <c r="F274" s="58">
        <v>2141.9727845699999</v>
      </c>
      <c r="G274" s="58">
        <v>2149.7924342299998</v>
      </c>
      <c r="H274" s="58">
        <v>2177.3285116399998</v>
      </c>
      <c r="I274" s="58">
        <v>2071.33250189</v>
      </c>
      <c r="J274" s="58">
        <v>1982.4181457899999</v>
      </c>
      <c r="K274" s="58">
        <v>1876.9382142899999</v>
      </c>
      <c r="L274" s="58">
        <v>1888.4174959900001</v>
      </c>
      <c r="M274" s="58">
        <v>1868.2867507199999</v>
      </c>
      <c r="N274" s="58">
        <v>1855.3259794400001</v>
      </c>
      <c r="O274" s="58">
        <v>1860.6617735</v>
      </c>
      <c r="P274" s="58">
        <v>1870.7137502</v>
      </c>
      <c r="Q274" s="58">
        <v>1872.3035195399998</v>
      </c>
      <c r="R274" s="58">
        <v>1867.1109163800002</v>
      </c>
      <c r="S274" s="58">
        <v>1864.0588579800001</v>
      </c>
      <c r="T274" s="58">
        <v>1861.2182584900002</v>
      </c>
      <c r="U274" s="58">
        <v>1889.2888527599998</v>
      </c>
      <c r="V274" s="58">
        <v>1895.38787052</v>
      </c>
      <c r="W274" s="58">
        <v>1860.8040452099999</v>
      </c>
      <c r="X274" s="58">
        <v>1899.2211456099999</v>
      </c>
      <c r="Y274" s="58">
        <v>1991.6086600799999</v>
      </c>
    </row>
    <row r="275" spans="1:25" s="59" customFormat="1" ht="15.75" x14ac:dyDescent="0.3">
      <c r="A275" s="57" t="s">
        <v>144</v>
      </c>
      <c r="B275" s="58">
        <v>1969.50670537</v>
      </c>
      <c r="C275" s="58">
        <v>2048.17157563</v>
      </c>
      <c r="D275" s="58">
        <v>2167.8448626099998</v>
      </c>
      <c r="E275" s="58">
        <v>2189.2948182099999</v>
      </c>
      <c r="F275" s="58">
        <v>2179.3476979299999</v>
      </c>
      <c r="G275" s="58">
        <v>2182.7101069299997</v>
      </c>
      <c r="H275" s="58">
        <v>2247.9594256099999</v>
      </c>
      <c r="I275" s="58">
        <v>2025.2172020899998</v>
      </c>
      <c r="J275" s="58">
        <v>1931.1711876599998</v>
      </c>
      <c r="K275" s="58">
        <v>1904.5852800399998</v>
      </c>
      <c r="L275" s="58">
        <v>1861.5833425599999</v>
      </c>
      <c r="M275" s="58">
        <v>1801.9526074999999</v>
      </c>
      <c r="N275" s="58">
        <v>1801.1158732700001</v>
      </c>
      <c r="O275" s="58">
        <v>1825.3392699000001</v>
      </c>
      <c r="P275" s="58">
        <v>1830.0472750499998</v>
      </c>
      <c r="Q275" s="58">
        <v>1834.1943262499999</v>
      </c>
      <c r="R275" s="58">
        <v>1832.8773401499998</v>
      </c>
      <c r="S275" s="58">
        <v>1833.04743994</v>
      </c>
      <c r="T275" s="58">
        <v>1840.2766586399998</v>
      </c>
      <c r="U275" s="58">
        <v>1845.40299878</v>
      </c>
      <c r="V275" s="58">
        <v>1833.78820034</v>
      </c>
      <c r="W275" s="58">
        <v>1811.36592045</v>
      </c>
      <c r="X275" s="58">
        <v>1863.9141210899998</v>
      </c>
      <c r="Y275" s="58">
        <v>1927.7787745699998</v>
      </c>
    </row>
    <row r="276" spans="1:25" s="59" customFormat="1" ht="15.75" x14ac:dyDescent="0.3">
      <c r="A276" s="57" t="s">
        <v>145</v>
      </c>
      <c r="B276" s="58">
        <v>2080.2441042</v>
      </c>
      <c r="C276" s="58">
        <v>2148.6937537499998</v>
      </c>
      <c r="D276" s="58">
        <v>2219.6592108300001</v>
      </c>
      <c r="E276" s="58">
        <v>2193.1169671299999</v>
      </c>
      <c r="F276" s="58">
        <v>2194.3844155000002</v>
      </c>
      <c r="G276" s="58">
        <v>2200.42570514</v>
      </c>
      <c r="H276" s="58">
        <v>2252.4727026299997</v>
      </c>
      <c r="I276" s="58">
        <v>2051.6680145999999</v>
      </c>
      <c r="J276" s="58">
        <v>1944.6107984400001</v>
      </c>
      <c r="K276" s="58">
        <v>1892.9658422899997</v>
      </c>
      <c r="L276" s="58">
        <v>1851.0718068900001</v>
      </c>
      <c r="M276" s="58">
        <v>1842.0729051099997</v>
      </c>
      <c r="N276" s="58">
        <v>1841.9557385799999</v>
      </c>
      <c r="O276" s="58">
        <v>1831.8506395599998</v>
      </c>
      <c r="P276" s="58">
        <v>1824.3767198099999</v>
      </c>
      <c r="Q276" s="58">
        <v>1829.70405261</v>
      </c>
      <c r="R276" s="58">
        <v>1833.94268852</v>
      </c>
      <c r="S276" s="58">
        <v>1815.2211210800001</v>
      </c>
      <c r="T276" s="58">
        <v>1809.6422624399997</v>
      </c>
      <c r="U276" s="58">
        <v>1834.1358997100001</v>
      </c>
      <c r="V276" s="58">
        <v>1853.3228567799997</v>
      </c>
      <c r="W276" s="58">
        <v>1835.6089958299999</v>
      </c>
      <c r="X276" s="58">
        <v>1879.6231913399997</v>
      </c>
      <c r="Y276" s="58">
        <v>1961.2674562399998</v>
      </c>
    </row>
    <row r="277" spans="1:25" s="59" customFormat="1" ht="15.75" x14ac:dyDescent="0.3">
      <c r="A277" s="57" t="s">
        <v>146</v>
      </c>
      <c r="B277" s="58">
        <v>2031.4030340300001</v>
      </c>
      <c r="C277" s="58">
        <v>2078.5233055399999</v>
      </c>
      <c r="D277" s="58">
        <v>2151.2284852899998</v>
      </c>
      <c r="E277" s="58">
        <v>2212.48853263</v>
      </c>
      <c r="F277" s="58">
        <v>2253.7585536799997</v>
      </c>
      <c r="G277" s="58">
        <v>2226.1626052399997</v>
      </c>
      <c r="H277" s="58">
        <v>2177.2408804000002</v>
      </c>
      <c r="I277" s="58">
        <v>1979.6251466099998</v>
      </c>
      <c r="J277" s="58">
        <v>1918.5507531200001</v>
      </c>
      <c r="K277" s="58">
        <v>1847.6803208599999</v>
      </c>
      <c r="L277" s="58">
        <v>1850.09253932</v>
      </c>
      <c r="M277" s="58">
        <v>1875.7095613399997</v>
      </c>
      <c r="N277" s="58">
        <v>1884.2261472199998</v>
      </c>
      <c r="O277" s="58">
        <v>1879.3920506499999</v>
      </c>
      <c r="P277" s="58">
        <v>1874.0515456499998</v>
      </c>
      <c r="Q277" s="58">
        <v>1873.65148021</v>
      </c>
      <c r="R277" s="58">
        <v>1872.9666390100001</v>
      </c>
      <c r="S277" s="58">
        <v>1870.3754747100002</v>
      </c>
      <c r="T277" s="58">
        <v>1863.5804499199999</v>
      </c>
      <c r="U277" s="58">
        <v>1872.9588977899998</v>
      </c>
      <c r="V277" s="58">
        <v>1879.1032394499998</v>
      </c>
      <c r="W277" s="58">
        <v>1847.2670768799999</v>
      </c>
      <c r="X277" s="58">
        <v>1899.2345095000001</v>
      </c>
      <c r="Y277" s="58">
        <v>1942.3808584200001</v>
      </c>
    </row>
    <row r="278" spans="1:25" s="59" customFormat="1" ht="15.75" x14ac:dyDescent="0.3">
      <c r="A278" s="57" t="s">
        <v>147</v>
      </c>
      <c r="B278" s="58">
        <v>2009.8470709099997</v>
      </c>
      <c r="C278" s="58">
        <v>2069.5552025900001</v>
      </c>
      <c r="D278" s="58">
        <v>2212.3360415399998</v>
      </c>
      <c r="E278" s="58">
        <v>2273.7182385000001</v>
      </c>
      <c r="F278" s="58">
        <v>2281.5388760299998</v>
      </c>
      <c r="G278" s="58">
        <v>2266.4695974900001</v>
      </c>
      <c r="H278" s="58">
        <v>2200.9973948900001</v>
      </c>
      <c r="I278" s="58">
        <v>2000.31041112</v>
      </c>
      <c r="J278" s="58">
        <v>1897.9091663300001</v>
      </c>
      <c r="K278" s="58">
        <v>1860.3425427399998</v>
      </c>
      <c r="L278" s="58">
        <v>1824.5465682599997</v>
      </c>
      <c r="M278" s="58">
        <v>1824.0932689199999</v>
      </c>
      <c r="N278" s="58">
        <v>1822.9862356399999</v>
      </c>
      <c r="O278" s="58">
        <v>1823.0818482599998</v>
      </c>
      <c r="P278" s="58">
        <v>1835.0865602899999</v>
      </c>
      <c r="Q278" s="58">
        <v>1835.8887880399998</v>
      </c>
      <c r="R278" s="58">
        <v>1845.3024635100001</v>
      </c>
      <c r="S278" s="58">
        <v>1843.6160874299999</v>
      </c>
      <c r="T278" s="58">
        <v>1831.6158475799998</v>
      </c>
      <c r="U278" s="58">
        <v>1849.1285597900001</v>
      </c>
      <c r="V278" s="58">
        <v>1857.1593727700001</v>
      </c>
      <c r="W278" s="58">
        <v>1845.3032975699998</v>
      </c>
      <c r="X278" s="58">
        <v>1887.17761393</v>
      </c>
      <c r="Y278" s="58">
        <v>1991.4527527499999</v>
      </c>
    </row>
    <row r="279" spans="1:25" s="59" customFormat="1" ht="15.75" x14ac:dyDescent="0.3">
      <c r="A279" s="57" t="s">
        <v>148</v>
      </c>
      <c r="B279" s="58">
        <v>1903.5782203600002</v>
      </c>
      <c r="C279" s="58">
        <v>2006.3781100900001</v>
      </c>
      <c r="D279" s="58">
        <v>2052.6148174599998</v>
      </c>
      <c r="E279" s="58">
        <v>2119.2859591000001</v>
      </c>
      <c r="F279" s="58">
        <v>2147.1533618799999</v>
      </c>
      <c r="G279" s="58">
        <v>2170.5885761099998</v>
      </c>
      <c r="H279" s="58">
        <v>2176.4427041099998</v>
      </c>
      <c r="I279" s="58">
        <v>1971.9847878</v>
      </c>
      <c r="J279" s="58">
        <v>1863.6597076399999</v>
      </c>
      <c r="K279" s="58">
        <v>1833.8693984799997</v>
      </c>
      <c r="L279" s="58">
        <v>1799.8384551599997</v>
      </c>
      <c r="M279" s="58">
        <v>1824.1117136899998</v>
      </c>
      <c r="N279" s="58">
        <v>1861.1415030200001</v>
      </c>
      <c r="O279" s="58">
        <v>1864.7169108399999</v>
      </c>
      <c r="P279" s="58">
        <v>1819.6122439400001</v>
      </c>
      <c r="Q279" s="58">
        <v>1751.0014064900001</v>
      </c>
      <c r="R279" s="58">
        <v>1749.0961839799998</v>
      </c>
      <c r="S279" s="58">
        <v>1751.8839890499999</v>
      </c>
      <c r="T279" s="58">
        <v>1783.7491615399999</v>
      </c>
      <c r="U279" s="58">
        <v>1783.9457144099997</v>
      </c>
      <c r="V279" s="58">
        <v>1803.76042375</v>
      </c>
      <c r="W279" s="58">
        <v>1783.2992936999999</v>
      </c>
      <c r="X279" s="58">
        <v>1815.6234084399998</v>
      </c>
      <c r="Y279" s="58">
        <v>1938.85304331</v>
      </c>
    </row>
    <row r="280" spans="1:25" s="59" customFormat="1" ht="15.75" x14ac:dyDescent="0.3">
      <c r="A280" s="57" t="s">
        <v>149</v>
      </c>
      <c r="B280" s="58">
        <v>1934.6077355699999</v>
      </c>
      <c r="C280" s="58">
        <v>2042.6741451499997</v>
      </c>
      <c r="D280" s="58">
        <v>2194.8351842500001</v>
      </c>
      <c r="E280" s="58">
        <v>2230.6016028399999</v>
      </c>
      <c r="F280" s="58">
        <v>2228.8702349</v>
      </c>
      <c r="G280" s="58">
        <v>2230.4126292599999</v>
      </c>
      <c r="H280" s="58">
        <v>2224.2998972599999</v>
      </c>
      <c r="I280" s="58">
        <v>2028.2778220199998</v>
      </c>
      <c r="J280" s="58">
        <v>1921.32216995</v>
      </c>
      <c r="K280" s="58">
        <v>1838.1484429100001</v>
      </c>
      <c r="L280" s="58">
        <v>1782.86113458</v>
      </c>
      <c r="M280" s="58">
        <v>1745.6769211699998</v>
      </c>
      <c r="N280" s="58">
        <v>1738.4379073699997</v>
      </c>
      <c r="O280" s="58">
        <v>1703.90601573</v>
      </c>
      <c r="P280" s="58">
        <v>1534.3273157600001</v>
      </c>
      <c r="Q280" s="58">
        <v>1503.5114781500001</v>
      </c>
      <c r="R280" s="58">
        <v>1497.1576090899998</v>
      </c>
      <c r="S280" s="58">
        <v>1502.1310133299999</v>
      </c>
      <c r="T280" s="58">
        <v>1533.6253090699997</v>
      </c>
      <c r="U280" s="58">
        <v>1600.3957466399997</v>
      </c>
      <c r="V280" s="58">
        <v>1790.24169321</v>
      </c>
      <c r="W280" s="58">
        <v>1766.3067181900001</v>
      </c>
      <c r="X280" s="58">
        <v>1804.2366042200001</v>
      </c>
      <c r="Y280" s="58">
        <v>1879.79482594</v>
      </c>
    </row>
    <row r="281" spans="1:25" s="59" customFormat="1" ht="15.75" x14ac:dyDescent="0.3">
      <c r="A281" s="57" t="s">
        <v>150</v>
      </c>
      <c r="B281" s="58">
        <v>1896.7379193500001</v>
      </c>
      <c r="C281" s="58">
        <v>1983.92587899</v>
      </c>
      <c r="D281" s="58">
        <v>2155.2069371600001</v>
      </c>
      <c r="E281" s="58">
        <v>2223.8648232800001</v>
      </c>
      <c r="F281" s="58">
        <v>2227.5589267699997</v>
      </c>
      <c r="G281" s="58">
        <v>2217.3736599499998</v>
      </c>
      <c r="H281" s="58">
        <v>2064.7545336600001</v>
      </c>
      <c r="I281" s="58">
        <v>2011.0027402000001</v>
      </c>
      <c r="J281" s="58">
        <v>1905.5808860100001</v>
      </c>
      <c r="K281" s="58">
        <v>1829.1661288999999</v>
      </c>
      <c r="L281" s="58">
        <v>1784.6828330399999</v>
      </c>
      <c r="M281" s="58">
        <v>1751.6002678599998</v>
      </c>
      <c r="N281" s="58">
        <v>1746.9116406899998</v>
      </c>
      <c r="O281" s="58">
        <v>1751.1209393499998</v>
      </c>
      <c r="P281" s="58">
        <v>1754.8717473699999</v>
      </c>
      <c r="Q281" s="58">
        <v>1731.11951417</v>
      </c>
      <c r="R281" s="58">
        <v>1720.4784015800001</v>
      </c>
      <c r="S281" s="58">
        <v>1726.1762624600001</v>
      </c>
      <c r="T281" s="58">
        <v>1754.9307847599998</v>
      </c>
      <c r="U281" s="58">
        <v>1761.91638629</v>
      </c>
      <c r="V281" s="58">
        <v>1582.7377885999999</v>
      </c>
      <c r="W281" s="58">
        <v>1405.78425543</v>
      </c>
      <c r="X281" s="58">
        <v>1424.5464591099999</v>
      </c>
      <c r="Y281" s="58">
        <v>1469.1195287800001</v>
      </c>
    </row>
    <row r="282" spans="1:25" s="59" customFormat="1" ht="15.75" x14ac:dyDescent="0.3">
      <c r="A282" s="57" t="s">
        <v>151</v>
      </c>
      <c r="B282" s="58">
        <v>1535.83548475</v>
      </c>
      <c r="C282" s="58">
        <v>1744.2336803200001</v>
      </c>
      <c r="D282" s="58">
        <v>2067.0637482299999</v>
      </c>
      <c r="E282" s="58">
        <v>2173.53830045</v>
      </c>
      <c r="F282" s="58">
        <v>2213.5222265299999</v>
      </c>
      <c r="G282" s="58">
        <v>2257.7265071299998</v>
      </c>
      <c r="H282" s="58">
        <v>2106.6774280099999</v>
      </c>
      <c r="I282" s="58">
        <v>1997.61897219</v>
      </c>
      <c r="J282" s="58">
        <v>1937.8531098399999</v>
      </c>
      <c r="K282" s="58">
        <v>1895.2895508500001</v>
      </c>
      <c r="L282" s="58">
        <v>1875.1099272199999</v>
      </c>
      <c r="M282" s="58">
        <v>1873.2499971799998</v>
      </c>
      <c r="N282" s="58">
        <v>1875.9891629700001</v>
      </c>
      <c r="O282" s="58">
        <v>1867.5620744499997</v>
      </c>
      <c r="P282" s="58">
        <v>1876.3022841799998</v>
      </c>
      <c r="Q282" s="58">
        <v>1850.1222714699998</v>
      </c>
      <c r="R282" s="58">
        <v>1843.98073927</v>
      </c>
      <c r="S282" s="58">
        <v>1839.7510579999998</v>
      </c>
      <c r="T282" s="58">
        <v>1868.3505709999999</v>
      </c>
      <c r="U282" s="58">
        <v>1871.4478835300001</v>
      </c>
      <c r="V282" s="58">
        <v>1890.2916096999998</v>
      </c>
      <c r="W282" s="58">
        <v>1863.6407470999998</v>
      </c>
      <c r="X282" s="58">
        <v>1913.05028808</v>
      </c>
      <c r="Y282" s="58">
        <v>1993.1095026200001</v>
      </c>
    </row>
    <row r="283" spans="1:25" s="59" customFormat="1" ht="15.75" x14ac:dyDescent="0.3">
      <c r="A283" s="57" t="s">
        <v>152</v>
      </c>
      <c r="B283" s="58">
        <v>1936.1617259</v>
      </c>
      <c r="C283" s="58">
        <v>1971.95528939</v>
      </c>
      <c r="D283" s="58">
        <v>2141.8299527300001</v>
      </c>
      <c r="E283" s="58">
        <v>2246.6002239599998</v>
      </c>
      <c r="F283" s="58">
        <v>2253.7568351300001</v>
      </c>
      <c r="G283" s="58">
        <v>2266.5095497500001</v>
      </c>
      <c r="H283" s="58">
        <v>2061.6746490199998</v>
      </c>
      <c r="I283" s="58">
        <v>1984.3763124299999</v>
      </c>
      <c r="J283" s="58">
        <v>1890.9459371100002</v>
      </c>
      <c r="K283" s="58">
        <v>1833.4552554799998</v>
      </c>
      <c r="L283" s="58">
        <v>1817.7061507499998</v>
      </c>
      <c r="M283" s="58">
        <v>1804.5568688799999</v>
      </c>
      <c r="N283" s="58">
        <v>1808.4764993499998</v>
      </c>
      <c r="O283" s="58">
        <v>1803.0811681</v>
      </c>
      <c r="P283" s="58">
        <v>1802.7701289000001</v>
      </c>
      <c r="Q283" s="58">
        <v>1778.5651781299998</v>
      </c>
      <c r="R283" s="58">
        <v>1779.9206820499999</v>
      </c>
      <c r="S283" s="58">
        <v>1787.0402208800001</v>
      </c>
      <c r="T283" s="58">
        <v>1811.7849205500002</v>
      </c>
      <c r="U283" s="58">
        <v>1836.4546840799999</v>
      </c>
      <c r="V283" s="58">
        <v>1837.89111396</v>
      </c>
      <c r="W283" s="58">
        <v>1814.55174971</v>
      </c>
      <c r="X283" s="58">
        <v>1850.43150281</v>
      </c>
      <c r="Y283" s="58">
        <v>1927.7472389099999</v>
      </c>
    </row>
    <row r="284" spans="1:25" s="59" customFormat="1" ht="15.75" x14ac:dyDescent="0.3">
      <c r="A284" s="57" t="s">
        <v>153</v>
      </c>
      <c r="B284" s="58">
        <v>2033.8940476299999</v>
      </c>
      <c r="C284" s="58">
        <v>2078.1166790299999</v>
      </c>
      <c r="D284" s="58">
        <v>2175.03982365</v>
      </c>
      <c r="E284" s="58">
        <v>2207.5493750699998</v>
      </c>
      <c r="F284" s="58">
        <v>2208.4423402299999</v>
      </c>
      <c r="G284" s="58">
        <v>2197.1518687100001</v>
      </c>
      <c r="H284" s="58">
        <v>2083.8541879199997</v>
      </c>
      <c r="I284" s="58">
        <v>1992.90400322</v>
      </c>
      <c r="J284" s="58">
        <v>1908.95280413</v>
      </c>
      <c r="K284" s="58">
        <v>1838.4063205799998</v>
      </c>
      <c r="L284" s="58">
        <v>1809.2415024299999</v>
      </c>
      <c r="M284" s="58">
        <v>1804.8340749499998</v>
      </c>
      <c r="N284" s="58">
        <v>1800.7168957700001</v>
      </c>
      <c r="O284" s="58">
        <v>1802.47831589</v>
      </c>
      <c r="P284" s="58">
        <v>1793.36147931</v>
      </c>
      <c r="Q284" s="58">
        <v>1791.7580005599998</v>
      </c>
      <c r="R284" s="58">
        <v>1805.6275937400001</v>
      </c>
      <c r="S284" s="58">
        <v>1814.3205545599999</v>
      </c>
      <c r="T284" s="58">
        <v>1849.9708424</v>
      </c>
      <c r="U284" s="58">
        <v>1845.8586980699997</v>
      </c>
      <c r="V284" s="58">
        <v>1857.6216166700001</v>
      </c>
      <c r="W284" s="58">
        <v>1846.4761637799998</v>
      </c>
      <c r="X284" s="58">
        <v>1887.4942523499999</v>
      </c>
      <c r="Y284" s="58">
        <v>1974.4696134800001</v>
      </c>
    </row>
    <row r="285" spans="1:25" s="59" customFormat="1" ht="15.75" x14ac:dyDescent="0.3">
      <c r="A285" s="57" t="s">
        <v>154</v>
      </c>
      <c r="B285" s="58">
        <v>1970.3139505599997</v>
      </c>
      <c r="C285" s="58">
        <v>2069.07938384</v>
      </c>
      <c r="D285" s="58">
        <v>2183.0097273400002</v>
      </c>
      <c r="E285" s="58">
        <v>2186.27213123</v>
      </c>
      <c r="F285" s="58">
        <v>2184.6559485899998</v>
      </c>
      <c r="G285" s="58">
        <v>2198.8813988799998</v>
      </c>
      <c r="H285" s="58">
        <v>2004.7565661799999</v>
      </c>
      <c r="I285" s="58">
        <v>1919.1027374699997</v>
      </c>
      <c r="J285" s="58">
        <v>1801.2840688000001</v>
      </c>
      <c r="K285" s="58">
        <v>1766.08676006</v>
      </c>
      <c r="L285" s="58">
        <v>1726.74661431</v>
      </c>
      <c r="M285" s="58">
        <v>1706.77904205</v>
      </c>
      <c r="N285" s="58">
        <v>1701.2974508100001</v>
      </c>
      <c r="O285" s="58">
        <v>1705.1095335599998</v>
      </c>
      <c r="P285" s="58">
        <v>1716.1315818899998</v>
      </c>
      <c r="Q285" s="58">
        <v>1718.62420217</v>
      </c>
      <c r="R285" s="58">
        <v>1719.1348687999998</v>
      </c>
      <c r="S285" s="58">
        <v>1724.16807823</v>
      </c>
      <c r="T285" s="58">
        <v>1722.66273151</v>
      </c>
      <c r="U285" s="58">
        <v>1744.0133893500001</v>
      </c>
      <c r="V285" s="58">
        <v>1748.8548497100001</v>
      </c>
      <c r="W285" s="58">
        <v>1757.3024619600001</v>
      </c>
      <c r="X285" s="58">
        <v>1833.0999948600002</v>
      </c>
      <c r="Y285" s="58">
        <v>1930.33122787</v>
      </c>
    </row>
    <row r="286" spans="1:25" s="59" customFormat="1" ht="15.75" x14ac:dyDescent="0.3">
      <c r="A286" s="57" t="s">
        <v>155</v>
      </c>
      <c r="B286" s="58">
        <v>1960.5348064</v>
      </c>
      <c r="C286" s="58">
        <v>2053.1407749099999</v>
      </c>
      <c r="D286" s="58">
        <v>2159.8721944200001</v>
      </c>
      <c r="E286" s="58">
        <v>2161.3077251999998</v>
      </c>
      <c r="F286" s="58">
        <v>2180.2764236799999</v>
      </c>
      <c r="G286" s="58">
        <v>2185.9091472199998</v>
      </c>
      <c r="H286" s="58">
        <v>2035.42313126</v>
      </c>
      <c r="I286" s="58">
        <v>1938.0347841399998</v>
      </c>
      <c r="J286" s="58">
        <v>1821.7843416800001</v>
      </c>
      <c r="K286" s="58">
        <v>1748.67243422</v>
      </c>
      <c r="L286" s="58">
        <v>1700.77917097</v>
      </c>
      <c r="M286" s="58">
        <v>1696.14464279</v>
      </c>
      <c r="N286" s="58">
        <v>1701.3783257499999</v>
      </c>
      <c r="O286" s="58">
        <v>1696.0000593199998</v>
      </c>
      <c r="P286" s="58">
        <v>1683.2164424899997</v>
      </c>
      <c r="Q286" s="58">
        <v>1689.7760038900001</v>
      </c>
      <c r="R286" s="58">
        <v>1703.4299983800001</v>
      </c>
      <c r="S286" s="58">
        <v>1709.03355285</v>
      </c>
      <c r="T286" s="58">
        <v>1712.5352677699998</v>
      </c>
      <c r="U286" s="58">
        <v>1712.5761900699999</v>
      </c>
      <c r="V286" s="58">
        <v>1705.4522549499998</v>
      </c>
      <c r="W286" s="58">
        <v>1679.9820326899999</v>
      </c>
      <c r="X286" s="58">
        <v>1748.3198482799999</v>
      </c>
      <c r="Y286" s="58">
        <v>1916.5166646600001</v>
      </c>
    </row>
    <row r="287" spans="1:25" s="59" customFormat="1" ht="15.75" x14ac:dyDescent="0.3">
      <c r="A287" s="57" t="s">
        <v>156</v>
      </c>
      <c r="B287" s="58">
        <v>1902.0443172099999</v>
      </c>
      <c r="C287" s="58">
        <v>1972.9469385399998</v>
      </c>
      <c r="D287" s="58">
        <v>2061.4425056499999</v>
      </c>
      <c r="E287" s="58">
        <v>2051.2610049700002</v>
      </c>
      <c r="F287" s="58">
        <v>2044.0167649</v>
      </c>
      <c r="G287" s="58">
        <v>2037.3280358799998</v>
      </c>
      <c r="H287" s="58">
        <v>1984.17745926</v>
      </c>
      <c r="I287" s="58">
        <v>1939.7893338499998</v>
      </c>
      <c r="J287" s="58">
        <v>1810.8200280400001</v>
      </c>
      <c r="K287" s="58">
        <v>1741.6352500100002</v>
      </c>
      <c r="L287" s="58">
        <v>1675.8401315000001</v>
      </c>
      <c r="M287" s="58">
        <v>1662.9930272199999</v>
      </c>
      <c r="N287" s="58">
        <v>1654.1454483799998</v>
      </c>
      <c r="O287" s="58">
        <v>1662.74001017</v>
      </c>
      <c r="P287" s="58">
        <v>1658.7094502700002</v>
      </c>
      <c r="Q287" s="58">
        <v>1662.0552339999999</v>
      </c>
      <c r="R287" s="58">
        <v>1662.13514584</v>
      </c>
      <c r="S287" s="58">
        <v>1663.2808693799998</v>
      </c>
      <c r="T287" s="58">
        <v>1662.5031219899997</v>
      </c>
      <c r="U287" s="58">
        <v>1669.79967898</v>
      </c>
      <c r="V287" s="58">
        <v>1690.5709896799999</v>
      </c>
      <c r="W287" s="58">
        <v>1663.6979470599999</v>
      </c>
      <c r="X287" s="58">
        <v>1710.4504658000001</v>
      </c>
      <c r="Y287" s="58">
        <v>1798.4512362199998</v>
      </c>
    </row>
    <row r="288" spans="1:25" s="59" customFormat="1" ht="15.75" x14ac:dyDescent="0.3">
      <c r="A288" s="57" t="s">
        <v>157</v>
      </c>
      <c r="B288" s="58">
        <v>2064.0196984300001</v>
      </c>
      <c r="C288" s="58">
        <v>2114.1964076199997</v>
      </c>
      <c r="D288" s="58">
        <v>2225.1442694500001</v>
      </c>
      <c r="E288" s="58">
        <v>2251.2042426499997</v>
      </c>
      <c r="F288" s="58">
        <v>2253.8549202700001</v>
      </c>
      <c r="G288" s="58">
        <v>2243.59839169</v>
      </c>
      <c r="H288" s="58">
        <v>2151.0388991700001</v>
      </c>
      <c r="I288" s="58">
        <v>2107.5890624099998</v>
      </c>
      <c r="J288" s="58">
        <v>2022.2846003599998</v>
      </c>
      <c r="K288" s="58">
        <v>1934.1011307700001</v>
      </c>
      <c r="L288" s="58">
        <v>1865.9843307299998</v>
      </c>
      <c r="M288" s="58">
        <v>1848.6270821099997</v>
      </c>
      <c r="N288" s="58">
        <v>1837.1008887499997</v>
      </c>
      <c r="O288" s="58">
        <v>1843.13453089</v>
      </c>
      <c r="P288" s="58">
        <v>1849.49362268</v>
      </c>
      <c r="Q288" s="58">
        <v>1842.7228869400001</v>
      </c>
      <c r="R288" s="58">
        <v>1834.8519676400001</v>
      </c>
      <c r="S288" s="58">
        <v>1834.0428578900001</v>
      </c>
      <c r="T288" s="58">
        <v>1833.3042307999999</v>
      </c>
      <c r="U288" s="58">
        <v>1847.0839141799997</v>
      </c>
      <c r="V288" s="58">
        <v>1849.97029337</v>
      </c>
      <c r="W288" s="58">
        <v>1824.9563656</v>
      </c>
      <c r="X288" s="58">
        <v>1861.9507960199999</v>
      </c>
      <c r="Y288" s="58">
        <v>1975.39951746</v>
      </c>
    </row>
    <row r="289" spans="1:25" s="59" customFormat="1" ht="15.75" x14ac:dyDescent="0.3">
      <c r="A289" s="57" t="s">
        <v>158</v>
      </c>
      <c r="B289" s="58">
        <v>2033.5059958699999</v>
      </c>
      <c r="C289" s="58">
        <v>2171.2359741699997</v>
      </c>
      <c r="D289" s="58">
        <v>2225.3425719100001</v>
      </c>
      <c r="E289" s="58">
        <v>2276.8270742899999</v>
      </c>
      <c r="F289" s="58">
        <v>2288.41135321</v>
      </c>
      <c r="G289" s="58">
        <v>2408.7806700299998</v>
      </c>
      <c r="H289" s="58">
        <v>2321.9182797399999</v>
      </c>
      <c r="I289" s="58">
        <v>2204.6430743400001</v>
      </c>
      <c r="J289" s="58">
        <v>2088.9528544199998</v>
      </c>
      <c r="K289" s="58">
        <v>2013.8145181599998</v>
      </c>
      <c r="L289" s="58">
        <v>1974.8932956399999</v>
      </c>
      <c r="M289" s="58">
        <v>1959.7254939199997</v>
      </c>
      <c r="N289" s="58">
        <v>1955.5492675699998</v>
      </c>
      <c r="O289" s="58">
        <v>1957.54903633</v>
      </c>
      <c r="P289" s="58">
        <v>1965.65385277</v>
      </c>
      <c r="Q289" s="58">
        <v>1962.6518681299999</v>
      </c>
      <c r="R289" s="58">
        <v>1968.0422279700001</v>
      </c>
      <c r="S289" s="58">
        <v>1975.3519139300001</v>
      </c>
      <c r="T289" s="58">
        <v>1966.8855418600001</v>
      </c>
      <c r="U289" s="58">
        <v>1979.5467707499997</v>
      </c>
      <c r="V289" s="58">
        <v>1976.82620907</v>
      </c>
      <c r="W289" s="58">
        <v>1942.3196274399997</v>
      </c>
      <c r="X289" s="58">
        <v>1996.0426574799999</v>
      </c>
      <c r="Y289" s="58">
        <v>2095.6354149899998</v>
      </c>
    </row>
    <row r="290" spans="1:25" s="59" customFormat="1" ht="15.75" x14ac:dyDescent="0.3">
      <c r="A290" s="57" t="s">
        <v>159</v>
      </c>
      <c r="B290" s="58">
        <v>1986.7001004099998</v>
      </c>
      <c r="C290" s="58">
        <v>2060.86566232</v>
      </c>
      <c r="D290" s="58">
        <v>2198.3605611200001</v>
      </c>
      <c r="E290" s="58">
        <v>2273.7170671099998</v>
      </c>
      <c r="F290" s="58">
        <v>2258.7367194200001</v>
      </c>
      <c r="G290" s="58">
        <v>2180.8193902499997</v>
      </c>
      <c r="H290" s="58">
        <v>2067.6682337100001</v>
      </c>
      <c r="I290" s="58">
        <v>1990.1454572899997</v>
      </c>
      <c r="J290" s="58">
        <v>1904.5968994199998</v>
      </c>
      <c r="K290" s="58">
        <v>1830.8860712599999</v>
      </c>
      <c r="L290" s="58">
        <v>1825.0263697699997</v>
      </c>
      <c r="M290" s="58">
        <v>1841.1379365499997</v>
      </c>
      <c r="N290" s="58">
        <v>1835.2860762300002</v>
      </c>
      <c r="O290" s="58">
        <v>1829.1631057499999</v>
      </c>
      <c r="P290" s="58">
        <v>1827.2322114200001</v>
      </c>
      <c r="Q290" s="58">
        <v>1807.9846711199998</v>
      </c>
      <c r="R290" s="58">
        <v>1803.8668044800002</v>
      </c>
      <c r="S290" s="58">
        <v>1804.6682135800002</v>
      </c>
      <c r="T290" s="58">
        <v>1840.2982693899999</v>
      </c>
      <c r="U290" s="58">
        <v>1827.6231799900002</v>
      </c>
      <c r="V290" s="58">
        <v>1801.7745251900001</v>
      </c>
      <c r="W290" s="58">
        <v>1771.8811964399997</v>
      </c>
      <c r="X290" s="58">
        <v>1812.7802486099999</v>
      </c>
      <c r="Y290" s="58">
        <v>1907.44375498</v>
      </c>
    </row>
    <row r="291" spans="1:25" s="59" customFormat="1" ht="15.75" x14ac:dyDescent="0.3">
      <c r="A291" s="57" t="s">
        <v>160</v>
      </c>
      <c r="B291" s="58">
        <v>1880.81587094</v>
      </c>
      <c r="C291" s="58">
        <v>1959.8570221699997</v>
      </c>
      <c r="D291" s="58">
        <v>2077.8892251500001</v>
      </c>
      <c r="E291" s="58">
        <v>2094.43707068</v>
      </c>
      <c r="F291" s="58">
        <v>2106.19774267</v>
      </c>
      <c r="G291" s="58">
        <v>2090.2760938599999</v>
      </c>
      <c r="H291" s="58">
        <v>1993.8427097600002</v>
      </c>
      <c r="I291" s="58">
        <v>1893.7417335699997</v>
      </c>
      <c r="J291" s="58">
        <v>1795.0424604999998</v>
      </c>
      <c r="K291" s="58">
        <v>1705.1498839299998</v>
      </c>
      <c r="L291" s="58">
        <v>1677.3195724699999</v>
      </c>
      <c r="M291" s="58">
        <v>1683.6066100399999</v>
      </c>
      <c r="N291" s="58">
        <v>1671.8908730099997</v>
      </c>
      <c r="O291" s="58">
        <v>1672.1256715099998</v>
      </c>
      <c r="P291" s="58">
        <v>1644.6375182799998</v>
      </c>
      <c r="Q291" s="58">
        <v>1618.7795843899999</v>
      </c>
      <c r="R291" s="58">
        <v>1631.1417523800001</v>
      </c>
      <c r="S291" s="58">
        <v>1635.36819311</v>
      </c>
      <c r="T291" s="58">
        <v>1662.0836590700001</v>
      </c>
      <c r="U291" s="58">
        <v>1673.85579947</v>
      </c>
      <c r="V291" s="58">
        <v>1683.6288240099998</v>
      </c>
      <c r="W291" s="58">
        <v>1665.1596344099999</v>
      </c>
      <c r="X291" s="58">
        <v>1699.2353035599999</v>
      </c>
      <c r="Y291" s="58">
        <v>1804.9454523499999</v>
      </c>
    </row>
    <row r="292" spans="1:25" s="59" customFormat="1" ht="15.75" x14ac:dyDescent="0.3">
      <c r="A292" s="57" t="s">
        <v>161</v>
      </c>
      <c r="B292" s="58">
        <v>2031.6183388499999</v>
      </c>
      <c r="C292" s="58">
        <v>2091.1541374399999</v>
      </c>
      <c r="D292" s="58">
        <v>2237.6404491499998</v>
      </c>
      <c r="E292" s="58">
        <v>2300.04254859</v>
      </c>
      <c r="F292" s="58">
        <v>2314.13766373</v>
      </c>
      <c r="G292" s="58">
        <v>2301.9665325400001</v>
      </c>
      <c r="H292" s="58">
        <v>2117.2655187299997</v>
      </c>
      <c r="I292" s="58">
        <v>2024.0113603300001</v>
      </c>
      <c r="J292" s="58">
        <v>1925.66656835</v>
      </c>
      <c r="K292" s="58">
        <v>1841.6319385500001</v>
      </c>
      <c r="L292" s="58">
        <v>1793.4264953299999</v>
      </c>
      <c r="M292" s="58">
        <v>1795.98102346</v>
      </c>
      <c r="N292" s="58">
        <v>1791.87530556</v>
      </c>
      <c r="O292" s="58">
        <v>1796.6124466299998</v>
      </c>
      <c r="P292" s="58">
        <v>1795.0404320399998</v>
      </c>
      <c r="Q292" s="58">
        <v>1766.7016775100001</v>
      </c>
      <c r="R292" s="58">
        <v>1775.7648110999999</v>
      </c>
      <c r="S292" s="58">
        <v>1779.3418181100001</v>
      </c>
      <c r="T292" s="58">
        <v>1811.6250443499998</v>
      </c>
      <c r="U292" s="58">
        <v>1832.9825326999999</v>
      </c>
      <c r="V292" s="58">
        <v>1837.8765826200001</v>
      </c>
      <c r="W292" s="58">
        <v>1804.3846552499999</v>
      </c>
      <c r="X292" s="58">
        <v>1858.4087761299998</v>
      </c>
      <c r="Y292" s="58">
        <v>1970.1849654399998</v>
      </c>
    </row>
    <row r="293" spans="1:25" s="59" customFormat="1" ht="15.75" x14ac:dyDescent="0.3">
      <c r="A293" s="57" t="s">
        <v>162</v>
      </c>
      <c r="B293" s="58">
        <v>2061.7033977599999</v>
      </c>
      <c r="C293" s="58">
        <v>2120.4895280999999</v>
      </c>
      <c r="D293" s="58">
        <v>2267.6351428499997</v>
      </c>
      <c r="E293" s="58">
        <v>2349.5599837099999</v>
      </c>
      <c r="F293" s="58">
        <v>2348.8211502700001</v>
      </c>
      <c r="G293" s="58">
        <v>2354.6512684599998</v>
      </c>
      <c r="H293" s="58">
        <v>2166.4195137500001</v>
      </c>
      <c r="I293" s="58">
        <v>2069.2413265199998</v>
      </c>
      <c r="J293" s="58">
        <v>1970.2085331099997</v>
      </c>
      <c r="K293" s="58">
        <v>1890.72223596</v>
      </c>
      <c r="L293" s="58">
        <v>1842.5635923700002</v>
      </c>
      <c r="M293" s="58">
        <v>1836.79095564</v>
      </c>
      <c r="N293" s="58">
        <v>1840.50957118</v>
      </c>
      <c r="O293" s="58">
        <v>1850.8608265299999</v>
      </c>
      <c r="P293" s="58">
        <v>1832.8401119800001</v>
      </c>
      <c r="Q293" s="58">
        <v>1841.25949201</v>
      </c>
      <c r="R293" s="58">
        <v>1837.5953319699997</v>
      </c>
      <c r="S293" s="58">
        <v>1840.08218369</v>
      </c>
      <c r="T293" s="58">
        <v>1848.07886173</v>
      </c>
      <c r="U293" s="58">
        <v>1866.81886553</v>
      </c>
      <c r="V293" s="58">
        <v>1875.6346305100001</v>
      </c>
      <c r="W293" s="58">
        <v>1853.8999761999999</v>
      </c>
      <c r="X293" s="58">
        <v>1897.2574296299999</v>
      </c>
      <c r="Y293" s="58">
        <v>2094.7129978499997</v>
      </c>
    </row>
    <row r="294" spans="1:25" s="59" customFormat="1" ht="15.75" x14ac:dyDescent="0.3">
      <c r="A294" s="57" t="s">
        <v>163</v>
      </c>
      <c r="B294" s="58">
        <v>2051.44078201</v>
      </c>
      <c r="C294" s="58">
        <v>2073.0124746500001</v>
      </c>
      <c r="D294" s="58">
        <v>2238.0156928000001</v>
      </c>
      <c r="E294" s="58">
        <v>2240.6113360599998</v>
      </c>
      <c r="F294" s="58">
        <v>2258.6005841799997</v>
      </c>
      <c r="G294" s="58">
        <v>2214.8893532500001</v>
      </c>
      <c r="H294" s="58">
        <v>2154.1208225800001</v>
      </c>
      <c r="I294" s="58">
        <v>1965.8308996800001</v>
      </c>
      <c r="J294" s="58">
        <v>1864.8813687799998</v>
      </c>
      <c r="K294" s="58">
        <v>1771.7695682799999</v>
      </c>
      <c r="L294" s="58">
        <v>1714.14801111</v>
      </c>
      <c r="M294" s="58">
        <v>1718.6922175700001</v>
      </c>
      <c r="N294" s="58">
        <v>1727.9120058399999</v>
      </c>
      <c r="O294" s="58">
        <v>1734.2514954099997</v>
      </c>
      <c r="P294" s="58">
        <v>1739.4495925599999</v>
      </c>
      <c r="Q294" s="58">
        <v>1738.1470209399999</v>
      </c>
      <c r="R294" s="58">
        <v>1730.73741363</v>
      </c>
      <c r="S294" s="58">
        <v>1731.8218895599998</v>
      </c>
      <c r="T294" s="58">
        <v>1739.5256253500002</v>
      </c>
      <c r="U294" s="58">
        <v>1762.60747373</v>
      </c>
      <c r="V294" s="58">
        <v>1746.5554576899999</v>
      </c>
      <c r="W294" s="58">
        <v>1777.8219046099998</v>
      </c>
      <c r="X294" s="58">
        <v>1843.06033028</v>
      </c>
      <c r="Y294" s="58">
        <v>1941.2319032099999</v>
      </c>
    </row>
    <row r="295" spans="1:25" s="59" customFormat="1" ht="15.75" x14ac:dyDescent="0.3">
      <c r="A295" s="57" t="s">
        <v>164</v>
      </c>
      <c r="B295" s="58">
        <v>2039.3403285300001</v>
      </c>
      <c r="C295" s="58">
        <v>2160.22520953</v>
      </c>
      <c r="D295" s="58">
        <v>2181.3182542</v>
      </c>
      <c r="E295" s="58">
        <v>2244.1635197999999</v>
      </c>
      <c r="F295" s="58">
        <v>2260.0558234999999</v>
      </c>
      <c r="G295" s="58">
        <v>2248.4186457599999</v>
      </c>
      <c r="H295" s="58">
        <v>2235.02536272</v>
      </c>
      <c r="I295" s="58">
        <v>2074.6933190599998</v>
      </c>
      <c r="J295" s="58">
        <v>1977.0026944299998</v>
      </c>
      <c r="K295" s="58">
        <v>1762.0486659099997</v>
      </c>
      <c r="L295" s="58">
        <v>1738.7019550300001</v>
      </c>
      <c r="M295" s="58">
        <v>1769.26885412</v>
      </c>
      <c r="N295" s="58">
        <v>1809.1171545500001</v>
      </c>
      <c r="O295" s="58">
        <v>1827.1333359699997</v>
      </c>
      <c r="P295" s="58">
        <v>1853.17171637</v>
      </c>
      <c r="Q295" s="58">
        <v>1857.4005243199999</v>
      </c>
      <c r="R295" s="58">
        <v>1847.7900082799997</v>
      </c>
      <c r="S295" s="58">
        <v>1846.92130477</v>
      </c>
      <c r="T295" s="58">
        <v>1836.0529015699999</v>
      </c>
      <c r="U295" s="58">
        <v>1841.5129531600001</v>
      </c>
      <c r="V295" s="58">
        <v>1834.9942029099998</v>
      </c>
      <c r="W295" s="58">
        <v>1810.0503737899999</v>
      </c>
      <c r="X295" s="58">
        <v>1874.9083236699998</v>
      </c>
      <c r="Y295" s="58">
        <v>1976.7166657600001</v>
      </c>
    </row>
    <row r="296" spans="1:25" s="59" customFormat="1" ht="15.75" x14ac:dyDescent="0.3">
      <c r="A296" s="57" t="s">
        <v>165</v>
      </c>
      <c r="B296" s="58">
        <v>2018.6020674000001</v>
      </c>
      <c r="C296" s="58">
        <v>2096.8762817299998</v>
      </c>
      <c r="D296" s="58">
        <v>2242.6580283600001</v>
      </c>
      <c r="E296" s="58">
        <v>2274.6992592900001</v>
      </c>
      <c r="F296" s="58">
        <v>2275.5687493999999</v>
      </c>
      <c r="G296" s="58">
        <v>2286.6644106399999</v>
      </c>
      <c r="H296" s="58">
        <v>2317.8963715599998</v>
      </c>
      <c r="I296" s="58">
        <v>2035.1981424099999</v>
      </c>
      <c r="J296" s="58">
        <v>1955.2706456800001</v>
      </c>
      <c r="K296" s="58">
        <v>1935.4033436700001</v>
      </c>
      <c r="L296" s="58">
        <v>1893.3648112400001</v>
      </c>
      <c r="M296" s="58">
        <v>1883.1276466700001</v>
      </c>
      <c r="N296" s="58">
        <v>1872.0571371999999</v>
      </c>
      <c r="O296" s="58">
        <v>1866.4378197599999</v>
      </c>
      <c r="P296" s="58">
        <v>1871.69073243</v>
      </c>
      <c r="Q296" s="58">
        <v>1840.2899743200001</v>
      </c>
      <c r="R296" s="58">
        <v>1845.2377519000001</v>
      </c>
      <c r="S296" s="58">
        <v>1861.60772662</v>
      </c>
      <c r="T296" s="58">
        <v>1888.1125235499999</v>
      </c>
      <c r="U296" s="58">
        <v>1922.9711454200001</v>
      </c>
      <c r="V296" s="58">
        <v>1917.8296036799998</v>
      </c>
      <c r="W296" s="58">
        <v>1884.47683022</v>
      </c>
      <c r="X296" s="58">
        <v>1958.0770348199999</v>
      </c>
      <c r="Y296" s="58">
        <v>2089.66559039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2351.6066077199998</v>
      </c>
      <c r="C300" s="65">
        <v>2434.3245031500001</v>
      </c>
      <c r="D300" s="65">
        <v>2466.0013849800002</v>
      </c>
      <c r="E300" s="65">
        <v>2463.2178606799998</v>
      </c>
      <c r="F300" s="65">
        <v>2465.3370674900002</v>
      </c>
      <c r="G300" s="65">
        <v>2467.0549798699999</v>
      </c>
      <c r="H300" s="65">
        <v>2472.30972144</v>
      </c>
      <c r="I300" s="65">
        <v>2369.4706143900003</v>
      </c>
      <c r="J300" s="65">
        <v>2249.9333101299999</v>
      </c>
      <c r="K300" s="65">
        <v>2179.50847643</v>
      </c>
      <c r="L300" s="65">
        <v>2134.4257444600003</v>
      </c>
      <c r="M300" s="65">
        <v>2109.6112807200002</v>
      </c>
      <c r="N300" s="65">
        <v>2098.60465789</v>
      </c>
      <c r="O300" s="65">
        <v>2110.2579667700002</v>
      </c>
      <c r="P300" s="65">
        <v>2119.12807707</v>
      </c>
      <c r="Q300" s="65">
        <v>2117.2021894499999</v>
      </c>
      <c r="R300" s="65">
        <v>2104.8469200200002</v>
      </c>
      <c r="S300" s="65">
        <v>2107.1393939700001</v>
      </c>
      <c r="T300" s="65">
        <v>2115.69646917</v>
      </c>
      <c r="U300" s="65">
        <v>2131.7176969800003</v>
      </c>
      <c r="V300" s="65">
        <v>2140.8293899800001</v>
      </c>
      <c r="W300" s="65">
        <v>2117.7054771200001</v>
      </c>
      <c r="X300" s="65">
        <v>2163.2807080799998</v>
      </c>
      <c r="Y300" s="65">
        <v>2233.1718087600002</v>
      </c>
    </row>
    <row r="301" spans="1:25" s="59" customFormat="1" ht="15.75" x14ac:dyDescent="0.3">
      <c r="A301" s="57" t="s">
        <v>136</v>
      </c>
      <c r="B301" s="58">
        <v>2129.6627135200001</v>
      </c>
      <c r="C301" s="58">
        <v>2195.74237739</v>
      </c>
      <c r="D301" s="58">
        <v>2250.8272771100001</v>
      </c>
      <c r="E301" s="58">
        <v>2283.8848976600002</v>
      </c>
      <c r="F301" s="58">
        <v>2275.3669381899999</v>
      </c>
      <c r="G301" s="58">
        <v>2248.5873980699998</v>
      </c>
      <c r="H301" s="58">
        <v>2278.63767508</v>
      </c>
      <c r="I301" s="58">
        <v>2267.2446129800001</v>
      </c>
      <c r="J301" s="58">
        <v>2169.2705924800002</v>
      </c>
      <c r="K301" s="58">
        <v>2109.5743121400001</v>
      </c>
      <c r="L301" s="58">
        <v>2053.8780021100001</v>
      </c>
      <c r="M301" s="58">
        <v>2026.2757419300001</v>
      </c>
      <c r="N301" s="58">
        <v>2010.8141190199999</v>
      </c>
      <c r="O301" s="58">
        <v>2013.14302318</v>
      </c>
      <c r="P301" s="58">
        <v>2029.3280361699999</v>
      </c>
      <c r="Q301" s="58">
        <v>2027.2547727300002</v>
      </c>
      <c r="R301" s="58">
        <v>2025.9691069800001</v>
      </c>
      <c r="S301" s="58">
        <v>2030.9900938700002</v>
      </c>
      <c r="T301" s="58">
        <v>2021.3337425300001</v>
      </c>
      <c r="U301" s="58">
        <v>2028.6511054500002</v>
      </c>
      <c r="V301" s="58">
        <v>2032.1020309300002</v>
      </c>
      <c r="W301" s="58">
        <v>2013.6872046399999</v>
      </c>
      <c r="X301" s="58">
        <v>2045.0912637199999</v>
      </c>
      <c r="Y301" s="58">
        <v>2134.2874971000001</v>
      </c>
    </row>
    <row r="302" spans="1:25" s="59" customFormat="1" ht="15.75" x14ac:dyDescent="0.3">
      <c r="A302" s="57" t="s">
        <v>137</v>
      </c>
      <c r="B302" s="58">
        <v>2252.6505531500002</v>
      </c>
      <c r="C302" s="58">
        <v>2318.9991717500002</v>
      </c>
      <c r="D302" s="58">
        <v>2354.20955435</v>
      </c>
      <c r="E302" s="58">
        <v>2380.3136681599999</v>
      </c>
      <c r="F302" s="58">
        <v>2383.9406184200002</v>
      </c>
      <c r="G302" s="58">
        <v>2370.9153366300002</v>
      </c>
      <c r="H302" s="58">
        <v>2290.3318571300001</v>
      </c>
      <c r="I302" s="58">
        <v>2181.5698386200002</v>
      </c>
      <c r="J302" s="58">
        <v>2094.2431099400001</v>
      </c>
      <c r="K302" s="58">
        <v>2023.4484280299998</v>
      </c>
      <c r="L302" s="58">
        <v>2047.77946148</v>
      </c>
      <c r="M302" s="58">
        <v>2031.4515939100002</v>
      </c>
      <c r="N302" s="58">
        <v>2034.8557557100003</v>
      </c>
      <c r="O302" s="58">
        <v>2025.43474255</v>
      </c>
      <c r="P302" s="58">
        <v>2031.3572835499999</v>
      </c>
      <c r="Q302" s="58">
        <v>2049.3041306700002</v>
      </c>
      <c r="R302" s="58">
        <v>2058.3721814999999</v>
      </c>
      <c r="S302" s="58">
        <v>2061.7624132400001</v>
      </c>
      <c r="T302" s="58">
        <v>2074.8234113500002</v>
      </c>
      <c r="U302" s="58">
        <v>2090.39565558</v>
      </c>
      <c r="V302" s="58">
        <v>2086.0706647100001</v>
      </c>
      <c r="W302" s="58">
        <v>2085.8443746399998</v>
      </c>
      <c r="X302" s="58">
        <v>2114.73370974</v>
      </c>
      <c r="Y302" s="58">
        <v>2191.4452899000003</v>
      </c>
    </row>
    <row r="303" spans="1:25" s="59" customFormat="1" ht="15.75" x14ac:dyDescent="0.3">
      <c r="A303" s="57" t="s">
        <v>138</v>
      </c>
      <c r="B303" s="58">
        <v>2343.6045894100002</v>
      </c>
      <c r="C303" s="58">
        <v>2409.21079659</v>
      </c>
      <c r="D303" s="58">
        <v>2420.66482602</v>
      </c>
      <c r="E303" s="58">
        <v>2436.1022432300001</v>
      </c>
      <c r="F303" s="58">
        <v>2427.16488007</v>
      </c>
      <c r="G303" s="58">
        <v>2375.1224674300001</v>
      </c>
      <c r="H303" s="58">
        <v>2343.8954492900002</v>
      </c>
      <c r="I303" s="58">
        <v>2244.6778679499998</v>
      </c>
      <c r="J303" s="58">
        <v>2157.8530923799999</v>
      </c>
      <c r="K303" s="58">
        <v>2140.8658477399999</v>
      </c>
      <c r="L303" s="58">
        <v>2121.1436326500002</v>
      </c>
      <c r="M303" s="58">
        <v>2113.2382021600001</v>
      </c>
      <c r="N303" s="58">
        <v>2127.8248129200001</v>
      </c>
      <c r="O303" s="58">
        <v>2128.0982522099998</v>
      </c>
      <c r="P303" s="58">
        <v>2128.5090080700002</v>
      </c>
      <c r="Q303" s="58">
        <v>2127.5325626899998</v>
      </c>
      <c r="R303" s="58">
        <v>2128.8835748900001</v>
      </c>
      <c r="S303" s="58">
        <v>2137.73554835</v>
      </c>
      <c r="T303" s="58">
        <v>2130.8910155899998</v>
      </c>
      <c r="U303" s="58">
        <v>2126.1377765800003</v>
      </c>
      <c r="V303" s="58">
        <v>2103.8258816799998</v>
      </c>
      <c r="W303" s="58">
        <v>2085.88045199</v>
      </c>
      <c r="X303" s="58">
        <v>2131.5117264999999</v>
      </c>
      <c r="Y303" s="58">
        <v>2172.4030631599999</v>
      </c>
    </row>
    <row r="304" spans="1:25" s="59" customFormat="1" ht="15.75" x14ac:dyDescent="0.3">
      <c r="A304" s="57" t="s">
        <v>139</v>
      </c>
      <c r="B304" s="58">
        <v>2142.95384044</v>
      </c>
      <c r="C304" s="58">
        <v>2197.6835426799998</v>
      </c>
      <c r="D304" s="58">
        <v>2302.8158418100002</v>
      </c>
      <c r="E304" s="58">
        <v>2305.4167190900002</v>
      </c>
      <c r="F304" s="58">
        <v>2301.3068287199999</v>
      </c>
      <c r="G304" s="58">
        <v>2296.3785391699998</v>
      </c>
      <c r="H304" s="58">
        <v>2251.3049918400002</v>
      </c>
      <c r="I304" s="58">
        <v>2189.78738346</v>
      </c>
      <c r="J304" s="58">
        <v>2113.4613710399999</v>
      </c>
      <c r="K304" s="58">
        <v>2048.98451647</v>
      </c>
      <c r="L304" s="58">
        <v>2014.8729161199999</v>
      </c>
      <c r="M304" s="58">
        <v>1987.3290054499998</v>
      </c>
      <c r="N304" s="58">
        <v>2003.2402932700002</v>
      </c>
      <c r="O304" s="58">
        <v>2013.77846933</v>
      </c>
      <c r="P304" s="58">
        <v>2015.9236842700002</v>
      </c>
      <c r="Q304" s="58">
        <v>2013.22442817</v>
      </c>
      <c r="R304" s="58">
        <v>2015.2955532199999</v>
      </c>
      <c r="S304" s="58">
        <v>1994.1349338700002</v>
      </c>
      <c r="T304" s="58">
        <v>1984.6140553</v>
      </c>
      <c r="U304" s="58">
        <v>1988.0281484400002</v>
      </c>
      <c r="V304" s="58">
        <v>1996.79536852</v>
      </c>
      <c r="W304" s="58">
        <v>1995.1570924100001</v>
      </c>
      <c r="X304" s="58">
        <v>2035.0140391600003</v>
      </c>
      <c r="Y304" s="58">
        <v>2115.13238185</v>
      </c>
    </row>
    <row r="305" spans="1:25" s="59" customFormat="1" ht="15.75" x14ac:dyDescent="0.3">
      <c r="A305" s="57" t="s">
        <v>140</v>
      </c>
      <c r="B305" s="58">
        <v>2208.0510257000001</v>
      </c>
      <c r="C305" s="58">
        <v>2254.0546188799999</v>
      </c>
      <c r="D305" s="58">
        <v>2278.26013031</v>
      </c>
      <c r="E305" s="58">
        <v>2280.8379115299999</v>
      </c>
      <c r="F305" s="58">
        <v>2273.3954136799998</v>
      </c>
      <c r="G305" s="58">
        <v>2256.4557776000001</v>
      </c>
      <c r="H305" s="58">
        <v>2220.2549701500002</v>
      </c>
      <c r="I305" s="58">
        <v>2125.0445456100001</v>
      </c>
      <c r="J305" s="58">
        <v>2047.0486822799999</v>
      </c>
      <c r="K305" s="58">
        <v>2007.9440429900001</v>
      </c>
      <c r="L305" s="58">
        <v>2004.3243145300003</v>
      </c>
      <c r="M305" s="58">
        <v>2021.38850886</v>
      </c>
      <c r="N305" s="58">
        <v>2024.0456712499999</v>
      </c>
      <c r="O305" s="58">
        <v>2030.4761183999999</v>
      </c>
      <c r="P305" s="58">
        <v>2041.3385681</v>
      </c>
      <c r="Q305" s="58">
        <v>2045.7302699100001</v>
      </c>
      <c r="R305" s="58">
        <v>2033.2234600699999</v>
      </c>
      <c r="S305" s="58">
        <v>2029.8702707400003</v>
      </c>
      <c r="T305" s="58">
        <v>2035.06603421</v>
      </c>
      <c r="U305" s="58">
        <v>2016.8469828299999</v>
      </c>
      <c r="V305" s="58">
        <v>2022.9273907900001</v>
      </c>
      <c r="W305" s="58">
        <v>2018.3488752799999</v>
      </c>
      <c r="X305" s="58">
        <v>2105.9192764700001</v>
      </c>
      <c r="Y305" s="58">
        <v>2190.7792624899998</v>
      </c>
    </row>
    <row r="306" spans="1:25" s="59" customFormat="1" ht="15.75" x14ac:dyDescent="0.3">
      <c r="A306" s="57" t="s">
        <v>141</v>
      </c>
      <c r="B306" s="58">
        <v>2309.8196288499998</v>
      </c>
      <c r="C306" s="58">
        <v>2427.9797151299999</v>
      </c>
      <c r="D306" s="58">
        <v>2563.0807983499999</v>
      </c>
      <c r="E306" s="58">
        <v>2587.8265402500001</v>
      </c>
      <c r="F306" s="58">
        <v>2599.44463339</v>
      </c>
      <c r="G306" s="58">
        <v>2606.6873411000001</v>
      </c>
      <c r="H306" s="58">
        <v>2572.6100828899998</v>
      </c>
      <c r="I306" s="58">
        <v>2442.0079616500002</v>
      </c>
      <c r="J306" s="58">
        <v>2238.4487435800002</v>
      </c>
      <c r="K306" s="58">
        <v>2215.0626416499999</v>
      </c>
      <c r="L306" s="58">
        <v>2194.9732082099999</v>
      </c>
      <c r="M306" s="58">
        <v>2115.2161654199999</v>
      </c>
      <c r="N306" s="58">
        <v>2164.85040445</v>
      </c>
      <c r="O306" s="58">
        <v>2162.6863097800001</v>
      </c>
      <c r="P306" s="58">
        <v>2133.2415103500002</v>
      </c>
      <c r="Q306" s="58">
        <v>2176.8143210799999</v>
      </c>
      <c r="R306" s="58">
        <v>2185.7110203000002</v>
      </c>
      <c r="S306" s="58">
        <v>2186.0884210600002</v>
      </c>
      <c r="T306" s="58">
        <v>2183.8261592499998</v>
      </c>
      <c r="U306" s="58">
        <v>2205.1601910300001</v>
      </c>
      <c r="V306" s="58">
        <v>2227.1200496400002</v>
      </c>
      <c r="W306" s="58">
        <v>2230.4603088600002</v>
      </c>
      <c r="X306" s="58">
        <v>2252.4293222300003</v>
      </c>
      <c r="Y306" s="58">
        <v>2438.3698554699999</v>
      </c>
    </row>
    <row r="307" spans="1:25" s="59" customFormat="1" ht="15.75" x14ac:dyDescent="0.3">
      <c r="A307" s="57" t="s">
        <v>142</v>
      </c>
      <c r="B307" s="58">
        <v>2329.2066060299999</v>
      </c>
      <c r="C307" s="58">
        <v>2431.4668659399999</v>
      </c>
      <c r="D307" s="58">
        <v>2432.1418605200001</v>
      </c>
      <c r="E307" s="58">
        <v>2409.5496047900001</v>
      </c>
      <c r="F307" s="58">
        <v>2406.4361268000002</v>
      </c>
      <c r="G307" s="58">
        <v>2411.5793316899999</v>
      </c>
      <c r="H307" s="58">
        <v>2371.2233412300002</v>
      </c>
      <c r="I307" s="58">
        <v>2198.1644121899999</v>
      </c>
      <c r="J307" s="58">
        <v>2142.0421310800002</v>
      </c>
      <c r="K307" s="58">
        <v>2131.4411849600001</v>
      </c>
      <c r="L307" s="58">
        <v>2118.8888032</v>
      </c>
      <c r="M307" s="58">
        <v>2125.94003969</v>
      </c>
      <c r="N307" s="58">
        <v>2125.4486803700001</v>
      </c>
      <c r="O307" s="58">
        <v>2129.45406817</v>
      </c>
      <c r="P307" s="58">
        <v>2140.71755093</v>
      </c>
      <c r="Q307" s="58">
        <v>2140.7783794400002</v>
      </c>
      <c r="R307" s="58">
        <v>2148.5653369800002</v>
      </c>
      <c r="S307" s="58">
        <v>2148.1705118700002</v>
      </c>
      <c r="T307" s="58">
        <v>2154.2080838100001</v>
      </c>
      <c r="U307" s="58">
        <v>2143.35321574</v>
      </c>
      <c r="V307" s="58">
        <v>2160.4613961300001</v>
      </c>
      <c r="W307" s="58">
        <v>2173.2681058900002</v>
      </c>
      <c r="X307" s="58">
        <v>2230.2997562999999</v>
      </c>
      <c r="Y307" s="58">
        <v>2293.8270665300001</v>
      </c>
    </row>
    <row r="308" spans="1:25" s="59" customFormat="1" ht="15.75" x14ac:dyDescent="0.3">
      <c r="A308" s="57" t="s">
        <v>143</v>
      </c>
      <c r="B308" s="58">
        <v>2249.0200886500002</v>
      </c>
      <c r="C308" s="58">
        <v>2365.94838996</v>
      </c>
      <c r="D308" s="58">
        <v>2441.0510494</v>
      </c>
      <c r="E308" s="58">
        <v>2435.4058619500001</v>
      </c>
      <c r="F308" s="58">
        <v>2429.35278457</v>
      </c>
      <c r="G308" s="58">
        <v>2437.1724342299999</v>
      </c>
      <c r="H308" s="58">
        <v>2464.7085116399999</v>
      </c>
      <c r="I308" s="58">
        <v>2358.7125018900001</v>
      </c>
      <c r="J308" s="58">
        <v>2269.79814579</v>
      </c>
      <c r="K308" s="58">
        <v>2164.31821429</v>
      </c>
      <c r="L308" s="58">
        <v>2175.7974959900002</v>
      </c>
      <c r="M308" s="58">
        <v>2155.66675072</v>
      </c>
      <c r="N308" s="58">
        <v>2142.7059794400002</v>
      </c>
      <c r="O308" s="58">
        <v>2148.0417735000001</v>
      </c>
      <c r="P308" s="58">
        <v>2158.0937502000002</v>
      </c>
      <c r="Q308" s="58">
        <v>2159.6835195399999</v>
      </c>
      <c r="R308" s="58">
        <v>2154.4909163800003</v>
      </c>
      <c r="S308" s="58">
        <v>2151.4388579800002</v>
      </c>
      <c r="T308" s="58">
        <v>2148.5982584900003</v>
      </c>
      <c r="U308" s="58">
        <v>2176.6688527599999</v>
      </c>
      <c r="V308" s="58">
        <v>2182.7678705200001</v>
      </c>
      <c r="W308" s="58">
        <v>2148.18404521</v>
      </c>
      <c r="X308" s="58">
        <v>2186.60114561</v>
      </c>
      <c r="Y308" s="58">
        <v>2278.98866008</v>
      </c>
    </row>
    <row r="309" spans="1:25" s="59" customFormat="1" ht="15.75" x14ac:dyDescent="0.3">
      <c r="A309" s="57" t="s">
        <v>144</v>
      </c>
      <c r="B309" s="58">
        <v>2256.8867053700001</v>
      </c>
      <c r="C309" s="58">
        <v>2335.5515756300001</v>
      </c>
      <c r="D309" s="58">
        <v>2455.2248626099999</v>
      </c>
      <c r="E309" s="58">
        <v>2476.67481821</v>
      </c>
      <c r="F309" s="58">
        <v>2466.72769793</v>
      </c>
      <c r="G309" s="58">
        <v>2470.0901069299998</v>
      </c>
      <c r="H309" s="58">
        <v>2535.33942561</v>
      </c>
      <c r="I309" s="58">
        <v>2312.5972020899999</v>
      </c>
      <c r="J309" s="58">
        <v>2218.5511876599999</v>
      </c>
      <c r="K309" s="58">
        <v>2191.9652800399999</v>
      </c>
      <c r="L309" s="58">
        <v>2148.96334256</v>
      </c>
      <c r="M309" s="58">
        <v>2089.3326075</v>
      </c>
      <c r="N309" s="58">
        <v>2088.4958732700002</v>
      </c>
      <c r="O309" s="58">
        <v>2112.7192699000002</v>
      </c>
      <c r="P309" s="58">
        <v>2117.4272750499999</v>
      </c>
      <c r="Q309" s="58">
        <v>2121.57432625</v>
      </c>
      <c r="R309" s="58">
        <v>2120.2573401499999</v>
      </c>
      <c r="S309" s="58">
        <v>2120.4274399400001</v>
      </c>
      <c r="T309" s="58">
        <v>2127.6566586399999</v>
      </c>
      <c r="U309" s="58">
        <v>2132.7829987800001</v>
      </c>
      <c r="V309" s="58">
        <v>2121.1682003400001</v>
      </c>
      <c r="W309" s="58">
        <v>2098.7459204500001</v>
      </c>
      <c r="X309" s="58">
        <v>2151.2941210899999</v>
      </c>
      <c r="Y309" s="58">
        <v>2215.1587745699999</v>
      </c>
    </row>
    <row r="310" spans="1:25" s="59" customFormat="1" ht="15.75" x14ac:dyDescent="0.3">
      <c r="A310" s="57" t="s">
        <v>145</v>
      </c>
      <c r="B310" s="58">
        <v>2367.6241042000001</v>
      </c>
      <c r="C310" s="58">
        <v>2436.0737537499999</v>
      </c>
      <c r="D310" s="58">
        <v>2507.0392108300002</v>
      </c>
      <c r="E310" s="58">
        <v>2480.49696713</v>
      </c>
      <c r="F310" s="58">
        <v>2481.7644155000003</v>
      </c>
      <c r="G310" s="58">
        <v>2487.8057051400001</v>
      </c>
      <c r="H310" s="58">
        <v>2539.8527026299998</v>
      </c>
      <c r="I310" s="58">
        <v>2339.0480146</v>
      </c>
      <c r="J310" s="58">
        <v>2231.9907984400002</v>
      </c>
      <c r="K310" s="58">
        <v>2180.3458422899998</v>
      </c>
      <c r="L310" s="58">
        <v>2138.4518068900002</v>
      </c>
      <c r="M310" s="58">
        <v>2129.4529051099998</v>
      </c>
      <c r="N310" s="58">
        <v>2129.33573858</v>
      </c>
      <c r="O310" s="58">
        <v>2119.2306395599999</v>
      </c>
      <c r="P310" s="58">
        <v>2111.75671981</v>
      </c>
      <c r="Q310" s="58">
        <v>2117.0840526100001</v>
      </c>
      <c r="R310" s="58">
        <v>2121.3226885200002</v>
      </c>
      <c r="S310" s="58">
        <v>2102.6011210800002</v>
      </c>
      <c r="T310" s="58">
        <v>2097.0222624399998</v>
      </c>
      <c r="U310" s="58">
        <v>2121.5158997100002</v>
      </c>
      <c r="V310" s="58">
        <v>2140.7028567799998</v>
      </c>
      <c r="W310" s="58">
        <v>2122.98899583</v>
      </c>
      <c r="X310" s="58">
        <v>2167.0031913399998</v>
      </c>
      <c r="Y310" s="58">
        <v>2248.6474562399999</v>
      </c>
    </row>
    <row r="311" spans="1:25" s="59" customFormat="1" ht="15.75" x14ac:dyDescent="0.3">
      <c r="A311" s="57" t="s">
        <v>146</v>
      </c>
      <c r="B311" s="58">
        <v>2318.7830340300002</v>
      </c>
      <c r="C311" s="58">
        <v>2365.90330554</v>
      </c>
      <c r="D311" s="58">
        <v>2438.6084852899999</v>
      </c>
      <c r="E311" s="58">
        <v>2499.8685326300001</v>
      </c>
      <c r="F311" s="58">
        <v>2541.1385536799999</v>
      </c>
      <c r="G311" s="58">
        <v>2513.5426052399998</v>
      </c>
      <c r="H311" s="58">
        <v>2464.6208804000003</v>
      </c>
      <c r="I311" s="58">
        <v>2267.0051466099999</v>
      </c>
      <c r="J311" s="58">
        <v>2205.9307531200002</v>
      </c>
      <c r="K311" s="58">
        <v>2135.06032086</v>
      </c>
      <c r="L311" s="58">
        <v>2137.4725393200001</v>
      </c>
      <c r="M311" s="58">
        <v>2163.0895613399998</v>
      </c>
      <c r="N311" s="58">
        <v>2171.6061472199999</v>
      </c>
      <c r="O311" s="58">
        <v>2166.77205065</v>
      </c>
      <c r="P311" s="58">
        <v>2161.4315456499999</v>
      </c>
      <c r="Q311" s="58">
        <v>2161.0314802100002</v>
      </c>
      <c r="R311" s="58">
        <v>2160.3466390100002</v>
      </c>
      <c r="S311" s="58">
        <v>2157.7554747100003</v>
      </c>
      <c r="T311" s="58">
        <v>2150.96044992</v>
      </c>
      <c r="U311" s="58">
        <v>2160.3388977899999</v>
      </c>
      <c r="V311" s="58">
        <v>2166.4832394499999</v>
      </c>
      <c r="W311" s="58">
        <v>2134.64707688</v>
      </c>
      <c r="X311" s="58">
        <v>2186.6145095000002</v>
      </c>
      <c r="Y311" s="58">
        <v>2229.7608584200002</v>
      </c>
    </row>
    <row r="312" spans="1:25" s="59" customFormat="1" ht="15.75" x14ac:dyDescent="0.3">
      <c r="A312" s="57" t="s">
        <v>147</v>
      </c>
      <c r="B312" s="58">
        <v>2297.2270709099998</v>
      </c>
      <c r="C312" s="58">
        <v>2356.9352025900002</v>
      </c>
      <c r="D312" s="58">
        <v>2499.7160415399999</v>
      </c>
      <c r="E312" s="58">
        <v>2561.0982385000002</v>
      </c>
      <c r="F312" s="58">
        <v>2568.9188760299999</v>
      </c>
      <c r="G312" s="58">
        <v>2553.8495974900002</v>
      </c>
      <c r="H312" s="58">
        <v>2488.3773948900002</v>
      </c>
      <c r="I312" s="58">
        <v>2287.6904111200001</v>
      </c>
      <c r="J312" s="58">
        <v>2185.2891663300002</v>
      </c>
      <c r="K312" s="58">
        <v>2147.7225427399999</v>
      </c>
      <c r="L312" s="58">
        <v>2111.9265682599998</v>
      </c>
      <c r="M312" s="58">
        <v>2111.47326892</v>
      </c>
      <c r="N312" s="58">
        <v>2110.36623564</v>
      </c>
      <c r="O312" s="58">
        <v>2110.4618482599999</v>
      </c>
      <c r="P312" s="58">
        <v>2122.46656029</v>
      </c>
      <c r="Q312" s="58">
        <v>2123.2687880399999</v>
      </c>
      <c r="R312" s="58">
        <v>2132.6824635100002</v>
      </c>
      <c r="S312" s="58">
        <v>2130.99608743</v>
      </c>
      <c r="T312" s="58">
        <v>2118.9958475799999</v>
      </c>
      <c r="U312" s="58">
        <v>2136.5085597900002</v>
      </c>
      <c r="V312" s="58">
        <v>2144.5393727700002</v>
      </c>
      <c r="W312" s="58">
        <v>2132.6832975699999</v>
      </c>
      <c r="X312" s="58">
        <v>2174.5576139300001</v>
      </c>
      <c r="Y312" s="58">
        <v>2278.8327527500001</v>
      </c>
    </row>
    <row r="313" spans="1:25" s="59" customFormat="1" ht="15.75" x14ac:dyDescent="0.3">
      <c r="A313" s="57" t="s">
        <v>148</v>
      </c>
      <c r="B313" s="58">
        <v>2190.9582203600003</v>
      </c>
      <c r="C313" s="58">
        <v>2293.7581100900002</v>
      </c>
      <c r="D313" s="58">
        <v>2339.9948174599999</v>
      </c>
      <c r="E313" s="58">
        <v>2406.6659591000002</v>
      </c>
      <c r="F313" s="58">
        <v>2434.53336188</v>
      </c>
      <c r="G313" s="58">
        <v>2457.96857611</v>
      </c>
      <c r="H313" s="58">
        <v>2463.8227041099999</v>
      </c>
      <c r="I313" s="58">
        <v>2259.3647878000002</v>
      </c>
      <c r="J313" s="58">
        <v>2151.03970764</v>
      </c>
      <c r="K313" s="58">
        <v>2121.2493984799999</v>
      </c>
      <c r="L313" s="58">
        <v>2087.2184551599998</v>
      </c>
      <c r="M313" s="58">
        <v>2111.4917136899999</v>
      </c>
      <c r="N313" s="58">
        <v>2148.5215030200002</v>
      </c>
      <c r="O313" s="58">
        <v>2152.09691084</v>
      </c>
      <c r="P313" s="58">
        <v>2106.9922439400002</v>
      </c>
      <c r="Q313" s="58">
        <v>2038.3814064900002</v>
      </c>
      <c r="R313" s="58">
        <v>2036.4761839799999</v>
      </c>
      <c r="S313" s="58">
        <v>2039.26398905</v>
      </c>
      <c r="T313" s="58">
        <v>2071.12916154</v>
      </c>
      <c r="U313" s="58">
        <v>2071.3257144099998</v>
      </c>
      <c r="V313" s="58">
        <v>2091.1404237500001</v>
      </c>
      <c r="W313" s="58">
        <v>2070.6792937</v>
      </c>
      <c r="X313" s="58">
        <v>2103.0034084399999</v>
      </c>
      <c r="Y313" s="58">
        <v>2226.2330433100001</v>
      </c>
    </row>
    <row r="314" spans="1:25" s="59" customFormat="1" ht="15.75" x14ac:dyDescent="0.3">
      <c r="A314" s="57" t="s">
        <v>149</v>
      </c>
      <c r="B314" s="58">
        <v>2221.98773557</v>
      </c>
      <c r="C314" s="58">
        <v>2330.0541451499998</v>
      </c>
      <c r="D314" s="58">
        <v>2482.2151842500002</v>
      </c>
      <c r="E314" s="58">
        <v>2517.9816028400001</v>
      </c>
      <c r="F314" s="58">
        <v>2516.2502349000001</v>
      </c>
      <c r="G314" s="58">
        <v>2517.79262926</v>
      </c>
      <c r="H314" s="58">
        <v>2511.67989726</v>
      </c>
      <c r="I314" s="58">
        <v>2315.6578220199999</v>
      </c>
      <c r="J314" s="58">
        <v>2208.7021699500001</v>
      </c>
      <c r="K314" s="58">
        <v>2125.5284429100002</v>
      </c>
      <c r="L314" s="58">
        <v>2070.2411345800001</v>
      </c>
      <c r="M314" s="58">
        <v>2033.0569211699999</v>
      </c>
      <c r="N314" s="58">
        <v>2025.8179073699998</v>
      </c>
      <c r="O314" s="58">
        <v>1991.2860157300001</v>
      </c>
      <c r="P314" s="58">
        <v>1821.7073157600003</v>
      </c>
      <c r="Q314" s="58">
        <v>1790.8914781500002</v>
      </c>
      <c r="R314" s="58">
        <v>1784.5376090899999</v>
      </c>
      <c r="S314" s="58">
        <v>1789.51101333</v>
      </c>
      <c r="T314" s="58">
        <v>1821.0053090699998</v>
      </c>
      <c r="U314" s="58">
        <v>1887.7757466399999</v>
      </c>
      <c r="V314" s="58">
        <v>2077.6216932100001</v>
      </c>
      <c r="W314" s="58">
        <v>2053.6867181900002</v>
      </c>
      <c r="X314" s="58">
        <v>2091.6166042200002</v>
      </c>
      <c r="Y314" s="58">
        <v>2167.1748259400001</v>
      </c>
    </row>
    <row r="315" spans="1:25" s="59" customFormat="1" ht="15.75" x14ac:dyDescent="0.3">
      <c r="A315" s="57" t="s">
        <v>150</v>
      </c>
      <c r="B315" s="58">
        <v>2184.1179193500002</v>
      </c>
      <c r="C315" s="58">
        <v>2271.3058789900001</v>
      </c>
      <c r="D315" s="58">
        <v>2442.5869371600002</v>
      </c>
      <c r="E315" s="58">
        <v>2511.2448232800002</v>
      </c>
      <c r="F315" s="58">
        <v>2514.9389267699999</v>
      </c>
      <c r="G315" s="58">
        <v>2504.7536599499999</v>
      </c>
      <c r="H315" s="58">
        <v>2352.1345336600002</v>
      </c>
      <c r="I315" s="58">
        <v>2298.3827402000002</v>
      </c>
      <c r="J315" s="58">
        <v>2192.9608860100002</v>
      </c>
      <c r="K315" s="58">
        <v>2116.5461289</v>
      </c>
      <c r="L315" s="58">
        <v>2072.06283304</v>
      </c>
      <c r="M315" s="58">
        <v>2038.9802678599999</v>
      </c>
      <c r="N315" s="58">
        <v>2034.2916406899999</v>
      </c>
      <c r="O315" s="58">
        <v>2038.50093935</v>
      </c>
      <c r="P315" s="58">
        <v>2042.25174737</v>
      </c>
      <c r="Q315" s="58">
        <v>2018.4995141700001</v>
      </c>
      <c r="R315" s="58">
        <v>2007.8584015800002</v>
      </c>
      <c r="S315" s="58">
        <v>2013.5562624600002</v>
      </c>
      <c r="T315" s="58">
        <v>2042.3107847599999</v>
      </c>
      <c r="U315" s="58">
        <v>2049.2963862900001</v>
      </c>
      <c r="V315" s="58">
        <v>1870.1177886</v>
      </c>
      <c r="W315" s="58">
        <v>1693.1642554300001</v>
      </c>
      <c r="X315" s="58">
        <v>1711.92645911</v>
      </c>
      <c r="Y315" s="58">
        <v>1756.4995287800002</v>
      </c>
    </row>
    <row r="316" spans="1:25" s="59" customFormat="1" ht="15.75" x14ac:dyDescent="0.3">
      <c r="A316" s="57" t="s">
        <v>151</v>
      </c>
      <c r="B316" s="58">
        <v>1823.2154847500001</v>
      </c>
      <c r="C316" s="58">
        <v>2031.6136803200002</v>
      </c>
      <c r="D316" s="58">
        <v>2354.44374823</v>
      </c>
      <c r="E316" s="58">
        <v>2460.9183004500001</v>
      </c>
      <c r="F316" s="58">
        <v>2500.90222653</v>
      </c>
      <c r="G316" s="58">
        <v>2545.10650713</v>
      </c>
      <c r="H316" s="58">
        <v>2394.05742801</v>
      </c>
      <c r="I316" s="58">
        <v>2284.9989721900001</v>
      </c>
      <c r="J316" s="58">
        <v>2225.23310984</v>
      </c>
      <c r="K316" s="58">
        <v>2182.6695508500002</v>
      </c>
      <c r="L316" s="58">
        <v>2162.48992722</v>
      </c>
      <c r="M316" s="58">
        <v>2160.6299971799999</v>
      </c>
      <c r="N316" s="58">
        <v>2163.3691629700002</v>
      </c>
      <c r="O316" s="58">
        <v>2154.9420744499998</v>
      </c>
      <c r="P316" s="58">
        <v>2163.6822841799999</v>
      </c>
      <c r="Q316" s="58">
        <v>2137.5022714699999</v>
      </c>
      <c r="R316" s="58">
        <v>2131.3607392700001</v>
      </c>
      <c r="S316" s="58">
        <v>2127.1310579999999</v>
      </c>
      <c r="T316" s="58">
        <v>2155.7305710000001</v>
      </c>
      <c r="U316" s="58">
        <v>2158.8278835300002</v>
      </c>
      <c r="V316" s="58">
        <v>2177.6716096999999</v>
      </c>
      <c r="W316" s="58">
        <v>2151.0207470999999</v>
      </c>
      <c r="X316" s="58">
        <v>2200.4302880800001</v>
      </c>
      <c r="Y316" s="58">
        <v>2280.4895026200002</v>
      </c>
    </row>
    <row r="317" spans="1:25" s="59" customFormat="1" ht="15.75" x14ac:dyDescent="0.3">
      <c r="A317" s="57" t="s">
        <v>152</v>
      </c>
      <c r="B317" s="58">
        <v>2223.5417259000001</v>
      </c>
      <c r="C317" s="58">
        <v>2259.3352893900001</v>
      </c>
      <c r="D317" s="58">
        <v>2429.2099527300002</v>
      </c>
      <c r="E317" s="58">
        <v>2533.9802239599999</v>
      </c>
      <c r="F317" s="58">
        <v>2541.1368351300002</v>
      </c>
      <c r="G317" s="58">
        <v>2553.8895497500002</v>
      </c>
      <c r="H317" s="58">
        <v>2349.0546490199999</v>
      </c>
      <c r="I317" s="58">
        <v>2271.75631243</v>
      </c>
      <c r="J317" s="58">
        <v>2178.3259371100003</v>
      </c>
      <c r="K317" s="58">
        <v>2120.8352554799999</v>
      </c>
      <c r="L317" s="58">
        <v>2105.0861507499999</v>
      </c>
      <c r="M317" s="58">
        <v>2091.93686888</v>
      </c>
      <c r="N317" s="58">
        <v>2095.8564993499999</v>
      </c>
      <c r="O317" s="58">
        <v>2090.4611681000001</v>
      </c>
      <c r="P317" s="58">
        <v>2090.1501289000003</v>
      </c>
      <c r="Q317" s="58">
        <v>2065.9451781299999</v>
      </c>
      <c r="R317" s="58">
        <v>2067.30068205</v>
      </c>
      <c r="S317" s="58">
        <v>2074.4202208800002</v>
      </c>
      <c r="T317" s="58">
        <v>2099.1649205500003</v>
      </c>
      <c r="U317" s="58">
        <v>2123.83468408</v>
      </c>
      <c r="V317" s="58">
        <v>2125.2711139600001</v>
      </c>
      <c r="W317" s="58">
        <v>2101.9317497100001</v>
      </c>
      <c r="X317" s="58">
        <v>2137.8115028100001</v>
      </c>
      <c r="Y317" s="58">
        <v>2215.12723891</v>
      </c>
    </row>
    <row r="318" spans="1:25" s="59" customFormat="1" ht="15.75" x14ac:dyDescent="0.3">
      <c r="A318" s="57" t="s">
        <v>153</v>
      </c>
      <c r="B318" s="58">
        <v>2321.27404763</v>
      </c>
      <c r="C318" s="58">
        <v>2365.49667903</v>
      </c>
      <c r="D318" s="58">
        <v>2462.4198236500001</v>
      </c>
      <c r="E318" s="58">
        <v>2494.9293750699999</v>
      </c>
      <c r="F318" s="58">
        <v>2495.82234023</v>
      </c>
      <c r="G318" s="58">
        <v>2484.5318687100003</v>
      </c>
      <c r="H318" s="58">
        <v>2371.2341879199998</v>
      </c>
      <c r="I318" s="58">
        <v>2280.2840032200002</v>
      </c>
      <c r="J318" s="58">
        <v>2196.3328041300001</v>
      </c>
      <c r="K318" s="58">
        <v>2125.7863205799999</v>
      </c>
      <c r="L318" s="58">
        <v>2096.62150243</v>
      </c>
      <c r="M318" s="58">
        <v>2092.2140749499999</v>
      </c>
      <c r="N318" s="58">
        <v>2088.0968957700002</v>
      </c>
      <c r="O318" s="58">
        <v>2089.8583158900001</v>
      </c>
      <c r="P318" s="58">
        <v>2080.7414793100002</v>
      </c>
      <c r="Q318" s="58">
        <v>2079.1380005599999</v>
      </c>
      <c r="R318" s="58">
        <v>2093.0075937400002</v>
      </c>
      <c r="S318" s="58">
        <v>2101.70055456</v>
      </c>
      <c r="T318" s="58">
        <v>2137.3508424000001</v>
      </c>
      <c r="U318" s="58">
        <v>2133.2386980699998</v>
      </c>
      <c r="V318" s="58">
        <v>2145.0016166700002</v>
      </c>
      <c r="W318" s="58">
        <v>2133.8561637799999</v>
      </c>
      <c r="X318" s="58">
        <v>2174.87425235</v>
      </c>
      <c r="Y318" s="58">
        <v>2261.8496134800002</v>
      </c>
    </row>
    <row r="319" spans="1:25" s="59" customFormat="1" ht="15.75" x14ac:dyDescent="0.3">
      <c r="A319" s="57" t="s">
        <v>154</v>
      </c>
      <c r="B319" s="58">
        <v>2257.6939505599998</v>
      </c>
      <c r="C319" s="58">
        <v>2356.4593838400001</v>
      </c>
      <c r="D319" s="58">
        <v>2470.3897273400003</v>
      </c>
      <c r="E319" s="58">
        <v>2473.6521312300001</v>
      </c>
      <c r="F319" s="58">
        <v>2472.0359485899999</v>
      </c>
      <c r="G319" s="58">
        <v>2486.2613988799999</v>
      </c>
      <c r="H319" s="58">
        <v>2292.13656618</v>
      </c>
      <c r="I319" s="58">
        <v>2206.4827374699998</v>
      </c>
      <c r="J319" s="58">
        <v>2088.6640688000002</v>
      </c>
      <c r="K319" s="58">
        <v>2053.4667600600001</v>
      </c>
      <c r="L319" s="58">
        <v>2014.1266143100001</v>
      </c>
      <c r="M319" s="58">
        <v>1994.1590420500002</v>
      </c>
      <c r="N319" s="58">
        <v>1988.6774508100002</v>
      </c>
      <c r="O319" s="58">
        <v>1992.4895335599999</v>
      </c>
      <c r="P319" s="58">
        <v>2003.5115818899999</v>
      </c>
      <c r="Q319" s="58">
        <v>2006.0042021700001</v>
      </c>
      <c r="R319" s="58">
        <v>2006.5148687999999</v>
      </c>
      <c r="S319" s="58">
        <v>2011.5480782300001</v>
      </c>
      <c r="T319" s="58">
        <v>2010.0427315100001</v>
      </c>
      <c r="U319" s="58">
        <v>2031.3933893500002</v>
      </c>
      <c r="V319" s="58">
        <v>2036.2348497100002</v>
      </c>
      <c r="W319" s="58">
        <v>2044.6824619600002</v>
      </c>
      <c r="X319" s="58">
        <v>2120.4799948600003</v>
      </c>
      <c r="Y319" s="58">
        <v>2217.7112278700001</v>
      </c>
    </row>
    <row r="320" spans="1:25" s="59" customFormat="1" ht="15.75" x14ac:dyDescent="0.3">
      <c r="A320" s="57" t="s">
        <v>155</v>
      </c>
      <c r="B320" s="58">
        <v>2247.9148064000001</v>
      </c>
      <c r="C320" s="58">
        <v>2340.52077491</v>
      </c>
      <c r="D320" s="58">
        <v>2447.2521944200003</v>
      </c>
      <c r="E320" s="58">
        <v>2448.6877251999999</v>
      </c>
      <c r="F320" s="58">
        <v>2467.65642368</v>
      </c>
      <c r="G320" s="58">
        <v>2473.2891472199999</v>
      </c>
      <c r="H320" s="58">
        <v>2322.8031312600001</v>
      </c>
      <c r="I320" s="58">
        <v>2225.4147841399999</v>
      </c>
      <c r="J320" s="58">
        <v>2109.1643416800002</v>
      </c>
      <c r="K320" s="58">
        <v>2036.0524342200001</v>
      </c>
      <c r="L320" s="58">
        <v>1988.1591709700001</v>
      </c>
      <c r="M320" s="58">
        <v>1983.5246427900001</v>
      </c>
      <c r="N320" s="58">
        <v>1988.75832575</v>
      </c>
      <c r="O320" s="58">
        <v>1983.3800593199999</v>
      </c>
      <c r="P320" s="58">
        <v>1970.5964424899998</v>
      </c>
      <c r="Q320" s="58">
        <v>1977.1560038900002</v>
      </c>
      <c r="R320" s="58">
        <v>1990.8099983800003</v>
      </c>
      <c r="S320" s="58">
        <v>1996.4135528500001</v>
      </c>
      <c r="T320" s="58">
        <v>1999.9152677699999</v>
      </c>
      <c r="U320" s="58">
        <v>1999.95619007</v>
      </c>
      <c r="V320" s="58">
        <v>1992.8322549499999</v>
      </c>
      <c r="W320" s="58">
        <v>1967.36203269</v>
      </c>
      <c r="X320" s="58">
        <v>2035.69984828</v>
      </c>
      <c r="Y320" s="58">
        <v>2203.8966646600002</v>
      </c>
    </row>
    <row r="321" spans="1:25" s="59" customFormat="1" ht="15.75" x14ac:dyDescent="0.3">
      <c r="A321" s="57" t="s">
        <v>156</v>
      </c>
      <c r="B321" s="58">
        <v>2189.42431721</v>
      </c>
      <c r="C321" s="58">
        <v>2260.3269385399999</v>
      </c>
      <c r="D321" s="58">
        <v>2348.82250565</v>
      </c>
      <c r="E321" s="58">
        <v>2338.6410049700003</v>
      </c>
      <c r="F321" s="58">
        <v>2331.3967649000001</v>
      </c>
      <c r="G321" s="58">
        <v>2324.7080358799999</v>
      </c>
      <c r="H321" s="58">
        <v>2271.5574592600001</v>
      </c>
      <c r="I321" s="58">
        <v>2227.1693338499999</v>
      </c>
      <c r="J321" s="58">
        <v>2098.2000280400002</v>
      </c>
      <c r="K321" s="58">
        <v>2029.0152500100003</v>
      </c>
      <c r="L321" s="58">
        <v>1963.2201315000002</v>
      </c>
      <c r="M321" s="58">
        <v>1950.37302722</v>
      </c>
      <c r="N321" s="58">
        <v>1941.5254483799999</v>
      </c>
      <c r="O321" s="58">
        <v>1950.1200101700001</v>
      </c>
      <c r="P321" s="58">
        <v>1946.0894502700003</v>
      </c>
      <c r="Q321" s="58">
        <v>1949.435234</v>
      </c>
      <c r="R321" s="58">
        <v>1949.5151458400001</v>
      </c>
      <c r="S321" s="58">
        <v>1950.6608693799999</v>
      </c>
      <c r="T321" s="58">
        <v>1949.8831219899998</v>
      </c>
      <c r="U321" s="58">
        <v>1957.1796789800001</v>
      </c>
      <c r="V321" s="58">
        <v>1977.95098968</v>
      </c>
      <c r="W321" s="58">
        <v>1951.07794706</v>
      </c>
      <c r="X321" s="58">
        <v>1997.8304658000002</v>
      </c>
      <c r="Y321" s="58">
        <v>2085.8312362199999</v>
      </c>
    </row>
    <row r="322" spans="1:25" s="59" customFormat="1" ht="15.75" x14ac:dyDescent="0.3">
      <c r="A322" s="57" t="s">
        <v>157</v>
      </c>
      <c r="B322" s="58">
        <v>2351.3996984300002</v>
      </c>
      <c r="C322" s="58">
        <v>2401.5764076199998</v>
      </c>
      <c r="D322" s="58">
        <v>2512.5242694500002</v>
      </c>
      <c r="E322" s="58">
        <v>2538.5842426499999</v>
      </c>
      <c r="F322" s="58">
        <v>2541.2349202700002</v>
      </c>
      <c r="G322" s="58">
        <v>2530.9783916900001</v>
      </c>
      <c r="H322" s="58">
        <v>2438.4188991700003</v>
      </c>
      <c r="I322" s="58">
        <v>2394.9690624099999</v>
      </c>
      <c r="J322" s="58">
        <v>2309.6646003599999</v>
      </c>
      <c r="K322" s="58">
        <v>2221.4811307700002</v>
      </c>
      <c r="L322" s="58">
        <v>2153.3643307299999</v>
      </c>
      <c r="M322" s="58">
        <v>2136.0070821099998</v>
      </c>
      <c r="N322" s="58">
        <v>2124.4808887499998</v>
      </c>
      <c r="O322" s="58">
        <v>2130.5145308900001</v>
      </c>
      <c r="P322" s="58">
        <v>2136.8736226800002</v>
      </c>
      <c r="Q322" s="58">
        <v>2130.1028869400002</v>
      </c>
      <c r="R322" s="58">
        <v>2122.2319676400002</v>
      </c>
      <c r="S322" s="58">
        <v>2121.4228578900002</v>
      </c>
      <c r="T322" s="58">
        <v>2120.6842308</v>
      </c>
      <c r="U322" s="58">
        <v>2134.4639141799998</v>
      </c>
      <c r="V322" s="58">
        <v>2137.3502933700001</v>
      </c>
      <c r="W322" s="58">
        <v>2112.3363656000001</v>
      </c>
      <c r="X322" s="58">
        <v>2149.33079602</v>
      </c>
      <c r="Y322" s="58">
        <v>2262.7795174600001</v>
      </c>
    </row>
    <row r="323" spans="1:25" s="59" customFormat="1" ht="15.75" x14ac:dyDescent="0.3">
      <c r="A323" s="57" t="s">
        <v>158</v>
      </c>
      <c r="B323" s="58">
        <v>2320.88599587</v>
      </c>
      <c r="C323" s="58">
        <v>2458.6159741699998</v>
      </c>
      <c r="D323" s="58">
        <v>2512.7225719100002</v>
      </c>
      <c r="E323" s="58">
        <v>2564.20707429</v>
      </c>
      <c r="F323" s="58">
        <v>2575.7913532100001</v>
      </c>
      <c r="G323" s="58">
        <v>2696.1606700299999</v>
      </c>
      <c r="H323" s="58">
        <v>2609.29827974</v>
      </c>
      <c r="I323" s="58">
        <v>2492.0230743400002</v>
      </c>
      <c r="J323" s="58">
        <v>2376.3328544199999</v>
      </c>
      <c r="K323" s="58">
        <v>2301.1945181599999</v>
      </c>
      <c r="L323" s="58">
        <v>2262.27329564</v>
      </c>
      <c r="M323" s="58">
        <v>2247.1054939199998</v>
      </c>
      <c r="N323" s="58">
        <v>2242.9292675699999</v>
      </c>
      <c r="O323" s="58">
        <v>2244.9290363300001</v>
      </c>
      <c r="P323" s="58">
        <v>2253.0338527700001</v>
      </c>
      <c r="Q323" s="58">
        <v>2250.03186813</v>
      </c>
      <c r="R323" s="58">
        <v>2255.4222279700002</v>
      </c>
      <c r="S323" s="58">
        <v>2262.7319139300002</v>
      </c>
      <c r="T323" s="58">
        <v>2254.2655418600002</v>
      </c>
      <c r="U323" s="58">
        <v>2266.9267707499998</v>
      </c>
      <c r="V323" s="58">
        <v>2264.2062090700001</v>
      </c>
      <c r="W323" s="58">
        <v>2229.6996274399999</v>
      </c>
      <c r="X323" s="58">
        <v>2283.42265748</v>
      </c>
      <c r="Y323" s="58">
        <v>2383.01541499</v>
      </c>
    </row>
    <row r="324" spans="1:25" s="59" customFormat="1" ht="15.75" x14ac:dyDescent="0.3">
      <c r="A324" s="57" t="s">
        <v>159</v>
      </c>
      <c r="B324" s="58">
        <v>2274.0801004099999</v>
      </c>
      <c r="C324" s="58">
        <v>2348.2456623200001</v>
      </c>
      <c r="D324" s="58">
        <v>2485.7405611200002</v>
      </c>
      <c r="E324" s="58">
        <v>2561.0970671099999</v>
      </c>
      <c r="F324" s="58">
        <v>2546.1167194200002</v>
      </c>
      <c r="G324" s="58">
        <v>2468.1993902499999</v>
      </c>
      <c r="H324" s="58">
        <v>2355.0482337100002</v>
      </c>
      <c r="I324" s="58">
        <v>2277.5254572899998</v>
      </c>
      <c r="J324" s="58">
        <v>2191.9768994199999</v>
      </c>
      <c r="K324" s="58">
        <v>2118.26607126</v>
      </c>
      <c r="L324" s="58">
        <v>2112.4063697699999</v>
      </c>
      <c r="M324" s="58">
        <v>2128.5179365499998</v>
      </c>
      <c r="N324" s="58">
        <v>2122.6660762300003</v>
      </c>
      <c r="O324" s="58">
        <v>2116.54310575</v>
      </c>
      <c r="P324" s="58">
        <v>2114.6122114200002</v>
      </c>
      <c r="Q324" s="58">
        <v>2095.3646711199999</v>
      </c>
      <c r="R324" s="58">
        <v>2091.2468044800003</v>
      </c>
      <c r="S324" s="58">
        <v>2092.0482135800003</v>
      </c>
      <c r="T324" s="58">
        <v>2127.67826939</v>
      </c>
      <c r="U324" s="58">
        <v>2115.0031799900003</v>
      </c>
      <c r="V324" s="58">
        <v>2089.1545251900002</v>
      </c>
      <c r="W324" s="58">
        <v>2059.2611964399998</v>
      </c>
      <c r="X324" s="58">
        <v>2100.1602486100001</v>
      </c>
      <c r="Y324" s="58">
        <v>2194.8237549800001</v>
      </c>
    </row>
    <row r="325" spans="1:25" s="59" customFormat="1" ht="15.75" x14ac:dyDescent="0.3">
      <c r="A325" s="57" t="s">
        <v>160</v>
      </c>
      <c r="B325" s="58">
        <v>2168.1958709400001</v>
      </c>
      <c r="C325" s="58">
        <v>2247.2370221699998</v>
      </c>
      <c r="D325" s="58">
        <v>2365.2692251500002</v>
      </c>
      <c r="E325" s="58">
        <v>2381.8170706800001</v>
      </c>
      <c r="F325" s="58">
        <v>2393.5777426700001</v>
      </c>
      <c r="G325" s="58">
        <v>2377.6560938600001</v>
      </c>
      <c r="H325" s="58">
        <v>2281.2227097600003</v>
      </c>
      <c r="I325" s="58">
        <v>2181.1217335699998</v>
      </c>
      <c r="J325" s="58">
        <v>2082.4224604999999</v>
      </c>
      <c r="K325" s="58">
        <v>1992.5298839299999</v>
      </c>
      <c r="L325" s="58">
        <v>1964.69957247</v>
      </c>
      <c r="M325" s="58">
        <v>1970.98661004</v>
      </c>
      <c r="N325" s="58">
        <v>1959.2708730099998</v>
      </c>
      <c r="O325" s="58">
        <v>1959.50567151</v>
      </c>
      <c r="P325" s="58">
        <v>1932.0175182799999</v>
      </c>
      <c r="Q325" s="58">
        <v>1906.15958439</v>
      </c>
      <c r="R325" s="58">
        <v>1918.5217523800002</v>
      </c>
      <c r="S325" s="58">
        <v>1922.7481931100001</v>
      </c>
      <c r="T325" s="58">
        <v>1949.4636590700002</v>
      </c>
      <c r="U325" s="58">
        <v>1961.2357994700001</v>
      </c>
      <c r="V325" s="58">
        <v>1971.0088240099999</v>
      </c>
      <c r="W325" s="58">
        <v>1952.53963441</v>
      </c>
      <c r="X325" s="58">
        <v>1986.61530356</v>
      </c>
      <c r="Y325" s="58">
        <v>2092.32545235</v>
      </c>
    </row>
    <row r="326" spans="1:25" s="59" customFormat="1" ht="15.75" x14ac:dyDescent="0.3">
      <c r="A326" s="57" t="s">
        <v>161</v>
      </c>
      <c r="B326" s="58">
        <v>2318.99833885</v>
      </c>
      <c r="C326" s="58">
        <v>2378.53413744</v>
      </c>
      <c r="D326" s="58">
        <v>2525.0204491499999</v>
      </c>
      <c r="E326" s="58">
        <v>2587.4225485900001</v>
      </c>
      <c r="F326" s="58">
        <v>2601.5176637300001</v>
      </c>
      <c r="G326" s="58">
        <v>2589.3465325400002</v>
      </c>
      <c r="H326" s="58">
        <v>2404.6455187299998</v>
      </c>
      <c r="I326" s="58">
        <v>2311.3913603300002</v>
      </c>
      <c r="J326" s="58">
        <v>2213.0465683500001</v>
      </c>
      <c r="K326" s="58">
        <v>2129.0119385500002</v>
      </c>
      <c r="L326" s="58">
        <v>2080.80649533</v>
      </c>
      <c r="M326" s="58">
        <v>2083.3610234600001</v>
      </c>
      <c r="N326" s="58">
        <v>2079.2553055600001</v>
      </c>
      <c r="O326" s="58">
        <v>2083.9924466299999</v>
      </c>
      <c r="P326" s="58">
        <v>2082.4204320399999</v>
      </c>
      <c r="Q326" s="58">
        <v>2054.0816775100002</v>
      </c>
      <c r="R326" s="58">
        <v>2063.1448111</v>
      </c>
      <c r="S326" s="58">
        <v>2066.7218181100002</v>
      </c>
      <c r="T326" s="58">
        <v>2099.0050443499999</v>
      </c>
      <c r="U326" s="58">
        <v>2120.3625327</v>
      </c>
      <c r="V326" s="58">
        <v>2125.2565826200002</v>
      </c>
      <c r="W326" s="58">
        <v>2091.76465525</v>
      </c>
      <c r="X326" s="58">
        <v>2145.7887761299999</v>
      </c>
      <c r="Y326" s="58">
        <v>2257.5649654399999</v>
      </c>
    </row>
    <row r="327" spans="1:25" s="59" customFormat="1" ht="15.75" x14ac:dyDescent="0.3">
      <c r="A327" s="57" t="s">
        <v>162</v>
      </c>
      <c r="B327" s="58">
        <v>2349.08339776</v>
      </c>
      <c r="C327" s="58">
        <v>2407.8695281</v>
      </c>
      <c r="D327" s="58">
        <v>2555.0151428499998</v>
      </c>
      <c r="E327" s="58">
        <v>2636.93998371</v>
      </c>
      <c r="F327" s="58">
        <v>2636.2011502700002</v>
      </c>
      <c r="G327" s="58">
        <v>2642.0312684599999</v>
      </c>
      <c r="H327" s="58">
        <v>2453.7995137500002</v>
      </c>
      <c r="I327" s="58">
        <v>2356.6213265199999</v>
      </c>
      <c r="J327" s="58">
        <v>2257.5885331099998</v>
      </c>
      <c r="K327" s="58">
        <v>2178.1022359600001</v>
      </c>
      <c r="L327" s="58">
        <v>2129.9435923700003</v>
      </c>
      <c r="M327" s="58">
        <v>2124.1709556400001</v>
      </c>
      <c r="N327" s="58">
        <v>2127.8895711800001</v>
      </c>
      <c r="O327" s="58">
        <v>2138.24082653</v>
      </c>
      <c r="P327" s="58">
        <v>2120.2201119800002</v>
      </c>
      <c r="Q327" s="58">
        <v>2128.6394920100001</v>
      </c>
      <c r="R327" s="58">
        <v>2124.9753319699998</v>
      </c>
      <c r="S327" s="58">
        <v>2127.4621836900001</v>
      </c>
      <c r="T327" s="58">
        <v>2135.4588617300001</v>
      </c>
      <c r="U327" s="58">
        <v>2154.1988655300001</v>
      </c>
      <c r="V327" s="58">
        <v>2163.0146305100002</v>
      </c>
      <c r="W327" s="58">
        <v>2141.2799762</v>
      </c>
      <c r="X327" s="58">
        <v>2184.63742963</v>
      </c>
      <c r="Y327" s="58">
        <v>2382.0929978499998</v>
      </c>
    </row>
    <row r="328" spans="1:25" s="59" customFormat="1" ht="15.75" x14ac:dyDescent="0.3">
      <c r="A328" s="57" t="s">
        <v>163</v>
      </c>
      <c r="B328" s="58">
        <v>2338.8207820100001</v>
      </c>
      <c r="C328" s="58">
        <v>2360.3924746500002</v>
      </c>
      <c r="D328" s="58">
        <v>2525.3956928000002</v>
      </c>
      <c r="E328" s="58">
        <v>2527.9913360599999</v>
      </c>
      <c r="F328" s="58">
        <v>2545.9805841799998</v>
      </c>
      <c r="G328" s="58">
        <v>2502.2693532500002</v>
      </c>
      <c r="H328" s="58">
        <v>2441.5008225800002</v>
      </c>
      <c r="I328" s="58">
        <v>2253.2108996800002</v>
      </c>
      <c r="J328" s="58">
        <v>2152.2613687799999</v>
      </c>
      <c r="K328" s="58">
        <v>2059.14956828</v>
      </c>
      <c r="L328" s="58">
        <v>2001.5280111100001</v>
      </c>
      <c r="M328" s="58">
        <v>2006.0722175700002</v>
      </c>
      <c r="N328" s="58">
        <v>2015.29200584</v>
      </c>
      <c r="O328" s="58">
        <v>2021.6314954099998</v>
      </c>
      <c r="P328" s="58">
        <v>2026.82959256</v>
      </c>
      <c r="Q328" s="58">
        <v>2025.5270209400001</v>
      </c>
      <c r="R328" s="58">
        <v>2018.1174136300001</v>
      </c>
      <c r="S328" s="58">
        <v>2019.2018895599999</v>
      </c>
      <c r="T328" s="58">
        <v>2026.9056253500003</v>
      </c>
      <c r="U328" s="58">
        <v>2049.9874737300001</v>
      </c>
      <c r="V328" s="58">
        <v>2033.93545769</v>
      </c>
      <c r="W328" s="58">
        <v>2065.2019046099999</v>
      </c>
      <c r="X328" s="58">
        <v>2130.4403302800001</v>
      </c>
      <c r="Y328" s="58">
        <v>2228.61190321</v>
      </c>
    </row>
    <row r="329" spans="1:25" s="59" customFormat="1" ht="15.75" x14ac:dyDescent="0.3">
      <c r="A329" s="57" t="s">
        <v>164</v>
      </c>
      <c r="B329" s="58">
        <v>2326.7203285300002</v>
      </c>
      <c r="C329" s="58">
        <v>2447.6052095300001</v>
      </c>
      <c r="D329" s="58">
        <v>2468.6982542000001</v>
      </c>
      <c r="E329" s="58">
        <v>2531.5435198</v>
      </c>
      <c r="F329" s="58">
        <v>2547.4358235</v>
      </c>
      <c r="G329" s="58">
        <v>2535.79864576</v>
      </c>
      <c r="H329" s="58">
        <v>2522.4053627200001</v>
      </c>
      <c r="I329" s="58">
        <v>2362.0733190599999</v>
      </c>
      <c r="J329" s="58">
        <v>2264.3826944299999</v>
      </c>
      <c r="K329" s="58">
        <v>2049.4286659099998</v>
      </c>
      <c r="L329" s="58">
        <v>2026.0819550300002</v>
      </c>
      <c r="M329" s="58">
        <v>2056.6488541200001</v>
      </c>
      <c r="N329" s="58">
        <v>2096.4971545500002</v>
      </c>
      <c r="O329" s="58">
        <v>2114.5133359699998</v>
      </c>
      <c r="P329" s="58">
        <v>2140.5517163700001</v>
      </c>
      <c r="Q329" s="58">
        <v>2144.78052432</v>
      </c>
      <c r="R329" s="58">
        <v>2135.1700082799998</v>
      </c>
      <c r="S329" s="58">
        <v>2134.3013047700001</v>
      </c>
      <c r="T329" s="58">
        <v>2123.43290157</v>
      </c>
      <c r="U329" s="58">
        <v>2128.8929531600002</v>
      </c>
      <c r="V329" s="58">
        <v>2122.3742029099999</v>
      </c>
      <c r="W329" s="58">
        <v>2097.43037379</v>
      </c>
      <c r="X329" s="58">
        <v>2162.28832367</v>
      </c>
      <c r="Y329" s="58">
        <v>2264.0966657600002</v>
      </c>
    </row>
    <row r="330" spans="1:25" s="59" customFormat="1" ht="15.75" x14ac:dyDescent="0.3">
      <c r="A330" s="57" t="s">
        <v>165</v>
      </c>
      <c r="B330" s="58">
        <v>2305.9820674000002</v>
      </c>
      <c r="C330" s="58">
        <v>2384.25628173</v>
      </c>
      <c r="D330" s="58">
        <v>2530.0380283600002</v>
      </c>
      <c r="E330" s="58">
        <v>2562.0792592900002</v>
      </c>
      <c r="F330" s="58">
        <v>2562.9487494</v>
      </c>
      <c r="G330" s="58">
        <v>2574.04441064</v>
      </c>
      <c r="H330" s="58">
        <v>2605.2763715599999</v>
      </c>
      <c r="I330" s="58">
        <v>2322.5781424100001</v>
      </c>
      <c r="J330" s="58">
        <v>2242.6506456800003</v>
      </c>
      <c r="K330" s="58">
        <v>2222.7833436700002</v>
      </c>
      <c r="L330" s="58">
        <v>2180.7448112400002</v>
      </c>
      <c r="M330" s="58">
        <v>2170.5076466700002</v>
      </c>
      <c r="N330" s="58">
        <v>2159.4371372000001</v>
      </c>
      <c r="O330" s="58">
        <v>2153.81781976</v>
      </c>
      <c r="P330" s="58">
        <v>2159.0707324300001</v>
      </c>
      <c r="Q330" s="58">
        <v>2127.6699743200002</v>
      </c>
      <c r="R330" s="58">
        <v>2132.6177519000003</v>
      </c>
      <c r="S330" s="58">
        <v>2148.9877266200001</v>
      </c>
      <c r="T330" s="58">
        <v>2175.49252355</v>
      </c>
      <c r="U330" s="58">
        <v>2210.3511454200002</v>
      </c>
      <c r="V330" s="58">
        <v>2205.2096036799999</v>
      </c>
      <c r="W330" s="58">
        <v>2171.8568302200001</v>
      </c>
      <c r="X330" s="58">
        <v>2245.45703482</v>
      </c>
      <c r="Y330" s="58">
        <v>2377.0455903900001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1951.09861172</v>
      </c>
      <c r="C335" s="65">
        <v>2033.8165071499998</v>
      </c>
      <c r="D335" s="65">
        <v>2065.49338898</v>
      </c>
      <c r="E335" s="65">
        <v>2062.70986468</v>
      </c>
      <c r="F335" s="65">
        <v>2064.8290714899999</v>
      </c>
      <c r="G335" s="65">
        <v>2066.5469838700001</v>
      </c>
      <c r="H335" s="65">
        <v>2071.8017254400002</v>
      </c>
      <c r="I335" s="65">
        <v>1968.96261839</v>
      </c>
      <c r="J335" s="65">
        <v>1849.4253141300001</v>
      </c>
      <c r="K335" s="65">
        <v>1779.0004804300002</v>
      </c>
      <c r="L335" s="65">
        <v>1733.91774846</v>
      </c>
      <c r="M335" s="65">
        <v>1709.1032847199999</v>
      </c>
      <c r="N335" s="65">
        <v>1698.0966618900002</v>
      </c>
      <c r="O335" s="65">
        <v>1709.7499707699999</v>
      </c>
      <c r="P335" s="65">
        <v>1718.6200810700002</v>
      </c>
      <c r="Q335" s="65">
        <v>1716.6941934500001</v>
      </c>
      <c r="R335" s="65">
        <v>1704.3389240199999</v>
      </c>
      <c r="S335" s="65">
        <v>1706.6313979699999</v>
      </c>
      <c r="T335" s="65">
        <v>1715.1884731700002</v>
      </c>
      <c r="U335" s="65">
        <v>1731.20970098</v>
      </c>
      <c r="V335" s="65">
        <v>1740.3213939799998</v>
      </c>
      <c r="W335" s="65">
        <v>1717.1974811199998</v>
      </c>
      <c r="X335" s="65">
        <v>1762.77271208</v>
      </c>
      <c r="Y335" s="65">
        <v>1832.6638127599999</v>
      </c>
    </row>
    <row r="336" spans="1:25" s="59" customFormat="1" ht="15.75" x14ac:dyDescent="0.3">
      <c r="A336" s="57" t="s">
        <v>136</v>
      </c>
      <c r="B336" s="58">
        <v>1729.1547175199998</v>
      </c>
      <c r="C336" s="58">
        <v>1795.2343813900002</v>
      </c>
      <c r="D336" s="58">
        <v>1850.3192811099998</v>
      </c>
      <c r="E336" s="58">
        <v>1883.3769016599999</v>
      </c>
      <c r="F336" s="58">
        <v>1874.8589421900001</v>
      </c>
      <c r="G336" s="58">
        <v>1848.07940207</v>
      </c>
      <c r="H336" s="58">
        <v>1878.1296790800002</v>
      </c>
      <c r="I336" s="58">
        <v>1866.7366169799998</v>
      </c>
      <c r="J336" s="58">
        <v>1768.76259648</v>
      </c>
      <c r="K336" s="58">
        <v>1709.0663161399998</v>
      </c>
      <c r="L336" s="58">
        <v>1653.3700061099998</v>
      </c>
      <c r="M336" s="58">
        <v>1625.7677459299998</v>
      </c>
      <c r="N336" s="58">
        <v>1610.3061230200001</v>
      </c>
      <c r="O336" s="58">
        <v>1612.6350271800002</v>
      </c>
      <c r="P336" s="58">
        <v>1628.8200401700001</v>
      </c>
      <c r="Q336" s="58">
        <v>1626.74677673</v>
      </c>
      <c r="R336" s="58">
        <v>1625.4611109799998</v>
      </c>
      <c r="S336" s="58">
        <v>1630.48209787</v>
      </c>
      <c r="T336" s="58">
        <v>1620.8257465299998</v>
      </c>
      <c r="U336" s="58">
        <v>1628.1431094499999</v>
      </c>
      <c r="V336" s="58">
        <v>1631.5940349299999</v>
      </c>
      <c r="W336" s="58">
        <v>1613.1792086400001</v>
      </c>
      <c r="X336" s="58">
        <v>1644.5832677200001</v>
      </c>
      <c r="Y336" s="58">
        <v>1733.7795010999998</v>
      </c>
    </row>
    <row r="337" spans="1:25" s="59" customFormat="1" ht="15.75" x14ac:dyDescent="0.3">
      <c r="A337" s="57" t="s">
        <v>137</v>
      </c>
      <c r="B337" s="58">
        <v>1852.1425571499999</v>
      </c>
      <c r="C337" s="58">
        <v>1918.4911757499999</v>
      </c>
      <c r="D337" s="58">
        <v>1953.7015583500001</v>
      </c>
      <c r="E337" s="58">
        <v>1979.8056721600001</v>
      </c>
      <c r="F337" s="58">
        <v>1983.4326224199999</v>
      </c>
      <c r="G337" s="58">
        <v>1970.4073406299999</v>
      </c>
      <c r="H337" s="58">
        <v>1889.8238611299998</v>
      </c>
      <c r="I337" s="58">
        <v>1781.0618426199999</v>
      </c>
      <c r="J337" s="58">
        <v>1693.7351139399998</v>
      </c>
      <c r="K337" s="58">
        <v>1622.94043203</v>
      </c>
      <c r="L337" s="58">
        <v>1647.2714654800002</v>
      </c>
      <c r="M337" s="58">
        <v>1630.9435979099999</v>
      </c>
      <c r="N337" s="58">
        <v>1634.34775971</v>
      </c>
      <c r="O337" s="58">
        <v>1624.9267465500002</v>
      </c>
      <c r="P337" s="58">
        <v>1630.8492875500001</v>
      </c>
      <c r="Q337" s="58">
        <v>1648.7961346699999</v>
      </c>
      <c r="R337" s="58">
        <v>1657.8641855000001</v>
      </c>
      <c r="S337" s="58">
        <v>1661.2544172399998</v>
      </c>
      <c r="T337" s="58">
        <v>1674.31541535</v>
      </c>
      <c r="U337" s="58">
        <v>1689.8876595800002</v>
      </c>
      <c r="V337" s="58">
        <v>1685.5626687099998</v>
      </c>
      <c r="W337" s="58">
        <v>1685.33637864</v>
      </c>
      <c r="X337" s="58">
        <v>1714.2257137400002</v>
      </c>
      <c r="Y337" s="58">
        <v>1790.9372939</v>
      </c>
    </row>
    <row r="338" spans="1:25" s="59" customFormat="1" ht="15.75" x14ac:dyDescent="0.3">
      <c r="A338" s="57" t="s">
        <v>138</v>
      </c>
      <c r="B338" s="58">
        <v>1943.09659341</v>
      </c>
      <c r="C338" s="58">
        <v>2008.7028005900002</v>
      </c>
      <c r="D338" s="58">
        <v>2020.1568300200001</v>
      </c>
      <c r="E338" s="58">
        <v>2035.5942472299998</v>
      </c>
      <c r="F338" s="58">
        <v>2026.6568840700002</v>
      </c>
      <c r="G338" s="58">
        <v>1974.6144714299999</v>
      </c>
      <c r="H338" s="58">
        <v>1943.3874532899999</v>
      </c>
      <c r="I338" s="58">
        <v>1844.16987195</v>
      </c>
      <c r="J338" s="58">
        <v>1757.3450963800001</v>
      </c>
      <c r="K338" s="58">
        <v>1740.3578517400001</v>
      </c>
      <c r="L338" s="58">
        <v>1720.6356366499999</v>
      </c>
      <c r="M338" s="58">
        <v>1712.7302061599999</v>
      </c>
      <c r="N338" s="58">
        <v>1727.3168169199998</v>
      </c>
      <c r="O338" s="58">
        <v>1727.59025621</v>
      </c>
      <c r="P338" s="58">
        <v>1728.0010120699999</v>
      </c>
      <c r="Q338" s="58">
        <v>1727.02456669</v>
      </c>
      <c r="R338" s="58">
        <v>1728.3755788899998</v>
      </c>
      <c r="S338" s="58">
        <v>1737.2275523500002</v>
      </c>
      <c r="T338" s="58">
        <v>1730.38301959</v>
      </c>
      <c r="U338" s="58">
        <v>1725.62978058</v>
      </c>
      <c r="V338" s="58">
        <v>1703.31788568</v>
      </c>
      <c r="W338" s="58">
        <v>1685.3724559900002</v>
      </c>
      <c r="X338" s="58">
        <v>1731.0037305000001</v>
      </c>
      <c r="Y338" s="58">
        <v>1771.8950671600001</v>
      </c>
    </row>
    <row r="339" spans="1:25" s="59" customFormat="1" ht="15.75" x14ac:dyDescent="0.3">
      <c r="A339" s="57" t="s">
        <v>139</v>
      </c>
      <c r="B339" s="58">
        <v>1742.4458444400002</v>
      </c>
      <c r="C339" s="58">
        <v>1797.17554668</v>
      </c>
      <c r="D339" s="58">
        <v>1902.3078458099999</v>
      </c>
      <c r="E339" s="58">
        <v>1904.90872309</v>
      </c>
      <c r="F339" s="58">
        <v>1900.7988327200001</v>
      </c>
      <c r="G339" s="58">
        <v>1895.87054317</v>
      </c>
      <c r="H339" s="58">
        <v>1850.7969958399999</v>
      </c>
      <c r="I339" s="58">
        <v>1789.2793874600002</v>
      </c>
      <c r="J339" s="58">
        <v>1712.9533750400001</v>
      </c>
      <c r="K339" s="58">
        <v>1648.4765204700002</v>
      </c>
      <c r="L339" s="58">
        <v>1614.3649201200001</v>
      </c>
      <c r="M339" s="58">
        <v>1586.82100945</v>
      </c>
      <c r="N339" s="58">
        <v>1602.7322972699999</v>
      </c>
      <c r="O339" s="58">
        <v>1613.2704733300002</v>
      </c>
      <c r="P339" s="58">
        <v>1615.4156882699999</v>
      </c>
      <c r="Q339" s="58">
        <v>1612.7164321700002</v>
      </c>
      <c r="R339" s="58">
        <v>1614.7875572200001</v>
      </c>
      <c r="S339" s="58">
        <v>1593.6269378699999</v>
      </c>
      <c r="T339" s="58">
        <v>1584.1060593000002</v>
      </c>
      <c r="U339" s="58">
        <v>1587.5201524399999</v>
      </c>
      <c r="V339" s="58">
        <v>1596.2873725200002</v>
      </c>
      <c r="W339" s="58">
        <v>1594.6490964099999</v>
      </c>
      <c r="X339" s="58">
        <v>1634.50604316</v>
      </c>
      <c r="Y339" s="58">
        <v>1714.6243858500002</v>
      </c>
    </row>
    <row r="340" spans="1:25" s="59" customFormat="1" ht="15.75" x14ac:dyDescent="0.3">
      <c r="A340" s="57" t="s">
        <v>140</v>
      </c>
      <c r="B340" s="58">
        <v>1807.5430296999998</v>
      </c>
      <c r="C340" s="58">
        <v>1853.5466228800001</v>
      </c>
      <c r="D340" s="58">
        <v>1877.7521343100002</v>
      </c>
      <c r="E340" s="58">
        <v>1880.3299155300001</v>
      </c>
      <c r="F340" s="58">
        <v>1872.88741768</v>
      </c>
      <c r="G340" s="58">
        <v>1855.9477815999999</v>
      </c>
      <c r="H340" s="58">
        <v>1819.7469741499999</v>
      </c>
      <c r="I340" s="58">
        <v>1724.5365496099998</v>
      </c>
      <c r="J340" s="58">
        <v>1646.54068628</v>
      </c>
      <c r="K340" s="58">
        <v>1607.4360469899998</v>
      </c>
      <c r="L340" s="58">
        <v>1603.81631853</v>
      </c>
      <c r="M340" s="58">
        <v>1620.8805128600002</v>
      </c>
      <c r="N340" s="58">
        <v>1623.5376752500001</v>
      </c>
      <c r="O340" s="58">
        <v>1629.9681224000001</v>
      </c>
      <c r="P340" s="58">
        <v>1640.8305721000002</v>
      </c>
      <c r="Q340" s="58">
        <v>1645.2222739099998</v>
      </c>
      <c r="R340" s="58">
        <v>1632.7154640700001</v>
      </c>
      <c r="S340" s="58">
        <v>1629.36227474</v>
      </c>
      <c r="T340" s="58">
        <v>1634.5580382100002</v>
      </c>
      <c r="U340" s="58">
        <v>1616.3389868300001</v>
      </c>
      <c r="V340" s="58">
        <v>1622.4193947899998</v>
      </c>
      <c r="W340" s="58">
        <v>1617.8408792800001</v>
      </c>
      <c r="X340" s="58">
        <v>1705.4112804699998</v>
      </c>
      <c r="Y340" s="58">
        <v>1790.27126649</v>
      </c>
    </row>
    <row r="341" spans="1:25" s="59" customFormat="1" ht="15.75" x14ac:dyDescent="0.3">
      <c r="A341" s="57" t="s">
        <v>141</v>
      </c>
      <c r="B341" s="58">
        <v>1909.31163285</v>
      </c>
      <c r="C341" s="58">
        <v>2027.4717191300001</v>
      </c>
      <c r="D341" s="58">
        <v>2162.5728023500001</v>
      </c>
      <c r="E341" s="58">
        <v>2187.3185442499998</v>
      </c>
      <c r="F341" s="58">
        <v>2198.9366373900002</v>
      </c>
      <c r="G341" s="58">
        <v>2206.1793450999999</v>
      </c>
      <c r="H341" s="58">
        <v>2172.10208689</v>
      </c>
      <c r="I341" s="58">
        <v>2041.4999656499999</v>
      </c>
      <c r="J341" s="58">
        <v>1837.9407475799999</v>
      </c>
      <c r="K341" s="58">
        <v>1814.5546456500001</v>
      </c>
      <c r="L341" s="58">
        <v>1794.4652122100001</v>
      </c>
      <c r="M341" s="58">
        <v>1714.7081694200001</v>
      </c>
      <c r="N341" s="58">
        <v>1764.3424084500002</v>
      </c>
      <c r="O341" s="58">
        <v>1762.1783137799998</v>
      </c>
      <c r="P341" s="58">
        <v>1732.73351435</v>
      </c>
      <c r="Q341" s="58">
        <v>1776.3063250800001</v>
      </c>
      <c r="R341" s="58">
        <v>1785.2030242999999</v>
      </c>
      <c r="S341" s="58">
        <v>1785.5804250599999</v>
      </c>
      <c r="T341" s="58">
        <v>1783.31816325</v>
      </c>
      <c r="U341" s="58">
        <v>1804.6521950299998</v>
      </c>
      <c r="V341" s="58">
        <v>1826.6120536399999</v>
      </c>
      <c r="W341" s="58">
        <v>1829.9523128599999</v>
      </c>
      <c r="X341" s="58">
        <v>1851.92132623</v>
      </c>
      <c r="Y341" s="58">
        <v>2037.8618594700001</v>
      </c>
    </row>
    <row r="342" spans="1:25" s="59" customFormat="1" ht="15.75" x14ac:dyDescent="0.3">
      <c r="A342" s="57" t="s">
        <v>142</v>
      </c>
      <c r="B342" s="58">
        <v>1928.6986100300001</v>
      </c>
      <c r="C342" s="58">
        <v>2030.9588699400001</v>
      </c>
      <c r="D342" s="58">
        <v>2031.6338645199999</v>
      </c>
      <c r="E342" s="58">
        <v>2009.0416087899998</v>
      </c>
      <c r="F342" s="58">
        <v>2005.9281308</v>
      </c>
      <c r="G342" s="58">
        <v>2011.0713356900001</v>
      </c>
      <c r="H342" s="58">
        <v>1970.7153452299999</v>
      </c>
      <c r="I342" s="58">
        <v>1797.6564161900001</v>
      </c>
      <c r="J342" s="58">
        <v>1741.5341350799999</v>
      </c>
      <c r="K342" s="58">
        <v>1730.9331889599998</v>
      </c>
      <c r="L342" s="58">
        <v>1718.3808072000002</v>
      </c>
      <c r="M342" s="58">
        <v>1725.4320436899998</v>
      </c>
      <c r="N342" s="58">
        <v>1724.9406843699999</v>
      </c>
      <c r="O342" s="58">
        <v>1728.9460721700002</v>
      </c>
      <c r="P342" s="58">
        <v>1740.2095549300002</v>
      </c>
      <c r="Q342" s="58">
        <v>1740.2703834399999</v>
      </c>
      <c r="R342" s="58">
        <v>1748.0573409799999</v>
      </c>
      <c r="S342" s="58">
        <v>1747.6625158699999</v>
      </c>
      <c r="T342" s="58">
        <v>1753.7000878099998</v>
      </c>
      <c r="U342" s="58">
        <v>1742.8452197400002</v>
      </c>
      <c r="V342" s="58">
        <v>1759.9534001299999</v>
      </c>
      <c r="W342" s="58">
        <v>1772.76010989</v>
      </c>
      <c r="X342" s="58">
        <v>1829.7917603000001</v>
      </c>
      <c r="Y342" s="58">
        <v>1893.3190705299999</v>
      </c>
    </row>
    <row r="343" spans="1:25" s="59" customFormat="1" ht="15.75" x14ac:dyDescent="0.3">
      <c r="A343" s="57" t="s">
        <v>143</v>
      </c>
      <c r="B343" s="58">
        <v>1848.5120926499999</v>
      </c>
      <c r="C343" s="58">
        <v>1965.4403939600002</v>
      </c>
      <c r="D343" s="58">
        <v>2040.5430534000002</v>
      </c>
      <c r="E343" s="58">
        <v>2034.8978659499999</v>
      </c>
      <c r="F343" s="58">
        <v>2028.8447885700002</v>
      </c>
      <c r="G343" s="58">
        <v>2036.6644382300001</v>
      </c>
      <c r="H343" s="58">
        <v>2064.20051564</v>
      </c>
      <c r="I343" s="58">
        <v>1958.2045058899998</v>
      </c>
      <c r="J343" s="58">
        <v>1869.2901497900002</v>
      </c>
      <c r="K343" s="58">
        <v>1763.8102182900002</v>
      </c>
      <c r="L343" s="58">
        <v>1775.28949999</v>
      </c>
      <c r="M343" s="58">
        <v>1755.1587547200002</v>
      </c>
      <c r="N343" s="58">
        <v>1742.1979834399999</v>
      </c>
      <c r="O343" s="58">
        <v>1747.5337774999998</v>
      </c>
      <c r="P343" s="58">
        <v>1757.5857541999999</v>
      </c>
      <c r="Q343" s="58">
        <v>1759.1755235400001</v>
      </c>
      <c r="R343" s="58">
        <v>1753.98292038</v>
      </c>
      <c r="S343" s="58">
        <v>1750.9308619799999</v>
      </c>
      <c r="T343" s="58">
        <v>1748.09026249</v>
      </c>
      <c r="U343" s="58">
        <v>1776.1608567600001</v>
      </c>
      <c r="V343" s="58">
        <v>1782.2598745199998</v>
      </c>
      <c r="W343" s="58">
        <v>1747.6760492100002</v>
      </c>
      <c r="X343" s="58">
        <v>1786.0931496100002</v>
      </c>
      <c r="Y343" s="58">
        <v>1878.4806640800002</v>
      </c>
    </row>
    <row r="344" spans="1:25" s="59" customFormat="1" ht="15.75" x14ac:dyDescent="0.3">
      <c r="A344" s="57" t="s">
        <v>144</v>
      </c>
      <c r="B344" s="58">
        <v>1856.3787093699998</v>
      </c>
      <c r="C344" s="58">
        <v>1935.0435796299998</v>
      </c>
      <c r="D344" s="58">
        <v>2054.7168666100001</v>
      </c>
      <c r="E344" s="58">
        <v>2076.1668222100002</v>
      </c>
      <c r="F344" s="58">
        <v>2066.2197019300002</v>
      </c>
      <c r="G344" s="58">
        <v>2069.58211093</v>
      </c>
      <c r="H344" s="58">
        <v>2134.8314296100002</v>
      </c>
      <c r="I344" s="58">
        <v>1912.0892060900001</v>
      </c>
      <c r="J344" s="58">
        <v>1818.04319166</v>
      </c>
      <c r="K344" s="58">
        <v>1791.4572840400001</v>
      </c>
      <c r="L344" s="58">
        <v>1748.4553465600002</v>
      </c>
      <c r="M344" s="58">
        <v>1688.8246115000002</v>
      </c>
      <c r="N344" s="58">
        <v>1687.9878772699999</v>
      </c>
      <c r="O344" s="58">
        <v>1712.2112738999999</v>
      </c>
      <c r="P344" s="58">
        <v>1716.9192790500001</v>
      </c>
      <c r="Q344" s="58">
        <v>1721.0663302500002</v>
      </c>
      <c r="R344" s="58">
        <v>1719.7493441500001</v>
      </c>
      <c r="S344" s="58">
        <v>1719.9194439399998</v>
      </c>
      <c r="T344" s="58">
        <v>1727.1486626400001</v>
      </c>
      <c r="U344" s="58">
        <v>1732.2750027799998</v>
      </c>
      <c r="V344" s="58">
        <v>1720.6602043399998</v>
      </c>
      <c r="W344" s="58">
        <v>1698.2379244499998</v>
      </c>
      <c r="X344" s="58">
        <v>1750.78612509</v>
      </c>
      <c r="Y344" s="58">
        <v>1814.6507785700001</v>
      </c>
    </row>
    <row r="345" spans="1:25" s="59" customFormat="1" ht="15.75" x14ac:dyDescent="0.3">
      <c r="A345" s="57" t="s">
        <v>145</v>
      </c>
      <c r="B345" s="58">
        <v>1967.1161081999999</v>
      </c>
      <c r="C345" s="58">
        <v>2035.5657577500001</v>
      </c>
      <c r="D345" s="58">
        <v>2106.53121483</v>
      </c>
      <c r="E345" s="58">
        <v>2079.9889711300002</v>
      </c>
      <c r="F345" s="58">
        <v>2081.2564195</v>
      </c>
      <c r="G345" s="58">
        <v>2087.2977091399998</v>
      </c>
      <c r="H345" s="58">
        <v>2139.34470663</v>
      </c>
      <c r="I345" s="58">
        <v>1938.5400186000002</v>
      </c>
      <c r="J345" s="58">
        <v>1831.4828024399999</v>
      </c>
      <c r="K345" s="58">
        <v>1779.83784629</v>
      </c>
      <c r="L345" s="58">
        <v>1737.9438108899999</v>
      </c>
      <c r="M345" s="58">
        <v>1728.94490911</v>
      </c>
      <c r="N345" s="58">
        <v>1728.8277425800002</v>
      </c>
      <c r="O345" s="58">
        <v>1718.7226435600001</v>
      </c>
      <c r="P345" s="58">
        <v>1711.2487238099998</v>
      </c>
      <c r="Q345" s="58">
        <v>1716.5760566099998</v>
      </c>
      <c r="R345" s="58">
        <v>1720.8146925199999</v>
      </c>
      <c r="S345" s="58">
        <v>1702.0931250799999</v>
      </c>
      <c r="T345" s="58">
        <v>1696.51426644</v>
      </c>
      <c r="U345" s="58">
        <v>1721.0079037099999</v>
      </c>
      <c r="V345" s="58">
        <v>1740.19486078</v>
      </c>
      <c r="W345" s="58">
        <v>1722.4809998300002</v>
      </c>
      <c r="X345" s="58">
        <v>1766.49519534</v>
      </c>
      <c r="Y345" s="58">
        <v>1848.1394602400001</v>
      </c>
    </row>
    <row r="346" spans="1:25" s="59" customFormat="1" ht="15.75" x14ac:dyDescent="0.3">
      <c r="A346" s="57" t="s">
        <v>146</v>
      </c>
      <c r="B346" s="58">
        <v>1918.2750380299999</v>
      </c>
      <c r="C346" s="58">
        <v>1965.3953095400002</v>
      </c>
      <c r="D346" s="58">
        <v>2038.10048929</v>
      </c>
      <c r="E346" s="58">
        <v>2099.3605366299998</v>
      </c>
      <c r="F346" s="58">
        <v>2140.63055768</v>
      </c>
      <c r="G346" s="58">
        <v>2113.03460924</v>
      </c>
      <c r="H346" s="58">
        <v>2064.1128844</v>
      </c>
      <c r="I346" s="58">
        <v>1866.4971506100001</v>
      </c>
      <c r="J346" s="58">
        <v>1805.4227571199999</v>
      </c>
      <c r="K346" s="58">
        <v>1734.5523248599998</v>
      </c>
      <c r="L346" s="58">
        <v>1736.9645433199998</v>
      </c>
      <c r="M346" s="58">
        <v>1762.58156534</v>
      </c>
      <c r="N346" s="58">
        <v>1771.0981512200001</v>
      </c>
      <c r="O346" s="58">
        <v>1766.2640546500002</v>
      </c>
      <c r="P346" s="58">
        <v>1760.92354965</v>
      </c>
      <c r="Q346" s="58">
        <v>1760.5234842099999</v>
      </c>
      <c r="R346" s="58">
        <v>1759.8386430099999</v>
      </c>
      <c r="S346" s="58">
        <v>1757.24747871</v>
      </c>
      <c r="T346" s="58">
        <v>1750.4524539200002</v>
      </c>
      <c r="U346" s="58">
        <v>1759.8309017900001</v>
      </c>
      <c r="V346" s="58">
        <v>1765.9752434500001</v>
      </c>
      <c r="W346" s="58">
        <v>1734.1390808800002</v>
      </c>
      <c r="X346" s="58">
        <v>1786.1065134999999</v>
      </c>
      <c r="Y346" s="58">
        <v>1829.2528624199999</v>
      </c>
    </row>
    <row r="347" spans="1:25" s="59" customFormat="1" ht="15.75" x14ac:dyDescent="0.3">
      <c r="A347" s="57" t="s">
        <v>147</v>
      </c>
      <c r="B347" s="58">
        <v>1896.71907491</v>
      </c>
      <c r="C347" s="58">
        <v>1956.42720659</v>
      </c>
      <c r="D347" s="58">
        <v>2099.2080455400001</v>
      </c>
      <c r="E347" s="58">
        <v>2160.5902424999999</v>
      </c>
      <c r="F347" s="58">
        <v>2168.41088003</v>
      </c>
      <c r="G347" s="58">
        <v>2153.3416014899999</v>
      </c>
      <c r="H347" s="58">
        <v>2087.86939889</v>
      </c>
      <c r="I347" s="58">
        <v>1887.1824151199999</v>
      </c>
      <c r="J347" s="58">
        <v>1784.7811703299999</v>
      </c>
      <c r="K347" s="58">
        <v>1747.2145467400001</v>
      </c>
      <c r="L347" s="58">
        <v>1711.41857226</v>
      </c>
      <c r="M347" s="58">
        <v>1710.9652729200002</v>
      </c>
      <c r="N347" s="58">
        <v>1709.8582396400002</v>
      </c>
      <c r="O347" s="58">
        <v>1709.9538522600001</v>
      </c>
      <c r="P347" s="58">
        <v>1721.9585642900001</v>
      </c>
      <c r="Q347" s="58">
        <v>1722.7607920400001</v>
      </c>
      <c r="R347" s="58">
        <v>1732.1744675099999</v>
      </c>
      <c r="S347" s="58">
        <v>1730.4880914300002</v>
      </c>
      <c r="T347" s="58">
        <v>1718.4878515800001</v>
      </c>
      <c r="U347" s="58">
        <v>1736.0005637899999</v>
      </c>
      <c r="V347" s="58">
        <v>1744.03137677</v>
      </c>
      <c r="W347" s="58">
        <v>1732.1753015700001</v>
      </c>
      <c r="X347" s="58">
        <v>1774.0496179299998</v>
      </c>
      <c r="Y347" s="58">
        <v>1878.3247567499998</v>
      </c>
    </row>
    <row r="348" spans="1:25" s="59" customFormat="1" ht="15.75" x14ac:dyDescent="0.3">
      <c r="A348" s="57" t="s">
        <v>148</v>
      </c>
      <c r="B348" s="58">
        <v>1790.45022436</v>
      </c>
      <c r="C348" s="58">
        <v>1893.2501140899999</v>
      </c>
      <c r="D348" s="58">
        <v>1939.4868214600001</v>
      </c>
      <c r="E348" s="58">
        <v>2006.1579631</v>
      </c>
      <c r="F348" s="58">
        <v>2034.0253658800002</v>
      </c>
      <c r="G348" s="58">
        <v>2057.4605801100001</v>
      </c>
      <c r="H348" s="58">
        <v>2063.3147081100001</v>
      </c>
      <c r="I348" s="58">
        <v>1858.8567917999999</v>
      </c>
      <c r="J348" s="58">
        <v>1750.5317116400001</v>
      </c>
      <c r="K348" s="58">
        <v>1720.74140248</v>
      </c>
      <c r="L348" s="58">
        <v>1686.71045916</v>
      </c>
      <c r="M348" s="58">
        <v>1710.98371769</v>
      </c>
      <c r="N348" s="58">
        <v>1748.0135070199999</v>
      </c>
      <c r="O348" s="58">
        <v>1751.5889148400001</v>
      </c>
      <c r="P348" s="58">
        <v>1706.4842479399999</v>
      </c>
      <c r="Q348" s="58">
        <v>1637.87341049</v>
      </c>
      <c r="R348" s="58">
        <v>1635.96818798</v>
      </c>
      <c r="S348" s="58">
        <v>1638.7559930500001</v>
      </c>
      <c r="T348" s="58">
        <v>1670.6211655400002</v>
      </c>
      <c r="U348" s="58">
        <v>1670.81771841</v>
      </c>
      <c r="V348" s="58">
        <v>1690.6324277499998</v>
      </c>
      <c r="W348" s="58">
        <v>1670.1712977000002</v>
      </c>
      <c r="X348" s="58">
        <v>1702.4954124400001</v>
      </c>
      <c r="Y348" s="58">
        <v>1825.7250473099998</v>
      </c>
    </row>
    <row r="349" spans="1:25" s="59" customFormat="1" ht="15.75" x14ac:dyDescent="0.3">
      <c r="A349" s="57" t="s">
        <v>149</v>
      </c>
      <c r="B349" s="58">
        <v>1821.4797395700002</v>
      </c>
      <c r="C349" s="58">
        <v>1929.54614915</v>
      </c>
      <c r="D349" s="58">
        <v>2081.7071882499999</v>
      </c>
      <c r="E349" s="58">
        <v>2117.4736068399998</v>
      </c>
      <c r="F349" s="58">
        <v>2115.7422388999998</v>
      </c>
      <c r="G349" s="58">
        <v>2117.2846332600002</v>
      </c>
      <c r="H349" s="58">
        <v>2111.1719012600001</v>
      </c>
      <c r="I349" s="58">
        <v>1915.1498260200001</v>
      </c>
      <c r="J349" s="58">
        <v>1808.1941739499998</v>
      </c>
      <c r="K349" s="58">
        <v>1725.0204469099999</v>
      </c>
      <c r="L349" s="58">
        <v>1669.7331385799998</v>
      </c>
      <c r="M349" s="58">
        <v>1632.5489251700001</v>
      </c>
      <c r="N349" s="58">
        <v>1625.30991137</v>
      </c>
      <c r="O349" s="58">
        <v>1590.7780197299999</v>
      </c>
      <c r="P349" s="58">
        <v>1421.19931976</v>
      </c>
      <c r="Q349" s="58">
        <v>1390.38348215</v>
      </c>
      <c r="R349" s="58">
        <v>1384.0296130900001</v>
      </c>
      <c r="S349" s="58">
        <v>1389.0030173300001</v>
      </c>
      <c r="T349" s="58">
        <v>1420.49731307</v>
      </c>
      <c r="U349" s="58">
        <v>1487.26775064</v>
      </c>
      <c r="V349" s="58">
        <v>1677.1136972099998</v>
      </c>
      <c r="W349" s="58">
        <v>1653.1787221899999</v>
      </c>
      <c r="X349" s="58">
        <v>1691.10860822</v>
      </c>
      <c r="Y349" s="58">
        <v>1766.6668299399998</v>
      </c>
    </row>
    <row r="350" spans="1:25" s="59" customFormat="1" ht="15.75" x14ac:dyDescent="0.3">
      <c r="A350" s="57" t="s">
        <v>150</v>
      </c>
      <c r="B350" s="58">
        <v>1783.6099233499999</v>
      </c>
      <c r="C350" s="58">
        <v>1870.7978829899998</v>
      </c>
      <c r="D350" s="58">
        <v>2042.0789411599999</v>
      </c>
      <c r="E350" s="58">
        <v>2110.7368272799999</v>
      </c>
      <c r="F350" s="58">
        <v>2114.43093077</v>
      </c>
      <c r="G350" s="58">
        <v>2104.2456639500001</v>
      </c>
      <c r="H350" s="58">
        <v>1951.6265376599999</v>
      </c>
      <c r="I350" s="58">
        <v>1897.8747441999999</v>
      </c>
      <c r="J350" s="58">
        <v>1792.4528900099999</v>
      </c>
      <c r="K350" s="58">
        <v>1716.0381329000002</v>
      </c>
      <c r="L350" s="58">
        <v>1671.5548370400002</v>
      </c>
      <c r="M350" s="58">
        <v>1638.4722718600001</v>
      </c>
      <c r="N350" s="58">
        <v>1633.7836446900001</v>
      </c>
      <c r="O350" s="58">
        <v>1637.9929433500001</v>
      </c>
      <c r="P350" s="58">
        <v>1641.7437513700002</v>
      </c>
      <c r="Q350" s="58">
        <v>1617.9915181699998</v>
      </c>
      <c r="R350" s="58">
        <v>1607.3504055799999</v>
      </c>
      <c r="S350" s="58">
        <v>1613.0482664599999</v>
      </c>
      <c r="T350" s="58">
        <v>1641.8027887600001</v>
      </c>
      <c r="U350" s="58">
        <v>1648.7883902899998</v>
      </c>
      <c r="V350" s="58">
        <v>1469.6097926000002</v>
      </c>
      <c r="W350" s="58">
        <v>1292.6562594299999</v>
      </c>
      <c r="X350" s="58">
        <v>1311.4184631099999</v>
      </c>
      <c r="Y350" s="58">
        <v>1355.9915327799999</v>
      </c>
    </row>
    <row r="351" spans="1:25" s="59" customFormat="1" ht="15.75" x14ac:dyDescent="0.3">
      <c r="A351" s="57" t="s">
        <v>151</v>
      </c>
      <c r="B351" s="58">
        <v>1422.7074887499998</v>
      </c>
      <c r="C351" s="58">
        <v>1631.1056843199999</v>
      </c>
      <c r="D351" s="58">
        <v>1953.9357522300002</v>
      </c>
      <c r="E351" s="58">
        <v>2060.4103044499998</v>
      </c>
      <c r="F351" s="58">
        <v>2100.3942305300002</v>
      </c>
      <c r="G351" s="58">
        <v>2144.5985111300001</v>
      </c>
      <c r="H351" s="58">
        <v>1993.5494320100001</v>
      </c>
      <c r="I351" s="58">
        <v>1884.4909761899999</v>
      </c>
      <c r="J351" s="58">
        <v>1824.7251138400002</v>
      </c>
      <c r="K351" s="58">
        <v>1782.1615548499999</v>
      </c>
      <c r="L351" s="58">
        <v>1761.9819312200002</v>
      </c>
      <c r="M351" s="58">
        <v>1760.1220011800001</v>
      </c>
      <c r="N351" s="58">
        <v>1762.8611669699999</v>
      </c>
      <c r="O351" s="58">
        <v>1754.43407845</v>
      </c>
      <c r="P351" s="58">
        <v>1763.1742881800001</v>
      </c>
      <c r="Q351" s="58">
        <v>1736.99427547</v>
      </c>
      <c r="R351" s="58">
        <v>1730.8527432699998</v>
      </c>
      <c r="S351" s="58">
        <v>1726.6230620000001</v>
      </c>
      <c r="T351" s="58">
        <v>1755.2225749999998</v>
      </c>
      <c r="U351" s="58">
        <v>1758.31988753</v>
      </c>
      <c r="V351" s="58">
        <v>1777.1636137</v>
      </c>
      <c r="W351" s="58">
        <v>1750.5127511000001</v>
      </c>
      <c r="X351" s="58">
        <v>1799.9222920799998</v>
      </c>
      <c r="Y351" s="58">
        <v>1879.9815066199999</v>
      </c>
    </row>
    <row r="352" spans="1:25" s="59" customFormat="1" ht="15.75" x14ac:dyDescent="0.3">
      <c r="A352" s="57" t="s">
        <v>152</v>
      </c>
      <c r="B352" s="58">
        <v>1823.0337298999998</v>
      </c>
      <c r="C352" s="58">
        <v>1858.8272933899998</v>
      </c>
      <c r="D352" s="58">
        <v>2028.7019567299999</v>
      </c>
      <c r="E352" s="58">
        <v>2133.4722279600001</v>
      </c>
      <c r="F352" s="58">
        <v>2140.62883913</v>
      </c>
      <c r="G352" s="58">
        <v>2153.38155375</v>
      </c>
      <c r="H352" s="58">
        <v>1948.5466530200001</v>
      </c>
      <c r="I352" s="58">
        <v>1871.2483164300002</v>
      </c>
      <c r="J352" s="58">
        <v>1777.81794111</v>
      </c>
      <c r="K352" s="58">
        <v>1720.3272594800001</v>
      </c>
      <c r="L352" s="58">
        <v>1704.5781547500001</v>
      </c>
      <c r="M352" s="58">
        <v>1691.4288728800002</v>
      </c>
      <c r="N352" s="58">
        <v>1695.3485033500001</v>
      </c>
      <c r="O352" s="58">
        <v>1689.9531720999998</v>
      </c>
      <c r="P352" s="58">
        <v>1689.6421329</v>
      </c>
      <c r="Q352" s="58">
        <v>1665.4371821300001</v>
      </c>
      <c r="R352" s="58">
        <v>1666.7926860500002</v>
      </c>
      <c r="S352" s="58">
        <v>1673.9122248799999</v>
      </c>
      <c r="T352" s="58">
        <v>1698.65692455</v>
      </c>
      <c r="U352" s="58">
        <v>1723.3266880800002</v>
      </c>
      <c r="V352" s="58">
        <v>1724.7631179599998</v>
      </c>
      <c r="W352" s="58">
        <v>1701.4237537099998</v>
      </c>
      <c r="X352" s="58">
        <v>1737.3035068099998</v>
      </c>
      <c r="Y352" s="58">
        <v>1814.6192429100001</v>
      </c>
    </row>
    <row r="353" spans="1:25" s="59" customFormat="1" ht="15.75" x14ac:dyDescent="0.3">
      <c r="A353" s="57" t="s">
        <v>153</v>
      </c>
      <c r="B353" s="58">
        <v>1920.7660516300002</v>
      </c>
      <c r="C353" s="58">
        <v>1964.9886830300002</v>
      </c>
      <c r="D353" s="58">
        <v>2061.9118276499999</v>
      </c>
      <c r="E353" s="58">
        <v>2094.4213790700001</v>
      </c>
      <c r="F353" s="58">
        <v>2095.3143442300002</v>
      </c>
      <c r="G353" s="58">
        <v>2084.02387271</v>
      </c>
      <c r="H353" s="58">
        <v>1970.72619192</v>
      </c>
      <c r="I353" s="58">
        <v>1879.7760072199999</v>
      </c>
      <c r="J353" s="58">
        <v>1795.8248081299998</v>
      </c>
      <c r="K353" s="58">
        <v>1725.2783245800001</v>
      </c>
      <c r="L353" s="58">
        <v>1696.1135064300001</v>
      </c>
      <c r="M353" s="58">
        <v>1691.7060789500001</v>
      </c>
      <c r="N353" s="58">
        <v>1687.5888997699999</v>
      </c>
      <c r="O353" s="58">
        <v>1689.3503198899998</v>
      </c>
      <c r="P353" s="58">
        <v>1680.2334833099999</v>
      </c>
      <c r="Q353" s="58">
        <v>1678.6300045600001</v>
      </c>
      <c r="R353" s="58">
        <v>1692.4995977399999</v>
      </c>
      <c r="S353" s="58">
        <v>1701.1925585600002</v>
      </c>
      <c r="T353" s="58">
        <v>1736.8428463999999</v>
      </c>
      <c r="U353" s="58">
        <v>1732.73070207</v>
      </c>
      <c r="V353" s="58">
        <v>1744.4936206699999</v>
      </c>
      <c r="W353" s="58">
        <v>1733.34816778</v>
      </c>
      <c r="X353" s="58">
        <v>1774.3662563500002</v>
      </c>
      <c r="Y353" s="58">
        <v>1861.34161748</v>
      </c>
    </row>
    <row r="354" spans="1:25" s="59" customFormat="1" ht="15.75" x14ac:dyDescent="0.3">
      <c r="A354" s="57" t="s">
        <v>154</v>
      </c>
      <c r="B354" s="58">
        <v>1857.18595456</v>
      </c>
      <c r="C354" s="58">
        <v>1955.9513878399998</v>
      </c>
      <c r="D354" s="58">
        <v>2069.88173134</v>
      </c>
      <c r="E354" s="58">
        <v>2073.1441352299998</v>
      </c>
      <c r="F354" s="58">
        <v>2071.52795259</v>
      </c>
      <c r="G354" s="58">
        <v>2085.7534028800001</v>
      </c>
      <c r="H354" s="58">
        <v>1891.6285701800002</v>
      </c>
      <c r="I354" s="58">
        <v>1805.97474147</v>
      </c>
      <c r="J354" s="58">
        <v>1688.1560727999999</v>
      </c>
      <c r="K354" s="58">
        <v>1652.9587640599998</v>
      </c>
      <c r="L354" s="58">
        <v>1613.6186183099999</v>
      </c>
      <c r="M354" s="58">
        <v>1593.6510460499999</v>
      </c>
      <c r="N354" s="58">
        <v>1588.1694548099999</v>
      </c>
      <c r="O354" s="58">
        <v>1591.9815375600001</v>
      </c>
      <c r="P354" s="58">
        <v>1603.0035858900001</v>
      </c>
      <c r="Q354" s="58">
        <v>1605.4962061699998</v>
      </c>
      <c r="R354" s="58">
        <v>1606.0068728000001</v>
      </c>
      <c r="S354" s="58">
        <v>1611.0400822299998</v>
      </c>
      <c r="T354" s="58">
        <v>1609.5347355099998</v>
      </c>
      <c r="U354" s="58">
        <v>1630.88539335</v>
      </c>
      <c r="V354" s="58">
        <v>1635.7268537099999</v>
      </c>
      <c r="W354" s="58">
        <v>1644.1744659599999</v>
      </c>
      <c r="X354" s="58">
        <v>1719.97199886</v>
      </c>
      <c r="Y354" s="58">
        <v>1817.2032318699999</v>
      </c>
    </row>
    <row r="355" spans="1:25" s="59" customFormat="1" ht="15.75" x14ac:dyDescent="0.3">
      <c r="A355" s="57" t="s">
        <v>155</v>
      </c>
      <c r="B355" s="58">
        <v>1847.4068103999998</v>
      </c>
      <c r="C355" s="58">
        <v>1940.0127789100002</v>
      </c>
      <c r="D355" s="58">
        <v>2046.74419842</v>
      </c>
      <c r="E355" s="58">
        <v>2048.1797292000001</v>
      </c>
      <c r="F355" s="58">
        <v>2067.1484276800002</v>
      </c>
      <c r="G355" s="58">
        <v>2072.7811512200001</v>
      </c>
      <c r="H355" s="58">
        <v>1922.2951352599998</v>
      </c>
      <c r="I355" s="58">
        <v>1824.9067881400001</v>
      </c>
      <c r="J355" s="58">
        <v>1708.65634568</v>
      </c>
      <c r="K355" s="58">
        <v>1635.5444382199998</v>
      </c>
      <c r="L355" s="58">
        <v>1587.6511749699998</v>
      </c>
      <c r="M355" s="58">
        <v>1583.0166467899999</v>
      </c>
      <c r="N355" s="58">
        <v>1588.2503297500002</v>
      </c>
      <c r="O355" s="58">
        <v>1582.8720633200001</v>
      </c>
      <c r="P355" s="58">
        <v>1570.08844649</v>
      </c>
      <c r="Q355" s="58">
        <v>1576.6480078899999</v>
      </c>
      <c r="R355" s="58">
        <v>1590.30200238</v>
      </c>
      <c r="S355" s="58">
        <v>1595.9055568499998</v>
      </c>
      <c r="T355" s="58">
        <v>1599.4072717700001</v>
      </c>
      <c r="U355" s="58">
        <v>1599.4481940699998</v>
      </c>
      <c r="V355" s="58">
        <v>1592.3242589500001</v>
      </c>
      <c r="W355" s="58">
        <v>1566.8540366900002</v>
      </c>
      <c r="X355" s="58">
        <v>1635.1918522800001</v>
      </c>
      <c r="Y355" s="58">
        <v>1803.3886686599999</v>
      </c>
    </row>
    <row r="356" spans="1:25" s="59" customFormat="1" ht="15.75" x14ac:dyDescent="0.3">
      <c r="A356" s="57" t="s">
        <v>156</v>
      </c>
      <c r="B356" s="58">
        <v>1788.9163212100002</v>
      </c>
      <c r="C356" s="58">
        <v>1859.8189425400001</v>
      </c>
      <c r="D356" s="58">
        <v>1948.3145096500002</v>
      </c>
      <c r="E356" s="58">
        <v>1938.13300897</v>
      </c>
      <c r="F356" s="58">
        <v>1930.8887688999998</v>
      </c>
      <c r="G356" s="58">
        <v>1924.2000398800001</v>
      </c>
      <c r="H356" s="58">
        <v>1871.0494632599998</v>
      </c>
      <c r="I356" s="58">
        <v>1826.6613378500001</v>
      </c>
      <c r="J356" s="58">
        <v>1697.69203204</v>
      </c>
      <c r="K356" s="58">
        <v>1628.50725401</v>
      </c>
      <c r="L356" s="58">
        <v>1562.7121354999999</v>
      </c>
      <c r="M356" s="58">
        <v>1549.8650312200002</v>
      </c>
      <c r="N356" s="58">
        <v>1541.0174523800001</v>
      </c>
      <c r="O356" s="58">
        <v>1549.6120141699998</v>
      </c>
      <c r="P356" s="58">
        <v>1545.58145427</v>
      </c>
      <c r="Q356" s="58">
        <v>1548.9272380000002</v>
      </c>
      <c r="R356" s="58">
        <v>1549.0071498399998</v>
      </c>
      <c r="S356" s="58">
        <v>1550.1528733800001</v>
      </c>
      <c r="T356" s="58">
        <v>1549.37512599</v>
      </c>
      <c r="U356" s="58">
        <v>1556.6716829799998</v>
      </c>
      <c r="V356" s="58">
        <v>1577.4429936800002</v>
      </c>
      <c r="W356" s="58">
        <v>1550.5699510600002</v>
      </c>
      <c r="X356" s="58">
        <v>1597.3224697999999</v>
      </c>
      <c r="Y356" s="58">
        <v>1685.3232402200001</v>
      </c>
    </row>
    <row r="357" spans="1:25" s="59" customFormat="1" ht="15.75" x14ac:dyDescent="0.3">
      <c r="A357" s="57" t="s">
        <v>157</v>
      </c>
      <c r="B357" s="58">
        <v>1950.8917024299999</v>
      </c>
      <c r="C357" s="58">
        <v>2001.06841162</v>
      </c>
      <c r="D357" s="58">
        <v>2112.01627345</v>
      </c>
      <c r="E357" s="58">
        <v>2138.07624665</v>
      </c>
      <c r="F357" s="58">
        <v>2140.7269242699999</v>
      </c>
      <c r="G357" s="58">
        <v>2130.4703956899998</v>
      </c>
      <c r="H357" s="58">
        <v>2037.91090317</v>
      </c>
      <c r="I357" s="58">
        <v>1994.4610664100001</v>
      </c>
      <c r="J357" s="58">
        <v>1909.1566043600001</v>
      </c>
      <c r="K357" s="58">
        <v>1820.9731347699999</v>
      </c>
      <c r="L357" s="58">
        <v>1752.8563347300001</v>
      </c>
      <c r="M357" s="58">
        <v>1735.49908611</v>
      </c>
      <c r="N357" s="58">
        <v>1723.97289275</v>
      </c>
      <c r="O357" s="58">
        <v>1730.0065348899998</v>
      </c>
      <c r="P357" s="58">
        <v>1736.3656266799999</v>
      </c>
      <c r="Q357" s="58">
        <v>1729.5948909399999</v>
      </c>
      <c r="R357" s="58">
        <v>1721.7239716399999</v>
      </c>
      <c r="S357" s="58">
        <v>1720.9148618899999</v>
      </c>
      <c r="T357" s="58">
        <v>1720.1762348000002</v>
      </c>
      <c r="U357" s="58">
        <v>1733.95591818</v>
      </c>
      <c r="V357" s="58">
        <v>1736.8422973699999</v>
      </c>
      <c r="W357" s="58">
        <v>1711.8283695999999</v>
      </c>
      <c r="X357" s="58">
        <v>1748.8228000200002</v>
      </c>
      <c r="Y357" s="58">
        <v>1862.2715214599998</v>
      </c>
    </row>
    <row r="358" spans="1:25" s="59" customFormat="1" ht="15.75" x14ac:dyDescent="0.3">
      <c r="A358" s="57" t="s">
        <v>158</v>
      </c>
      <c r="B358" s="58">
        <v>1920.3779998700002</v>
      </c>
      <c r="C358" s="58">
        <v>2058.10797817</v>
      </c>
      <c r="D358" s="58">
        <v>2112.2145759099999</v>
      </c>
      <c r="E358" s="58">
        <v>2163.6990782900002</v>
      </c>
      <c r="F358" s="58">
        <v>2175.2833572099998</v>
      </c>
      <c r="G358" s="58">
        <v>2295.6526740300001</v>
      </c>
      <c r="H358" s="58">
        <v>2208.7902837400002</v>
      </c>
      <c r="I358" s="58">
        <v>2091.5150783399999</v>
      </c>
      <c r="J358" s="58">
        <v>1975.8248584200001</v>
      </c>
      <c r="K358" s="58">
        <v>1900.6865221600001</v>
      </c>
      <c r="L358" s="58">
        <v>1861.7652996400002</v>
      </c>
      <c r="M358" s="58">
        <v>1846.59749792</v>
      </c>
      <c r="N358" s="58">
        <v>1842.42127157</v>
      </c>
      <c r="O358" s="58">
        <v>1844.4210403299999</v>
      </c>
      <c r="P358" s="58">
        <v>1852.5258567699998</v>
      </c>
      <c r="Q358" s="58">
        <v>1849.5238721300002</v>
      </c>
      <c r="R358" s="58">
        <v>1854.9142319699999</v>
      </c>
      <c r="S358" s="58">
        <v>1862.22391793</v>
      </c>
      <c r="T358" s="58">
        <v>1853.7575458599999</v>
      </c>
      <c r="U358" s="58">
        <v>1866.41877475</v>
      </c>
      <c r="V358" s="58">
        <v>1863.6982130699998</v>
      </c>
      <c r="W358" s="58">
        <v>1829.19163144</v>
      </c>
      <c r="X358" s="58">
        <v>1882.9146614800002</v>
      </c>
      <c r="Y358" s="58">
        <v>1982.5074189900001</v>
      </c>
    </row>
    <row r="359" spans="1:25" s="59" customFormat="1" ht="15.75" x14ac:dyDescent="0.3">
      <c r="A359" s="57" t="s">
        <v>159</v>
      </c>
      <c r="B359" s="58">
        <v>1873.5721044100001</v>
      </c>
      <c r="C359" s="58">
        <v>1947.7376663199998</v>
      </c>
      <c r="D359" s="58">
        <v>2085.2325651199999</v>
      </c>
      <c r="E359" s="58">
        <v>2160.5890711100001</v>
      </c>
      <c r="F359" s="58">
        <v>2145.6087234199999</v>
      </c>
      <c r="G359" s="58">
        <v>2067.69139425</v>
      </c>
      <c r="H359" s="58">
        <v>1954.5402377099999</v>
      </c>
      <c r="I359" s="58">
        <v>1877.01746129</v>
      </c>
      <c r="J359" s="58">
        <v>1791.4689034200001</v>
      </c>
      <c r="K359" s="58">
        <v>1717.7580752600002</v>
      </c>
      <c r="L359" s="58">
        <v>1711.89837377</v>
      </c>
      <c r="M359" s="58">
        <v>1728.00994055</v>
      </c>
      <c r="N359" s="58">
        <v>1722.15808023</v>
      </c>
      <c r="O359" s="58">
        <v>1716.0351097500002</v>
      </c>
      <c r="P359" s="58">
        <v>1714.1042154199999</v>
      </c>
      <c r="Q359" s="58">
        <v>1694.8566751200001</v>
      </c>
      <c r="R359" s="58">
        <v>1690.73880848</v>
      </c>
      <c r="S359" s="58">
        <v>1691.54021758</v>
      </c>
      <c r="T359" s="58">
        <v>1727.1702733900001</v>
      </c>
      <c r="U359" s="58">
        <v>1714.49518399</v>
      </c>
      <c r="V359" s="58">
        <v>1688.6465291899999</v>
      </c>
      <c r="W359" s="58">
        <v>1658.75320044</v>
      </c>
      <c r="X359" s="58">
        <v>1699.6522526099998</v>
      </c>
      <c r="Y359" s="58">
        <v>1794.3157589799998</v>
      </c>
    </row>
    <row r="360" spans="1:25" s="59" customFormat="1" ht="15.75" x14ac:dyDescent="0.3">
      <c r="A360" s="57" t="s">
        <v>160</v>
      </c>
      <c r="B360" s="58">
        <v>1767.6878749399998</v>
      </c>
      <c r="C360" s="58">
        <v>1846.72902617</v>
      </c>
      <c r="D360" s="58">
        <v>1964.76122915</v>
      </c>
      <c r="E360" s="58">
        <v>1981.3090746799999</v>
      </c>
      <c r="F360" s="58">
        <v>1993.0697466699999</v>
      </c>
      <c r="G360" s="58">
        <v>1977.1480978599998</v>
      </c>
      <c r="H360" s="58">
        <v>1880.71471376</v>
      </c>
      <c r="I360" s="58">
        <v>1780.61373757</v>
      </c>
      <c r="J360" s="58">
        <v>1681.9144645000001</v>
      </c>
      <c r="K360" s="58">
        <v>1592.02188793</v>
      </c>
      <c r="L360" s="58">
        <v>1564.1915764700002</v>
      </c>
      <c r="M360" s="58">
        <v>1570.4786140400001</v>
      </c>
      <c r="N360" s="58">
        <v>1558.76287701</v>
      </c>
      <c r="O360" s="58">
        <v>1558.9976755100001</v>
      </c>
      <c r="P360" s="58">
        <v>1531.5095222800001</v>
      </c>
      <c r="Q360" s="58">
        <v>1505.6515883900001</v>
      </c>
      <c r="R360" s="58">
        <v>1518.0137563799999</v>
      </c>
      <c r="S360" s="58">
        <v>1522.2401971099998</v>
      </c>
      <c r="T360" s="58">
        <v>1548.9556630699999</v>
      </c>
      <c r="U360" s="58">
        <v>1560.7278034699998</v>
      </c>
      <c r="V360" s="58">
        <v>1570.5008280100001</v>
      </c>
      <c r="W360" s="58">
        <v>1552.0316384100001</v>
      </c>
      <c r="X360" s="58">
        <v>1586.1073075600002</v>
      </c>
      <c r="Y360" s="58">
        <v>1691.8174563500002</v>
      </c>
    </row>
    <row r="361" spans="1:25" s="59" customFormat="1" ht="15.75" x14ac:dyDescent="0.3">
      <c r="A361" s="57" t="s">
        <v>161</v>
      </c>
      <c r="B361" s="58">
        <v>1918.4903428500002</v>
      </c>
      <c r="C361" s="58">
        <v>1978.0261414400002</v>
      </c>
      <c r="D361" s="58">
        <v>2124.5124531500001</v>
      </c>
      <c r="E361" s="58">
        <v>2186.9145525899999</v>
      </c>
      <c r="F361" s="58">
        <v>2201.0096677299998</v>
      </c>
      <c r="G361" s="58">
        <v>2188.83853654</v>
      </c>
      <c r="H361" s="58">
        <v>2004.13752273</v>
      </c>
      <c r="I361" s="58">
        <v>1910.8833643299999</v>
      </c>
      <c r="J361" s="58">
        <v>1812.5385723499999</v>
      </c>
      <c r="K361" s="58">
        <v>1728.5039425499999</v>
      </c>
      <c r="L361" s="58">
        <v>1680.2984993300001</v>
      </c>
      <c r="M361" s="58">
        <v>1682.8530274599998</v>
      </c>
      <c r="N361" s="58">
        <v>1678.7473095599998</v>
      </c>
      <c r="O361" s="58">
        <v>1683.4844506300001</v>
      </c>
      <c r="P361" s="58">
        <v>1681.9124360400001</v>
      </c>
      <c r="Q361" s="58">
        <v>1653.5736815099999</v>
      </c>
      <c r="R361" s="58">
        <v>1662.6368151000001</v>
      </c>
      <c r="S361" s="58">
        <v>1666.2138221099999</v>
      </c>
      <c r="T361" s="58">
        <v>1698.4970483500001</v>
      </c>
      <c r="U361" s="58">
        <v>1719.8545367000002</v>
      </c>
      <c r="V361" s="58">
        <v>1724.74858662</v>
      </c>
      <c r="W361" s="58">
        <v>1691.2566592500002</v>
      </c>
      <c r="X361" s="58">
        <v>1745.28078013</v>
      </c>
      <c r="Y361" s="58">
        <v>1857.0569694400001</v>
      </c>
    </row>
    <row r="362" spans="1:25" s="59" customFormat="1" ht="15.75" x14ac:dyDescent="0.3">
      <c r="A362" s="57" t="s">
        <v>162</v>
      </c>
      <c r="B362" s="58">
        <v>1948.5754017600002</v>
      </c>
      <c r="C362" s="58">
        <v>2007.3615321000002</v>
      </c>
      <c r="D362" s="58">
        <v>2154.50714685</v>
      </c>
      <c r="E362" s="58">
        <v>2236.4319877100002</v>
      </c>
      <c r="F362" s="58">
        <v>2235.6931542699999</v>
      </c>
      <c r="G362" s="58">
        <v>2241.52327246</v>
      </c>
      <c r="H362" s="58">
        <v>2053.2915177499999</v>
      </c>
      <c r="I362" s="58">
        <v>1956.1133305200001</v>
      </c>
      <c r="J362" s="58">
        <v>1857.08053711</v>
      </c>
      <c r="K362" s="58">
        <v>1777.5942399599999</v>
      </c>
      <c r="L362" s="58">
        <v>1729.43559637</v>
      </c>
      <c r="M362" s="58">
        <v>1723.6629596399998</v>
      </c>
      <c r="N362" s="58">
        <v>1727.3815751799998</v>
      </c>
      <c r="O362" s="58">
        <v>1737.7328305299998</v>
      </c>
      <c r="P362" s="58">
        <v>1719.7121159799999</v>
      </c>
      <c r="Q362" s="58">
        <v>1728.1314960099999</v>
      </c>
      <c r="R362" s="58">
        <v>1724.46733597</v>
      </c>
      <c r="S362" s="58">
        <v>1726.9541876899998</v>
      </c>
      <c r="T362" s="58">
        <v>1734.9508657299998</v>
      </c>
      <c r="U362" s="58">
        <v>1753.6908695299999</v>
      </c>
      <c r="V362" s="58">
        <v>1762.5066345099999</v>
      </c>
      <c r="W362" s="58">
        <v>1740.7719802000001</v>
      </c>
      <c r="X362" s="58">
        <v>1784.1294336300002</v>
      </c>
      <c r="Y362" s="58">
        <v>1981.58500185</v>
      </c>
    </row>
    <row r="363" spans="1:25" s="59" customFormat="1" ht="15.75" x14ac:dyDescent="0.3">
      <c r="A363" s="57" t="s">
        <v>163</v>
      </c>
      <c r="B363" s="58">
        <v>1938.3127860099999</v>
      </c>
      <c r="C363" s="58">
        <v>1959.8844786499999</v>
      </c>
      <c r="D363" s="58">
        <v>2124.8876968</v>
      </c>
      <c r="E363" s="58">
        <v>2127.48334006</v>
      </c>
      <c r="F363" s="58">
        <v>2145.47258818</v>
      </c>
      <c r="G363" s="58">
        <v>2101.7613572499999</v>
      </c>
      <c r="H363" s="58">
        <v>2040.9928265799999</v>
      </c>
      <c r="I363" s="58">
        <v>1852.70290368</v>
      </c>
      <c r="J363" s="58">
        <v>1751.7533727800001</v>
      </c>
      <c r="K363" s="58">
        <v>1658.6415722800002</v>
      </c>
      <c r="L363" s="58">
        <v>1601.0200151099998</v>
      </c>
      <c r="M363" s="58">
        <v>1605.56422157</v>
      </c>
      <c r="N363" s="58">
        <v>1614.7840098400002</v>
      </c>
      <c r="O363" s="58">
        <v>1621.12349941</v>
      </c>
      <c r="P363" s="58">
        <v>1626.3215965600002</v>
      </c>
      <c r="Q363" s="58">
        <v>1625.0190249399998</v>
      </c>
      <c r="R363" s="58">
        <v>1617.6094176299998</v>
      </c>
      <c r="S363" s="58">
        <v>1618.6938935600001</v>
      </c>
      <c r="T363" s="58">
        <v>1626.39762935</v>
      </c>
      <c r="U363" s="58">
        <v>1649.4794777299999</v>
      </c>
      <c r="V363" s="58">
        <v>1633.4274616900002</v>
      </c>
      <c r="W363" s="58">
        <v>1664.6939086100001</v>
      </c>
      <c r="X363" s="58">
        <v>1729.9323342799998</v>
      </c>
      <c r="Y363" s="58">
        <v>1828.1039072100002</v>
      </c>
    </row>
    <row r="364" spans="1:25" s="59" customFormat="1" ht="15.75" x14ac:dyDescent="0.3">
      <c r="A364" s="57" t="s">
        <v>164</v>
      </c>
      <c r="B364" s="58">
        <v>1926.2123325299999</v>
      </c>
      <c r="C364" s="58">
        <v>2047.0972135299999</v>
      </c>
      <c r="D364" s="58">
        <v>2068.1902581999998</v>
      </c>
      <c r="E364" s="58">
        <v>2131.0355238000002</v>
      </c>
      <c r="F364" s="58">
        <v>2146.9278275000001</v>
      </c>
      <c r="G364" s="58">
        <v>2135.2906497600002</v>
      </c>
      <c r="H364" s="58">
        <v>2121.8973667199998</v>
      </c>
      <c r="I364" s="58">
        <v>1961.5653230600001</v>
      </c>
      <c r="J364" s="58">
        <v>1863.8746984300001</v>
      </c>
      <c r="K364" s="58">
        <v>1648.92066991</v>
      </c>
      <c r="L364" s="58">
        <v>1625.57395903</v>
      </c>
      <c r="M364" s="58">
        <v>1656.1408581199998</v>
      </c>
      <c r="N364" s="58">
        <v>1695.98915855</v>
      </c>
      <c r="O364" s="58">
        <v>1714.00533997</v>
      </c>
      <c r="P364" s="58">
        <v>1740.0437203699998</v>
      </c>
      <c r="Q364" s="58">
        <v>1744.2725283200002</v>
      </c>
      <c r="R364" s="58">
        <v>1734.66201228</v>
      </c>
      <c r="S364" s="58">
        <v>1733.7933087699998</v>
      </c>
      <c r="T364" s="58">
        <v>1722.9249055700002</v>
      </c>
      <c r="U364" s="58">
        <v>1728.3849571599999</v>
      </c>
      <c r="V364" s="58">
        <v>1721.8662069100001</v>
      </c>
      <c r="W364" s="58">
        <v>1696.9223777900002</v>
      </c>
      <c r="X364" s="58">
        <v>1761.7803276700001</v>
      </c>
      <c r="Y364" s="58">
        <v>1863.5886697599999</v>
      </c>
    </row>
    <row r="365" spans="1:25" s="59" customFormat="1" ht="15.75" x14ac:dyDescent="0.3">
      <c r="A365" s="57" t="s">
        <v>165</v>
      </c>
      <c r="B365" s="58">
        <v>1905.4740714</v>
      </c>
      <c r="C365" s="58">
        <v>1983.7482857300001</v>
      </c>
      <c r="D365" s="58">
        <v>2129.53003236</v>
      </c>
      <c r="E365" s="58">
        <v>2161.5712632899999</v>
      </c>
      <c r="F365" s="58">
        <v>2162.4407534000002</v>
      </c>
      <c r="G365" s="58">
        <v>2173.5364146400002</v>
      </c>
      <c r="H365" s="58">
        <v>2204.7683755600001</v>
      </c>
      <c r="I365" s="58">
        <v>1922.0701464099998</v>
      </c>
      <c r="J365" s="58">
        <v>1842.14264968</v>
      </c>
      <c r="K365" s="58">
        <v>1822.27534767</v>
      </c>
      <c r="L365" s="58">
        <v>1780.2368152399999</v>
      </c>
      <c r="M365" s="58">
        <v>1769.9996506699999</v>
      </c>
      <c r="N365" s="58">
        <v>1758.9291411999998</v>
      </c>
      <c r="O365" s="58">
        <v>1753.3098237600002</v>
      </c>
      <c r="P365" s="58">
        <v>1758.5627364299999</v>
      </c>
      <c r="Q365" s="58">
        <v>1727.1619783199999</v>
      </c>
      <c r="R365" s="58">
        <v>1732.1097559</v>
      </c>
      <c r="S365" s="58">
        <v>1748.4797306199998</v>
      </c>
      <c r="T365" s="58">
        <v>1774.9845275500002</v>
      </c>
      <c r="U365" s="58">
        <v>1809.8431494199999</v>
      </c>
      <c r="V365" s="58">
        <v>1804.7016076800001</v>
      </c>
      <c r="W365" s="58">
        <v>1771.3488342199998</v>
      </c>
      <c r="X365" s="58">
        <v>1844.9490388200002</v>
      </c>
      <c r="Y365" s="58">
        <v>1976.5375943899999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1791.1366077199998</v>
      </c>
      <c r="C370" s="65">
        <v>1873.8545031499998</v>
      </c>
      <c r="D370" s="65">
        <v>1905.53138498</v>
      </c>
      <c r="E370" s="65">
        <v>1902.7478606799998</v>
      </c>
      <c r="F370" s="65">
        <v>1904.86706749</v>
      </c>
      <c r="G370" s="65">
        <v>1906.5849798699999</v>
      </c>
      <c r="H370" s="65">
        <v>1911.8397214399999</v>
      </c>
      <c r="I370" s="65">
        <v>1809.00061439</v>
      </c>
      <c r="J370" s="65">
        <v>1689.4633101299999</v>
      </c>
      <c r="K370" s="65">
        <v>1619.0384764299999</v>
      </c>
      <c r="L370" s="65">
        <v>1573.95574446</v>
      </c>
      <c r="M370" s="65">
        <v>1549.1412807199999</v>
      </c>
      <c r="N370" s="65">
        <v>1538.13465789</v>
      </c>
      <c r="O370" s="65">
        <v>1549.7879667699999</v>
      </c>
      <c r="P370" s="65">
        <v>1558.65807707</v>
      </c>
      <c r="Q370" s="65">
        <v>1556.7321894499999</v>
      </c>
      <c r="R370" s="65">
        <v>1544.3769200199999</v>
      </c>
      <c r="S370" s="65">
        <v>1546.6693939699999</v>
      </c>
      <c r="T370" s="65">
        <v>1555.22646917</v>
      </c>
      <c r="U370" s="65">
        <v>1571.24769698</v>
      </c>
      <c r="V370" s="65">
        <v>1580.3593899799998</v>
      </c>
      <c r="W370" s="65">
        <v>1557.2354771199998</v>
      </c>
      <c r="X370" s="65">
        <v>1602.8107080799998</v>
      </c>
      <c r="Y370" s="65">
        <v>1672.7018087599999</v>
      </c>
    </row>
    <row r="371" spans="1:25" s="59" customFormat="1" ht="15.75" x14ac:dyDescent="0.3">
      <c r="A371" s="57" t="s">
        <v>136</v>
      </c>
      <c r="B371" s="58">
        <v>1569.1927135199999</v>
      </c>
      <c r="C371" s="58">
        <v>1635.27237739</v>
      </c>
      <c r="D371" s="58">
        <v>1690.3572771099998</v>
      </c>
      <c r="E371" s="58">
        <v>1723.41489766</v>
      </c>
      <c r="F371" s="58">
        <v>1714.8969381899999</v>
      </c>
      <c r="G371" s="58">
        <v>1688.1173980699998</v>
      </c>
      <c r="H371" s="58">
        <v>1718.16767508</v>
      </c>
      <c r="I371" s="58">
        <v>1706.7746129799998</v>
      </c>
      <c r="J371" s="58">
        <v>1608.80059248</v>
      </c>
      <c r="K371" s="58">
        <v>1549.1043121399998</v>
      </c>
      <c r="L371" s="58">
        <v>1493.4080021099999</v>
      </c>
      <c r="M371" s="58">
        <v>1465.8057419299998</v>
      </c>
      <c r="N371" s="58">
        <v>1450.3441190199999</v>
      </c>
      <c r="O371" s="58">
        <v>1452.67302318</v>
      </c>
      <c r="P371" s="58">
        <v>1468.8580361699999</v>
      </c>
      <c r="Q371" s="58">
        <v>1466.78477273</v>
      </c>
      <c r="R371" s="58">
        <v>1465.4991069799999</v>
      </c>
      <c r="S371" s="58">
        <v>1470.52009387</v>
      </c>
      <c r="T371" s="58">
        <v>1460.8637425299999</v>
      </c>
      <c r="U371" s="58">
        <v>1468.1811054499999</v>
      </c>
      <c r="V371" s="58">
        <v>1471.6320309299999</v>
      </c>
      <c r="W371" s="58">
        <v>1453.2172046399999</v>
      </c>
      <c r="X371" s="58">
        <v>1484.6212637199999</v>
      </c>
      <c r="Y371" s="58">
        <v>1573.8174970999999</v>
      </c>
    </row>
    <row r="372" spans="1:25" s="59" customFormat="1" ht="15.75" x14ac:dyDescent="0.3">
      <c r="A372" s="57" t="s">
        <v>137</v>
      </c>
      <c r="B372" s="58">
        <v>1692.1805531499999</v>
      </c>
      <c r="C372" s="58">
        <v>1758.5291717499999</v>
      </c>
      <c r="D372" s="58">
        <v>1793.7395543499999</v>
      </c>
      <c r="E372" s="58">
        <v>1819.8436681599999</v>
      </c>
      <c r="F372" s="58">
        <v>1823.4706184199999</v>
      </c>
      <c r="G372" s="58">
        <v>1810.4453366299999</v>
      </c>
      <c r="H372" s="58">
        <v>1729.8618571299999</v>
      </c>
      <c r="I372" s="58">
        <v>1621.0998386199999</v>
      </c>
      <c r="J372" s="58">
        <v>1533.7731099399998</v>
      </c>
      <c r="K372" s="58">
        <v>1462.9784280299998</v>
      </c>
      <c r="L372" s="58">
        <v>1487.30946148</v>
      </c>
      <c r="M372" s="58">
        <v>1470.9815939099999</v>
      </c>
      <c r="N372" s="58">
        <v>1474.38575571</v>
      </c>
      <c r="O372" s="58">
        <v>1464.96474255</v>
      </c>
      <c r="P372" s="58">
        <v>1470.8872835499999</v>
      </c>
      <c r="Q372" s="58">
        <v>1488.8341306699999</v>
      </c>
      <c r="R372" s="58">
        <v>1497.9021814999999</v>
      </c>
      <c r="S372" s="58">
        <v>1501.2924132399999</v>
      </c>
      <c r="T372" s="58">
        <v>1514.35341135</v>
      </c>
      <c r="U372" s="58">
        <v>1529.92565558</v>
      </c>
      <c r="V372" s="58">
        <v>1525.6006647099998</v>
      </c>
      <c r="W372" s="58">
        <v>1525.3743746399998</v>
      </c>
      <c r="X372" s="58">
        <v>1554.26370974</v>
      </c>
      <c r="Y372" s="58">
        <v>1630.9752899</v>
      </c>
    </row>
    <row r="373" spans="1:25" s="59" customFormat="1" ht="15.75" x14ac:dyDescent="0.3">
      <c r="A373" s="57" t="s">
        <v>138</v>
      </c>
      <c r="B373" s="58">
        <v>1783.13458941</v>
      </c>
      <c r="C373" s="58">
        <v>1848.7407965899999</v>
      </c>
      <c r="D373" s="58">
        <v>1860.1948260199999</v>
      </c>
      <c r="E373" s="58">
        <v>1875.6322432299999</v>
      </c>
      <c r="F373" s="58">
        <v>1866.69488007</v>
      </c>
      <c r="G373" s="58">
        <v>1814.6524674299999</v>
      </c>
      <c r="H373" s="58">
        <v>1783.42544929</v>
      </c>
      <c r="I373" s="58">
        <v>1684.2078679499998</v>
      </c>
      <c r="J373" s="58">
        <v>1597.3830923799999</v>
      </c>
      <c r="K373" s="58">
        <v>1580.3958477399999</v>
      </c>
      <c r="L373" s="58">
        <v>1560.6736326499999</v>
      </c>
      <c r="M373" s="58">
        <v>1552.7682021599999</v>
      </c>
      <c r="N373" s="58">
        <v>1567.3548129199999</v>
      </c>
      <c r="O373" s="58">
        <v>1567.6282522099998</v>
      </c>
      <c r="P373" s="58">
        <v>1568.0390080699999</v>
      </c>
      <c r="Q373" s="58">
        <v>1567.0625626899998</v>
      </c>
      <c r="R373" s="58">
        <v>1568.4135748899998</v>
      </c>
      <c r="S373" s="58">
        <v>1577.26554835</v>
      </c>
      <c r="T373" s="58">
        <v>1570.4210155899998</v>
      </c>
      <c r="U373" s="58">
        <v>1565.66777658</v>
      </c>
      <c r="V373" s="58">
        <v>1543.3558816799998</v>
      </c>
      <c r="W373" s="58">
        <v>1525.41045199</v>
      </c>
      <c r="X373" s="58">
        <v>1571.0417264999999</v>
      </c>
      <c r="Y373" s="58">
        <v>1611.9330631599998</v>
      </c>
    </row>
    <row r="374" spans="1:25" s="59" customFormat="1" ht="15.75" x14ac:dyDescent="0.3">
      <c r="A374" s="57" t="s">
        <v>139</v>
      </c>
      <c r="B374" s="58">
        <v>1582.48384044</v>
      </c>
      <c r="C374" s="58">
        <v>1637.2135426799998</v>
      </c>
      <c r="D374" s="58">
        <v>1742.3458418099999</v>
      </c>
      <c r="E374" s="58">
        <v>1744.94671909</v>
      </c>
      <c r="F374" s="58">
        <v>1740.8368287199999</v>
      </c>
      <c r="G374" s="58">
        <v>1735.9085391699998</v>
      </c>
      <c r="H374" s="58">
        <v>1690.8349918399999</v>
      </c>
      <c r="I374" s="58">
        <v>1629.31738346</v>
      </c>
      <c r="J374" s="58">
        <v>1552.9913710399999</v>
      </c>
      <c r="K374" s="58">
        <v>1488.51451647</v>
      </c>
      <c r="L374" s="58">
        <v>1454.4029161199999</v>
      </c>
      <c r="M374" s="58">
        <v>1426.8590054499998</v>
      </c>
      <c r="N374" s="58">
        <v>1442.7702932699999</v>
      </c>
      <c r="O374" s="58">
        <v>1453.30846933</v>
      </c>
      <c r="P374" s="58">
        <v>1455.4536842699999</v>
      </c>
      <c r="Q374" s="58">
        <v>1452.75442817</v>
      </c>
      <c r="R374" s="58">
        <v>1454.8255532199998</v>
      </c>
      <c r="S374" s="58">
        <v>1433.6649338699999</v>
      </c>
      <c r="T374" s="58">
        <v>1424.1440553</v>
      </c>
      <c r="U374" s="58">
        <v>1427.55814844</v>
      </c>
      <c r="V374" s="58">
        <v>1436.32536852</v>
      </c>
      <c r="W374" s="58">
        <v>1434.6870924099999</v>
      </c>
      <c r="X374" s="58">
        <v>1474.54403916</v>
      </c>
      <c r="Y374" s="58">
        <v>1554.66238185</v>
      </c>
    </row>
    <row r="375" spans="1:25" s="59" customFormat="1" ht="15.75" x14ac:dyDescent="0.3">
      <c r="A375" s="57" t="s">
        <v>140</v>
      </c>
      <c r="B375" s="58">
        <v>1647.5810256999998</v>
      </c>
      <c r="C375" s="58">
        <v>1693.5846188799999</v>
      </c>
      <c r="D375" s="58">
        <v>1717.79013031</v>
      </c>
      <c r="E375" s="58">
        <v>1720.3679115299999</v>
      </c>
      <c r="F375" s="58">
        <v>1712.9254136799998</v>
      </c>
      <c r="G375" s="58">
        <v>1695.9857775999999</v>
      </c>
      <c r="H375" s="58">
        <v>1659.7849701499999</v>
      </c>
      <c r="I375" s="58">
        <v>1564.5745456099999</v>
      </c>
      <c r="J375" s="58">
        <v>1486.5786822799998</v>
      </c>
      <c r="K375" s="58">
        <v>1447.4740429899998</v>
      </c>
      <c r="L375" s="58">
        <v>1443.85431453</v>
      </c>
      <c r="M375" s="58">
        <v>1460.91850886</v>
      </c>
      <c r="N375" s="58">
        <v>1463.5756712499999</v>
      </c>
      <c r="O375" s="58">
        <v>1470.0061183999999</v>
      </c>
      <c r="P375" s="58">
        <v>1480.8685680999999</v>
      </c>
      <c r="Q375" s="58">
        <v>1485.2602699099998</v>
      </c>
      <c r="R375" s="58">
        <v>1472.7534600699998</v>
      </c>
      <c r="S375" s="58">
        <v>1469.40027074</v>
      </c>
      <c r="T375" s="58">
        <v>1474.59603421</v>
      </c>
      <c r="U375" s="58">
        <v>1456.3769828299999</v>
      </c>
      <c r="V375" s="58">
        <v>1462.4573907899999</v>
      </c>
      <c r="W375" s="58">
        <v>1457.8788752799999</v>
      </c>
      <c r="X375" s="58">
        <v>1545.4492764699999</v>
      </c>
      <c r="Y375" s="58">
        <v>1630.3092624899998</v>
      </c>
    </row>
    <row r="376" spans="1:25" s="59" customFormat="1" ht="15.75" x14ac:dyDescent="0.3">
      <c r="A376" s="57" t="s">
        <v>141</v>
      </c>
      <c r="B376" s="58">
        <v>1749.3496288499998</v>
      </c>
      <c r="C376" s="58">
        <v>1867.5097151299999</v>
      </c>
      <c r="D376" s="58">
        <v>2002.6107983499999</v>
      </c>
      <c r="E376" s="58">
        <v>2027.3565402499999</v>
      </c>
      <c r="F376" s="58">
        <v>2038.97463339</v>
      </c>
      <c r="G376" s="58">
        <v>2046.2173410999999</v>
      </c>
      <c r="H376" s="58">
        <v>2012.1400828899998</v>
      </c>
      <c r="I376" s="58">
        <v>1881.5379616499999</v>
      </c>
      <c r="J376" s="58">
        <v>1677.9787435799999</v>
      </c>
      <c r="K376" s="58">
        <v>1654.5926416499999</v>
      </c>
      <c r="L376" s="58">
        <v>1634.5032082099999</v>
      </c>
      <c r="M376" s="58">
        <v>1554.7461654199999</v>
      </c>
      <c r="N376" s="58">
        <v>1604.38040445</v>
      </c>
      <c r="O376" s="58">
        <v>1602.2163097799998</v>
      </c>
      <c r="P376" s="58">
        <v>1572.77151035</v>
      </c>
      <c r="Q376" s="58">
        <v>1616.3443210799999</v>
      </c>
      <c r="R376" s="58">
        <v>1625.2410202999999</v>
      </c>
      <c r="S376" s="58">
        <v>1625.6184210599999</v>
      </c>
      <c r="T376" s="58">
        <v>1623.3561592499998</v>
      </c>
      <c r="U376" s="58">
        <v>1644.6901910299998</v>
      </c>
      <c r="V376" s="58">
        <v>1666.6500496399999</v>
      </c>
      <c r="W376" s="58">
        <v>1669.9903088599999</v>
      </c>
      <c r="X376" s="58">
        <v>1691.95932223</v>
      </c>
      <c r="Y376" s="58">
        <v>1877.8998554699999</v>
      </c>
    </row>
    <row r="377" spans="1:25" s="59" customFormat="1" ht="15.75" x14ac:dyDescent="0.3">
      <c r="A377" s="57" t="s">
        <v>142</v>
      </c>
      <c r="B377" s="58">
        <v>1768.7366060299998</v>
      </c>
      <c r="C377" s="58">
        <v>1870.9968659399999</v>
      </c>
      <c r="D377" s="58">
        <v>1871.6718605199999</v>
      </c>
      <c r="E377" s="58">
        <v>1849.0796047899998</v>
      </c>
      <c r="F377" s="58">
        <v>1845.9661268</v>
      </c>
      <c r="G377" s="58">
        <v>1851.1093316899999</v>
      </c>
      <c r="H377" s="58">
        <v>1810.7533412299999</v>
      </c>
      <c r="I377" s="58">
        <v>1637.6944121899999</v>
      </c>
      <c r="J377" s="58">
        <v>1581.57213108</v>
      </c>
      <c r="K377" s="58">
        <v>1570.9711849599998</v>
      </c>
      <c r="L377" s="58">
        <v>1558.4188032</v>
      </c>
      <c r="M377" s="58">
        <v>1565.4700396899998</v>
      </c>
      <c r="N377" s="58">
        <v>1564.9786803699999</v>
      </c>
      <c r="O377" s="58">
        <v>1568.98406817</v>
      </c>
      <c r="P377" s="58">
        <v>1580.24755093</v>
      </c>
      <c r="Q377" s="58">
        <v>1580.30837944</v>
      </c>
      <c r="R377" s="58">
        <v>1588.09533698</v>
      </c>
      <c r="S377" s="58">
        <v>1587.7005118699999</v>
      </c>
      <c r="T377" s="58">
        <v>1593.7380838099998</v>
      </c>
      <c r="U377" s="58">
        <v>1582.88321574</v>
      </c>
      <c r="V377" s="58">
        <v>1599.9913961299999</v>
      </c>
      <c r="W377" s="58">
        <v>1612.79810589</v>
      </c>
      <c r="X377" s="58">
        <v>1669.8297562999999</v>
      </c>
      <c r="Y377" s="58">
        <v>1733.3570665299999</v>
      </c>
    </row>
    <row r="378" spans="1:25" s="59" customFormat="1" ht="15.75" x14ac:dyDescent="0.3">
      <c r="A378" s="57" t="s">
        <v>143</v>
      </c>
      <c r="B378" s="58">
        <v>1688.5500886499999</v>
      </c>
      <c r="C378" s="58">
        <v>1805.47838996</v>
      </c>
      <c r="D378" s="58">
        <v>1880.5810494</v>
      </c>
      <c r="E378" s="58">
        <v>1874.9358619499999</v>
      </c>
      <c r="F378" s="58">
        <v>1868.88278457</v>
      </c>
      <c r="G378" s="58">
        <v>1876.7024342299999</v>
      </c>
      <c r="H378" s="58">
        <v>1904.2385116399998</v>
      </c>
      <c r="I378" s="58">
        <v>1798.2425018899999</v>
      </c>
      <c r="J378" s="58">
        <v>1709.32814579</v>
      </c>
      <c r="K378" s="58">
        <v>1603.84821429</v>
      </c>
      <c r="L378" s="58">
        <v>1615.32749599</v>
      </c>
      <c r="M378" s="58">
        <v>1595.19675072</v>
      </c>
      <c r="N378" s="58">
        <v>1582.2359794399999</v>
      </c>
      <c r="O378" s="58">
        <v>1587.5717734999998</v>
      </c>
      <c r="P378" s="58">
        <v>1597.6237501999999</v>
      </c>
      <c r="Q378" s="58">
        <v>1599.2135195399999</v>
      </c>
      <c r="R378" s="58">
        <v>1594.02091638</v>
      </c>
      <c r="S378" s="58">
        <v>1590.9688579799999</v>
      </c>
      <c r="T378" s="58">
        <v>1588.12825849</v>
      </c>
      <c r="U378" s="58">
        <v>1616.1988527599999</v>
      </c>
      <c r="V378" s="58">
        <v>1622.2978705199998</v>
      </c>
      <c r="W378" s="58">
        <v>1587.71404521</v>
      </c>
      <c r="X378" s="58">
        <v>1626.13114561</v>
      </c>
      <c r="Y378" s="58">
        <v>1718.51866008</v>
      </c>
    </row>
    <row r="379" spans="1:25" s="59" customFormat="1" ht="15.75" x14ac:dyDescent="0.3">
      <c r="A379" s="57" t="s">
        <v>144</v>
      </c>
      <c r="B379" s="58">
        <v>1696.4167053699998</v>
      </c>
      <c r="C379" s="58">
        <v>1775.0815756299999</v>
      </c>
      <c r="D379" s="58">
        <v>1894.7548626099999</v>
      </c>
      <c r="E379" s="58">
        <v>1916.20481821</v>
      </c>
      <c r="F379" s="58">
        <v>1906.2576979299999</v>
      </c>
      <c r="G379" s="58">
        <v>1909.6201069299998</v>
      </c>
      <c r="H379" s="58">
        <v>1974.86942561</v>
      </c>
      <c r="I379" s="58">
        <v>1752.1272020899999</v>
      </c>
      <c r="J379" s="58">
        <v>1658.0811876599998</v>
      </c>
      <c r="K379" s="58">
        <v>1631.4952800399999</v>
      </c>
      <c r="L379" s="58">
        <v>1588.49334256</v>
      </c>
      <c r="M379" s="58">
        <v>1528.8626075</v>
      </c>
      <c r="N379" s="58">
        <v>1528.0258732699999</v>
      </c>
      <c r="O379" s="58">
        <v>1552.2492698999999</v>
      </c>
      <c r="P379" s="58">
        <v>1556.9572750499999</v>
      </c>
      <c r="Q379" s="58">
        <v>1561.10432625</v>
      </c>
      <c r="R379" s="58">
        <v>1559.7873401499999</v>
      </c>
      <c r="S379" s="58">
        <v>1559.9574399399999</v>
      </c>
      <c r="T379" s="58">
        <v>1567.1866586399999</v>
      </c>
      <c r="U379" s="58">
        <v>1572.3129987799998</v>
      </c>
      <c r="V379" s="58">
        <v>1560.6982003399999</v>
      </c>
      <c r="W379" s="58">
        <v>1538.2759204499998</v>
      </c>
      <c r="X379" s="58">
        <v>1590.8241210899998</v>
      </c>
      <c r="Y379" s="58">
        <v>1654.6887745699999</v>
      </c>
    </row>
    <row r="380" spans="1:25" s="59" customFormat="1" ht="15.75" x14ac:dyDescent="0.3">
      <c r="A380" s="57" t="s">
        <v>145</v>
      </c>
      <c r="B380" s="58">
        <v>1807.1541041999999</v>
      </c>
      <c r="C380" s="58">
        <v>1875.6037537499999</v>
      </c>
      <c r="D380" s="58">
        <v>1946.56921083</v>
      </c>
      <c r="E380" s="58">
        <v>1920.02696713</v>
      </c>
      <c r="F380" s="58">
        <v>1921.2944155</v>
      </c>
      <c r="G380" s="58">
        <v>1927.3357051399998</v>
      </c>
      <c r="H380" s="58">
        <v>1979.3827026299998</v>
      </c>
      <c r="I380" s="58">
        <v>1778.5780146</v>
      </c>
      <c r="J380" s="58">
        <v>1671.5207984399999</v>
      </c>
      <c r="K380" s="58">
        <v>1619.8758422899998</v>
      </c>
      <c r="L380" s="58">
        <v>1577.9818068899999</v>
      </c>
      <c r="M380" s="58">
        <v>1568.9829051099998</v>
      </c>
      <c r="N380" s="58">
        <v>1568.86573858</v>
      </c>
      <c r="O380" s="58">
        <v>1558.7606395599998</v>
      </c>
      <c r="P380" s="58">
        <v>1551.2867198099998</v>
      </c>
      <c r="Q380" s="58">
        <v>1556.6140526099998</v>
      </c>
      <c r="R380" s="58">
        <v>1560.8526885199999</v>
      </c>
      <c r="S380" s="58">
        <v>1542.13112108</v>
      </c>
      <c r="T380" s="58">
        <v>1536.5522624399998</v>
      </c>
      <c r="U380" s="58">
        <v>1561.04589971</v>
      </c>
      <c r="V380" s="58">
        <v>1580.2328567799998</v>
      </c>
      <c r="W380" s="58">
        <v>1562.51899583</v>
      </c>
      <c r="X380" s="58">
        <v>1606.5331913399998</v>
      </c>
      <c r="Y380" s="58">
        <v>1688.1774562399999</v>
      </c>
    </row>
    <row r="381" spans="1:25" s="59" customFormat="1" ht="15.75" x14ac:dyDescent="0.3">
      <c r="A381" s="57" t="s">
        <v>146</v>
      </c>
      <c r="B381" s="58">
        <v>1758.3130340299999</v>
      </c>
      <c r="C381" s="58">
        <v>1805.43330554</v>
      </c>
      <c r="D381" s="58">
        <v>1878.1384852899998</v>
      </c>
      <c r="E381" s="58">
        <v>1939.3985326299999</v>
      </c>
      <c r="F381" s="58">
        <v>1980.6685536799998</v>
      </c>
      <c r="G381" s="58">
        <v>1953.0726052399998</v>
      </c>
      <c r="H381" s="58">
        <v>1904.1508804</v>
      </c>
      <c r="I381" s="58">
        <v>1706.5351466099999</v>
      </c>
      <c r="J381" s="58">
        <v>1645.4607531199999</v>
      </c>
      <c r="K381" s="58">
        <v>1574.5903208599998</v>
      </c>
      <c r="L381" s="58">
        <v>1577.0025393199999</v>
      </c>
      <c r="M381" s="58">
        <v>1602.6195613399998</v>
      </c>
      <c r="N381" s="58">
        <v>1611.1361472199999</v>
      </c>
      <c r="O381" s="58">
        <v>1606.30205065</v>
      </c>
      <c r="P381" s="58">
        <v>1600.9615456499998</v>
      </c>
      <c r="Q381" s="58">
        <v>1600.5614802099999</v>
      </c>
      <c r="R381" s="58">
        <v>1599.87663901</v>
      </c>
      <c r="S381" s="58">
        <v>1597.28547471</v>
      </c>
      <c r="T381" s="58">
        <v>1590.4904499199999</v>
      </c>
      <c r="U381" s="58">
        <v>1599.8688977899999</v>
      </c>
      <c r="V381" s="58">
        <v>1606.0132394499999</v>
      </c>
      <c r="W381" s="58">
        <v>1574.17707688</v>
      </c>
      <c r="X381" s="58">
        <v>1626.1445094999999</v>
      </c>
      <c r="Y381" s="58">
        <v>1669.2908584199999</v>
      </c>
    </row>
    <row r="382" spans="1:25" s="59" customFormat="1" ht="15.75" x14ac:dyDescent="0.3">
      <c r="A382" s="57" t="s">
        <v>147</v>
      </c>
      <c r="B382" s="58">
        <v>1736.7570709099998</v>
      </c>
      <c r="C382" s="58">
        <v>1796.46520259</v>
      </c>
      <c r="D382" s="58">
        <v>1939.2460415399999</v>
      </c>
      <c r="E382" s="58">
        <v>2000.6282385</v>
      </c>
      <c r="F382" s="58">
        <v>2008.4488760299998</v>
      </c>
      <c r="G382" s="58">
        <v>1993.3795974899999</v>
      </c>
      <c r="H382" s="58">
        <v>1927.90739489</v>
      </c>
      <c r="I382" s="58">
        <v>1727.2204111199999</v>
      </c>
      <c r="J382" s="58">
        <v>1624.8191663299999</v>
      </c>
      <c r="K382" s="58">
        <v>1587.2525427399999</v>
      </c>
      <c r="L382" s="58">
        <v>1551.4565682599998</v>
      </c>
      <c r="M382" s="58">
        <v>1551.00326892</v>
      </c>
      <c r="N382" s="58">
        <v>1549.89623564</v>
      </c>
      <c r="O382" s="58">
        <v>1549.9918482599999</v>
      </c>
      <c r="P382" s="58">
        <v>1561.9965602899999</v>
      </c>
      <c r="Q382" s="58">
        <v>1562.7987880399999</v>
      </c>
      <c r="R382" s="58">
        <v>1572.2124635099999</v>
      </c>
      <c r="S382" s="58">
        <v>1570.52608743</v>
      </c>
      <c r="T382" s="58">
        <v>1558.5258475799999</v>
      </c>
      <c r="U382" s="58">
        <v>1576.0385597899999</v>
      </c>
      <c r="V382" s="58">
        <v>1584.06937277</v>
      </c>
      <c r="W382" s="58">
        <v>1572.2132975699999</v>
      </c>
      <c r="X382" s="58">
        <v>1614.0876139299999</v>
      </c>
      <c r="Y382" s="58">
        <v>1718.3627527499998</v>
      </c>
    </row>
    <row r="383" spans="1:25" s="59" customFormat="1" ht="15.75" x14ac:dyDescent="0.3">
      <c r="A383" s="57" t="s">
        <v>148</v>
      </c>
      <c r="B383" s="58">
        <v>1630.48822036</v>
      </c>
      <c r="C383" s="58">
        <v>1733.2881100899999</v>
      </c>
      <c r="D383" s="58">
        <v>1779.5248174599999</v>
      </c>
      <c r="E383" s="58">
        <v>1846.1959591</v>
      </c>
      <c r="F383" s="58">
        <v>1874.06336188</v>
      </c>
      <c r="G383" s="58">
        <v>1897.4985761099999</v>
      </c>
      <c r="H383" s="58">
        <v>1903.3527041099999</v>
      </c>
      <c r="I383" s="58">
        <v>1698.8947877999999</v>
      </c>
      <c r="J383" s="58">
        <v>1590.5697076399999</v>
      </c>
      <c r="K383" s="58">
        <v>1560.7793984799998</v>
      </c>
      <c r="L383" s="58">
        <v>1526.7484551599998</v>
      </c>
      <c r="M383" s="58">
        <v>1551.0217136899998</v>
      </c>
      <c r="N383" s="58">
        <v>1588.0515030199999</v>
      </c>
      <c r="O383" s="58">
        <v>1591.6269108399999</v>
      </c>
      <c r="P383" s="58">
        <v>1546.52224394</v>
      </c>
      <c r="Q383" s="58">
        <v>1477.91140649</v>
      </c>
      <c r="R383" s="58">
        <v>1476.0061839799998</v>
      </c>
      <c r="S383" s="58">
        <v>1478.7939890499999</v>
      </c>
      <c r="T383" s="58">
        <v>1510.65916154</v>
      </c>
      <c r="U383" s="58">
        <v>1510.8557144099998</v>
      </c>
      <c r="V383" s="58">
        <v>1530.6704237499998</v>
      </c>
      <c r="W383" s="58">
        <v>1510.2092937</v>
      </c>
      <c r="X383" s="58">
        <v>1542.5334084399999</v>
      </c>
      <c r="Y383" s="58">
        <v>1665.7630433099998</v>
      </c>
    </row>
    <row r="384" spans="1:25" s="59" customFormat="1" ht="15.75" x14ac:dyDescent="0.3">
      <c r="A384" s="57" t="s">
        <v>149</v>
      </c>
      <c r="B384" s="58">
        <v>1661.51773557</v>
      </c>
      <c r="C384" s="58">
        <v>1769.5841451499998</v>
      </c>
      <c r="D384" s="58">
        <v>1921.74518425</v>
      </c>
      <c r="E384" s="58">
        <v>1957.5116028399998</v>
      </c>
      <c r="F384" s="58">
        <v>1955.7802348999999</v>
      </c>
      <c r="G384" s="58">
        <v>1957.32262926</v>
      </c>
      <c r="H384" s="58">
        <v>1951.2098972599999</v>
      </c>
      <c r="I384" s="58">
        <v>1755.1878220199999</v>
      </c>
      <c r="J384" s="58">
        <v>1648.2321699499998</v>
      </c>
      <c r="K384" s="58">
        <v>1565.0584429099999</v>
      </c>
      <c r="L384" s="58">
        <v>1509.7711345799999</v>
      </c>
      <c r="M384" s="58">
        <v>1472.5869211699999</v>
      </c>
      <c r="N384" s="58">
        <v>1465.3479073699998</v>
      </c>
      <c r="O384" s="58">
        <v>1430.8160157299999</v>
      </c>
      <c r="P384" s="58">
        <v>1261.23731576</v>
      </c>
      <c r="Q384" s="58">
        <v>1230.42147815</v>
      </c>
      <c r="R384" s="58">
        <v>1224.0676090899999</v>
      </c>
      <c r="S384" s="58">
        <v>1229.0410133299999</v>
      </c>
      <c r="T384" s="58">
        <v>1260.5353090699998</v>
      </c>
      <c r="U384" s="58">
        <v>1327.3057466399998</v>
      </c>
      <c r="V384" s="58">
        <v>1517.1516932099998</v>
      </c>
      <c r="W384" s="58">
        <v>1493.2167181899999</v>
      </c>
      <c r="X384" s="58">
        <v>1531.14660422</v>
      </c>
      <c r="Y384" s="58">
        <v>1606.7048259399999</v>
      </c>
    </row>
    <row r="385" spans="1:25" s="59" customFormat="1" ht="15.75" x14ac:dyDescent="0.3">
      <c r="A385" s="57" t="s">
        <v>150</v>
      </c>
      <c r="B385" s="58">
        <v>1623.6479193499999</v>
      </c>
      <c r="C385" s="58">
        <v>1710.8358789899999</v>
      </c>
      <c r="D385" s="58">
        <v>1882.1169371599999</v>
      </c>
      <c r="E385" s="58">
        <v>1950.77482328</v>
      </c>
      <c r="F385" s="58">
        <v>1954.4689267699998</v>
      </c>
      <c r="G385" s="58">
        <v>1944.2836599499999</v>
      </c>
      <c r="H385" s="58">
        <v>1791.66453366</v>
      </c>
      <c r="I385" s="58">
        <v>1737.9127401999999</v>
      </c>
      <c r="J385" s="58">
        <v>1632.4908860099999</v>
      </c>
      <c r="K385" s="58">
        <v>1556.0761289</v>
      </c>
      <c r="L385" s="58">
        <v>1511.59283304</v>
      </c>
      <c r="M385" s="58">
        <v>1478.5102678599999</v>
      </c>
      <c r="N385" s="58">
        <v>1473.8216406899999</v>
      </c>
      <c r="O385" s="58">
        <v>1478.0309393499999</v>
      </c>
      <c r="P385" s="58">
        <v>1481.7817473699999</v>
      </c>
      <c r="Q385" s="58">
        <v>1458.0295141699999</v>
      </c>
      <c r="R385" s="58">
        <v>1447.3884015799999</v>
      </c>
      <c r="S385" s="58">
        <v>1453.0862624599999</v>
      </c>
      <c r="T385" s="58">
        <v>1481.8407847599999</v>
      </c>
      <c r="U385" s="58">
        <v>1488.8263862899998</v>
      </c>
      <c r="V385" s="58">
        <v>1309.6477886</v>
      </c>
      <c r="W385" s="58">
        <v>1132.6942554299999</v>
      </c>
      <c r="X385" s="58">
        <v>1151.45645911</v>
      </c>
      <c r="Y385" s="58">
        <v>1196.02952878</v>
      </c>
    </row>
    <row r="386" spans="1:25" s="59" customFormat="1" ht="15.75" x14ac:dyDescent="0.3">
      <c r="A386" s="57" t="s">
        <v>151</v>
      </c>
      <c r="B386" s="58">
        <v>1262.7454847499998</v>
      </c>
      <c r="C386" s="58">
        <v>1471.1436803199999</v>
      </c>
      <c r="D386" s="58">
        <v>1793.97374823</v>
      </c>
      <c r="E386" s="58">
        <v>1900.4483004499998</v>
      </c>
      <c r="F386" s="58">
        <v>1940.43222653</v>
      </c>
      <c r="G386" s="58">
        <v>1984.6365071299999</v>
      </c>
      <c r="H386" s="58">
        <v>1833.5874280099999</v>
      </c>
      <c r="I386" s="58">
        <v>1724.5289721899999</v>
      </c>
      <c r="J386" s="58">
        <v>1664.76310984</v>
      </c>
      <c r="K386" s="58">
        <v>1622.1995508499999</v>
      </c>
      <c r="L386" s="58">
        <v>1602.01992722</v>
      </c>
      <c r="M386" s="58">
        <v>1600.1599971799999</v>
      </c>
      <c r="N386" s="58">
        <v>1602.8991629699999</v>
      </c>
      <c r="O386" s="58">
        <v>1594.4720744499998</v>
      </c>
      <c r="P386" s="58">
        <v>1603.2122841799999</v>
      </c>
      <c r="Q386" s="58">
        <v>1577.0322714699998</v>
      </c>
      <c r="R386" s="58">
        <v>1570.8907392699998</v>
      </c>
      <c r="S386" s="58">
        <v>1566.6610579999999</v>
      </c>
      <c r="T386" s="58">
        <v>1595.2605709999998</v>
      </c>
      <c r="U386" s="58">
        <v>1598.35788353</v>
      </c>
      <c r="V386" s="58">
        <v>1617.2016096999998</v>
      </c>
      <c r="W386" s="58">
        <v>1590.5507470999999</v>
      </c>
      <c r="X386" s="58">
        <v>1639.9602880799998</v>
      </c>
      <c r="Y386" s="58">
        <v>1720.0195026199999</v>
      </c>
    </row>
    <row r="387" spans="1:25" s="59" customFormat="1" ht="15.75" x14ac:dyDescent="0.3">
      <c r="A387" s="57" t="s">
        <v>152</v>
      </c>
      <c r="B387" s="58">
        <v>1663.0717258999998</v>
      </c>
      <c r="C387" s="58">
        <v>1698.8652893899998</v>
      </c>
      <c r="D387" s="58">
        <v>1868.7399527299999</v>
      </c>
      <c r="E387" s="58">
        <v>1973.5102239599998</v>
      </c>
      <c r="F387" s="58">
        <v>1980.66683513</v>
      </c>
      <c r="G387" s="58">
        <v>1993.41954975</v>
      </c>
      <c r="H387" s="58">
        <v>1788.5846490199999</v>
      </c>
      <c r="I387" s="58">
        <v>1711.28631243</v>
      </c>
      <c r="J387" s="58">
        <v>1617.85593711</v>
      </c>
      <c r="K387" s="58">
        <v>1560.3652554799999</v>
      </c>
      <c r="L387" s="58">
        <v>1544.6161507499999</v>
      </c>
      <c r="M387" s="58">
        <v>1531.46686888</v>
      </c>
      <c r="N387" s="58">
        <v>1535.3864993499999</v>
      </c>
      <c r="O387" s="58">
        <v>1529.9911680999999</v>
      </c>
      <c r="P387" s="58">
        <v>1529.6801289</v>
      </c>
      <c r="Q387" s="58">
        <v>1505.4751781299999</v>
      </c>
      <c r="R387" s="58">
        <v>1506.83068205</v>
      </c>
      <c r="S387" s="58">
        <v>1513.95022088</v>
      </c>
      <c r="T387" s="58">
        <v>1538.69492055</v>
      </c>
      <c r="U387" s="58">
        <v>1563.36468408</v>
      </c>
      <c r="V387" s="58">
        <v>1564.8011139599998</v>
      </c>
      <c r="W387" s="58">
        <v>1541.4617497099998</v>
      </c>
      <c r="X387" s="58">
        <v>1577.3415028099998</v>
      </c>
      <c r="Y387" s="58">
        <v>1654.6572389099999</v>
      </c>
    </row>
    <row r="388" spans="1:25" s="59" customFormat="1" ht="15.75" x14ac:dyDescent="0.3">
      <c r="A388" s="57" t="s">
        <v>153</v>
      </c>
      <c r="B388" s="58">
        <v>1760.80404763</v>
      </c>
      <c r="C388" s="58">
        <v>1805.02667903</v>
      </c>
      <c r="D388" s="58">
        <v>1901.9498236499999</v>
      </c>
      <c r="E388" s="58">
        <v>1934.4593750699999</v>
      </c>
      <c r="F388" s="58">
        <v>1935.35234023</v>
      </c>
      <c r="G388" s="58">
        <v>1924.06186871</v>
      </c>
      <c r="H388" s="58">
        <v>1810.7641879199998</v>
      </c>
      <c r="I388" s="58">
        <v>1719.8140032199999</v>
      </c>
      <c r="J388" s="58">
        <v>1635.8628041299999</v>
      </c>
      <c r="K388" s="58">
        <v>1565.3163205799999</v>
      </c>
      <c r="L388" s="58">
        <v>1536.1515024299999</v>
      </c>
      <c r="M388" s="58">
        <v>1531.7440749499999</v>
      </c>
      <c r="N388" s="58">
        <v>1527.6268957699999</v>
      </c>
      <c r="O388" s="58">
        <v>1529.3883158899998</v>
      </c>
      <c r="P388" s="58">
        <v>1520.2714793099999</v>
      </c>
      <c r="Q388" s="58">
        <v>1518.6680005599999</v>
      </c>
      <c r="R388" s="58">
        <v>1532.5375937399999</v>
      </c>
      <c r="S388" s="58">
        <v>1541.23055456</v>
      </c>
      <c r="T388" s="58">
        <v>1576.8808423999999</v>
      </c>
      <c r="U388" s="58">
        <v>1572.7686980699998</v>
      </c>
      <c r="V388" s="58">
        <v>1584.5316166699999</v>
      </c>
      <c r="W388" s="58">
        <v>1573.3861637799998</v>
      </c>
      <c r="X388" s="58">
        <v>1614.40425235</v>
      </c>
      <c r="Y388" s="58">
        <v>1701.37961348</v>
      </c>
    </row>
    <row r="389" spans="1:25" s="59" customFormat="1" ht="15.75" x14ac:dyDescent="0.3">
      <c r="A389" s="57" t="s">
        <v>154</v>
      </c>
      <c r="B389" s="58">
        <v>1697.2239505599998</v>
      </c>
      <c r="C389" s="58">
        <v>1795.9893838399998</v>
      </c>
      <c r="D389" s="58">
        <v>1909.91972734</v>
      </c>
      <c r="E389" s="58">
        <v>1913.1821312299999</v>
      </c>
      <c r="F389" s="58">
        <v>1911.5659485899998</v>
      </c>
      <c r="G389" s="58">
        <v>1925.7913988799999</v>
      </c>
      <c r="H389" s="58">
        <v>1731.66656618</v>
      </c>
      <c r="I389" s="58">
        <v>1646.0127374699998</v>
      </c>
      <c r="J389" s="58">
        <v>1528.1940688</v>
      </c>
      <c r="K389" s="58">
        <v>1492.9967600599998</v>
      </c>
      <c r="L389" s="58">
        <v>1453.6566143099999</v>
      </c>
      <c r="M389" s="58">
        <v>1433.6890420499999</v>
      </c>
      <c r="N389" s="58">
        <v>1428.20745081</v>
      </c>
      <c r="O389" s="58">
        <v>1432.0195335599999</v>
      </c>
      <c r="P389" s="58">
        <v>1443.0415818899999</v>
      </c>
      <c r="Q389" s="58">
        <v>1445.5342021699998</v>
      </c>
      <c r="R389" s="58">
        <v>1446.0448687999999</v>
      </c>
      <c r="S389" s="58">
        <v>1451.0780782299998</v>
      </c>
      <c r="T389" s="58">
        <v>1449.5727315099998</v>
      </c>
      <c r="U389" s="58">
        <v>1470.92338935</v>
      </c>
      <c r="V389" s="58">
        <v>1475.7648497099999</v>
      </c>
      <c r="W389" s="58">
        <v>1484.2124619599999</v>
      </c>
      <c r="X389" s="58">
        <v>1560.00999486</v>
      </c>
      <c r="Y389" s="58">
        <v>1657.2412278699999</v>
      </c>
    </row>
    <row r="390" spans="1:25" s="59" customFormat="1" ht="15.75" x14ac:dyDescent="0.3">
      <c r="A390" s="57" t="s">
        <v>155</v>
      </c>
      <c r="B390" s="58">
        <v>1687.4448063999998</v>
      </c>
      <c r="C390" s="58">
        <v>1780.05077491</v>
      </c>
      <c r="D390" s="58">
        <v>1886.78219442</v>
      </c>
      <c r="E390" s="58">
        <v>1888.2177251999999</v>
      </c>
      <c r="F390" s="58">
        <v>1907.18642368</v>
      </c>
      <c r="G390" s="58">
        <v>1912.8191472199999</v>
      </c>
      <c r="H390" s="58">
        <v>1762.3331312599998</v>
      </c>
      <c r="I390" s="58">
        <v>1664.9447841399999</v>
      </c>
      <c r="J390" s="58">
        <v>1548.69434168</v>
      </c>
      <c r="K390" s="58">
        <v>1475.5824342199999</v>
      </c>
      <c r="L390" s="58">
        <v>1427.6891709699999</v>
      </c>
      <c r="M390" s="58">
        <v>1423.0546427899999</v>
      </c>
      <c r="N390" s="58">
        <v>1428.28832575</v>
      </c>
      <c r="O390" s="58">
        <v>1422.9100593199998</v>
      </c>
      <c r="P390" s="58">
        <v>1410.1264424899998</v>
      </c>
      <c r="Q390" s="58">
        <v>1416.6860038899999</v>
      </c>
      <c r="R390" s="58">
        <v>1430.33999838</v>
      </c>
      <c r="S390" s="58">
        <v>1435.9435528499998</v>
      </c>
      <c r="T390" s="58">
        <v>1439.4452677699999</v>
      </c>
      <c r="U390" s="58">
        <v>1439.4861900699998</v>
      </c>
      <c r="V390" s="58">
        <v>1432.3622549499999</v>
      </c>
      <c r="W390" s="58">
        <v>1406.89203269</v>
      </c>
      <c r="X390" s="58">
        <v>1475.2298482799999</v>
      </c>
      <c r="Y390" s="58">
        <v>1643.4266646599999</v>
      </c>
    </row>
    <row r="391" spans="1:25" s="59" customFormat="1" ht="15.75" x14ac:dyDescent="0.3">
      <c r="A391" s="57" t="s">
        <v>156</v>
      </c>
      <c r="B391" s="58">
        <v>1628.95431721</v>
      </c>
      <c r="C391" s="58">
        <v>1699.8569385399999</v>
      </c>
      <c r="D391" s="58">
        <v>1788.35250565</v>
      </c>
      <c r="E391" s="58">
        <v>1778.17100497</v>
      </c>
      <c r="F391" s="58">
        <v>1770.9267648999999</v>
      </c>
      <c r="G391" s="58">
        <v>1764.2380358799999</v>
      </c>
      <c r="H391" s="58">
        <v>1711.0874592599998</v>
      </c>
      <c r="I391" s="58">
        <v>1666.6993338499999</v>
      </c>
      <c r="J391" s="58">
        <v>1537.73002804</v>
      </c>
      <c r="K391" s="58">
        <v>1468.54525001</v>
      </c>
      <c r="L391" s="58">
        <v>1402.7501315</v>
      </c>
      <c r="M391" s="58">
        <v>1389.90302722</v>
      </c>
      <c r="N391" s="58">
        <v>1381.0554483799999</v>
      </c>
      <c r="O391" s="58">
        <v>1389.6500101699999</v>
      </c>
      <c r="P391" s="58">
        <v>1385.61945027</v>
      </c>
      <c r="Q391" s="58">
        <v>1388.965234</v>
      </c>
      <c r="R391" s="58">
        <v>1389.0451458399998</v>
      </c>
      <c r="S391" s="58">
        <v>1390.1908693799999</v>
      </c>
      <c r="T391" s="58">
        <v>1389.4131219899998</v>
      </c>
      <c r="U391" s="58">
        <v>1396.7096789799998</v>
      </c>
      <c r="V391" s="58">
        <v>1417.48098968</v>
      </c>
      <c r="W391" s="58">
        <v>1390.60794706</v>
      </c>
      <c r="X391" s="58">
        <v>1437.3604657999999</v>
      </c>
      <c r="Y391" s="58">
        <v>1525.3612362199999</v>
      </c>
    </row>
    <row r="392" spans="1:25" s="59" customFormat="1" ht="15.75" x14ac:dyDescent="0.3">
      <c r="A392" s="57" t="s">
        <v>157</v>
      </c>
      <c r="B392" s="58">
        <v>1790.9296984299999</v>
      </c>
      <c r="C392" s="58">
        <v>1841.1064076199998</v>
      </c>
      <c r="D392" s="58">
        <v>1952.05426945</v>
      </c>
      <c r="E392" s="58">
        <v>1978.1142426499998</v>
      </c>
      <c r="F392" s="58">
        <v>1980.7649202699999</v>
      </c>
      <c r="G392" s="58">
        <v>1970.5083916899998</v>
      </c>
      <c r="H392" s="58">
        <v>1877.94889917</v>
      </c>
      <c r="I392" s="58">
        <v>1834.4990624099999</v>
      </c>
      <c r="J392" s="58">
        <v>1749.1946003599999</v>
      </c>
      <c r="K392" s="58">
        <v>1661.0111307699999</v>
      </c>
      <c r="L392" s="58">
        <v>1592.8943307299999</v>
      </c>
      <c r="M392" s="58">
        <v>1575.5370821099998</v>
      </c>
      <c r="N392" s="58">
        <v>1564.0108887499998</v>
      </c>
      <c r="O392" s="58">
        <v>1570.0445308899998</v>
      </c>
      <c r="P392" s="58">
        <v>1576.4036226799999</v>
      </c>
      <c r="Q392" s="58">
        <v>1569.6328869399999</v>
      </c>
      <c r="R392" s="58">
        <v>1561.76196764</v>
      </c>
      <c r="S392" s="58">
        <v>1560.9528578899999</v>
      </c>
      <c r="T392" s="58">
        <v>1560.2142308</v>
      </c>
      <c r="U392" s="58">
        <v>1573.9939141799998</v>
      </c>
      <c r="V392" s="58">
        <v>1576.8802933699999</v>
      </c>
      <c r="W392" s="58">
        <v>1551.8663655999999</v>
      </c>
      <c r="X392" s="58">
        <v>1588.86079602</v>
      </c>
      <c r="Y392" s="58">
        <v>1702.3095174599998</v>
      </c>
    </row>
    <row r="393" spans="1:25" s="59" customFormat="1" ht="15.75" x14ac:dyDescent="0.3">
      <c r="A393" s="57" t="s">
        <v>158</v>
      </c>
      <c r="B393" s="58">
        <v>1760.41599587</v>
      </c>
      <c r="C393" s="58">
        <v>1898.1459741699998</v>
      </c>
      <c r="D393" s="58">
        <v>1952.2525719099999</v>
      </c>
      <c r="E393" s="58">
        <v>2003.73707429</v>
      </c>
      <c r="F393" s="58">
        <v>2015.3213532099999</v>
      </c>
      <c r="G393" s="58">
        <v>2135.6906700300001</v>
      </c>
      <c r="H393" s="58">
        <v>2048.8282797400002</v>
      </c>
      <c r="I393" s="58">
        <v>1931.55307434</v>
      </c>
      <c r="J393" s="58">
        <v>1815.8628544199998</v>
      </c>
      <c r="K393" s="58">
        <v>1740.7245181599999</v>
      </c>
      <c r="L393" s="58">
        <v>1701.80329564</v>
      </c>
      <c r="M393" s="58">
        <v>1686.6354939199998</v>
      </c>
      <c r="N393" s="58">
        <v>1682.4592675699998</v>
      </c>
      <c r="O393" s="58">
        <v>1684.4590363299999</v>
      </c>
      <c r="P393" s="58">
        <v>1692.5638527699998</v>
      </c>
      <c r="Q393" s="58">
        <v>1689.56186813</v>
      </c>
      <c r="R393" s="58">
        <v>1694.95222797</v>
      </c>
      <c r="S393" s="58">
        <v>1702.26191393</v>
      </c>
      <c r="T393" s="58">
        <v>1693.79554186</v>
      </c>
      <c r="U393" s="58">
        <v>1706.4567707499998</v>
      </c>
      <c r="V393" s="58">
        <v>1703.7362090699999</v>
      </c>
      <c r="W393" s="58">
        <v>1669.2296274399998</v>
      </c>
      <c r="X393" s="58">
        <v>1722.95265748</v>
      </c>
      <c r="Y393" s="58">
        <v>1822.5454149899999</v>
      </c>
    </row>
    <row r="394" spans="1:25" s="59" customFormat="1" ht="15.75" x14ac:dyDescent="0.3">
      <c r="A394" s="57" t="s">
        <v>159</v>
      </c>
      <c r="B394" s="58">
        <v>1713.6101004099999</v>
      </c>
      <c r="C394" s="58">
        <v>1787.7756623199998</v>
      </c>
      <c r="D394" s="58">
        <v>1925.2705611199999</v>
      </c>
      <c r="E394" s="58">
        <v>2000.6270671099999</v>
      </c>
      <c r="F394" s="58">
        <v>1985.64671942</v>
      </c>
      <c r="G394" s="58">
        <v>1907.7293902499998</v>
      </c>
      <c r="H394" s="58">
        <v>1794.5782337099999</v>
      </c>
      <c r="I394" s="58">
        <v>1717.0554572899998</v>
      </c>
      <c r="J394" s="58">
        <v>1631.5068994199999</v>
      </c>
      <c r="K394" s="58">
        <v>1557.79607126</v>
      </c>
      <c r="L394" s="58">
        <v>1551.9363697699998</v>
      </c>
      <c r="M394" s="58">
        <v>1568.0479365499998</v>
      </c>
      <c r="N394" s="58">
        <v>1562.19607623</v>
      </c>
      <c r="O394" s="58">
        <v>1556.07310575</v>
      </c>
      <c r="P394" s="58">
        <v>1554.14221142</v>
      </c>
      <c r="Q394" s="58">
        <v>1534.8946711199999</v>
      </c>
      <c r="R394" s="58">
        <v>1530.77680448</v>
      </c>
      <c r="S394" s="58">
        <v>1531.57821358</v>
      </c>
      <c r="T394" s="58">
        <v>1567.2082693899999</v>
      </c>
      <c r="U394" s="58">
        <v>1554.53317999</v>
      </c>
      <c r="V394" s="58">
        <v>1528.6845251899999</v>
      </c>
      <c r="W394" s="58">
        <v>1498.7911964399998</v>
      </c>
      <c r="X394" s="58">
        <v>1539.6902486099998</v>
      </c>
      <c r="Y394" s="58">
        <v>1634.3537549799998</v>
      </c>
    </row>
    <row r="395" spans="1:25" s="59" customFormat="1" ht="15.75" x14ac:dyDescent="0.3">
      <c r="A395" s="57" t="s">
        <v>160</v>
      </c>
      <c r="B395" s="58">
        <v>1607.7258709399998</v>
      </c>
      <c r="C395" s="58">
        <v>1686.7670221699998</v>
      </c>
      <c r="D395" s="58">
        <v>1804.79922515</v>
      </c>
      <c r="E395" s="58">
        <v>1821.3470706799999</v>
      </c>
      <c r="F395" s="58">
        <v>1833.1077426699999</v>
      </c>
      <c r="G395" s="58">
        <v>1817.1860938599998</v>
      </c>
      <c r="H395" s="58">
        <v>1720.75270976</v>
      </c>
      <c r="I395" s="58">
        <v>1620.6517335699998</v>
      </c>
      <c r="J395" s="58">
        <v>1521.9524604999999</v>
      </c>
      <c r="K395" s="58">
        <v>1432.0598839299998</v>
      </c>
      <c r="L395" s="58">
        <v>1404.22957247</v>
      </c>
      <c r="M395" s="58">
        <v>1410.5166100399999</v>
      </c>
      <c r="N395" s="58">
        <v>1398.8008730099998</v>
      </c>
      <c r="O395" s="58">
        <v>1399.0356715099999</v>
      </c>
      <c r="P395" s="58">
        <v>1371.5475182799998</v>
      </c>
      <c r="Q395" s="58">
        <v>1345.6895843899999</v>
      </c>
      <c r="R395" s="58">
        <v>1358.0517523799999</v>
      </c>
      <c r="S395" s="58">
        <v>1362.2781931099998</v>
      </c>
      <c r="T395" s="58">
        <v>1388.9936590699999</v>
      </c>
      <c r="U395" s="58">
        <v>1400.7657994699998</v>
      </c>
      <c r="V395" s="58">
        <v>1410.5388240099999</v>
      </c>
      <c r="W395" s="58">
        <v>1392.0696344099999</v>
      </c>
      <c r="X395" s="58">
        <v>1426.14530356</v>
      </c>
      <c r="Y395" s="58">
        <v>1531.85545235</v>
      </c>
    </row>
    <row r="396" spans="1:25" s="59" customFormat="1" ht="15.75" x14ac:dyDescent="0.3">
      <c r="A396" s="57" t="s">
        <v>161</v>
      </c>
      <c r="B396" s="58">
        <v>1758.52833885</v>
      </c>
      <c r="C396" s="58">
        <v>1818.06413744</v>
      </c>
      <c r="D396" s="58">
        <v>1964.5504491499998</v>
      </c>
      <c r="E396" s="58">
        <v>2026.9525485899999</v>
      </c>
      <c r="F396" s="58">
        <v>2041.0476637299998</v>
      </c>
      <c r="G396" s="58">
        <v>2028.87653254</v>
      </c>
      <c r="H396" s="58">
        <v>1844.1755187299998</v>
      </c>
      <c r="I396" s="58">
        <v>1750.92136033</v>
      </c>
      <c r="J396" s="58">
        <v>1652.5765683499999</v>
      </c>
      <c r="K396" s="58">
        <v>1568.5419385499999</v>
      </c>
      <c r="L396" s="58">
        <v>1520.3364953299999</v>
      </c>
      <c r="M396" s="58">
        <v>1522.8910234599998</v>
      </c>
      <c r="N396" s="58">
        <v>1518.7853055599999</v>
      </c>
      <c r="O396" s="58">
        <v>1523.5224466299999</v>
      </c>
      <c r="P396" s="58">
        <v>1521.9504320399999</v>
      </c>
      <c r="Q396" s="58">
        <v>1493.6116775099999</v>
      </c>
      <c r="R396" s="58">
        <v>1502.6748110999999</v>
      </c>
      <c r="S396" s="58">
        <v>1506.2518181099999</v>
      </c>
      <c r="T396" s="58">
        <v>1538.5350443499999</v>
      </c>
      <c r="U396" s="58">
        <v>1559.8925326999999</v>
      </c>
      <c r="V396" s="58">
        <v>1564.78658262</v>
      </c>
      <c r="W396" s="58">
        <v>1531.29465525</v>
      </c>
      <c r="X396" s="58">
        <v>1585.3187761299998</v>
      </c>
      <c r="Y396" s="58">
        <v>1697.0949654399999</v>
      </c>
    </row>
    <row r="397" spans="1:25" s="59" customFormat="1" ht="15.75" x14ac:dyDescent="0.3">
      <c r="A397" s="57" t="s">
        <v>162</v>
      </c>
      <c r="B397" s="58">
        <v>1788.61339776</v>
      </c>
      <c r="C397" s="58">
        <v>1847.3995281</v>
      </c>
      <c r="D397" s="58">
        <v>1994.5451428499998</v>
      </c>
      <c r="E397" s="58">
        <v>2076.4699837100002</v>
      </c>
      <c r="F397" s="58">
        <v>2075.7311502699999</v>
      </c>
      <c r="G397" s="58">
        <v>2081.5612684600001</v>
      </c>
      <c r="H397" s="58">
        <v>1893.3295137499999</v>
      </c>
      <c r="I397" s="58">
        <v>1796.1513265199999</v>
      </c>
      <c r="J397" s="58">
        <v>1697.1185331099998</v>
      </c>
      <c r="K397" s="58">
        <v>1617.6322359599999</v>
      </c>
      <c r="L397" s="58">
        <v>1569.47359237</v>
      </c>
      <c r="M397" s="58">
        <v>1563.7009556399998</v>
      </c>
      <c r="N397" s="58">
        <v>1567.4195711799998</v>
      </c>
      <c r="O397" s="58">
        <v>1577.7708265299998</v>
      </c>
      <c r="P397" s="58">
        <v>1559.7501119799999</v>
      </c>
      <c r="Q397" s="58">
        <v>1568.1694920099999</v>
      </c>
      <c r="R397" s="58">
        <v>1564.5053319699998</v>
      </c>
      <c r="S397" s="58">
        <v>1566.9921836899998</v>
      </c>
      <c r="T397" s="58">
        <v>1574.9888617299998</v>
      </c>
      <c r="U397" s="58">
        <v>1593.7288655299999</v>
      </c>
      <c r="V397" s="58">
        <v>1602.5446305099999</v>
      </c>
      <c r="W397" s="58">
        <v>1580.8099761999999</v>
      </c>
      <c r="X397" s="58">
        <v>1624.16742963</v>
      </c>
      <c r="Y397" s="58">
        <v>1821.6229978499998</v>
      </c>
    </row>
    <row r="398" spans="1:25" s="59" customFormat="1" ht="15.75" x14ac:dyDescent="0.3">
      <c r="A398" s="57" t="s">
        <v>163</v>
      </c>
      <c r="B398" s="58">
        <v>1778.3507820099999</v>
      </c>
      <c r="C398" s="58">
        <v>1799.9224746499999</v>
      </c>
      <c r="D398" s="58">
        <v>1964.9256928</v>
      </c>
      <c r="E398" s="58">
        <v>1967.5213360599998</v>
      </c>
      <c r="F398" s="58">
        <v>1985.5105841799998</v>
      </c>
      <c r="G398" s="58">
        <v>1941.79935325</v>
      </c>
      <c r="H398" s="58">
        <v>1881.0308225799999</v>
      </c>
      <c r="I398" s="58">
        <v>1692.74089968</v>
      </c>
      <c r="J398" s="58">
        <v>1591.7913687799999</v>
      </c>
      <c r="K398" s="58">
        <v>1498.67956828</v>
      </c>
      <c r="L398" s="58">
        <v>1441.0580111099998</v>
      </c>
      <c r="M398" s="58">
        <v>1445.60221757</v>
      </c>
      <c r="N398" s="58">
        <v>1454.82200584</v>
      </c>
      <c r="O398" s="58">
        <v>1461.1614954099998</v>
      </c>
      <c r="P398" s="58">
        <v>1466.35959256</v>
      </c>
      <c r="Q398" s="58">
        <v>1465.0570209399998</v>
      </c>
      <c r="R398" s="58">
        <v>1457.6474136299998</v>
      </c>
      <c r="S398" s="58">
        <v>1458.7318895599999</v>
      </c>
      <c r="T398" s="58">
        <v>1466.43562535</v>
      </c>
      <c r="U398" s="58">
        <v>1489.5174737299999</v>
      </c>
      <c r="V398" s="58">
        <v>1473.46545769</v>
      </c>
      <c r="W398" s="58">
        <v>1504.7319046099999</v>
      </c>
      <c r="X398" s="58">
        <v>1569.9703302799999</v>
      </c>
      <c r="Y398" s="58">
        <v>1668.14190321</v>
      </c>
    </row>
    <row r="399" spans="1:25" s="59" customFormat="1" ht="15.75" x14ac:dyDescent="0.3">
      <c r="A399" s="57" t="s">
        <v>164</v>
      </c>
      <c r="B399" s="58">
        <v>1766.2503285299999</v>
      </c>
      <c r="C399" s="58">
        <v>1887.1352095299999</v>
      </c>
      <c r="D399" s="58">
        <v>1908.2282541999998</v>
      </c>
      <c r="E399" s="58">
        <v>1971.0735198</v>
      </c>
      <c r="F399" s="58">
        <v>1986.9658234999999</v>
      </c>
      <c r="G399" s="58">
        <v>1975.32864576</v>
      </c>
      <c r="H399" s="58">
        <v>1961.9353627199998</v>
      </c>
      <c r="I399" s="58">
        <v>1801.6033190599999</v>
      </c>
      <c r="J399" s="58">
        <v>1703.9126944299999</v>
      </c>
      <c r="K399" s="58">
        <v>1488.9586659099998</v>
      </c>
      <c r="L399" s="58">
        <v>1465.61195503</v>
      </c>
      <c r="M399" s="58">
        <v>1496.1788541199999</v>
      </c>
      <c r="N399" s="58">
        <v>1536.02715455</v>
      </c>
      <c r="O399" s="58">
        <v>1554.0433359699998</v>
      </c>
      <c r="P399" s="58">
        <v>1580.0817163699999</v>
      </c>
      <c r="Q399" s="58">
        <v>1584.31052432</v>
      </c>
      <c r="R399" s="58">
        <v>1574.7000082799998</v>
      </c>
      <c r="S399" s="58">
        <v>1573.8313047699999</v>
      </c>
      <c r="T399" s="58">
        <v>1562.96290157</v>
      </c>
      <c r="U399" s="58">
        <v>1568.4229531599999</v>
      </c>
      <c r="V399" s="58">
        <v>1561.9042029099999</v>
      </c>
      <c r="W399" s="58">
        <v>1536.9603737899999</v>
      </c>
      <c r="X399" s="58">
        <v>1601.8183236699999</v>
      </c>
      <c r="Y399" s="58">
        <v>1703.6266657599999</v>
      </c>
    </row>
    <row r="400" spans="1:25" s="59" customFormat="1" ht="15.75" x14ac:dyDescent="0.3">
      <c r="A400" s="57" t="s">
        <v>165</v>
      </c>
      <c r="B400" s="58">
        <v>1745.5120674</v>
      </c>
      <c r="C400" s="58">
        <v>1823.7862817299999</v>
      </c>
      <c r="D400" s="58">
        <v>1969.56802836</v>
      </c>
      <c r="E400" s="58">
        <v>2001.60925929</v>
      </c>
      <c r="F400" s="58">
        <v>2002.4787494</v>
      </c>
      <c r="G400" s="58">
        <v>2013.57441064</v>
      </c>
      <c r="H400" s="58">
        <v>2044.8063715599999</v>
      </c>
      <c r="I400" s="58">
        <v>1762.1081424099998</v>
      </c>
      <c r="J400" s="58">
        <v>1682.18064568</v>
      </c>
      <c r="K400" s="58">
        <v>1662.31334367</v>
      </c>
      <c r="L400" s="58">
        <v>1620.27481124</v>
      </c>
      <c r="M400" s="58">
        <v>1610.03764667</v>
      </c>
      <c r="N400" s="58">
        <v>1598.9671371999998</v>
      </c>
      <c r="O400" s="58">
        <v>1593.34781976</v>
      </c>
      <c r="P400" s="58">
        <v>1598.6007324299999</v>
      </c>
      <c r="Q400" s="58">
        <v>1567.1999743199999</v>
      </c>
      <c r="R400" s="58">
        <v>1572.1477519</v>
      </c>
      <c r="S400" s="58">
        <v>1588.5177266199998</v>
      </c>
      <c r="T400" s="58">
        <v>1615.02252355</v>
      </c>
      <c r="U400" s="58">
        <v>1649.8811454199999</v>
      </c>
      <c r="V400" s="58">
        <v>1644.7396036799998</v>
      </c>
      <c r="W400" s="58">
        <v>1611.3868302199999</v>
      </c>
      <c r="X400" s="58">
        <v>1684.98703482</v>
      </c>
      <c r="Y400" s="58">
        <v>1816.5755903899999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637867.43081525806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637867.43081525806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582803.57999999996</v>
      </c>
      <c r="H413" s="81">
        <v>958432.19</v>
      </c>
      <c r="I413" s="81">
        <v>1021971.76</v>
      </c>
      <c r="J413" s="81">
        <v>771049.70000000007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2523.06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6.34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157.39000000000001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43"/>
  <sheetViews>
    <sheetView topLeftCell="A4" zoomScale="85" zoomScaleNormal="85" workbookViewId="0">
      <selection activeCell="P29" sqref="P29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2896.8521272000003</v>
      </c>
      <c r="C13" s="43">
        <v>3755.0721272000001</v>
      </c>
      <c r="D13" s="43">
        <v>3912.9321272000002</v>
      </c>
      <c r="E13" s="43">
        <v>4429.4621272000004</v>
      </c>
    </row>
    <row r="14" spans="1:7" x14ac:dyDescent="0.3">
      <c r="A14" s="15" t="s">
        <v>55</v>
      </c>
      <c r="B14" s="43">
        <v>3494.4848899200001</v>
      </c>
      <c r="C14" s="43">
        <v>4352.7048899199999</v>
      </c>
      <c r="D14" s="43">
        <v>4510.5648899200005</v>
      </c>
      <c r="E14" s="43">
        <v>5027.0948899200002</v>
      </c>
    </row>
    <row r="15" spans="1:7" x14ac:dyDescent="0.3">
      <c r="A15" s="15" t="s">
        <v>56</v>
      </c>
      <c r="B15" s="43">
        <v>4455.1724048699998</v>
      </c>
      <c r="C15" s="43">
        <v>5313.3924048700001</v>
      </c>
      <c r="D15" s="43">
        <v>5471.2524048699997</v>
      </c>
      <c r="E15" s="43">
        <v>5987.7824048700004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1805.0521272000001</v>
      </c>
      <c r="C18" s="19">
        <v>1805.0521272000001</v>
      </c>
      <c r="D18" s="19">
        <v>1805.0521272000001</v>
      </c>
      <c r="E18" s="19">
        <v>1805.0521272000001</v>
      </c>
      <c r="F18" s="44"/>
    </row>
    <row r="19" spans="1:6" s="17" customFormat="1" ht="16.5" customHeight="1" x14ac:dyDescent="0.2">
      <c r="A19" s="18" t="s">
        <v>55</v>
      </c>
      <c r="B19" s="19">
        <v>2402.6848899199999</v>
      </c>
      <c r="C19" s="19">
        <v>2402.6848899199999</v>
      </c>
      <c r="D19" s="19">
        <v>2402.6848899199999</v>
      </c>
      <c r="E19" s="19">
        <v>2402.6848899199999</v>
      </c>
      <c r="F19" s="44"/>
    </row>
    <row r="20" spans="1:6" s="17" customFormat="1" ht="16.5" customHeight="1" x14ac:dyDescent="0.2">
      <c r="A20" s="18" t="s">
        <v>56</v>
      </c>
      <c r="B20" s="19">
        <v>3363.3724048700001</v>
      </c>
      <c r="C20" s="19">
        <v>3363.3724048700001</v>
      </c>
      <c r="D20" s="19">
        <v>3363.3724048700001</v>
      </c>
      <c r="E20" s="19">
        <v>3363.3724048700001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2896.8521272000003</v>
      </c>
      <c r="C28" s="43">
        <v>3755.0721272000001</v>
      </c>
      <c r="D28" s="43">
        <v>3912.9321272000002</v>
      </c>
      <c r="E28" s="43">
        <v>4429.4621272000004</v>
      </c>
    </row>
    <row r="29" spans="1:6" x14ac:dyDescent="0.3">
      <c r="A29" s="15" t="s">
        <v>60</v>
      </c>
      <c r="B29" s="43">
        <v>3914.6261859000001</v>
      </c>
      <c r="C29" s="43">
        <v>4772.8461858999999</v>
      </c>
      <c r="D29" s="43">
        <v>4930.7061859000005</v>
      </c>
      <c r="E29" s="43">
        <v>5447.2361859000002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1805.0521272000001</v>
      </c>
      <c r="C32" s="19">
        <v>1805.0521272000001</v>
      </c>
      <c r="D32" s="19">
        <v>1805.0521272000001</v>
      </c>
      <c r="E32" s="19">
        <v>1805.0521272000001</v>
      </c>
    </row>
    <row r="33" spans="1:7" s="17" customFormat="1" ht="17.25" customHeight="1" x14ac:dyDescent="0.2">
      <c r="A33" s="18" t="s">
        <v>60</v>
      </c>
      <c r="B33" s="19">
        <v>2822.8261858999999</v>
      </c>
      <c r="C33" s="19">
        <v>2822.8261858999999</v>
      </c>
      <c r="D33" s="19">
        <v>2822.8261858999999</v>
      </c>
      <c r="E33" s="19">
        <v>2822.8261858999999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3.5199752700000002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104">
        <v>157.39000000000001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B430"/>
  <sheetViews>
    <sheetView topLeftCell="A405" zoomScale="69" zoomScaleNormal="69" workbookViewId="0">
      <selection activeCell="K421" sqref="K42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33203125" style="17" customWidth="1"/>
    <col min="5" max="5" width="10.33203125" style="17" customWidth="1"/>
    <col min="6" max="6" width="11.44140625" style="17" customWidth="1"/>
    <col min="7" max="7" width="9.6640625" style="17" bestFit="1" customWidth="1"/>
    <col min="8" max="8" width="6.88671875" style="17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2882.9366077199998</v>
      </c>
      <c r="C14" s="56">
        <v>2965.65450315</v>
      </c>
      <c r="D14" s="56">
        <v>2997.3313849799997</v>
      </c>
      <c r="E14" s="56">
        <v>2994.5478606799998</v>
      </c>
      <c r="F14" s="56">
        <v>2996.6670674899997</v>
      </c>
      <c r="G14" s="56">
        <v>2998.3849798699998</v>
      </c>
      <c r="H14" s="56">
        <v>3003.6397214399999</v>
      </c>
      <c r="I14" s="56">
        <v>2900.8006143900002</v>
      </c>
      <c r="J14" s="56">
        <v>2781.2633101299998</v>
      </c>
      <c r="K14" s="56">
        <v>2710.8384764299999</v>
      </c>
      <c r="L14" s="56">
        <v>2665.7557444599997</v>
      </c>
      <c r="M14" s="56">
        <v>2640.9412807199997</v>
      </c>
      <c r="N14" s="56">
        <v>2629.9346578899999</v>
      </c>
      <c r="O14" s="56">
        <v>2641.5879667700001</v>
      </c>
      <c r="P14" s="56">
        <v>2650.4580770699999</v>
      </c>
      <c r="Q14" s="56">
        <v>2648.5321894499998</v>
      </c>
      <c r="R14" s="56">
        <v>2636.1769200199997</v>
      </c>
      <c r="S14" s="56">
        <v>2638.4693939700001</v>
      </c>
      <c r="T14" s="56">
        <v>2647.0264691699999</v>
      </c>
      <c r="U14" s="56">
        <v>2663.0476969800002</v>
      </c>
      <c r="V14" s="56">
        <v>2672.15938998</v>
      </c>
      <c r="W14" s="56">
        <v>2649.03547712</v>
      </c>
      <c r="X14" s="56">
        <v>2694.6107080799998</v>
      </c>
      <c r="Y14" s="56">
        <v>2764.5018087600001</v>
      </c>
    </row>
    <row r="15" spans="1:25" s="59" customFormat="1" ht="15.75" x14ac:dyDescent="0.3">
      <c r="A15" s="57" t="s">
        <v>136</v>
      </c>
      <c r="B15" s="58">
        <v>2660.9927135199996</v>
      </c>
      <c r="C15" s="58">
        <v>2727.0723773899999</v>
      </c>
      <c r="D15" s="58">
        <v>2782.15727711</v>
      </c>
      <c r="E15" s="58">
        <v>2815.2148976600001</v>
      </c>
      <c r="F15" s="58">
        <v>2806.6969381899999</v>
      </c>
      <c r="G15" s="58">
        <v>2779.9173980699998</v>
      </c>
      <c r="H15" s="58">
        <v>2809.9676750799999</v>
      </c>
      <c r="I15" s="58">
        <v>2798.57461298</v>
      </c>
      <c r="J15" s="58">
        <v>2700.6005924800002</v>
      </c>
      <c r="K15" s="58">
        <v>2640.90431214</v>
      </c>
      <c r="L15" s="58">
        <v>2585.2080021100001</v>
      </c>
      <c r="M15" s="58">
        <v>2557.6057419299996</v>
      </c>
      <c r="N15" s="58">
        <v>2542.1441190199998</v>
      </c>
      <c r="O15" s="58">
        <v>2544.4730231799999</v>
      </c>
      <c r="P15" s="58">
        <v>2560.6580361699998</v>
      </c>
      <c r="Q15" s="58">
        <v>2558.5847727299997</v>
      </c>
      <c r="R15" s="58">
        <v>2557.29910698</v>
      </c>
      <c r="S15" s="58">
        <v>2562.3200938700002</v>
      </c>
      <c r="T15" s="58">
        <v>2552.6637425299996</v>
      </c>
      <c r="U15" s="58">
        <v>2559.9811054499996</v>
      </c>
      <c r="V15" s="58">
        <v>2563.4320309300001</v>
      </c>
      <c r="W15" s="58">
        <v>2545.0172046399998</v>
      </c>
      <c r="X15" s="58">
        <v>2576.4212637199998</v>
      </c>
      <c r="Y15" s="58">
        <v>2665.6174971</v>
      </c>
    </row>
    <row r="16" spans="1:25" s="59" customFormat="1" ht="15.75" x14ac:dyDescent="0.3">
      <c r="A16" s="57" t="s">
        <v>137</v>
      </c>
      <c r="B16" s="58">
        <v>2783.9805531499997</v>
      </c>
      <c r="C16" s="58">
        <v>2850.3291717499997</v>
      </c>
      <c r="D16" s="58">
        <v>2885.5395543499999</v>
      </c>
      <c r="E16" s="58">
        <v>2911.6436681599998</v>
      </c>
      <c r="F16" s="58">
        <v>2915.2706184199997</v>
      </c>
      <c r="G16" s="58">
        <v>2902.2453366299997</v>
      </c>
      <c r="H16" s="58">
        <v>2821.6618571299996</v>
      </c>
      <c r="I16" s="58">
        <v>2712.8998386200001</v>
      </c>
      <c r="J16" s="58">
        <v>2625.57310994</v>
      </c>
      <c r="K16" s="58">
        <v>2554.7784280299998</v>
      </c>
      <c r="L16" s="58">
        <v>2579.1094614799999</v>
      </c>
      <c r="M16" s="58">
        <v>2562.7815939100001</v>
      </c>
      <c r="N16" s="58">
        <v>2566.1857557100002</v>
      </c>
      <c r="O16" s="58">
        <v>2556.7647425499999</v>
      </c>
      <c r="P16" s="58">
        <v>2562.6872835499998</v>
      </c>
      <c r="Q16" s="58">
        <v>2580.6341306699996</v>
      </c>
      <c r="R16" s="58">
        <v>2589.7021814999998</v>
      </c>
      <c r="S16" s="58">
        <v>2593.0924132399996</v>
      </c>
      <c r="T16" s="58">
        <v>2606.1534113500002</v>
      </c>
      <c r="U16" s="58">
        <v>2621.72565558</v>
      </c>
      <c r="V16" s="58">
        <v>2617.4006647099995</v>
      </c>
      <c r="W16" s="58">
        <v>2617.1743746399998</v>
      </c>
      <c r="X16" s="58">
        <v>2646.0637097399999</v>
      </c>
      <c r="Y16" s="58">
        <v>2722.7752898999997</v>
      </c>
    </row>
    <row r="17" spans="1:25" s="59" customFormat="1" ht="15.75" x14ac:dyDescent="0.3">
      <c r="A17" s="57" t="s">
        <v>138</v>
      </c>
      <c r="B17" s="58">
        <v>2874.9345894099997</v>
      </c>
      <c r="C17" s="58">
        <v>2940.5407965899999</v>
      </c>
      <c r="D17" s="58">
        <v>2951.9948260199999</v>
      </c>
      <c r="E17" s="58">
        <v>2967.4322432299996</v>
      </c>
      <c r="F17" s="58">
        <v>2958.4948800699999</v>
      </c>
      <c r="G17" s="58">
        <v>2906.4524674300001</v>
      </c>
      <c r="H17" s="58">
        <v>2875.2254492900001</v>
      </c>
      <c r="I17" s="58">
        <v>2776.0078679499998</v>
      </c>
      <c r="J17" s="58">
        <v>2689.1830923799998</v>
      </c>
      <c r="K17" s="58">
        <v>2672.1958477399999</v>
      </c>
      <c r="L17" s="58">
        <v>2652.4736326499997</v>
      </c>
      <c r="M17" s="58">
        <v>2644.5682021599996</v>
      </c>
      <c r="N17" s="58">
        <v>2659.15481292</v>
      </c>
      <c r="O17" s="58">
        <v>2659.4282522099998</v>
      </c>
      <c r="P17" s="58">
        <v>2659.8390080700001</v>
      </c>
      <c r="Q17" s="58">
        <v>2658.8625626899998</v>
      </c>
      <c r="R17" s="58">
        <v>2660.21357489</v>
      </c>
      <c r="S17" s="58">
        <v>2669.06554835</v>
      </c>
      <c r="T17" s="58">
        <v>2662.2210155899998</v>
      </c>
      <c r="U17" s="58">
        <v>2657.4677765799997</v>
      </c>
      <c r="V17" s="58">
        <v>2635.1558816799998</v>
      </c>
      <c r="W17" s="58">
        <v>2617.2104519899999</v>
      </c>
      <c r="X17" s="58">
        <v>2662.8417264999998</v>
      </c>
      <c r="Y17" s="58">
        <v>2703.7330631599998</v>
      </c>
    </row>
    <row r="18" spans="1:25" s="59" customFormat="1" ht="15.75" x14ac:dyDescent="0.3">
      <c r="A18" s="57" t="s">
        <v>139</v>
      </c>
      <c r="B18" s="58">
        <v>2674.2838404399999</v>
      </c>
      <c r="C18" s="58">
        <v>2729.0135426799998</v>
      </c>
      <c r="D18" s="58">
        <v>2834.1458418100001</v>
      </c>
      <c r="E18" s="58">
        <v>2836.7467190899997</v>
      </c>
      <c r="F18" s="58">
        <v>2832.6368287199998</v>
      </c>
      <c r="G18" s="58">
        <v>2827.7085391699998</v>
      </c>
      <c r="H18" s="58">
        <v>2782.6349918400001</v>
      </c>
      <c r="I18" s="58">
        <v>2721.1173834599999</v>
      </c>
      <c r="J18" s="58">
        <v>2644.7913710399998</v>
      </c>
      <c r="K18" s="58">
        <v>2580.3145164699999</v>
      </c>
      <c r="L18" s="58">
        <v>2546.2029161199998</v>
      </c>
      <c r="M18" s="58">
        <v>2518.6590054499998</v>
      </c>
      <c r="N18" s="58">
        <v>2534.5702932699996</v>
      </c>
      <c r="O18" s="58">
        <v>2545.1084693299999</v>
      </c>
      <c r="P18" s="58">
        <v>2547.2536842700001</v>
      </c>
      <c r="Q18" s="58">
        <v>2544.5544281699999</v>
      </c>
      <c r="R18" s="58">
        <v>2546.6255532199998</v>
      </c>
      <c r="S18" s="58">
        <v>2525.4649338700001</v>
      </c>
      <c r="T18" s="58">
        <v>2515.9440552999999</v>
      </c>
      <c r="U18" s="58">
        <v>2519.3581484400002</v>
      </c>
      <c r="V18" s="58">
        <v>2528.1253685199999</v>
      </c>
      <c r="W18" s="58">
        <v>2526.4870924099996</v>
      </c>
      <c r="X18" s="58">
        <v>2566.3440391599997</v>
      </c>
      <c r="Y18" s="58">
        <v>2646.4623818499999</v>
      </c>
    </row>
    <row r="19" spans="1:25" s="59" customFormat="1" ht="15.75" x14ac:dyDescent="0.3">
      <c r="A19" s="57" t="s">
        <v>140</v>
      </c>
      <c r="B19" s="58">
        <v>2739.3810256999996</v>
      </c>
      <c r="C19" s="58">
        <v>2785.3846188799998</v>
      </c>
      <c r="D19" s="58">
        <v>2809.5901303099999</v>
      </c>
      <c r="E19" s="58">
        <v>2812.1679115299999</v>
      </c>
      <c r="F19" s="58">
        <v>2804.7254136799997</v>
      </c>
      <c r="G19" s="58">
        <v>2787.7857776000001</v>
      </c>
      <c r="H19" s="58">
        <v>2751.5849701500001</v>
      </c>
      <c r="I19" s="58">
        <v>2656.3745456099996</v>
      </c>
      <c r="J19" s="58">
        <v>2578.3786822799998</v>
      </c>
      <c r="K19" s="58">
        <v>2539.2740429899995</v>
      </c>
      <c r="L19" s="58">
        <v>2535.6543145300002</v>
      </c>
      <c r="M19" s="58">
        <v>2552.7185088599999</v>
      </c>
      <c r="N19" s="58">
        <v>2555.3756712499999</v>
      </c>
      <c r="O19" s="58">
        <v>2561.8061183999998</v>
      </c>
      <c r="P19" s="58">
        <v>2572.6685680999999</v>
      </c>
      <c r="Q19" s="58">
        <v>2577.06026991</v>
      </c>
      <c r="R19" s="58">
        <v>2564.5534600699998</v>
      </c>
      <c r="S19" s="58">
        <v>2561.2002707399997</v>
      </c>
      <c r="T19" s="58">
        <v>2566.3960342099999</v>
      </c>
      <c r="U19" s="58">
        <v>2548.1769828299998</v>
      </c>
      <c r="V19" s="58">
        <v>2554.2573907899996</v>
      </c>
      <c r="W19" s="58">
        <v>2549.6788752799998</v>
      </c>
      <c r="X19" s="58">
        <v>2637.24927647</v>
      </c>
      <c r="Y19" s="58">
        <v>2722.1092624899998</v>
      </c>
    </row>
    <row r="20" spans="1:25" s="59" customFormat="1" ht="15.75" x14ac:dyDescent="0.3">
      <c r="A20" s="57" t="s">
        <v>141</v>
      </c>
      <c r="B20" s="58">
        <v>2841.1496288499998</v>
      </c>
      <c r="C20" s="58">
        <v>2959.3097151299999</v>
      </c>
      <c r="D20" s="58">
        <v>3094.4107983499998</v>
      </c>
      <c r="E20" s="58">
        <v>3119.15654025</v>
      </c>
      <c r="F20" s="58">
        <v>3130.77463339</v>
      </c>
      <c r="G20" s="58">
        <v>3138.0173410999996</v>
      </c>
      <c r="H20" s="58">
        <v>3103.9400828899998</v>
      </c>
      <c r="I20" s="58">
        <v>2973.3379616499997</v>
      </c>
      <c r="J20" s="58">
        <v>2769.7787435800001</v>
      </c>
      <c r="K20" s="58">
        <v>2746.3926416499999</v>
      </c>
      <c r="L20" s="58">
        <v>2726.3032082099999</v>
      </c>
      <c r="M20" s="58">
        <v>2646.5461654199999</v>
      </c>
      <c r="N20" s="58">
        <v>2696.18040445</v>
      </c>
      <c r="O20" s="58">
        <v>2694.0163097799996</v>
      </c>
      <c r="P20" s="58">
        <v>2664.5715103499997</v>
      </c>
      <c r="Q20" s="58">
        <v>2708.1443210799998</v>
      </c>
      <c r="R20" s="58">
        <v>2717.0410203000001</v>
      </c>
      <c r="S20" s="58">
        <v>2717.4184210599997</v>
      </c>
      <c r="T20" s="58">
        <v>2715.1561592499997</v>
      </c>
      <c r="U20" s="58">
        <v>2736.4901910299996</v>
      </c>
      <c r="V20" s="58">
        <v>2758.4500496399996</v>
      </c>
      <c r="W20" s="58">
        <v>2761.7903088599996</v>
      </c>
      <c r="X20" s="58">
        <v>2783.7593222300002</v>
      </c>
      <c r="Y20" s="58">
        <v>2969.6998554699999</v>
      </c>
    </row>
    <row r="21" spans="1:25" s="59" customFormat="1" ht="15.75" x14ac:dyDescent="0.3">
      <c r="A21" s="57" t="s">
        <v>142</v>
      </c>
      <c r="B21" s="58">
        <v>2860.5366060299998</v>
      </c>
      <c r="C21" s="58">
        <v>2962.7968659399999</v>
      </c>
      <c r="D21" s="58">
        <v>2963.4718605199996</v>
      </c>
      <c r="E21" s="58">
        <v>2940.8796047899996</v>
      </c>
      <c r="F21" s="58">
        <v>2937.7661268000002</v>
      </c>
      <c r="G21" s="58">
        <v>2942.9093316899998</v>
      </c>
      <c r="H21" s="58">
        <v>2902.5533412300001</v>
      </c>
      <c r="I21" s="58">
        <v>2729.4944121899998</v>
      </c>
      <c r="J21" s="58">
        <v>2673.3721310800001</v>
      </c>
      <c r="K21" s="58">
        <v>2662.77118496</v>
      </c>
      <c r="L21" s="58">
        <v>2650.2188031999999</v>
      </c>
      <c r="M21" s="58">
        <v>2657.27003969</v>
      </c>
      <c r="N21" s="58">
        <v>2656.7786803700001</v>
      </c>
      <c r="O21" s="58">
        <v>2660.78406817</v>
      </c>
      <c r="P21" s="58">
        <v>2672.0475509299999</v>
      </c>
      <c r="Q21" s="58">
        <v>2672.1083794400001</v>
      </c>
      <c r="R21" s="58">
        <v>2679.8953369800001</v>
      </c>
      <c r="S21" s="58">
        <v>2679.5005118700001</v>
      </c>
      <c r="T21" s="58">
        <v>2685.53808381</v>
      </c>
      <c r="U21" s="58">
        <v>2674.6832157399999</v>
      </c>
      <c r="V21" s="58">
        <v>2691.7913961300001</v>
      </c>
      <c r="W21" s="58">
        <v>2704.5981058899997</v>
      </c>
      <c r="X21" s="58">
        <v>2761.6297562999998</v>
      </c>
      <c r="Y21" s="58">
        <v>2825.1570665299996</v>
      </c>
    </row>
    <row r="22" spans="1:25" s="59" customFormat="1" ht="15.75" x14ac:dyDescent="0.3">
      <c r="A22" s="57" t="s">
        <v>143</v>
      </c>
      <c r="B22" s="58">
        <v>2780.3500886499996</v>
      </c>
      <c r="C22" s="58">
        <v>2897.2783899599999</v>
      </c>
      <c r="D22" s="58">
        <v>2972.3810493999999</v>
      </c>
      <c r="E22" s="58">
        <v>2966.7358619500001</v>
      </c>
      <c r="F22" s="58">
        <v>2960.68278457</v>
      </c>
      <c r="G22" s="58">
        <v>2968.5024342299998</v>
      </c>
      <c r="H22" s="58">
        <v>2996.0385116399998</v>
      </c>
      <c r="I22" s="58">
        <v>2890.0425018899996</v>
      </c>
      <c r="J22" s="58">
        <v>2801.12814579</v>
      </c>
      <c r="K22" s="58">
        <v>2695.6482142899999</v>
      </c>
      <c r="L22" s="58">
        <v>2707.1274959900002</v>
      </c>
      <c r="M22" s="58">
        <v>2686.9967507199999</v>
      </c>
      <c r="N22" s="58">
        <v>2674.0359794400001</v>
      </c>
      <c r="O22" s="58">
        <v>2679.3717735</v>
      </c>
      <c r="P22" s="58">
        <v>2689.4237501999996</v>
      </c>
      <c r="Q22" s="58">
        <v>2691.0135195399998</v>
      </c>
      <c r="R22" s="58">
        <v>2685.8209163800002</v>
      </c>
      <c r="S22" s="58">
        <v>2682.7688579799997</v>
      </c>
      <c r="T22" s="58">
        <v>2679.9282584900002</v>
      </c>
      <c r="U22" s="58">
        <v>2707.9988527599999</v>
      </c>
      <c r="V22" s="58">
        <v>2714.0978705199996</v>
      </c>
      <c r="W22" s="58">
        <v>2679.5140452099999</v>
      </c>
      <c r="X22" s="58">
        <v>2717.9311456099999</v>
      </c>
      <c r="Y22" s="58">
        <v>2810.31866008</v>
      </c>
    </row>
    <row r="23" spans="1:25" s="59" customFormat="1" ht="15.75" x14ac:dyDescent="0.3">
      <c r="A23" s="57" t="s">
        <v>144</v>
      </c>
      <c r="B23" s="58">
        <v>2788.2167053699995</v>
      </c>
      <c r="C23" s="58">
        <v>2866.88157563</v>
      </c>
      <c r="D23" s="58">
        <v>2986.5548626099999</v>
      </c>
      <c r="E23" s="58">
        <v>3008.0048182099999</v>
      </c>
      <c r="F23" s="58">
        <v>2998.0576979299999</v>
      </c>
      <c r="G23" s="58">
        <v>3001.4201069299997</v>
      </c>
      <c r="H23" s="58">
        <v>3066.66942561</v>
      </c>
      <c r="I23" s="58">
        <v>2843.9272020899998</v>
      </c>
      <c r="J23" s="58">
        <v>2749.8811876599998</v>
      </c>
      <c r="K23" s="58">
        <v>2723.2952800399999</v>
      </c>
      <c r="L23" s="58">
        <v>2680.2933425599999</v>
      </c>
      <c r="M23" s="58">
        <v>2620.6626074999999</v>
      </c>
      <c r="N23" s="58">
        <v>2619.8258732699996</v>
      </c>
      <c r="O23" s="58">
        <v>2644.0492698999997</v>
      </c>
      <c r="P23" s="58">
        <v>2648.7572750499999</v>
      </c>
      <c r="Q23" s="58">
        <v>2652.9043262499999</v>
      </c>
      <c r="R23" s="58">
        <v>2651.5873401499998</v>
      </c>
      <c r="S23" s="58">
        <v>2651.75743994</v>
      </c>
      <c r="T23" s="58">
        <v>2658.9866586399999</v>
      </c>
      <c r="U23" s="58">
        <v>2664.1129987799995</v>
      </c>
      <c r="V23" s="58">
        <v>2652.49820034</v>
      </c>
      <c r="W23" s="58">
        <v>2630.07592045</v>
      </c>
      <c r="X23" s="58">
        <v>2682.6241210899998</v>
      </c>
      <c r="Y23" s="58">
        <v>2746.4887745699998</v>
      </c>
    </row>
    <row r="24" spans="1:25" s="59" customFormat="1" ht="15.75" x14ac:dyDescent="0.3">
      <c r="A24" s="57" t="s">
        <v>145</v>
      </c>
      <c r="B24" s="58">
        <v>2898.9541042000001</v>
      </c>
      <c r="C24" s="58">
        <v>2967.4037537499999</v>
      </c>
      <c r="D24" s="58">
        <v>3038.3692108300002</v>
      </c>
      <c r="E24" s="58">
        <v>3011.82696713</v>
      </c>
      <c r="F24" s="58">
        <v>3013.0944154999997</v>
      </c>
      <c r="G24" s="58">
        <v>3019.13570514</v>
      </c>
      <c r="H24" s="58">
        <v>3071.1827026299998</v>
      </c>
      <c r="I24" s="58">
        <v>2870.3780145999999</v>
      </c>
      <c r="J24" s="58">
        <v>2763.3207984399996</v>
      </c>
      <c r="K24" s="58">
        <v>2711.6758422899998</v>
      </c>
      <c r="L24" s="58">
        <v>2669.7818068899996</v>
      </c>
      <c r="M24" s="58">
        <v>2660.7829051099998</v>
      </c>
      <c r="N24" s="58">
        <v>2660.6657385799999</v>
      </c>
      <c r="O24" s="58">
        <v>2650.5606395599998</v>
      </c>
      <c r="P24" s="58">
        <v>2643.0867198099995</v>
      </c>
      <c r="Q24" s="58">
        <v>2648.41405261</v>
      </c>
      <c r="R24" s="58">
        <v>2652.6526885200001</v>
      </c>
      <c r="S24" s="58">
        <v>2633.9311210799997</v>
      </c>
      <c r="T24" s="58">
        <v>2628.3522624399998</v>
      </c>
      <c r="U24" s="58">
        <v>2652.8458997099997</v>
      </c>
      <c r="V24" s="58">
        <v>2672.0328567799997</v>
      </c>
      <c r="W24" s="58">
        <v>2654.3189958299999</v>
      </c>
      <c r="X24" s="58">
        <v>2698.3331913399998</v>
      </c>
      <c r="Y24" s="58">
        <v>2779.9774562399998</v>
      </c>
    </row>
    <row r="25" spans="1:25" s="59" customFormat="1" ht="15.75" x14ac:dyDescent="0.3">
      <c r="A25" s="57" t="s">
        <v>146</v>
      </c>
      <c r="B25" s="58">
        <v>2850.1130340299997</v>
      </c>
      <c r="C25" s="58">
        <v>2897.2333055399999</v>
      </c>
      <c r="D25" s="58">
        <v>2969.9384852899998</v>
      </c>
      <c r="E25" s="58">
        <v>3031.19853263</v>
      </c>
      <c r="F25" s="58">
        <v>3072.4685536799998</v>
      </c>
      <c r="G25" s="58">
        <v>3044.8726052399998</v>
      </c>
      <c r="H25" s="58">
        <v>2995.9508803999997</v>
      </c>
      <c r="I25" s="58">
        <v>2798.3351466099998</v>
      </c>
      <c r="J25" s="58">
        <v>2737.2607531200001</v>
      </c>
      <c r="K25" s="58">
        <v>2666.3903208599995</v>
      </c>
      <c r="L25" s="58">
        <v>2668.8025393199996</v>
      </c>
      <c r="M25" s="58">
        <v>2694.4195613399997</v>
      </c>
      <c r="N25" s="58">
        <v>2702.9361472199998</v>
      </c>
      <c r="O25" s="58">
        <v>2698.1020506499999</v>
      </c>
      <c r="P25" s="58">
        <v>2692.7615456499998</v>
      </c>
      <c r="Q25" s="58">
        <v>2692.3614802100001</v>
      </c>
      <c r="R25" s="58">
        <v>2691.6766390100001</v>
      </c>
      <c r="S25" s="58">
        <v>2689.0854747100002</v>
      </c>
      <c r="T25" s="58">
        <v>2682.2904499199999</v>
      </c>
      <c r="U25" s="58">
        <v>2691.6688977899998</v>
      </c>
      <c r="V25" s="58">
        <v>2697.8132394499999</v>
      </c>
      <c r="W25" s="58">
        <v>2665.9770768799999</v>
      </c>
      <c r="X25" s="58">
        <v>2717.9445095000001</v>
      </c>
      <c r="Y25" s="58">
        <v>2761.0908584199997</v>
      </c>
    </row>
    <row r="26" spans="1:25" s="59" customFormat="1" ht="15.75" x14ac:dyDescent="0.3">
      <c r="A26" s="57" t="s">
        <v>147</v>
      </c>
      <c r="B26" s="58">
        <v>2828.5570709099998</v>
      </c>
      <c r="C26" s="58">
        <v>2888.2652025899997</v>
      </c>
      <c r="D26" s="58">
        <v>3031.0460415399998</v>
      </c>
      <c r="E26" s="58">
        <v>3092.4282384999997</v>
      </c>
      <c r="F26" s="58">
        <v>3100.2488760299998</v>
      </c>
      <c r="G26" s="58">
        <v>3085.1795974899997</v>
      </c>
      <c r="H26" s="58">
        <v>3019.7073948899997</v>
      </c>
      <c r="I26" s="58">
        <v>2819.0204111200001</v>
      </c>
      <c r="J26" s="58">
        <v>2716.6191663299996</v>
      </c>
      <c r="K26" s="58">
        <v>2679.0525427399998</v>
      </c>
      <c r="L26" s="58">
        <v>2643.2565682599998</v>
      </c>
      <c r="M26" s="58">
        <v>2642.8032689199999</v>
      </c>
      <c r="N26" s="58">
        <v>2641.6962356399999</v>
      </c>
      <c r="O26" s="58">
        <v>2641.7918482599998</v>
      </c>
      <c r="P26" s="58">
        <v>2653.7965602899999</v>
      </c>
      <c r="Q26" s="58">
        <v>2654.5987880399998</v>
      </c>
      <c r="R26" s="58">
        <v>2664.0124635100001</v>
      </c>
      <c r="S26" s="58">
        <v>2662.3260874299999</v>
      </c>
      <c r="T26" s="58">
        <v>2650.3258475799998</v>
      </c>
      <c r="U26" s="58">
        <v>2667.8385597899996</v>
      </c>
      <c r="V26" s="58">
        <v>2675.8693727700002</v>
      </c>
      <c r="W26" s="58">
        <v>2664.0132975699998</v>
      </c>
      <c r="X26" s="58">
        <v>2705.88761393</v>
      </c>
      <c r="Y26" s="58">
        <v>2810.1627527499995</v>
      </c>
    </row>
    <row r="27" spans="1:25" s="59" customFormat="1" ht="15.75" x14ac:dyDescent="0.3">
      <c r="A27" s="57" t="s">
        <v>148</v>
      </c>
      <c r="B27" s="58">
        <v>2722.2882203600002</v>
      </c>
      <c r="C27" s="58">
        <v>2825.0881100899996</v>
      </c>
      <c r="D27" s="58">
        <v>2871.3248174599998</v>
      </c>
      <c r="E27" s="58">
        <v>2937.9959590999997</v>
      </c>
      <c r="F27" s="58">
        <v>2965.86336188</v>
      </c>
      <c r="G27" s="58">
        <v>2989.2985761099999</v>
      </c>
      <c r="H27" s="58">
        <v>2995.1527041099998</v>
      </c>
      <c r="I27" s="58">
        <v>2790.6947878000001</v>
      </c>
      <c r="J27" s="58">
        <v>2682.3697076399999</v>
      </c>
      <c r="K27" s="58">
        <v>2652.5793984799998</v>
      </c>
      <c r="L27" s="58">
        <v>2618.5484551599998</v>
      </c>
      <c r="M27" s="58">
        <v>2642.8217136899998</v>
      </c>
      <c r="N27" s="58">
        <v>2679.8515030199997</v>
      </c>
      <c r="O27" s="58">
        <v>2683.4269108399999</v>
      </c>
      <c r="P27" s="58">
        <v>2638.3222439399997</v>
      </c>
      <c r="Q27" s="58">
        <v>2569.7114064899997</v>
      </c>
      <c r="R27" s="58">
        <v>2567.8061839799998</v>
      </c>
      <c r="S27" s="58">
        <v>2570.5939890499999</v>
      </c>
      <c r="T27" s="58">
        <v>2602.45916154</v>
      </c>
      <c r="U27" s="58">
        <v>2602.6557144099997</v>
      </c>
      <c r="V27" s="58">
        <v>2622.47042375</v>
      </c>
      <c r="W27" s="58">
        <v>2602.0092936999999</v>
      </c>
      <c r="X27" s="58">
        <v>2634.3334084399999</v>
      </c>
      <c r="Y27" s="58">
        <v>2757.5630433099996</v>
      </c>
    </row>
    <row r="28" spans="1:25" s="59" customFormat="1" ht="15.75" x14ac:dyDescent="0.3">
      <c r="A28" s="57" t="s">
        <v>149</v>
      </c>
      <c r="B28" s="58">
        <v>2753.31773557</v>
      </c>
      <c r="C28" s="58">
        <v>2861.3841451499998</v>
      </c>
      <c r="D28" s="58">
        <v>3013.5451842499997</v>
      </c>
      <c r="E28" s="58">
        <v>3049.31160284</v>
      </c>
      <c r="F28" s="58">
        <v>3047.5802348999996</v>
      </c>
      <c r="G28" s="58">
        <v>3049.1226292599999</v>
      </c>
      <c r="H28" s="58">
        <v>3043.0098972599999</v>
      </c>
      <c r="I28" s="58">
        <v>2846.9878220199998</v>
      </c>
      <c r="J28" s="58">
        <v>2740.03216995</v>
      </c>
      <c r="K28" s="58">
        <v>2656.8584429100001</v>
      </c>
      <c r="L28" s="58">
        <v>2601.57113458</v>
      </c>
      <c r="M28" s="58">
        <v>2564.3869211699998</v>
      </c>
      <c r="N28" s="58">
        <v>2557.1479073699998</v>
      </c>
      <c r="O28" s="58">
        <v>2522.6160157300001</v>
      </c>
      <c r="P28" s="58">
        <v>2353.0373157599997</v>
      </c>
      <c r="Q28" s="58">
        <v>2322.2214781499997</v>
      </c>
      <c r="R28" s="58">
        <v>2315.8676090899999</v>
      </c>
      <c r="S28" s="58">
        <v>2320.8410133299999</v>
      </c>
      <c r="T28" s="58">
        <v>2352.3353090699998</v>
      </c>
      <c r="U28" s="58">
        <v>2419.1057466399998</v>
      </c>
      <c r="V28" s="58">
        <v>2608.9516932099996</v>
      </c>
      <c r="W28" s="58">
        <v>2585.0167181899997</v>
      </c>
      <c r="X28" s="58">
        <v>2622.9466042200002</v>
      </c>
      <c r="Y28" s="58">
        <v>2698.50482594</v>
      </c>
    </row>
    <row r="29" spans="1:25" s="59" customFormat="1" ht="15.75" x14ac:dyDescent="0.3">
      <c r="A29" s="57" t="s">
        <v>150</v>
      </c>
      <c r="B29" s="58">
        <v>2715.4479193500001</v>
      </c>
      <c r="C29" s="58">
        <v>2802.6358789899996</v>
      </c>
      <c r="D29" s="58">
        <v>2973.9169371600001</v>
      </c>
      <c r="E29" s="58">
        <v>3042.5748232799997</v>
      </c>
      <c r="F29" s="58">
        <v>3046.2689267699998</v>
      </c>
      <c r="G29" s="58">
        <v>3036.0836599499999</v>
      </c>
      <c r="H29" s="58">
        <v>2883.4645336599997</v>
      </c>
      <c r="I29" s="58">
        <v>2829.7127401999996</v>
      </c>
      <c r="J29" s="58">
        <v>2724.2908860099997</v>
      </c>
      <c r="K29" s="58">
        <v>2647.8761288999999</v>
      </c>
      <c r="L29" s="58">
        <v>2603.3928330399999</v>
      </c>
      <c r="M29" s="58">
        <v>2570.3102678599998</v>
      </c>
      <c r="N29" s="58">
        <v>2565.6216406899998</v>
      </c>
      <c r="O29" s="58">
        <v>2569.8309393499999</v>
      </c>
      <c r="P29" s="58">
        <v>2573.5817473699999</v>
      </c>
      <c r="Q29" s="58">
        <v>2549.82951417</v>
      </c>
      <c r="R29" s="58">
        <v>2539.1884015799997</v>
      </c>
      <c r="S29" s="58">
        <v>2544.8862624599997</v>
      </c>
      <c r="T29" s="58">
        <v>2573.6407847599999</v>
      </c>
      <c r="U29" s="58">
        <v>2580.6263862899996</v>
      </c>
      <c r="V29" s="58">
        <v>2401.4477886</v>
      </c>
      <c r="W29" s="58">
        <v>2224.4942554299996</v>
      </c>
      <c r="X29" s="58">
        <v>2243.2564591099999</v>
      </c>
      <c r="Y29" s="58">
        <v>2287.8295287800001</v>
      </c>
    </row>
    <row r="30" spans="1:25" s="59" customFormat="1" ht="15.75" x14ac:dyDescent="0.3">
      <c r="A30" s="57" t="s">
        <v>151</v>
      </c>
      <c r="B30" s="58">
        <v>2354.5454847499996</v>
      </c>
      <c r="C30" s="58">
        <v>2562.9436803199997</v>
      </c>
      <c r="D30" s="58">
        <v>2885.7737482299999</v>
      </c>
      <c r="E30" s="58">
        <v>2992.24830045</v>
      </c>
      <c r="F30" s="58">
        <v>3032.2322265299999</v>
      </c>
      <c r="G30" s="58">
        <v>3076.4365071299999</v>
      </c>
      <c r="H30" s="58">
        <v>2925.3874280099999</v>
      </c>
      <c r="I30" s="58">
        <v>2816.3289721900001</v>
      </c>
      <c r="J30" s="58">
        <v>2756.5631098399999</v>
      </c>
      <c r="K30" s="58">
        <v>2713.9995508499997</v>
      </c>
      <c r="L30" s="58">
        <v>2693.81992722</v>
      </c>
      <c r="M30" s="58">
        <v>2691.9599971799998</v>
      </c>
      <c r="N30" s="58">
        <v>2694.6991629699996</v>
      </c>
      <c r="O30" s="58">
        <v>2686.2720744499998</v>
      </c>
      <c r="P30" s="58">
        <v>2695.0122841799998</v>
      </c>
      <c r="Q30" s="58">
        <v>2668.8322714699998</v>
      </c>
      <c r="R30" s="58">
        <v>2662.6907392699995</v>
      </c>
      <c r="S30" s="58">
        <v>2658.4610579999999</v>
      </c>
      <c r="T30" s="58">
        <v>2687.060571</v>
      </c>
      <c r="U30" s="58">
        <v>2690.1578835299997</v>
      </c>
      <c r="V30" s="58">
        <v>2709.0016096999998</v>
      </c>
      <c r="W30" s="58">
        <v>2682.3507470999998</v>
      </c>
      <c r="X30" s="58">
        <v>2731.7602880799996</v>
      </c>
      <c r="Y30" s="58">
        <v>2811.8195026200001</v>
      </c>
    </row>
    <row r="31" spans="1:25" s="59" customFormat="1" ht="15.75" x14ac:dyDescent="0.3">
      <c r="A31" s="57" t="s">
        <v>152</v>
      </c>
      <c r="B31" s="58">
        <v>2754.8717258999995</v>
      </c>
      <c r="C31" s="58">
        <v>2790.66528939</v>
      </c>
      <c r="D31" s="58">
        <v>2960.5399527299996</v>
      </c>
      <c r="E31" s="58">
        <v>3065.3102239599998</v>
      </c>
      <c r="F31" s="58">
        <v>3072.4668351299997</v>
      </c>
      <c r="G31" s="58">
        <v>3085.2195497499997</v>
      </c>
      <c r="H31" s="58">
        <v>2880.3846490199999</v>
      </c>
      <c r="I31" s="58">
        <v>2803.0863124299999</v>
      </c>
      <c r="J31" s="58">
        <v>2709.6559371100002</v>
      </c>
      <c r="K31" s="58">
        <v>2652.1652554799998</v>
      </c>
      <c r="L31" s="58">
        <v>2636.4161507499998</v>
      </c>
      <c r="M31" s="58">
        <v>2623.2668688799999</v>
      </c>
      <c r="N31" s="58">
        <v>2627.1864993499998</v>
      </c>
      <c r="O31" s="58">
        <v>2621.7911680999996</v>
      </c>
      <c r="P31" s="58">
        <v>2621.4801288999997</v>
      </c>
      <c r="Q31" s="58">
        <v>2597.2751781299999</v>
      </c>
      <c r="R31" s="58">
        <v>2598.6306820499999</v>
      </c>
      <c r="S31" s="58">
        <v>2605.7502208799997</v>
      </c>
      <c r="T31" s="58">
        <v>2630.4949205499997</v>
      </c>
      <c r="U31" s="58">
        <v>2655.1646840799999</v>
      </c>
      <c r="V31" s="58">
        <v>2656.6011139599996</v>
      </c>
      <c r="W31" s="58">
        <v>2633.26174971</v>
      </c>
      <c r="X31" s="58">
        <v>2669.14150281</v>
      </c>
      <c r="Y31" s="58">
        <v>2746.4572389099999</v>
      </c>
    </row>
    <row r="32" spans="1:25" s="59" customFormat="1" ht="15.75" x14ac:dyDescent="0.3">
      <c r="A32" s="57" t="s">
        <v>153</v>
      </c>
      <c r="B32" s="58">
        <v>2852.60404763</v>
      </c>
      <c r="C32" s="58">
        <v>2896.8266790299999</v>
      </c>
      <c r="D32" s="58">
        <v>2993.7498236499996</v>
      </c>
      <c r="E32" s="58">
        <v>3026.2593750699998</v>
      </c>
      <c r="F32" s="58">
        <v>3027.1523402299999</v>
      </c>
      <c r="G32" s="58">
        <v>3015.8618687099997</v>
      </c>
      <c r="H32" s="58">
        <v>2902.5641879199998</v>
      </c>
      <c r="I32" s="58">
        <v>2811.6140032200001</v>
      </c>
      <c r="J32" s="58">
        <v>2727.66280413</v>
      </c>
      <c r="K32" s="58">
        <v>2657.1163205799999</v>
      </c>
      <c r="L32" s="58">
        <v>2627.9515024299999</v>
      </c>
      <c r="M32" s="58">
        <v>2623.5440749499999</v>
      </c>
      <c r="N32" s="58">
        <v>2619.4268957699996</v>
      </c>
      <c r="O32" s="58">
        <v>2621.18831589</v>
      </c>
      <c r="P32" s="58">
        <v>2612.0714793099996</v>
      </c>
      <c r="Q32" s="58">
        <v>2610.4680005599998</v>
      </c>
      <c r="R32" s="58">
        <v>2624.3375937399996</v>
      </c>
      <c r="S32" s="58">
        <v>2633.0305545599999</v>
      </c>
      <c r="T32" s="58">
        <v>2668.6808424000001</v>
      </c>
      <c r="U32" s="58">
        <v>2664.5686980699998</v>
      </c>
      <c r="V32" s="58">
        <v>2676.3316166699997</v>
      </c>
      <c r="W32" s="58">
        <v>2665.1861637799998</v>
      </c>
      <c r="X32" s="58">
        <v>2706.2042523499999</v>
      </c>
      <c r="Y32" s="58">
        <v>2793.1796134799997</v>
      </c>
    </row>
    <row r="33" spans="1:28" s="59" customFormat="1" ht="15.75" x14ac:dyDescent="0.3">
      <c r="A33" s="57" t="s">
        <v>154</v>
      </c>
      <c r="B33" s="58">
        <v>2789.0239505599998</v>
      </c>
      <c r="C33" s="58">
        <v>2887.7893838399996</v>
      </c>
      <c r="D33" s="58">
        <v>3001.7197273399997</v>
      </c>
      <c r="E33" s="58">
        <v>3004.98213123</v>
      </c>
      <c r="F33" s="58">
        <v>3003.3659485899998</v>
      </c>
      <c r="G33" s="58">
        <v>3017.5913988799998</v>
      </c>
      <c r="H33" s="58">
        <v>2823.46656618</v>
      </c>
      <c r="I33" s="58">
        <v>2737.8127374699998</v>
      </c>
      <c r="J33" s="58">
        <v>2619.9940687999997</v>
      </c>
      <c r="K33" s="58">
        <v>2584.7967600599995</v>
      </c>
      <c r="L33" s="58">
        <v>2545.4566143100001</v>
      </c>
      <c r="M33" s="58">
        <v>2525.4890420499996</v>
      </c>
      <c r="N33" s="58">
        <v>2520.0074508099997</v>
      </c>
      <c r="O33" s="58">
        <v>2523.8195335599999</v>
      </c>
      <c r="P33" s="58">
        <v>2534.8415818899998</v>
      </c>
      <c r="Q33" s="58">
        <v>2537.33420217</v>
      </c>
      <c r="R33" s="58">
        <v>2537.8448687999999</v>
      </c>
      <c r="S33" s="58">
        <v>2542.87807823</v>
      </c>
      <c r="T33" s="58">
        <v>2541.3727315099995</v>
      </c>
      <c r="U33" s="58">
        <v>2562.7233893499997</v>
      </c>
      <c r="V33" s="58">
        <v>2567.5648497100001</v>
      </c>
      <c r="W33" s="58">
        <v>2576.0124619600001</v>
      </c>
      <c r="X33" s="58">
        <v>2651.8099948600002</v>
      </c>
      <c r="Y33" s="58">
        <v>2749.0412278699996</v>
      </c>
    </row>
    <row r="34" spans="1:28" s="59" customFormat="1" ht="15.75" x14ac:dyDescent="0.3">
      <c r="A34" s="57" t="s">
        <v>155</v>
      </c>
      <c r="B34" s="58">
        <v>2779.2448064</v>
      </c>
      <c r="C34" s="58">
        <v>2871.8507749099999</v>
      </c>
      <c r="D34" s="58">
        <v>2978.5821944199997</v>
      </c>
      <c r="E34" s="58">
        <v>2980.0177251999999</v>
      </c>
      <c r="F34" s="58">
        <v>2998.9864236799999</v>
      </c>
      <c r="G34" s="58">
        <v>3004.6191472199998</v>
      </c>
      <c r="H34" s="58">
        <v>2854.1331312599996</v>
      </c>
      <c r="I34" s="58">
        <v>2756.7447841399999</v>
      </c>
      <c r="J34" s="58">
        <v>2640.4943416799997</v>
      </c>
      <c r="K34" s="58">
        <v>2567.3824342199996</v>
      </c>
      <c r="L34" s="58">
        <v>2519.4891709699996</v>
      </c>
      <c r="M34" s="58">
        <v>2514.8546427900001</v>
      </c>
      <c r="N34" s="58">
        <v>2520.08832575</v>
      </c>
      <c r="O34" s="58">
        <v>2514.7100593199998</v>
      </c>
      <c r="P34" s="58">
        <v>2501.9264424899998</v>
      </c>
      <c r="Q34" s="58">
        <v>2508.4860038899997</v>
      </c>
      <c r="R34" s="58">
        <v>2522.1399983800002</v>
      </c>
      <c r="S34" s="58">
        <v>2527.74355285</v>
      </c>
      <c r="T34" s="58">
        <v>2531.2452677699998</v>
      </c>
      <c r="U34" s="58">
        <v>2531.28619007</v>
      </c>
      <c r="V34" s="58">
        <v>2524.1622549499998</v>
      </c>
      <c r="W34" s="58">
        <v>2498.6920326899999</v>
      </c>
      <c r="X34" s="58">
        <v>2567.0298482799999</v>
      </c>
      <c r="Y34" s="58">
        <v>2735.2266646600001</v>
      </c>
    </row>
    <row r="35" spans="1:28" s="59" customFormat="1" ht="15.75" x14ac:dyDescent="0.3">
      <c r="A35" s="57" t="s">
        <v>156</v>
      </c>
      <c r="B35" s="58">
        <v>2720.75431721</v>
      </c>
      <c r="C35" s="58">
        <v>2791.6569385399998</v>
      </c>
      <c r="D35" s="58">
        <v>2880.15250565</v>
      </c>
      <c r="E35" s="58">
        <v>2869.9710049699997</v>
      </c>
      <c r="F35" s="58">
        <v>2862.7267648999996</v>
      </c>
      <c r="G35" s="58">
        <v>2856.0380358799998</v>
      </c>
      <c r="H35" s="58">
        <v>2802.8874592599996</v>
      </c>
      <c r="I35" s="58">
        <v>2758.4993338499999</v>
      </c>
      <c r="J35" s="58">
        <v>2629.5300280399997</v>
      </c>
      <c r="K35" s="58">
        <v>2560.3452500100002</v>
      </c>
      <c r="L35" s="58">
        <v>2494.5501315000001</v>
      </c>
      <c r="M35" s="58">
        <v>2481.70302722</v>
      </c>
      <c r="N35" s="58">
        <v>2472.8554483799999</v>
      </c>
      <c r="O35" s="58">
        <v>2481.4500101699996</v>
      </c>
      <c r="P35" s="58">
        <v>2477.4194502700002</v>
      </c>
      <c r="Q35" s="58">
        <v>2480.765234</v>
      </c>
      <c r="R35" s="58">
        <v>2480.8451458399995</v>
      </c>
      <c r="S35" s="58">
        <v>2481.9908693799998</v>
      </c>
      <c r="T35" s="58">
        <v>2481.2131219899998</v>
      </c>
      <c r="U35" s="58">
        <v>2488.50967898</v>
      </c>
      <c r="V35" s="58">
        <v>2509.2809896799999</v>
      </c>
      <c r="W35" s="58">
        <v>2482.40794706</v>
      </c>
      <c r="X35" s="58">
        <v>2529.1604657999997</v>
      </c>
      <c r="Y35" s="58">
        <v>2617.1612362199999</v>
      </c>
    </row>
    <row r="36" spans="1:28" s="59" customFormat="1" ht="15.75" x14ac:dyDescent="0.3">
      <c r="A36" s="57" t="s">
        <v>157</v>
      </c>
      <c r="B36" s="58">
        <v>2882.7296984300001</v>
      </c>
      <c r="C36" s="58">
        <v>2932.9064076199998</v>
      </c>
      <c r="D36" s="58">
        <v>3043.8542694500002</v>
      </c>
      <c r="E36" s="58">
        <v>3069.9142426499998</v>
      </c>
      <c r="F36" s="58">
        <v>3072.5649202699997</v>
      </c>
      <c r="G36" s="58">
        <v>3062.3083916899996</v>
      </c>
      <c r="H36" s="58">
        <v>2969.7488991700002</v>
      </c>
      <c r="I36" s="58">
        <v>2926.2990624099998</v>
      </c>
      <c r="J36" s="58">
        <v>2840.9946003599998</v>
      </c>
      <c r="K36" s="58">
        <v>2752.8111307700001</v>
      </c>
      <c r="L36" s="58">
        <v>2684.6943307299998</v>
      </c>
      <c r="M36" s="58">
        <v>2667.3370821099998</v>
      </c>
      <c r="N36" s="58">
        <v>2655.8108887499998</v>
      </c>
      <c r="O36" s="58">
        <v>2661.84453089</v>
      </c>
      <c r="P36" s="58">
        <v>2668.2036226800001</v>
      </c>
      <c r="Q36" s="58">
        <v>2661.4328869399997</v>
      </c>
      <c r="R36" s="58">
        <v>2653.5619676400001</v>
      </c>
      <c r="S36" s="58">
        <v>2652.7528578900001</v>
      </c>
      <c r="T36" s="58">
        <v>2652.0142308</v>
      </c>
      <c r="U36" s="58">
        <v>2665.7939141799998</v>
      </c>
      <c r="V36" s="58">
        <v>2668.6802933700001</v>
      </c>
      <c r="W36" s="58">
        <v>2643.6663656000001</v>
      </c>
      <c r="X36" s="58">
        <v>2680.6607960199999</v>
      </c>
      <c r="Y36" s="58">
        <v>2794.1095174599996</v>
      </c>
    </row>
    <row r="37" spans="1:28" s="59" customFormat="1" ht="15.75" x14ac:dyDescent="0.3">
      <c r="A37" s="57" t="s">
        <v>158</v>
      </c>
      <c r="B37" s="58">
        <v>2852.2159958699999</v>
      </c>
      <c r="C37" s="58">
        <v>2989.9459741699998</v>
      </c>
      <c r="D37" s="58">
        <v>3044.0525719099996</v>
      </c>
      <c r="E37" s="58">
        <v>3095.53707429</v>
      </c>
      <c r="F37" s="58">
        <v>3107.1213532100001</v>
      </c>
      <c r="G37" s="58">
        <v>3227.4906700299998</v>
      </c>
      <c r="H37" s="58">
        <v>3140.6282797399999</v>
      </c>
      <c r="I37" s="58">
        <v>3023.3530743399997</v>
      </c>
      <c r="J37" s="58">
        <v>2907.6628544199998</v>
      </c>
      <c r="K37" s="58">
        <v>2832.5245181599998</v>
      </c>
      <c r="L37" s="58">
        <v>2793.6032956399999</v>
      </c>
      <c r="M37" s="58">
        <v>2778.4354939199998</v>
      </c>
      <c r="N37" s="58">
        <v>2774.2592675699998</v>
      </c>
      <c r="O37" s="58">
        <v>2776.2590363299996</v>
      </c>
      <c r="P37" s="58">
        <v>2784.3638527699995</v>
      </c>
      <c r="Q37" s="58">
        <v>2781.3618681299999</v>
      </c>
      <c r="R37" s="58">
        <v>2786.7522279699997</v>
      </c>
      <c r="S37" s="58">
        <v>2794.0619139299997</v>
      </c>
      <c r="T37" s="58">
        <v>2785.5955418599997</v>
      </c>
      <c r="U37" s="58">
        <v>2798.2567707499998</v>
      </c>
      <c r="V37" s="58">
        <v>2795.53620907</v>
      </c>
      <c r="W37" s="58">
        <v>2761.0296274399998</v>
      </c>
      <c r="X37" s="58">
        <v>2814.7526574799999</v>
      </c>
      <c r="Y37" s="58">
        <v>2914.3454149899999</v>
      </c>
    </row>
    <row r="38" spans="1:28" s="59" customFormat="1" ht="15.75" x14ac:dyDescent="0.3">
      <c r="A38" s="57" t="s">
        <v>159</v>
      </c>
      <c r="B38" s="58">
        <v>2805.4101004099998</v>
      </c>
      <c r="C38" s="58">
        <v>2879.5756623199995</v>
      </c>
      <c r="D38" s="58">
        <v>3017.0705611200001</v>
      </c>
      <c r="E38" s="58">
        <v>3092.4270671099998</v>
      </c>
      <c r="F38" s="58">
        <v>3077.4467194199997</v>
      </c>
      <c r="G38" s="58">
        <v>2999.5293902499998</v>
      </c>
      <c r="H38" s="58">
        <v>2886.3782337100001</v>
      </c>
      <c r="I38" s="58">
        <v>2808.8554572899998</v>
      </c>
      <c r="J38" s="58">
        <v>2723.3068994199998</v>
      </c>
      <c r="K38" s="58">
        <v>2649.5960712599999</v>
      </c>
      <c r="L38" s="58">
        <v>2643.7363697699998</v>
      </c>
      <c r="M38" s="58">
        <v>2659.8479365499998</v>
      </c>
      <c r="N38" s="58">
        <v>2653.9960762299997</v>
      </c>
      <c r="O38" s="58">
        <v>2647.8731057499999</v>
      </c>
      <c r="P38" s="58">
        <v>2645.9422114199997</v>
      </c>
      <c r="Q38" s="58">
        <v>2626.6946711199998</v>
      </c>
      <c r="R38" s="58">
        <v>2622.5768044799997</v>
      </c>
      <c r="S38" s="58">
        <v>2623.3782135800002</v>
      </c>
      <c r="T38" s="58">
        <v>2659.0082693899999</v>
      </c>
      <c r="U38" s="58">
        <v>2646.3331799899997</v>
      </c>
      <c r="V38" s="58">
        <v>2620.4845251899997</v>
      </c>
      <c r="W38" s="58">
        <v>2590.5911964399997</v>
      </c>
      <c r="X38" s="58">
        <v>2631.49024861</v>
      </c>
      <c r="Y38" s="58">
        <v>2726.1537549799996</v>
      </c>
    </row>
    <row r="39" spans="1:28" s="59" customFormat="1" ht="15.75" x14ac:dyDescent="0.3">
      <c r="A39" s="57" t="s">
        <v>160</v>
      </c>
      <c r="B39" s="58">
        <v>2699.5258709399995</v>
      </c>
      <c r="C39" s="58">
        <v>2778.5670221699997</v>
      </c>
      <c r="D39" s="58">
        <v>2896.5992251500002</v>
      </c>
      <c r="E39" s="58">
        <v>2913.1470706800001</v>
      </c>
      <c r="F39" s="58">
        <v>2924.9077426699996</v>
      </c>
      <c r="G39" s="58">
        <v>2908.9860938599995</v>
      </c>
      <c r="H39" s="58">
        <v>2812.5527097599997</v>
      </c>
      <c r="I39" s="58">
        <v>2712.4517335699998</v>
      </c>
      <c r="J39" s="58">
        <v>2613.7524604999999</v>
      </c>
      <c r="K39" s="58">
        <v>2523.8598839299998</v>
      </c>
      <c r="L39" s="58">
        <v>2496.0295724699999</v>
      </c>
      <c r="M39" s="58">
        <v>2502.3166100399999</v>
      </c>
      <c r="N39" s="58">
        <v>2490.6008730099998</v>
      </c>
      <c r="O39" s="58">
        <v>2490.8356715099999</v>
      </c>
      <c r="P39" s="58">
        <v>2463.3475182799998</v>
      </c>
      <c r="Q39" s="58">
        <v>2437.4895843899999</v>
      </c>
      <c r="R39" s="58">
        <v>2449.8517523800001</v>
      </c>
      <c r="S39" s="58">
        <v>2454.07819311</v>
      </c>
      <c r="T39" s="58">
        <v>2480.7936590700001</v>
      </c>
      <c r="U39" s="58">
        <v>2492.5657994699995</v>
      </c>
      <c r="V39" s="58">
        <v>2502.3388240099998</v>
      </c>
      <c r="W39" s="58">
        <v>2483.8696344099999</v>
      </c>
      <c r="X39" s="58">
        <v>2517.94530356</v>
      </c>
      <c r="Y39" s="58">
        <v>2623.6554523499999</v>
      </c>
    </row>
    <row r="40" spans="1:28" s="59" customFormat="1" ht="15.75" x14ac:dyDescent="0.3">
      <c r="A40" s="57" t="s">
        <v>161</v>
      </c>
      <c r="B40" s="58">
        <v>2850.3283388499999</v>
      </c>
      <c r="C40" s="58">
        <v>2909.8641374399999</v>
      </c>
      <c r="D40" s="58">
        <v>3056.3504491499998</v>
      </c>
      <c r="E40" s="58">
        <v>3118.7525485899996</v>
      </c>
      <c r="F40" s="58">
        <v>3132.84766373</v>
      </c>
      <c r="G40" s="58">
        <v>3120.6765325400002</v>
      </c>
      <c r="H40" s="58">
        <v>2935.9755187299997</v>
      </c>
      <c r="I40" s="58">
        <v>2842.7213603299997</v>
      </c>
      <c r="J40" s="58">
        <v>2744.3765683499996</v>
      </c>
      <c r="K40" s="58">
        <v>2660.3419385500001</v>
      </c>
      <c r="L40" s="58">
        <v>2612.1364953299999</v>
      </c>
      <c r="M40" s="58">
        <v>2614.69102346</v>
      </c>
      <c r="N40" s="58">
        <v>2610.5853055600001</v>
      </c>
      <c r="O40" s="58">
        <v>2615.3224466299998</v>
      </c>
      <c r="P40" s="58">
        <v>2613.7504320399999</v>
      </c>
      <c r="Q40" s="58">
        <v>2585.4116775100001</v>
      </c>
      <c r="R40" s="58">
        <v>2594.4748110999999</v>
      </c>
      <c r="S40" s="58">
        <v>2598.0518181099997</v>
      </c>
      <c r="T40" s="58">
        <v>2630.3350443499999</v>
      </c>
      <c r="U40" s="58">
        <v>2651.6925326999999</v>
      </c>
      <c r="V40" s="58">
        <v>2656.5865826199997</v>
      </c>
      <c r="W40" s="58">
        <v>2623.09465525</v>
      </c>
      <c r="X40" s="58">
        <v>2677.1187761299998</v>
      </c>
      <c r="Y40" s="58">
        <v>2788.8949654399999</v>
      </c>
    </row>
    <row r="41" spans="1:28" s="59" customFormat="1" ht="15.75" x14ac:dyDescent="0.3">
      <c r="A41" s="57" t="s">
        <v>162</v>
      </c>
      <c r="B41" s="58">
        <v>2880.41339776</v>
      </c>
      <c r="C41" s="58">
        <v>2939.1995281</v>
      </c>
      <c r="D41" s="58">
        <v>3086.3451428499998</v>
      </c>
      <c r="E41" s="58">
        <v>3168.2699837099999</v>
      </c>
      <c r="F41" s="58">
        <v>3167.5311502699997</v>
      </c>
      <c r="G41" s="58">
        <v>3173.3612684599998</v>
      </c>
      <c r="H41" s="58">
        <v>2985.1295137500001</v>
      </c>
      <c r="I41" s="58">
        <v>2887.9513265199998</v>
      </c>
      <c r="J41" s="58">
        <v>2788.9185331099998</v>
      </c>
      <c r="K41" s="58">
        <v>2709.4322359600001</v>
      </c>
      <c r="L41" s="58">
        <v>2661.2735923700002</v>
      </c>
      <c r="M41" s="58">
        <v>2655.50095564</v>
      </c>
      <c r="N41" s="58">
        <v>2659.2195711799995</v>
      </c>
      <c r="O41" s="58">
        <v>2669.57082653</v>
      </c>
      <c r="P41" s="58">
        <v>2651.5501119800001</v>
      </c>
      <c r="Q41" s="58">
        <v>2659.9694920100001</v>
      </c>
      <c r="R41" s="58">
        <v>2656.3053319699998</v>
      </c>
      <c r="S41" s="58">
        <v>2658.7921836899995</v>
      </c>
      <c r="T41" s="58">
        <v>2666.7888617299996</v>
      </c>
      <c r="U41" s="58">
        <v>2685.5288655300001</v>
      </c>
      <c r="V41" s="58">
        <v>2694.3446305099997</v>
      </c>
      <c r="W41" s="58">
        <v>2672.6099761999999</v>
      </c>
      <c r="X41" s="58">
        <v>2715.96742963</v>
      </c>
      <c r="Y41" s="58">
        <v>2913.4229978499998</v>
      </c>
    </row>
    <row r="42" spans="1:28" s="59" customFormat="1" ht="15.75" x14ac:dyDescent="0.3">
      <c r="A42" s="57" t="s">
        <v>163</v>
      </c>
      <c r="B42" s="58">
        <v>2870.1507820099996</v>
      </c>
      <c r="C42" s="58">
        <v>2891.7224746499996</v>
      </c>
      <c r="D42" s="58">
        <v>3056.7256927999997</v>
      </c>
      <c r="E42" s="58">
        <v>3059.3213360599998</v>
      </c>
      <c r="F42" s="58">
        <v>3077.3105841799998</v>
      </c>
      <c r="G42" s="58">
        <v>3033.5993532499997</v>
      </c>
      <c r="H42" s="58">
        <v>2972.8308225800001</v>
      </c>
      <c r="I42" s="58">
        <v>2784.5408996799997</v>
      </c>
      <c r="J42" s="58">
        <v>2683.5913687799998</v>
      </c>
      <c r="K42" s="58">
        <v>2590.47956828</v>
      </c>
      <c r="L42" s="58">
        <v>2532.85801111</v>
      </c>
      <c r="M42" s="58">
        <v>2537.4022175700002</v>
      </c>
      <c r="N42" s="58">
        <v>2546.6220058399999</v>
      </c>
      <c r="O42" s="58">
        <v>2552.9614954099998</v>
      </c>
      <c r="P42" s="58">
        <v>2558.15959256</v>
      </c>
      <c r="Q42" s="58">
        <v>2556.8570209399995</v>
      </c>
      <c r="R42" s="58">
        <v>2549.4474136299996</v>
      </c>
      <c r="S42" s="58">
        <v>2550.5318895599999</v>
      </c>
      <c r="T42" s="58">
        <v>2558.2356253500002</v>
      </c>
      <c r="U42" s="58">
        <v>2581.3174737299996</v>
      </c>
      <c r="V42" s="58">
        <v>2565.2654576899999</v>
      </c>
      <c r="W42" s="58">
        <v>2596.5319046099999</v>
      </c>
      <c r="X42" s="58">
        <v>2661.7703302800001</v>
      </c>
      <c r="Y42" s="58">
        <v>2759.94190321</v>
      </c>
    </row>
    <row r="43" spans="1:28" s="59" customFormat="1" ht="15.75" x14ac:dyDescent="0.3">
      <c r="A43" s="57" t="s">
        <v>164</v>
      </c>
      <c r="B43" s="58">
        <v>2858.0503285300001</v>
      </c>
      <c r="C43" s="58">
        <v>2978.9352095300001</v>
      </c>
      <c r="D43" s="58">
        <v>3000.0282541999995</v>
      </c>
      <c r="E43" s="58">
        <v>3062.8735197999999</v>
      </c>
      <c r="F43" s="58">
        <v>3078.7658234999999</v>
      </c>
      <c r="G43" s="58">
        <v>3067.1286457599999</v>
      </c>
      <c r="H43" s="58">
        <v>3053.73536272</v>
      </c>
      <c r="I43" s="58">
        <v>2893.4033190599998</v>
      </c>
      <c r="J43" s="58">
        <v>2795.7126944299998</v>
      </c>
      <c r="K43" s="58">
        <v>2580.7586659099998</v>
      </c>
      <c r="L43" s="58">
        <v>2557.4119550300002</v>
      </c>
      <c r="M43" s="58">
        <v>2587.9788541199996</v>
      </c>
      <c r="N43" s="58">
        <v>2627.8271545500002</v>
      </c>
      <c r="O43" s="58">
        <v>2645.8433359699998</v>
      </c>
      <c r="P43" s="58">
        <v>2671.8817163699996</v>
      </c>
      <c r="Q43" s="58">
        <v>2676.11052432</v>
      </c>
      <c r="R43" s="58">
        <v>2666.5000082799997</v>
      </c>
      <c r="S43" s="58">
        <v>2665.6313047699996</v>
      </c>
      <c r="T43" s="58">
        <v>2654.7629015699999</v>
      </c>
      <c r="U43" s="58">
        <v>2660.2229531599996</v>
      </c>
      <c r="V43" s="58">
        <v>2653.7042029099998</v>
      </c>
      <c r="W43" s="58">
        <v>2628.7603737899999</v>
      </c>
      <c r="X43" s="58">
        <v>2693.6183236699999</v>
      </c>
      <c r="Y43" s="58">
        <v>2795.4266657600001</v>
      </c>
    </row>
    <row r="44" spans="1:28" s="59" customFormat="1" ht="15.75" x14ac:dyDescent="0.3">
      <c r="A44" s="57" t="s">
        <v>165</v>
      </c>
      <c r="B44" s="58">
        <v>2837.3120674000002</v>
      </c>
      <c r="C44" s="58">
        <v>2915.5862817299999</v>
      </c>
      <c r="D44" s="58">
        <v>3061.3680283599997</v>
      </c>
      <c r="E44" s="58">
        <v>3093.4092592899997</v>
      </c>
      <c r="F44" s="58">
        <v>3094.2787493999999</v>
      </c>
      <c r="G44" s="58">
        <v>3105.37441064</v>
      </c>
      <c r="H44" s="58">
        <v>3136.6063715599998</v>
      </c>
      <c r="I44" s="58">
        <v>2853.9081424099995</v>
      </c>
      <c r="J44" s="58">
        <v>2773.9806456799997</v>
      </c>
      <c r="K44" s="58">
        <v>2754.1133436700002</v>
      </c>
      <c r="L44" s="58">
        <v>2712.0748112399997</v>
      </c>
      <c r="M44" s="58">
        <v>2701.8376466700001</v>
      </c>
      <c r="N44" s="58">
        <v>2690.7671371999995</v>
      </c>
      <c r="O44" s="58">
        <v>2685.1478197599999</v>
      </c>
      <c r="P44" s="58">
        <v>2690.4007324300001</v>
      </c>
      <c r="Q44" s="58">
        <v>2658.9999743199996</v>
      </c>
      <c r="R44" s="58">
        <v>2663.9477519000002</v>
      </c>
      <c r="S44" s="58">
        <v>2680.31772662</v>
      </c>
      <c r="T44" s="58">
        <v>2706.8225235499999</v>
      </c>
      <c r="U44" s="58">
        <v>2741.6811454199997</v>
      </c>
      <c r="V44" s="58">
        <v>2736.5396036799998</v>
      </c>
      <c r="W44" s="58">
        <v>2703.18683022</v>
      </c>
      <c r="X44" s="58">
        <v>2776.7870348199999</v>
      </c>
      <c r="Y44" s="58">
        <v>2908.3755903900001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3741.1566077199996</v>
      </c>
      <c r="C48" s="56">
        <v>3823.8745031499998</v>
      </c>
      <c r="D48" s="56">
        <v>3855.55138498</v>
      </c>
      <c r="E48" s="56">
        <v>3852.76786068</v>
      </c>
      <c r="F48" s="56">
        <v>3854.8870674899999</v>
      </c>
      <c r="G48" s="56">
        <v>3856.6049798699996</v>
      </c>
      <c r="H48" s="56">
        <v>3861.8597214399997</v>
      </c>
      <c r="I48" s="56">
        <v>3759.02061439</v>
      </c>
      <c r="J48" s="56">
        <v>3639.4833101300001</v>
      </c>
      <c r="K48" s="56">
        <v>3569.0584764300002</v>
      </c>
      <c r="L48" s="56">
        <v>3523.97574446</v>
      </c>
      <c r="M48" s="56">
        <v>3499.1612807199999</v>
      </c>
      <c r="N48" s="56">
        <v>3488.1546578899997</v>
      </c>
      <c r="O48" s="56">
        <v>3499.8079667699999</v>
      </c>
      <c r="P48" s="56">
        <v>3508.6780770699997</v>
      </c>
      <c r="Q48" s="56">
        <v>3506.7521894499996</v>
      </c>
      <c r="R48" s="56">
        <v>3494.3969200199999</v>
      </c>
      <c r="S48" s="56">
        <v>3496.6893939699999</v>
      </c>
      <c r="T48" s="56">
        <v>3505.2464691699997</v>
      </c>
      <c r="U48" s="56">
        <v>3521.26769698</v>
      </c>
      <c r="V48" s="56">
        <v>3530.3793899799998</v>
      </c>
      <c r="W48" s="56">
        <v>3507.2554771199998</v>
      </c>
      <c r="X48" s="56">
        <v>3552.8307080799996</v>
      </c>
      <c r="Y48" s="56">
        <v>3622.7218087599999</v>
      </c>
    </row>
    <row r="49" spans="1:25" s="59" customFormat="1" ht="15.75" x14ac:dyDescent="0.3">
      <c r="A49" s="57" t="s">
        <v>136</v>
      </c>
      <c r="B49" s="58">
        <v>3519.2127135199999</v>
      </c>
      <c r="C49" s="58">
        <v>3585.2923773900002</v>
      </c>
      <c r="D49" s="58">
        <v>3640.3772771099998</v>
      </c>
      <c r="E49" s="58">
        <v>3673.4348976599999</v>
      </c>
      <c r="F49" s="58">
        <v>3664.9169381900001</v>
      </c>
      <c r="G49" s="58">
        <v>3638.13739807</v>
      </c>
      <c r="H49" s="58">
        <v>3668.1876750800002</v>
      </c>
      <c r="I49" s="58">
        <v>3656.7946129799998</v>
      </c>
      <c r="J49" s="58">
        <v>3558.82059248</v>
      </c>
      <c r="K49" s="58">
        <v>3499.1243121399998</v>
      </c>
      <c r="L49" s="58">
        <v>3443.4280021099999</v>
      </c>
      <c r="M49" s="58">
        <v>3415.8257419299998</v>
      </c>
      <c r="N49" s="58">
        <v>3400.3641190199996</v>
      </c>
      <c r="O49" s="58">
        <v>3402.6930231799997</v>
      </c>
      <c r="P49" s="58">
        <v>3418.8780361700001</v>
      </c>
      <c r="Q49" s="58">
        <v>3416.80477273</v>
      </c>
      <c r="R49" s="58">
        <v>3415.5191069799998</v>
      </c>
      <c r="S49" s="58">
        <v>3420.54009387</v>
      </c>
      <c r="T49" s="58">
        <v>3410.8837425299998</v>
      </c>
      <c r="U49" s="58">
        <v>3418.2011054499999</v>
      </c>
      <c r="V49" s="58">
        <v>3421.6520309299999</v>
      </c>
      <c r="W49" s="58">
        <v>3403.2372046399996</v>
      </c>
      <c r="X49" s="58">
        <v>3434.6412637200001</v>
      </c>
      <c r="Y49" s="58">
        <v>3523.8374970999998</v>
      </c>
    </row>
    <row r="50" spans="1:25" s="59" customFormat="1" ht="15.75" x14ac:dyDescent="0.3">
      <c r="A50" s="57" t="s">
        <v>137</v>
      </c>
      <c r="B50" s="58">
        <v>3642.2005531499999</v>
      </c>
      <c r="C50" s="58">
        <v>3708.5491717499999</v>
      </c>
      <c r="D50" s="58">
        <v>3743.7595543500001</v>
      </c>
      <c r="E50" s="58">
        <v>3769.8636681600001</v>
      </c>
      <c r="F50" s="58">
        <v>3773.4906184199999</v>
      </c>
      <c r="G50" s="58">
        <v>3760.4653366299999</v>
      </c>
      <c r="H50" s="58">
        <v>3679.8818571299998</v>
      </c>
      <c r="I50" s="58">
        <v>3571.1198386199999</v>
      </c>
      <c r="J50" s="58">
        <v>3483.7931099399998</v>
      </c>
      <c r="K50" s="58">
        <v>3412.9984280299996</v>
      </c>
      <c r="L50" s="58">
        <v>3437.3294614799997</v>
      </c>
      <c r="M50" s="58">
        <v>3421.0015939099999</v>
      </c>
      <c r="N50" s="58">
        <v>3424.40575571</v>
      </c>
      <c r="O50" s="58">
        <v>3414.9847425500002</v>
      </c>
      <c r="P50" s="58">
        <v>3420.9072835500001</v>
      </c>
      <c r="Q50" s="58">
        <v>3438.8541306699999</v>
      </c>
      <c r="R50" s="58">
        <v>3447.9221815000001</v>
      </c>
      <c r="S50" s="58">
        <v>3451.3124132399998</v>
      </c>
      <c r="T50" s="58">
        <v>3464.37341135</v>
      </c>
      <c r="U50" s="58">
        <v>3479.9456555799998</v>
      </c>
      <c r="V50" s="58">
        <v>3475.6206647099998</v>
      </c>
      <c r="W50" s="58">
        <v>3475.39437464</v>
      </c>
      <c r="X50" s="58">
        <v>3504.2837097399997</v>
      </c>
      <c r="Y50" s="58">
        <v>3580.9952899</v>
      </c>
    </row>
    <row r="51" spans="1:25" s="59" customFormat="1" ht="15.75" x14ac:dyDescent="0.3">
      <c r="A51" s="57" t="s">
        <v>138</v>
      </c>
      <c r="B51" s="58">
        <v>3733.15458941</v>
      </c>
      <c r="C51" s="58">
        <v>3798.7607965899997</v>
      </c>
      <c r="D51" s="58">
        <v>3810.2148260200001</v>
      </c>
      <c r="E51" s="58">
        <v>3825.6522432299998</v>
      </c>
      <c r="F51" s="58">
        <v>3816.7148800699997</v>
      </c>
      <c r="G51" s="58">
        <v>3764.6724674299999</v>
      </c>
      <c r="H51" s="58">
        <v>3733.4454492899999</v>
      </c>
      <c r="I51" s="58">
        <v>3634.2278679499996</v>
      </c>
      <c r="J51" s="58">
        <v>3547.4030923800001</v>
      </c>
      <c r="K51" s="58">
        <v>3530.4158477399997</v>
      </c>
      <c r="L51" s="58">
        <v>3510.6936326499999</v>
      </c>
      <c r="M51" s="58">
        <v>3502.7882021599999</v>
      </c>
      <c r="N51" s="58">
        <v>3517.3748129199998</v>
      </c>
      <c r="O51" s="58">
        <v>3517.6482522099996</v>
      </c>
      <c r="P51" s="58">
        <v>3518.0590080699999</v>
      </c>
      <c r="Q51" s="58">
        <v>3517.0825626899996</v>
      </c>
      <c r="R51" s="58">
        <v>3518.4335748899998</v>
      </c>
      <c r="S51" s="58">
        <v>3527.2855483499998</v>
      </c>
      <c r="T51" s="58">
        <v>3520.4410155899996</v>
      </c>
      <c r="U51" s="58">
        <v>3515.68777658</v>
      </c>
      <c r="V51" s="58">
        <v>3493.37588168</v>
      </c>
      <c r="W51" s="58">
        <v>3475.4304519899997</v>
      </c>
      <c r="X51" s="58">
        <v>3521.0617265000001</v>
      </c>
      <c r="Y51" s="58">
        <v>3561.9530631600001</v>
      </c>
    </row>
    <row r="52" spans="1:25" s="59" customFormat="1" ht="15.75" x14ac:dyDescent="0.3">
      <c r="A52" s="57" t="s">
        <v>139</v>
      </c>
      <c r="B52" s="58">
        <v>3532.5038404400002</v>
      </c>
      <c r="C52" s="58">
        <v>3587.23354268</v>
      </c>
      <c r="D52" s="58">
        <v>3692.3658418099999</v>
      </c>
      <c r="E52" s="58">
        <v>3694.96671909</v>
      </c>
      <c r="F52" s="58">
        <v>3690.8568287199996</v>
      </c>
      <c r="G52" s="58">
        <v>3685.9285391699996</v>
      </c>
      <c r="H52" s="58">
        <v>3640.8549918399999</v>
      </c>
      <c r="I52" s="58">
        <v>3579.3373834599997</v>
      </c>
      <c r="J52" s="58">
        <v>3503.0113710400001</v>
      </c>
      <c r="K52" s="58">
        <v>3438.5345164700002</v>
      </c>
      <c r="L52" s="58">
        <v>3404.4229161200001</v>
      </c>
      <c r="M52" s="58">
        <v>3376.8790054499996</v>
      </c>
      <c r="N52" s="58">
        <v>3392.7902932699999</v>
      </c>
      <c r="O52" s="58">
        <v>3403.3284693300002</v>
      </c>
      <c r="P52" s="58">
        <v>3405.4736842699999</v>
      </c>
      <c r="Q52" s="58">
        <v>3402.7744281699997</v>
      </c>
      <c r="R52" s="58">
        <v>3404.8455532199996</v>
      </c>
      <c r="S52" s="58">
        <v>3383.6849338699999</v>
      </c>
      <c r="T52" s="58">
        <v>3374.1640552999997</v>
      </c>
      <c r="U52" s="58">
        <v>3377.5781484399999</v>
      </c>
      <c r="V52" s="58">
        <v>3386.3453685200002</v>
      </c>
      <c r="W52" s="58">
        <v>3384.7070924099999</v>
      </c>
      <c r="X52" s="58">
        <v>3424.56403916</v>
      </c>
      <c r="Y52" s="58">
        <v>3504.6823818499997</v>
      </c>
    </row>
    <row r="53" spans="1:25" s="59" customFormat="1" ht="15.75" x14ac:dyDescent="0.3">
      <c r="A53" s="57" t="s">
        <v>140</v>
      </c>
      <c r="B53" s="58">
        <v>3597.6010256999998</v>
      </c>
      <c r="C53" s="58">
        <v>3643.6046188800001</v>
      </c>
      <c r="D53" s="58">
        <v>3667.8101303100002</v>
      </c>
      <c r="E53" s="58">
        <v>3670.3879115299997</v>
      </c>
      <c r="F53" s="58">
        <v>3662.9454136799995</v>
      </c>
      <c r="G53" s="58">
        <v>3646.0057775999999</v>
      </c>
      <c r="H53" s="58">
        <v>3609.8049701499999</v>
      </c>
      <c r="I53" s="58">
        <v>3514.5945456099998</v>
      </c>
      <c r="J53" s="58">
        <v>3436.5986822799996</v>
      </c>
      <c r="K53" s="58">
        <v>3397.4940429899998</v>
      </c>
      <c r="L53" s="58">
        <v>3393.87431453</v>
      </c>
      <c r="M53" s="58">
        <v>3410.9385088600002</v>
      </c>
      <c r="N53" s="58">
        <v>3413.5956712500001</v>
      </c>
      <c r="O53" s="58">
        <v>3420.0261184000001</v>
      </c>
      <c r="P53" s="58">
        <v>3430.8885681000002</v>
      </c>
      <c r="Q53" s="58">
        <v>3435.2802699099998</v>
      </c>
      <c r="R53" s="58">
        <v>3422.7734600699996</v>
      </c>
      <c r="S53" s="58">
        <v>3419.42027074</v>
      </c>
      <c r="T53" s="58">
        <v>3424.6160342100002</v>
      </c>
      <c r="U53" s="58">
        <v>3406.3969828299996</v>
      </c>
      <c r="V53" s="58">
        <v>3412.4773907899998</v>
      </c>
      <c r="W53" s="58">
        <v>3407.8988752799996</v>
      </c>
      <c r="X53" s="58">
        <v>3495.4692764699998</v>
      </c>
      <c r="Y53" s="58">
        <v>3580.3292624899996</v>
      </c>
    </row>
    <row r="54" spans="1:25" s="59" customFormat="1" ht="15.75" x14ac:dyDescent="0.3">
      <c r="A54" s="57" t="s">
        <v>141</v>
      </c>
      <c r="B54" s="58">
        <v>3699.3696288499996</v>
      </c>
      <c r="C54" s="58">
        <v>3817.5297151300001</v>
      </c>
      <c r="D54" s="58">
        <v>3952.6307983500001</v>
      </c>
      <c r="E54" s="58">
        <v>3977.3765402499998</v>
      </c>
      <c r="F54" s="58">
        <v>3988.9946333899998</v>
      </c>
      <c r="G54" s="58">
        <v>3996.2373410999999</v>
      </c>
      <c r="H54" s="58">
        <v>3962.16008289</v>
      </c>
      <c r="I54" s="58">
        <v>3831.5579616499999</v>
      </c>
      <c r="J54" s="58">
        <v>3627.9987435799999</v>
      </c>
      <c r="K54" s="58">
        <v>3604.6126416500001</v>
      </c>
      <c r="L54" s="58">
        <v>3584.5232082100001</v>
      </c>
      <c r="M54" s="58">
        <v>3504.7661654200001</v>
      </c>
      <c r="N54" s="58">
        <v>3554.4004044499998</v>
      </c>
      <c r="O54" s="58">
        <v>3552.2363097799998</v>
      </c>
      <c r="P54" s="58">
        <v>3522.79151035</v>
      </c>
      <c r="Q54" s="58">
        <v>3566.3643210800001</v>
      </c>
      <c r="R54" s="58">
        <v>3575.2610202999999</v>
      </c>
      <c r="S54" s="58">
        <v>3575.6384210599999</v>
      </c>
      <c r="T54" s="58">
        <v>3573.3761592499995</v>
      </c>
      <c r="U54" s="58">
        <v>3594.7101910299998</v>
      </c>
      <c r="V54" s="58">
        <v>3616.6700496399999</v>
      </c>
      <c r="W54" s="58">
        <v>3620.0103088599999</v>
      </c>
      <c r="X54" s="58">
        <v>3641.97932223</v>
      </c>
      <c r="Y54" s="58">
        <v>3827.9198554699997</v>
      </c>
    </row>
    <row r="55" spans="1:25" s="59" customFormat="1" ht="15.75" x14ac:dyDescent="0.3">
      <c r="A55" s="57" t="s">
        <v>142</v>
      </c>
      <c r="B55" s="58">
        <v>3718.7566060299996</v>
      </c>
      <c r="C55" s="58">
        <v>3821.0168659399997</v>
      </c>
      <c r="D55" s="58">
        <v>3821.6918605199999</v>
      </c>
      <c r="E55" s="58">
        <v>3799.0996047899998</v>
      </c>
      <c r="F55" s="58">
        <v>3795.9861268</v>
      </c>
      <c r="G55" s="58">
        <v>3801.1293316900001</v>
      </c>
      <c r="H55" s="58">
        <v>3760.7733412299999</v>
      </c>
      <c r="I55" s="58">
        <v>3587.7144121900001</v>
      </c>
      <c r="J55" s="58">
        <v>3531.5921310799999</v>
      </c>
      <c r="K55" s="58">
        <v>3520.9911849599998</v>
      </c>
      <c r="L55" s="58">
        <v>3508.4388031999997</v>
      </c>
      <c r="M55" s="58">
        <v>3515.4900396899998</v>
      </c>
      <c r="N55" s="58">
        <v>3514.9986803699999</v>
      </c>
      <c r="O55" s="58">
        <v>3519.0040681700002</v>
      </c>
      <c r="P55" s="58">
        <v>3530.2675509299997</v>
      </c>
      <c r="Q55" s="58">
        <v>3530.3283794399999</v>
      </c>
      <c r="R55" s="58">
        <v>3538.1153369799999</v>
      </c>
      <c r="S55" s="58">
        <v>3537.7205118699999</v>
      </c>
      <c r="T55" s="58">
        <v>3543.7580838099998</v>
      </c>
      <c r="U55" s="58">
        <v>3532.9032157399997</v>
      </c>
      <c r="V55" s="58">
        <v>3550.0113961299999</v>
      </c>
      <c r="W55" s="58">
        <v>3562.81810589</v>
      </c>
      <c r="X55" s="58">
        <v>3619.8497563000001</v>
      </c>
      <c r="Y55" s="58">
        <v>3683.3770665299999</v>
      </c>
    </row>
    <row r="56" spans="1:25" s="59" customFormat="1" ht="15.75" x14ac:dyDescent="0.3">
      <c r="A56" s="57" t="s">
        <v>143</v>
      </c>
      <c r="B56" s="58">
        <v>3638.5700886499999</v>
      </c>
      <c r="C56" s="58">
        <v>3755.4983899600002</v>
      </c>
      <c r="D56" s="58">
        <v>3830.6010494000002</v>
      </c>
      <c r="E56" s="58">
        <v>3824.9558619499999</v>
      </c>
      <c r="F56" s="58">
        <v>3818.9027845700002</v>
      </c>
      <c r="G56" s="58">
        <v>3826.7224342299996</v>
      </c>
      <c r="H56" s="58">
        <v>3854.2585116399996</v>
      </c>
      <c r="I56" s="58">
        <v>3748.2625018899998</v>
      </c>
      <c r="J56" s="58">
        <v>3659.3481457899998</v>
      </c>
      <c r="K56" s="58">
        <v>3553.8682142899997</v>
      </c>
      <c r="L56" s="58">
        <v>3565.34749599</v>
      </c>
      <c r="M56" s="58">
        <v>3545.2167507200002</v>
      </c>
      <c r="N56" s="58">
        <v>3532.2559794399999</v>
      </c>
      <c r="O56" s="58">
        <v>3537.5917734999998</v>
      </c>
      <c r="P56" s="58">
        <v>3547.6437501999999</v>
      </c>
      <c r="Q56" s="58">
        <v>3549.2335195400001</v>
      </c>
      <c r="R56" s="58">
        <v>3544.04091638</v>
      </c>
      <c r="S56" s="58">
        <v>3540.9888579799999</v>
      </c>
      <c r="T56" s="58">
        <v>3538.14825849</v>
      </c>
      <c r="U56" s="58">
        <v>3566.2188527600001</v>
      </c>
      <c r="V56" s="58">
        <v>3572.3178705199998</v>
      </c>
      <c r="W56" s="58">
        <v>3537.7340452099997</v>
      </c>
      <c r="X56" s="58">
        <v>3576.1511456099997</v>
      </c>
      <c r="Y56" s="58">
        <v>3668.5386600800002</v>
      </c>
    </row>
    <row r="57" spans="1:25" s="59" customFormat="1" ht="15.75" x14ac:dyDescent="0.3">
      <c r="A57" s="57" t="s">
        <v>144</v>
      </c>
      <c r="B57" s="58">
        <v>3646.4367053699998</v>
      </c>
      <c r="C57" s="58">
        <v>3725.1015756299998</v>
      </c>
      <c r="D57" s="58">
        <v>3844.7748626100001</v>
      </c>
      <c r="E57" s="58">
        <v>3866.2248182100002</v>
      </c>
      <c r="F57" s="58">
        <v>3856.2776979299997</v>
      </c>
      <c r="G57" s="58">
        <v>3859.64010693</v>
      </c>
      <c r="H57" s="58">
        <v>3924.8894256100002</v>
      </c>
      <c r="I57" s="58">
        <v>3702.1472020900001</v>
      </c>
      <c r="J57" s="58">
        <v>3608.1011876599996</v>
      </c>
      <c r="K57" s="58">
        <v>3581.5152800400001</v>
      </c>
      <c r="L57" s="58">
        <v>3538.5133425599997</v>
      </c>
      <c r="M57" s="58">
        <v>3478.8826074999997</v>
      </c>
      <c r="N57" s="58">
        <v>3478.0458732699999</v>
      </c>
      <c r="O57" s="58">
        <v>3502.2692698999999</v>
      </c>
      <c r="P57" s="58">
        <v>3506.9772750499997</v>
      </c>
      <c r="Q57" s="58">
        <v>3511.1243262500002</v>
      </c>
      <c r="R57" s="58">
        <v>3509.8073401499996</v>
      </c>
      <c r="S57" s="58">
        <v>3509.9774399399998</v>
      </c>
      <c r="T57" s="58">
        <v>3517.2066586399997</v>
      </c>
      <c r="U57" s="58">
        <v>3522.3329987799998</v>
      </c>
      <c r="V57" s="58">
        <v>3510.7182003399998</v>
      </c>
      <c r="W57" s="58">
        <v>3488.2959204499998</v>
      </c>
      <c r="X57" s="58">
        <v>3540.84412109</v>
      </c>
      <c r="Y57" s="58">
        <v>3604.7087745700001</v>
      </c>
    </row>
    <row r="58" spans="1:25" s="59" customFormat="1" ht="15.75" x14ac:dyDescent="0.3">
      <c r="A58" s="57" t="s">
        <v>145</v>
      </c>
      <c r="B58" s="58">
        <v>3757.1741041999999</v>
      </c>
      <c r="C58" s="58">
        <v>3825.6237537500001</v>
      </c>
      <c r="D58" s="58">
        <v>3896.58921083</v>
      </c>
      <c r="E58" s="58">
        <v>3870.0469671299998</v>
      </c>
      <c r="F58" s="58">
        <v>3871.3144155</v>
      </c>
      <c r="G58" s="58">
        <v>3877.3557051399998</v>
      </c>
      <c r="H58" s="58">
        <v>3929.40270263</v>
      </c>
      <c r="I58" s="58">
        <v>3728.5980146000002</v>
      </c>
      <c r="J58" s="58">
        <v>3621.5407984399999</v>
      </c>
      <c r="K58" s="58">
        <v>3569.8958422899996</v>
      </c>
      <c r="L58" s="58">
        <v>3528.0018068899999</v>
      </c>
      <c r="M58" s="58">
        <v>3519.00290511</v>
      </c>
      <c r="N58" s="58">
        <v>3518.8857385800002</v>
      </c>
      <c r="O58" s="58">
        <v>3508.7806395600001</v>
      </c>
      <c r="P58" s="58">
        <v>3501.3067198099998</v>
      </c>
      <c r="Q58" s="58">
        <v>3506.6340526099998</v>
      </c>
      <c r="R58" s="58">
        <v>3510.8726885199999</v>
      </c>
      <c r="S58" s="58">
        <v>3492.1511210799999</v>
      </c>
      <c r="T58" s="58">
        <v>3486.5722624399996</v>
      </c>
      <c r="U58" s="58">
        <v>3511.0658997099999</v>
      </c>
      <c r="V58" s="58">
        <v>3530.25285678</v>
      </c>
      <c r="W58" s="58">
        <v>3512.5389958300002</v>
      </c>
      <c r="X58" s="58">
        <v>3556.55319134</v>
      </c>
      <c r="Y58" s="58">
        <v>3638.1974562400001</v>
      </c>
    </row>
    <row r="59" spans="1:25" s="59" customFormat="1" ht="15.75" x14ac:dyDescent="0.3">
      <c r="A59" s="57" t="s">
        <v>146</v>
      </c>
      <c r="B59" s="58">
        <v>3708.3330340299999</v>
      </c>
      <c r="C59" s="58">
        <v>3755.4533055399997</v>
      </c>
      <c r="D59" s="58">
        <v>3828.1584852899996</v>
      </c>
      <c r="E59" s="58">
        <v>3889.4185326299998</v>
      </c>
      <c r="F59" s="58">
        <v>3930.68855368</v>
      </c>
      <c r="G59" s="58">
        <v>3903.09260524</v>
      </c>
      <c r="H59" s="58">
        <v>3854.1708804</v>
      </c>
      <c r="I59" s="58">
        <v>3656.5551466099996</v>
      </c>
      <c r="J59" s="58">
        <v>3595.4807531199999</v>
      </c>
      <c r="K59" s="58">
        <v>3524.6103208599998</v>
      </c>
      <c r="L59" s="58">
        <v>3527.0225393199999</v>
      </c>
      <c r="M59" s="58">
        <v>3552.63956134</v>
      </c>
      <c r="N59" s="58">
        <v>3561.1561472200001</v>
      </c>
      <c r="O59" s="58">
        <v>3556.3220506500002</v>
      </c>
      <c r="P59" s="58">
        <v>3550.98154565</v>
      </c>
      <c r="Q59" s="58">
        <v>3550.5814802099999</v>
      </c>
      <c r="R59" s="58">
        <v>3549.8966390099999</v>
      </c>
      <c r="S59" s="58">
        <v>3547.30547471</v>
      </c>
      <c r="T59" s="58">
        <v>3540.5104499199997</v>
      </c>
      <c r="U59" s="58">
        <v>3549.8888977899996</v>
      </c>
      <c r="V59" s="58">
        <v>3556.0332394500001</v>
      </c>
      <c r="W59" s="58">
        <v>3524.1970768800002</v>
      </c>
      <c r="X59" s="58">
        <v>3576.1645094999999</v>
      </c>
      <c r="Y59" s="58">
        <v>3619.3108584199999</v>
      </c>
    </row>
    <row r="60" spans="1:25" s="59" customFormat="1" ht="15.75" x14ac:dyDescent="0.3">
      <c r="A60" s="57" t="s">
        <v>147</v>
      </c>
      <c r="B60" s="58">
        <v>3686.7770709099996</v>
      </c>
      <c r="C60" s="58">
        <v>3746.48520259</v>
      </c>
      <c r="D60" s="58">
        <v>3889.2660415399996</v>
      </c>
      <c r="E60" s="58">
        <v>3950.6482384999999</v>
      </c>
      <c r="F60" s="58">
        <v>3958.4688760299996</v>
      </c>
      <c r="G60" s="58">
        <v>3943.3995974899999</v>
      </c>
      <c r="H60" s="58">
        <v>3877.92739489</v>
      </c>
      <c r="I60" s="58">
        <v>3677.2404111199999</v>
      </c>
      <c r="J60" s="58">
        <v>3574.8391663299999</v>
      </c>
      <c r="K60" s="58">
        <v>3537.2725427400001</v>
      </c>
      <c r="L60" s="58">
        <v>3501.47656826</v>
      </c>
      <c r="M60" s="58">
        <v>3501.0232689200002</v>
      </c>
      <c r="N60" s="58">
        <v>3499.9162356400002</v>
      </c>
      <c r="O60" s="58">
        <v>3500.0118482600001</v>
      </c>
      <c r="P60" s="58">
        <v>3512.0165602899997</v>
      </c>
      <c r="Q60" s="58">
        <v>3512.8187880400001</v>
      </c>
      <c r="R60" s="58">
        <v>3522.2324635099999</v>
      </c>
      <c r="S60" s="58">
        <v>3520.5460874299997</v>
      </c>
      <c r="T60" s="58">
        <v>3508.5458475799996</v>
      </c>
      <c r="U60" s="58">
        <v>3526.0585597899999</v>
      </c>
      <c r="V60" s="58">
        <v>3534.08937277</v>
      </c>
      <c r="W60" s="58">
        <v>3522.2332975700001</v>
      </c>
      <c r="X60" s="58">
        <v>3564.1076139299998</v>
      </c>
      <c r="Y60" s="58">
        <v>3668.3827527499998</v>
      </c>
    </row>
    <row r="61" spans="1:25" s="59" customFormat="1" ht="15.75" x14ac:dyDescent="0.3">
      <c r="A61" s="57" t="s">
        <v>148</v>
      </c>
      <c r="B61" s="58">
        <v>3580.50822036</v>
      </c>
      <c r="C61" s="58">
        <v>3683.3081100899999</v>
      </c>
      <c r="D61" s="58">
        <v>3729.5448174599996</v>
      </c>
      <c r="E61" s="58">
        <v>3796.2159591</v>
      </c>
      <c r="F61" s="58">
        <v>3824.0833618799998</v>
      </c>
      <c r="G61" s="58">
        <v>3847.5185761100001</v>
      </c>
      <c r="H61" s="58">
        <v>3853.3727041100001</v>
      </c>
      <c r="I61" s="58">
        <v>3648.9147877999999</v>
      </c>
      <c r="J61" s="58">
        <v>3540.5897076399997</v>
      </c>
      <c r="K61" s="58">
        <v>3510.7993984799996</v>
      </c>
      <c r="L61" s="58">
        <v>3476.7684551599996</v>
      </c>
      <c r="M61" s="58">
        <v>3501.0417136899996</v>
      </c>
      <c r="N61" s="58">
        <v>3538.0715030199999</v>
      </c>
      <c r="O61" s="58">
        <v>3541.6469108399997</v>
      </c>
      <c r="P61" s="58">
        <v>3496.5422439399999</v>
      </c>
      <c r="Q61" s="58">
        <v>3427.93140649</v>
      </c>
      <c r="R61" s="58">
        <v>3426.0261839799996</v>
      </c>
      <c r="S61" s="58">
        <v>3428.8139890499997</v>
      </c>
      <c r="T61" s="58">
        <v>3460.6791615399998</v>
      </c>
      <c r="U61" s="58">
        <v>3460.87571441</v>
      </c>
      <c r="V61" s="58">
        <v>3480.6904237499998</v>
      </c>
      <c r="W61" s="58">
        <v>3460.2292937000002</v>
      </c>
      <c r="X61" s="58">
        <v>3492.5534084399997</v>
      </c>
      <c r="Y61" s="58">
        <v>3615.7830433099998</v>
      </c>
    </row>
    <row r="62" spans="1:25" s="59" customFormat="1" ht="15.75" x14ac:dyDescent="0.3">
      <c r="A62" s="57" t="s">
        <v>149</v>
      </c>
      <c r="B62" s="58">
        <v>3611.5377355700002</v>
      </c>
      <c r="C62" s="58">
        <v>3719.6041451499996</v>
      </c>
      <c r="D62" s="58">
        <v>3871.7651842499999</v>
      </c>
      <c r="E62" s="58">
        <v>3907.5316028399998</v>
      </c>
      <c r="F62" s="58">
        <v>3905.8002348999999</v>
      </c>
      <c r="G62" s="58">
        <v>3907.3426292599997</v>
      </c>
      <c r="H62" s="58">
        <v>3901.2298972600001</v>
      </c>
      <c r="I62" s="58">
        <v>3705.2078220200001</v>
      </c>
      <c r="J62" s="58">
        <v>3598.2521699499998</v>
      </c>
      <c r="K62" s="58">
        <v>3515.0784429099999</v>
      </c>
      <c r="L62" s="58">
        <v>3459.7911345799998</v>
      </c>
      <c r="M62" s="58">
        <v>3422.6069211699996</v>
      </c>
      <c r="N62" s="58">
        <v>3415.3679073699996</v>
      </c>
      <c r="O62" s="58">
        <v>3380.8360157299999</v>
      </c>
      <c r="P62" s="58">
        <v>3211.25731576</v>
      </c>
      <c r="Q62" s="58">
        <v>3180.44147815</v>
      </c>
      <c r="R62" s="58">
        <v>3174.0876090900001</v>
      </c>
      <c r="S62" s="58">
        <v>3179.0610133299997</v>
      </c>
      <c r="T62" s="58">
        <v>3210.5553090699996</v>
      </c>
      <c r="U62" s="58">
        <v>3277.32574664</v>
      </c>
      <c r="V62" s="58">
        <v>3467.1716932099998</v>
      </c>
      <c r="W62" s="58">
        <v>3443.2367181899999</v>
      </c>
      <c r="X62" s="58">
        <v>3481.16660422</v>
      </c>
      <c r="Y62" s="58">
        <v>3556.7248259399998</v>
      </c>
    </row>
    <row r="63" spans="1:25" s="59" customFormat="1" ht="15.75" x14ac:dyDescent="0.3">
      <c r="A63" s="57" t="s">
        <v>150</v>
      </c>
      <c r="B63" s="58">
        <v>3573.6679193499999</v>
      </c>
      <c r="C63" s="58">
        <v>3660.8558789899998</v>
      </c>
      <c r="D63" s="58">
        <v>3832.1369371599999</v>
      </c>
      <c r="E63" s="58">
        <v>3900.7948232799999</v>
      </c>
      <c r="F63" s="58">
        <v>3904.48892677</v>
      </c>
      <c r="G63" s="58">
        <v>3894.3036599500001</v>
      </c>
      <c r="H63" s="58">
        <v>3741.6845336599999</v>
      </c>
      <c r="I63" s="58">
        <v>3687.9327401999999</v>
      </c>
      <c r="J63" s="58">
        <v>3582.5108860099999</v>
      </c>
      <c r="K63" s="58">
        <v>3506.0961288999997</v>
      </c>
      <c r="L63" s="58">
        <v>3461.6128330399997</v>
      </c>
      <c r="M63" s="58">
        <v>3428.5302678600001</v>
      </c>
      <c r="N63" s="58">
        <v>3423.8416406899996</v>
      </c>
      <c r="O63" s="58">
        <v>3428.0509393499997</v>
      </c>
      <c r="P63" s="58">
        <v>3431.8017473700002</v>
      </c>
      <c r="Q63" s="58">
        <v>3408.0495141699998</v>
      </c>
      <c r="R63" s="58">
        <v>3397.4084015799999</v>
      </c>
      <c r="S63" s="58">
        <v>3403.1062624599999</v>
      </c>
      <c r="T63" s="58">
        <v>3431.8607847599997</v>
      </c>
      <c r="U63" s="58">
        <v>3438.8463862899998</v>
      </c>
      <c r="V63" s="58">
        <v>3259.6677885999998</v>
      </c>
      <c r="W63" s="58">
        <v>3082.7142554299999</v>
      </c>
      <c r="X63" s="58">
        <v>3101.4764591099997</v>
      </c>
      <c r="Y63" s="58">
        <v>3146.0495287799999</v>
      </c>
    </row>
    <row r="64" spans="1:25" s="59" customFormat="1" ht="15.75" x14ac:dyDescent="0.3">
      <c r="A64" s="57" t="s">
        <v>151</v>
      </c>
      <c r="B64" s="58">
        <v>3212.7654847499998</v>
      </c>
      <c r="C64" s="58">
        <v>3421.1636803199999</v>
      </c>
      <c r="D64" s="58">
        <v>3743.9937482300002</v>
      </c>
      <c r="E64" s="58">
        <v>3850.4683004499998</v>
      </c>
      <c r="F64" s="58">
        <v>3890.4522265300002</v>
      </c>
      <c r="G64" s="58">
        <v>3934.6565071300001</v>
      </c>
      <c r="H64" s="58">
        <v>3783.6074280100001</v>
      </c>
      <c r="I64" s="58">
        <v>3674.5489721899999</v>
      </c>
      <c r="J64" s="58">
        <v>3614.7831098400002</v>
      </c>
      <c r="K64" s="58">
        <v>3572.2195508499999</v>
      </c>
      <c r="L64" s="58">
        <v>3552.0399272200002</v>
      </c>
      <c r="M64" s="58">
        <v>3550.1799971800001</v>
      </c>
      <c r="N64" s="58">
        <v>3552.9191629699999</v>
      </c>
      <c r="O64" s="58">
        <v>3544.4920744499996</v>
      </c>
      <c r="P64" s="58">
        <v>3553.2322841799996</v>
      </c>
      <c r="Q64" s="58">
        <v>3527.0522714700001</v>
      </c>
      <c r="R64" s="58">
        <v>3520.9107392699998</v>
      </c>
      <c r="S64" s="58">
        <v>3516.6810580000001</v>
      </c>
      <c r="T64" s="58">
        <v>3545.2805709999998</v>
      </c>
      <c r="U64" s="58">
        <v>3548.37788353</v>
      </c>
      <c r="V64" s="58">
        <v>3567.2216097</v>
      </c>
      <c r="W64" s="58">
        <v>3540.5707470999996</v>
      </c>
      <c r="X64" s="58">
        <v>3589.9802880799998</v>
      </c>
      <c r="Y64" s="58">
        <v>3670.0395026199999</v>
      </c>
    </row>
    <row r="65" spans="1:25" s="59" customFormat="1" ht="15.75" x14ac:dyDescent="0.3">
      <c r="A65" s="57" t="s">
        <v>152</v>
      </c>
      <c r="B65" s="58">
        <v>3613.0917258999998</v>
      </c>
      <c r="C65" s="58">
        <v>3648.8852893899998</v>
      </c>
      <c r="D65" s="58">
        <v>3818.7599527299999</v>
      </c>
      <c r="E65" s="58">
        <v>3923.5302239599996</v>
      </c>
      <c r="F65" s="58">
        <v>3930.68683513</v>
      </c>
      <c r="G65" s="58">
        <v>3943.43954975</v>
      </c>
      <c r="H65" s="58">
        <v>3738.6046490199997</v>
      </c>
      <c r="I65" s="58">
        <v>3661.3063124299997</v>
      </c>
      <c r="J65" s="58">
        <v>3567.87593711</v>
      </c>
      <c r="K65" s="58">
        <v>3510.3852554799996</v>
      </c>
      <c r="L65" s="58">
        <v>3494.6361507499996</v>
      </c>
      <c r="M65" s="58">
        <v>3481.4868688799997</v>
      </c>
      <c r="N65" s="58">
        <v>3485.4064993499996</v>
      </c>
      <c r="O65" s="58">
        <v>3480.0111680999998</v>
      </c>
      <c r="P65" s="58">
        <v>3479.7001289</v>
      </c>
      <c r="Q65" s="58">
        <v>3455.4951781299997</v>
      </c>
      <c r="R65" s="58">
        <v>3456.8506820499997</v>
      </c>
      <c r="S65" s="58">
        <v>3463.9702208799999</v>
      </c>
      <c r="T65" s="58">
        <v>3488.71492055</v>
      </c>
      <c r="U65" s="58">
        <v>3513.3846840799997</v>
      </c>
      <c r="V65" s="58">
        <v>3514.8211139599998</v>
      </c>
      <c r="W65" s="58">
        <v>3491.4817497099998</v>
      </c>
      <c r="X65" s="58">
        <v>3527.3615028099998</v>
      </c>
      <c r="Y65" s="58">
        <v>3604.6772389099997</v>
      </c>
    </row>
    <row r="66" spans="1:25" s="59" customFormat="1" ht="15.75" x14ac:dyDescent="0.3">
      <c r="A66" s="57" t="s">
        <v>153</v>
      </c>
      <c r="B66" s="58">
        <v>3710.8240476299998</v>
      </c>
      <c r="C66" s="58">
        <v>3755.0466790299997</v>
      </c>
      <c r="D66" s="58">
        <v>3851.9698236499999</v>
      </c>
      <c r="E66" s="58">
        <v>3884.4793750700001</v>
      </c>
      <c r="F66" s="58">
        <v>3885.3723402300002</v>
      </c>
      <c r="G66" s="58">
        <v>3874.08186871</v>
      </c>
      <c r="H66" s="58">
        <v>3760.7841879199996</v>
      </c>
      <c r="I66" s="58">
        <v>3669.8340032199999</v>
      </c>
      <c r="J66" s="58">
        <v>3585.8828041299998</v>
      </c>
      <c r="K66" s="58">
        <v>3515.3363205799997</v>
      </c>
      <c r="L66" s="58">
        <v>3486.1715024300001</v>
      </c>
      <c r="M66" s="58">
        <v>3481.7640749499997</v>
      </c>
      <c r="N66" s="58">
        <v>3477.6468957699999</v>
      </c>
      <c r="O66" s="58">
        <v>3479.4083158899998</v>
      </c>
      <c r="P66" s="58">
        <v>3470.2914793099999</v>
      </c>
      <c r="Q66" s="58">
        <v>3468.6880005599996</v>
      </c>
      <c r="R66" s="58">
        <v>3482.5575937399999</v>
      </c>
      <c r="S66" s="58">
        <v>3491.2505545599997</v>
      </c>
      <c r="T66" s="58">
        <v>3526.9008423999999</v>
      </c>
      <c r="U66" s="58">
        <v>3522.7886980699996</v>
      </c>
      <c r="V66" s="58">
        <v>3534.5516166699999</v>
      </c>
      <c r="W66" s="58">
        <v>3523.4061637799996</v>
      </c>
      <c r="X66" s="58">
        <v>3564.4242523499997</v>
      </c>
      <c r="Y66" s="58">
        <v>3651.39961348</v>
      </c>
    </row>
    <row r="67" spans="1:25" s="59" customFormat="1" ht="15.75" x14ac:dyDescent="0.3">
      <c r="A67" s="57" t="s">
        <v>154</v>
      </c>
      <c r="B67" s="58">
        <v>3647.2439505599996</v>
      </c>
      <c r="C67" s="58">
        <v>3746.0093838399998</v>
      </c>
      <c r="D67" s="58">
        <v>3859.93972734</v>
      </c>
      <c r="E67" s="58">
        <v>3863.2021312299998</v>
      </c>
      <c r="F67" s="58">
        <v>3861.58594859</v>
      </c>
      <c r="G67" s="58">
        <v>3875.8113988799996</v>
      </c>
      <c r="H67" s="58">
        <v>3681.6865661800002</v>
      </c>
      <c r="I67" s="58">
        <v>3596.03273747</v>
      </c>
      <c r="J67" s="58">
        <v>3478.2140687999999</v>
      </c>
      <c r="K67" s="58">
        <v>3443.0167600599998</v>
      </c>
      <c r="L67" s="58">
        <v>3403.6766143099999</v>
      </c>
      <c r="M67" s="58">
        <v>3383.7090420499999</v>
      </c>
      <c r="N67" s="58">
        <v>3378.2274508099999</v>
      </c>
      <c r="O67" s="58">
        <v>3382.0395335599997</v>
      </c>
      <c r="P67" s="58">
        <v>3393.0615818899996</v>
      </c>
      <c r="Q67" s="58">
        <v>3395.5542021699998</v>
      </c>
      <c r="R67" s="58">
        <v>3396.0648688000001</v>
      </c>
      <c r="S67" s="58">
        <v>3401.0980782299998</v>
      </c>
      <c r="T67" s="58">
        <v>3399.5927315099998</v>
      </c>
      <c r="U67" s="58">
        <v>3420.94338935</v>
      </c>
      <c r="V67" s="58">
        <v>3425.7848497099999</v>
      </c>
      <c r="W67" s="58">
        <v>3434.2324619599999</v>
      </c>
      <c r="X67" s="58">
        <v>3510.02999486</v>
      </c>
      <c r="Y67" s="58">
        <v>3607.2612278699999</v>
      </c>
    </row>
    <row r="68" spans="1:25" s="59" customFormat="1" ht="15.75" x14ac:dyDescent="0.3">
      <c r="A68" s="57" t="s">
        <v>155</v>
      </c>
      <c r="B68" s="58">
        <v>3637.4648063999998</v>
      </c>
      <c r="C68" s="58">
        <v>3730.0707749100002</v>
      </c>
      <c r="D68" s="58">
        <v>3836.80219442</v>
      </c>
      <c r="E68" s="58">
        <v>3838.2377251999997</v>
      </c>
      <c r="F68" s="58">
        <v>3857.2064236799997</v>
      </c>
      <c r="G68" s="58">
        <v>3862.8391472200001</v>
      </c>
      <c r="H68" s="58">
        <v>3712.3531312599998</v>
      </c>
      <c r="I68" s="58">
        <v>3614.9647841400001</v>
      </c>
      <c r="J68" s="58">
        <v>3498.71434168</v>
      </c>
      <c r="K68" s="58">
        <v>3425.6024342199999</v>
      </c>
      <c r="L68" s="58">
        <v>3377.7091709699998</v>
      </c>
      <c r="M68" s="58">
        <v>3373.0746427899999</v>
      </c>
      <c r="N68" s="58">
        <v>3378.3083257500002</v>
      </c>
      <c r="O68" s="58">
        <v>3372.9300593199996</v>
      </c>
      <c r="P68" s="58">
        <v>3360.1464424899996</v>
      </c>
      <c r="Q68" s="58">
        <v>3366.7060038899999</v>
      </c>
      <c r="R68" s="58">
        <v>3380.35999838</v>
      </c>
      <c r="S68" s="58">
        <v>3385.9635528499998</v>
      </c>
      <c r="T68" s="58">
        <v>3389.4652677699996</v>
      </c>
      <c r="U68" s="58">
        <v>3389.5061900699998</v>
      </c>
      <c r="V68" s="58">
        <v>3382.3822549500001</v>
      </c>
      <c r="W68" s="58">
        <v>3356.9120326900002</v>
      </c>
      <c r="X68" s="58">
        <v>3425.2498482800002</v>
      </c>
      <c r="Y68" s="58">
        <v>3593.4466646599999</v>
      </c>
    </row>
    <row r="69" spans="1:25" s="59" customFormat="1" ht="15.75" x14ac:dyDescent="0.3">
      <c r="A69" s="57" t="s">
        <v>156</v>
      </c>
      <c r="B69" s="58">
        <v>3578.9743172099998</v>
      </c>
      <c r="C69" s="58">
        <v>3649.8769385400001</v>
      </c>
      <c r="D69" s="58">
        <v>3738.3725056499998</v>
      </c>
      <c r="E69" s="58">
        <v>3728.19100497</v>
      </c>
      <c r="F69" s="58">
        <v>3720.9467648999998</v>
      </c>
      <c r="G69" s="58">
        <v>3714.2580358799996</v>
      </c>
      <c r="H69" s="58">
        <v>3661.1074592599998</v>
      </c>
      <c r="I69" s="58">
        <v>3616.7193338500001</v>
      </c>
      <c r="J69" s="58">
        <v>3487.75002804</v>
      </c>
      <c r="K69" s="58">
        <v>3418.56525001</v>
      </c>
      <c r="L69" s="58">
        <v>3352.7701314999999</v>
      </c>
      <c r="M69" s="58">
        <v>3339.9230272200002</v>
      </c>
      <c r="N69" s="58">
        <v>3331.0754483800001</v>
      </c>
      <c r="O69" s="58">
        <v>3339.6700101699998</v>
      </c>
      <c r="P69" s="58">
        <v>3335.63945027</v>
      </c>
      <c r="Q69" s="58">
        <v>3338.9852339999998</v>
      </c>
      <c r="R69" s="58">
        <v>3339.0651458399998</v>
      </c>
      <c r="S69" s="58">
        <v>3340.2108693800001</v>
      </c>
      <c r="T69" s="58">
        <v>3339.4331219899996</v>
      </c>
      <c r="U69" s="58">
        <v>3346.7296789799998</v>
      </c>
      <c r="V69" s="58">
        <v>3367.5009896800002</v>
      </c>
      <c r="W69" s="58">
        <v>3340.6279470600002</v>
      </c>
      <c r="X69" s="58">
        <v>3387.3804657999999</v>
      </c>
      <c r="Y69" s="58">
        <v>3475.3812362199997</v>
      </c>
    </row>
    <row r="70" spans="1:25" s="59" customFormat="1" ht="15.75" x14ac:dyDescent="0.3">
      <c r="A70" s="57" t="s">
        <v>157</v>
      </c>
      <c r="B70" s="58">
        <v>3740.9496984299999</v>
      </c>
      <c r="C70" s="58">
        <v>3791.1264076199996</v>
      </c>
      <c r="D70" s="58">
        <v>3902.07426945</v>
      </c>
      <c r="E70" s="58">
        <v>3928.1342426499996</v>
      </c>
      <c r="F70" s="58">
        <v>3930.7849202699999</v>
      </c>
      <c r="G70" s="58">
        <v>3920.5283916899998</v>
      </c>
      <c r="H70" s="58">
        <v>3827.96889917</v>
      </c>
      <c r="I70" s="58">
        <v>3784.5190624099996</v>
      </c>
      <c r="J70" s="58">
        <v>3699.2146003600001</v>
      </c>
      <c r="K70" s="58">
        <v>3611.0311307699999</v>
      </c>
      <c r="L70" s="58">
        <v>3542.9143307300001</v>
      </c>
      <c r="M70" s="58">
        <v>3525.55708211</v>
      </c>
      <c r="N70" s="58">
        <v>3514.0308887499996</v>
      </c>
      <c r="O70" s="58">
        <v>3520.0645308899998</v>
      </c>
      <c r="P70" s="58">
        <v>3526.4236226799999</v>
      </c>
      <c r="Q70" s="58">
        <v>3519.6528869399999</v>
      </c>
      <c r="R70" s="58">
        <v>3511.7819676399999</v>
      </c>
      <c r="S70" s="58">
        <v>3510.9728578899999</v>
      </c>
      <c r="T70" s="58">
        <v>3510.2342307999998</v>
      </c>
      <c r="U70" s="58">
        <v>3524.01391418</v>
      </c>
      <c r="V70" s="58">
        <v>3526.9002933699999</v>
      </c>
      <c r="W70" s="58">
        <v>3501.8863655999999</v>
      </c>
      <c r="X70" s="58">
        <v>3538.8807960200002</v>
      </c>
      <c r="Y70" s="58">
        <v>3652.3295174599998</v>
      </c>
    </row>
    <row r="71" spans="1:25" s="59" customFormat="1" ht="15.75" x14ac:dyDescent="0.3">
      <c r="A71" s="57" t="s">
        <v>158</v>
      </c>
      <c r="B71" s="58">
        <v>3710.4359958699997</v>
      </c>
      <c r="C71" s="58">
        <v>3848.1659741699996</v>
      </c>
      <c r="D71" s="58">
        <v>3902.2725719099999</v>
      </c>
      <c r="E71" s="58">
        <v>3953.7570742899998</v>
      </c>
      <c r="F71" s="58">
        <v>3965.3413532099999</v>
      </c>
      <c r="G71" s="58">
        <v>4085.7106700300001</v>
      </c>
      <c r="H71" s="58">
        <v>3998.8482797400002</v>
      </c>
      <c r="I71" s="58">
        <v>3881.5730743399999</v>
      </c>
      <c r="J71" s="58">
        <v>3765.8828544199996</v>
      </c>
      <c r="K71" s="58">
        <v>3690.7445181599996</v>
      </c>
      <c r="L71" s="58">
        <v>3651.8232956399997</v>
      </c>
      <c r="M71" s="58">
        <v>3636.6554939199996</v>
      </c>
      <c r="N71" s="58">
        <v>3632.47926757</v>
      </c>
      <c r="O71" s="58">
        <v>3634.4790363299999</v>
      </c>
      <c r="P71" s="58">
        <v>3642.5838527699998</v>
      </c>
      <c r="Q71" s="58">
        <v>3639.5818681299997</v>
      </c>
      <c r="R71" s="58">
        <v>3644.9722279699999</v>
      </c>
      <c r="S71" s="58">
        <v>3652.28191393</v>
      </c>
      <c r="T71" s="58">
        <v>3643.8155418599999</v>
      </c>
      <c r="U71" s="58">
        <v>3656.4767707499996</v>
      </c>
      <c r="V71" s="58">
        <v>3653.7562090699998</v>
      </c>
      <c r="W71" s="58">
        <v>3619.24962744</v>
      </c>
      <c r="X71" s="58">
        <v>3672.9726574799997</v>
      </c>
      <c r="Y71" s="58">
        <v>3772.5654149900001</v>
      </c>
    </row>
    <row r="72" spans="1:25" s="59" customFormat="1" ht="15.75" x14ac:dyDescent="0.3">
      <c r="A72" s="57" t="s">
        <v>159</v>
      </c>
      <c r="B72" s="58">
        <v>3663.6301004099996</v>
      </c>
      <c r="C72" s="58">
        <v>3737.7956623199998</v>
      </c>
      <c r="D72" s="58">
        <v>3875.2905611199999</v>
      </c>
      <c r="E72" s="58">
        <v>3950.6470671099996</v>
      </c>
      <c r="F72" s="58">
        <v>3935.6667194199999</v>
      </c>
      <c r="G72" s="58">
        <v>3857.74939025</v>
      </c>
      <c r="H72" s="58">
        <v>3744.5982337099999</v>
      </c>
      <c r="I72" s="58">
        <v>3667.0754572899996</v>
      </c>
      <c r="J72" s="58">
        <v>3581.5268994199996</v>
      </c>
      <c r="K72" s="58">
        <v>3507.8160712600002</v>
      </c>
      <c r="L72" s="58">
        <v>3501.9563697699996</v>
      </c>
      <c r="M72" s="58">
        <v>3518.06793655</v>
      </c>
      <c r="N72" s="58">
        <v>3512.21607623</v>
      </c>
      <c r="O72" s="58">
        <v>3506.0931057500002</v>
      </c>
      <c r="P72" s="58">
        <v>3504.1622114199999</v>
      </c>
      <c r="Q72" s="58">
        <v>3484.9146711200001</v>
      </c>
      <c r="R72" s="58">
        <v>3480.79680448</v>
      </c>
      <c r="S72" s="58">
        <v>3481.59821358</v>
      </c>
      <c r="T72" s="58">
        <v>3517.2282693899997</v>
      </c>
      <c r="U72" s="58">
        <v>3504.55317999</v>
      </c>
      <c r="V72" s="58">
        <v>3478.7045251899999</v>
      </c>
      <c r="W72" s="58">
        <v>3448.8111964399995</v>
      </c>
      <c r="X72" s="58">
        <v>3489.7102486099998</v>
      </c>
      <c r="Y72" s="58">
        <v>3584.3737549799998</v>
      </c>
    </row>
    <row r="73" spans="1:25" s="59" customFormat="1" ht="15.75" x14ac:dyDescent="0.3">
      <c r="A73" s="57" t="s">
        <v>160</v>
      </c>
      <c r="B73" s="58">
        <v>3557.7458709399998</v>
      </c>
      <c r="C73" s="58">
        <v>3636.7870221699995</v>
      </c>
      <c r="D73" s="58">
        <v>3754.81922515</v>
      </c>
      <c r="E73" s="58">
        <v>3771.3670706799999</v>
      </c>
      <c r="F73" s="58">
        <v>3783.1277426699999</v>
      </c>
      <c r="G73" s="58">
        <v>3767.2060938599998</v>
      </c>
      <c r="H73" s="58">
        <v>3670.77270976</v>
      </c>
      <c r="I73" s="58">
        <v>3570.6717335699996</v>
      </c>
      <c r="J73" s="58">
        <v>3471.9724605000001</v>
      </c>
      <c r="K73" s="58">
        <v>3382.0798839299996</v>
      </c>
      <c r="L73" s="58">
        <v>3354.2495724700002</v>
      </c>
      <c r="M73" s="58">
        <v>3360.5366100399997</v>
      </c>
      <c r="N73" s="58">
        <v>3348.8208730099996</v>
      </c>
      <c r="O73" s="58">
        <v>3349.0556715100001</v>
      </c>
      <c r="P73" s="58">
        <v>3321.5675182799996</v>
      </c>
      <c r="Q73" s="58">
        <v>3295.7095843899997</v>
      </c>
      <c r="R73" s="58">
        <v>3308.0717523799999</v>
      </c>
      <c r="S73" s="58">
        <v>3312.2981931099998</v>
      </c>
      <c r="T73" s="58">
        <v>3339.0136590699999</v>
      </c>
      <c r="U73" s="58">
        <v>3350.7857994699998</v>
      </c>
      <c r="V73" s="58">
        <v>3360.5588240099996</v>
      </c>
      <c r="W73" s="58">
        <v>3342.0896344100001</v>
      </c>
      <c r="X73" s="58">
        <v>3376.1653035600002</v>
      </c>
      <c r="Y73" s="58">
        <v>3481.8754523500002</v>
      </c>
    </row>
    <row r="74" spans="1:25" s="59" customFormat="1" ht="15.75" x14ac:dyDescent="0.3">
      <c r="A74" s="57" t="s">
        <v>161</v>
      </c>
      <c r="B74" s="58">
        <v>3708.5483388499997</v>
      </c>
      <c r="C74" s="58">
        <v>3768.0841374399997</v>
      </c>
      <c r="D74" s="58">
        <v>3914.5704491500001</v>
      </c>
      <c r="E74" s="58">
        <v>3976.9725485899999</v>
      </c>
      <c r="F74" s="58">
        <v>3991.0676637299998</v>
      </c>
      <c r="G74" s="58">
        <v>3978.89653254</v>
      </c>
      <c r="H74" s="58">
        <v>3794.19551873</v>
      </c>
      <c r="I74" s="58">
        <v>3700.94136033</v>
      </c>
      <c r="J74" s="58">
        <v>3602.5965683499999</v>
      </c>
      <c r="K74" s="58">
        <v>3518.5619385499999</v>
      </c>
      <c r="L74" s="58">
        <v>3470.3564953300001</v>
      </c>
      <c r="M74" s="58">
        <v>3472.9110234599998</v>
      </c>
      <c r="N74" s="58">
        <v>3468.8053055599999</v>
      </c>
      <c r="O74" s="58">
        <v>3473.5424466300001</v>
      </c>
      <c r="P74" s="58">
        <v>3471.9704320399997</v>
      </c>
      <c r="Q74" s="58">
        <v>3443.6316775099999</v>
      </c>
      <c r="R74" s="58">
        <v>3452.6948111000002</v>
      </c>
      <c r="S74" s="58">
        <v>3456.2718181099999</v>
      </c>
      <c r="T74" s="58">
        <v>3488.5550443499997</v>
      </c>
      <c r="U74" s="58">
        <v>3509.9125327000002</v>
      </c>
      <c r="V74" s="58">
        <v>3514.80658262</v>
      </c>
      <c r="W74" s="58">
        <v>3481.3146552500002</v>
      </c>
      <c r="X74" s="58">
        <v>3535.33877613</v>
      </c>
      <c r="Y74" s="58">
        <v>3647.1149654399997</v>
      </c>
    </row>
    <row r="75" spans="1:25" s="59" customFormat="1" ht="15.75" x14ac:dyDescent="0.3">
      <c r="A75" s="57" t="s">
        <v>162</v>
      </c>
      <c r="B75" s="58">
        <v>3738.6333977599998</v>
      </c>
      <c r="C75" s="58">
        <v>3797.4195281000002</v>
      </c>
      <c r="D75" s="58">
        <v>3944.5651428499996</v>
      </c>
      <c r="E75" s="58">
        <v>4026.4899837100002</v>
      </c>
      <c r="F75" s="58">
        <v>4025.7511502699999</v>
      </c>
      <c r="G75" s="58">
        <v>4031.5812684599996</v>
      </c>
      <c r="H75" s="58">
        <v>3843.3495137499999</v>
      </c>
      <c r="I75" s="58">
        <v>3746.1713265199996</v>
      </c>
      <c r="J75" s="58">
        <v>3647.13853311</v>
      </c>
      <c r="K75" s="58">
        <v>3567.6522359599999</v>
      </c>
      <c r="L75" s="58">
        <v>3519.49359237</v>
      </c>
      <c r="M75" s="58">
        <v>3513.7209556399998</v>
      </c>
      <c r="N75" s="58">
        <v>3517.4395711799998</v>
      </c>
      <c r="O75" s="58">
        <v>3527.7908265299998</v>
      </c>
      <c r="P75" s="58">
        <v>3509.7701119799999</v>
      </c>
      <c r="Q75" s="58">
        <v>3518.1894920099999</v>
      </c>
      <c r="R75" s="58">
        <v>3514.5253319699996</v>
      </c>
      <c r="S75" s="58">
        <v>3517.0121836899998</v>
      </c>
      <c r="T75" s="58">
        <v>3525.0088617299998</v>
      </c>
      <c r="U75" s="58">
        <v>3543.7488655299999</v>
      </c>
      <c r="V75" s="58">
        <v>3552.5646305099999</v>
      </c>
      <c r="W75" s="58">
        <v>3530.8299761999997</v>
      </c>
      <c r="X75" s="58">
        <v>3574.1874296300002</v>
      </c>
      <c r="Y75" s="58">
        <v>3771.64299785</v>
      </c>
    </row>
    <row r="76" spans="1:25" s="59" customFormat="1" ht="15.75" x14ac:dyDescent="0.3">
      <c r="A76" s="57" t="s">
        <v>163</v>
      </c>
      <c r="B76" s="58">
        <v>3728.3707820099999</v>
      </c>
      <c r="C76" s="58">
        <v>3749.9424746499999</v>
      </c>
      <c r="D76" s="58">
        <v>3914.9456928</v>
      </c>
      <c r="E76" s="58">
        <v>3917.5413360599996</v>
      </c>
      <c r="F76" s="58">
        <v>3935.53058418</v>
      </c>
      <c r="G76" s="58">
        <v>3891.8193532499999</v>
      </c>
      <c r="H76" s="58">
        <v>3831.0508225799999</v>
      </c>
      <c r="I76" s="58">
        <v>3642.76089968</v>
      </c>
      <c r="J76" s="58">
        <v>3541.8113687799996</v>
      </c>
      <c r="K76" s="58">
        <v>3448.6995682799998</v>
      </c>
      <c r="L76" s="58">
        <v>3391.0780111099998</v>
      </c>
      <c r="M76" s="58">
        <v>3395.62221757</v>
      </c>
      <c r="N76" s="58">
        <v>3404.8420058399997</v>
      </c>
      <c r="O76" s="58">
        <v>3411.18149541</v>
      </c>
      <c r="P76" s="58">
        <v>3416.3795925599998</v>
      </c>
      <c r="Q76" s="58">
        <v>3415.0770209399998</v>
      </c>
      <c r="R76" s="58">
        <v>3407.6674136299998</v>
      </c>
      <c r="S76" s="58">
        <v>3408.7518895599997</v>
      </c>
      <c r="T76" s="58">
        <v>3416.45562535</v>
      </c>
      <c r="U76" s="58">
        <v>3439.5374737299999</v>
      </c>
      <c r="V76" s="58">
        <v>3423.4854576899997</v>
      </c>
      <c r="W76" s="58">
        <v>3454.7519046099997</v>
      </c>
      <c r="X76" s="58">
        <v>3519.9903302799999</v>
      </c>
      <c r="Y76" s="58">
        <v>3618.1619032099998</v>
      </c>
    </row>
    <row r="77" spans="1:25" s="59" customFormat="1" ht="15.75" x14ac:dyDescent="0.3">
      <c r="A77" s="57" t="s">
        <v>164</v>
      </c>
      <c r="B77" s="58">
        <v>3716.2703285299999</v>
      </c>
      <c r="C77" s="58">
        <v>3837.1552095299999</v>
      </c>
      <c r="D77" s="58">
        <v>3858.2482541999998</v>
      </c>
      <c r="E77" s="58">
        <v>3921.0935197999997</v>
      </c>
      <c r="F77" s="58">
        <v>3936.9858235000002</v>
      </c>
      <c r="G77" s="58">
        <v>3925.3486457600002</v>
      </c>
      <c r="H77" s="58">
        <v>3911.9553627199998</v>
      </c>
      <c r="I77" s="58">
        <v>3751.6233190599996</v>
      </c>
      <c r="J77" s="58">
        <v>3653.9326944300001</v>
      </c>
      <c r="K77" s="58">
        <v>3438.97866591</v>
      </c>
      <c r="L77" s="58">
        <v>3415.63195503</v>
      </c>
      <c r="M77" s="58">
        <v>3446.1988541199999</v>
      </c>
      <c r="N77" s="58">
        <v>3486.04715455</v>
      </c>
      <c r="O77" s="58">
        <v>3504.0633359699996</v>
      </c>
      <c r="P77" s="58">
        <v>3530.1017163699998</v>
      </c>
      <c r="Q77" s="58">
        <v>3534.3305243200002</v>
      </c>
      <c r="R77" s="58">
        <v>3524.72000828</v>
      </c>
      <c r="S77" s="58">
        <v>3523.8513047699998</v>
      </c>
      <c r="T77" s="58">
        <v>3512.9829015699997</v>
      </c>
      <c r="U77" s="58">
        <v>3518.4429531599999</v>
      </c>
      <c r="V77" s="58">
        <v>3511.9242029099996</v>
      </c>
      <c r="W77" s="58">
        <v>3486.9803737900002</v>
      </c>
      <c r="X77" s="58">
        <v>3551.8383236700001</v>
      </c>
      <c r="Y77" s="58">
        <v>3653.6466657599999</v>
      </c>
    </row>
    <row r="78" spans="1:25" s="59" customFormat="1" ht="15.75" x14ac:dyDescent="0.3">
      <c r="A78" s="57" t="s">
        <v>165</v>
      </c>
      <c r="B78" s="58">
        <v>3695.5320674</v>
      </c>
      <c r="C78" s="58">
        <v>3773.8062817299997</v>
      </c>
      <c r="D78" s="58">
        <v>3919.58802836</v>
      </c>
      <c r="E78" s="58">
        <v>3951.6292592899999</v>
      </c>
      <c r="F78" s="58">
        <v>3952.4987493999997</v>
      </c>
      <c r="G78" s="58">
        <v>3963.5944106400002</v>
      </c>
      <c r="H78" s="58">
        <v>3994.8263715599996</v>
      </c>
      <c r="I78" s="58">
        <v>3712.1281424099998</v>
      </c>
      <c r="J78" s="58">
        <v>3632.20064568</v>
      </c>
      <c r="K78" s="58">
        <v>3612.33334367</v>
      </c>
      <c r="L78" s="58">
        <v>3570.2948112399999</v>
      </c>
      <c r="M78" s="58">
        <v>3560.0576466699999</v>
      </c>
      <c r="N78" s="58">
        <v>3548.9871371999998</v>
      </c>
      <c r="O78" s="58">
        <v>3543.3678197600002</v>
      </c>
      <c r="P78" s="58">
        <v>3548.6207324299999</v>
      </c>
      <c r="Q78" s="58">
        <v>3517.2199743199999</v>
      </c>
      <c r="R78" s="58">
        <v>3522.1677519</v>
      </c>
      <c r="S78" s="58">
        <v>3538.5377266199998</v>
      </c>
      <c r="T78" s="58">
        <v>3565.0425235499997</v>
      </c>
      <c r="U78" s="58">
        <v>3599.9011454199999</v>
      </c>
      <c r="V78" s="58">
        <v>3594.7596036799996</v>
      </c>
      <c r="W78" s="58">
        <v>3561.4068302199998</v>
      </c>
      <c r="X78" s="58">
        <v>3635.0070348199997</v>
      </c>
      <c r="Y78" s="58">
        <v>3766.5955903899999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3899.0166077200001</v>
      </c>
      <c r="C82" s="56">
        <v>3981.7345031499999</v>
      </c>
      <c r="D82" s="56">
        <v>4013.4113849800001</v>
      </c>
      <c r="E82" s="56">
        <v>4010.6278606799997</v>
      </c>
      <c r="F82" s="56">
        <v>4012.7470674900001</v>
      </c>
      <c r="G82" s="56">
        <v>4014.4649798700002</v>
      </c>
      <c r="H82" s="56">
        <v>4019.7197214400003</v>
      </c>
      <c r="I82" s="56">
        <v>3916.8806143900001</v>
      </c>
      <c r="J82" s="56">
        <v>3797.3433101299997</v>
      </c>
      <c r="K82" s="56">
        <v>3726.9184764299998</v>
      </c>
      <c r="L82" s="56">
        <v>3681.8357444600001</v>
      </c>
      <c r="M82" s="56">
        <v>3657.02128072</v>
      </c>
      <c r="N82" s="56">
        <v>3646.0146578900003</v>
      </c>
      <c r="O82" s="56">
        <v>3657.66796677</v>
      </c>
      <c r="P82" s="56">
        <v>3666.5380770700003</v>
      </c>
      <c r="Q82" s="56">
        <v>3664.6121894500002</v>
      </c>
      <c r="R82" s="56">
        <v>3652.2569200200001</v>
      </c>
      <c r="S82" s="56">
        <v>3654.54939397</v>
      </c>
      <c r="T82" s="56">
        <v>3663.1064691700003</v>
      </c>
      <c r="U82" s="56">
        <v>3679.1276969800001</v>
      </c>
      <c r="V82" s="56">
        <v>3688.2393899799999</v>
      </c>
      <c r="W82" s="56">
        <v>3665.1154771199999</v>
      </c>
      <c r="X82" s="56">
        <v>3710.6907080800001</v>
      </c>
      <c r="Y82" s="56">
        <v>3780.5818087600001</v>
      </c>
    </row>
    <row r="83" spans="1:25" s="59" customFormat="1" ht="15.75" x14ac:dyDescent="0.3">
      <c r="A83" s="57" t="s">
        <v>136</v>
      </c>
      <c r="B83" s="58">
        <v>3677.07271352</v>
      </c>
      <c r="C83" s="58">
        <v>3743.1523773899999</v>
      </c>
      <c r="D83" s="58">
        <v>3798.2372771099999</v>
      </c>
      <c r="E83" s="58">
        <v>3831.2948976600001</v>
      </c>
      <c r="F83" s="58">
        <v>3822.7769381899998</v>
      </c>
      <c r="G83" s="58">
        <v>3795.9973980699997</v>
      </c>
      <c r="H83" s="58">
        <v>3826.0476750799999</v>
      </c>
      <c r="I83" s="58">
        <v>3814.6546129799999</v>
      </c>
      <c r="J83" s="58">
        <v>3716.6805924800001</v>
      </c>
      <c r="K83" s="58">
        <v>3656.9843121399999</v>
      </c>
      <c r="L83" s="58">
        <v>3601.28800211</v>
      </c>
      <c r="M83" s="58">
        <v>3573.6857419299999</v>
      </c>
      <c r="N83" s="58">
        <v>3558.2241190200002</v>
      </c>
      <c r="O83" s="58">
        <v>3560.5530231800003</v>
      </c>
      <c r="P83" s="58">
        <v>3576.7380361699998</v>
      </c>
      <c r="Q83" s="58">
        <v>3574.6647727300001</v>
      </c>
      <c r="R83" s="58">
        <v>3573.37910698</v>
      </c>
      <c r="S83" s="58">
        <v>3578.4000938700001</v>
      </c>
      <c r="T83" s="58">
        <v>3568.74374253</v>
      </c>
      <c r="U83" s="58">
        <v>3576.06110545</v>
      </c>
      <c r="V83" s="58">
        <v>3579.51203093</v>
      </c>
      <c r="W83" s="58">
        <v>3561.0972046400002</v>
      </c>
      <c r="X83" s="58">
        <v>3592.5012637199998</v>
      </c>
      <c r="Y83" s="58">
        <v>3681.6974971</v>
      </c>
    </row>
    <row r="84" spans="1:25" s="59" customFormat="1" ht="15.75" x14ac:dyDescent="0.3">
      <c r="A84" s="57" t="s">
        <v>137</v>
      </c>
      <c r="B84" s="58">
        <v>3800.06055315</v>
      </c>
      <c r="C84" s="58">
        <v>3866.40917175</v>
      </c>
      <c r="D84" s="58">
        <v>3901.6195543499998</v>
      </c>
      <c r="E84" s="58">
        <v>3927.7236681599998</v>
      </c>
      <c r="F84" s="58">
        <v>3931.35061842</v>
      </c>
      <c r="G84" s="58">
        <v>3918.32533663</v>
      </c>
      <c r="H84" s="58">
        <v>3837.74185713</v>
      </c>
      <c r="I84" s="58">
        <v>3728.97983862</v>
      </c>
      <c r="J84" s="58">
        <v>3641.6531099399999</v>
      </c>
      <c r="K84" s="58">
        <v>3570.8584280300001</v>
      </c>
      <c r="L84" s="58">
        <v>3595.1894614800003</v>
      </c>
      <c r="M84" s="58">
        <v>3578.86159391</v>
      </c>
      <c r="N84" s="58">
        <v>3582.2657557100001</v>
      </c>
      <c r="O84" s="58">
        <v>3572.8447425499999</v>
      </c>
      <c r="P84" s="58">
        <v>3578.7672835499998</v>
      </c>
      <c r="Q84" s="58">
        <v>3596.71413067</v>
      </c>
      <c r="R84" s="58">
        <v>3605.7821814999998</v>
      </c>
      <c r="S84" s="58">
        <v>3609.17241324</v>
      </c>
      <c r="T84" s="58">
        <v>3622.2334113500001</v>
      </c>
      <c r="U84" s="58">
        <v>3637.8056555800003</v>
      </c>
      <c r="V84" s="58">
        <v>3633.4806647099999</v>
      </c>
      <c r="W84" s="58">
        <v>3633.2543746399997</v>
      </c>
      <c r="X84" s="58">
        <v>3662.1437097400003</v>
      </c>
      <c r="Y84" s="58">
        <v>3738.8552899000001</v>
      </c>
    </row>
    <row r="85" spans="1:25" s="59" customFormat="1" ht="15.75" x14ac:dyDescent="0.3">
      <c r="A85" s="57" t="s">
        <v>138</v>
      </c>
      <c r="B85" s="58">
        <v>3891.0145894100001</v>
      </c>
      <c r="C85" s="58">
        <v>3956.6207965900003</v>
      </c>
      <c r="D85" s="58">
        <v>3968.0748260199998</v>
      </c>
      <c r="E85" s="58">
        <v>3983.51224323</v>
      </c>
      <c r="F85" s="58">
        <v>3974.5748800700003</v>
      </c>
      <c r="G85" s="58">
        <v>3922.53246743</v>
      </c>
      <c r="H85" s="58">
        <v>3891.3054492900001</v>
      </c>
      <c r="I85" s="58">
        <v>3792.0878679500001</v>
      </c>
      <c r="J85" s="58">
        <v>3705.2630923799998</v>
      </c>
      <c r="K85" s="58">
        <v>3688.2758477400002</v>
      </c>
      <c r="L85" s="58">
        <v>3668.5536326500001</v>
      </c>
      <c r="M85" s="58">
        <v>3660.64820216</v>
      </c>
      <c r="N85" s="58">
        <v>3675.23481292</v>
      </c>
      <c r="O85" s="58">
        <v>3675.5082522100001</v>
      </c>
      <c r="P85" s="58">
        <v>3675.91900807</v>
      </c>
      <c r="Q85" s="58">
        <v>3674.9425626900002</v>
      </c>
      <c r="R85" s="58">
        <v>3676.2935748899999</v>
      </c>
      <c r="S85" s="58">
        <v>3685.1455483500004</v>
      </c>
      <c r="T85" s="58">
        <v>3678.3010155900001</v>
      </c>
      <c r="U85" s="58">
        <v>3673.5477765800001</v>
      </c>
      <c r="V85" s="58">
        <v>3651.2358816799997</v>
      </c>
      <c r="W85" s="58">
        <v>3633.2904519900003</v>
      </c>
      <c r="X85" s="58">
        <v>3678.9217264999997</v>
      </c>
      <c r="Y85" s="58">
        <v>3719.8130631599997</v>
      </c>
    </row>
    <row r="86" spans="1:25" s="59" customFormat="1" ht="15.75" x14ac:dyDescent="0.3">
      <c r="A86" s="57" t="s">
        <v>139</v>
      </c>
      <c r="B86" s="58">
        <v>3690.3638404399999</v>
      </c>
      <c r="C86" s="58">
        <v>3745.0935426799997</v>
      </c>
      <c r="D86" s="58">
        <v>3850.22584181</v>
      </c>
      <c r="E86" s="58">
        <v>3852.8267190900001</v>
      </c>
      <c r="F86" s="58">
        <v>3848.7168287200002</v>
      </c>
      <c r="G86" s="58">
        <v>3843.7885391700001</v>
      </c>
      <c r="H86" s="58">
        <v>3798.71499184</v>
      </c>
      <c r="I86" s="58">
        <v>3737.1973834600003</v>
      </c>
      <c r="J86" s="58">
        <v>3660.8713710399998</v>
      </c>
      <c r="K86" s="58">
        <v>3596.3945164699999</v>
      </c>
      <c r="L86" s="58">
        <v>3562.2829161199998</v>
      </c>
      <c r="M86" s="58">
        <v>3534.7390054500001</v>
      </c>
      <c r="N86" s="58">
        <v>3550.65029327</v>
      </c>
      <c r="O86" s="58">
        <v>3561.1884693299999</v>
      </c>
      <c r="P86" s="58">
        <v>3563.33368427</v>
      </c>
      <c r="Q86" s="58">
        <v>3560.6344281700003</v>
      </c>
      <c r="R86" s="58">
        <v>3562.7055532200002</v>
      </c>
      <c r="S86" s="58">
        <v>3541.54493387</v>
      </c>
      <c r="T86" s="58">
        <v>3532.0240553000003</v>
      </c>
      <c r="U86" s="58">
        <v>3535.4381484400001</v>
      </c>
      <c r="V86" s="58">
        <v>3544.2053685199999</v>
      </c>
      <c r="W86" s="58">
        <v>3542.56709241</v>
      </c>
      <c r="X86" s="58">
        <v>3582.4240391600001</v>
      </c>
      <c r="Y86" s="58">
        <v>3662.5423818500003</v>
      </c>
    </row>
    <row r="87" spans="1:25" s="59" customFormat="1" ht="15.75" x14ac:dyDescent="0.3">
      <c r="A87" s="57" t="s">
        <v>140</v>
      </c>
      <c r="B87" s="58">
        <v>3755.4610256999999</v>
      </c>
      <c r="C87" s="58">
        <v>3801.4646188799998</v>
      </c>
      <c r="D87" s="58">
        <v>3825.6701303099999</v>
      </c>
      <c r="E87" s="58">
        <v>3828.2479115300002</v>
      </c>
      <c r="F87" s="58">
        <v>3820.8054136800001</v>
      </c>
      <c r="G87" s="58">
        <v>3803.8657776</v>
      </c>
      <c r="H87" s="58">
        <v>3767.66497015</v>
      </c>
      <c r="I87" s="58">
        <v>3672.45454561</v>
      </c>
      <c r="J87" s="58">
        <v>3594.4586822800002</v>
      </c>
      <c r="K87" s="58">
        <v>3555.3540429899999</v>
      </c>
      <c r="L87" s="58">
        <v>3551.7343145300001</v>
      </c>
      <c r="M87" s="58">
        <v>3568.7985088599999</v>
      </c>
      <c r="N87" s="58">
        <v>3571.4556712499998</v>
      </c>
      <c r="O87" s="58">
        <v>3577.8861183999998</v>
      </c>
      <c r="P87" s="58">
        <v>3588.7485680999998</v>
      </c>
      <c r="Q87" s="58">
        <v>3593.1402699099999</v>
      </c>
      <c r="R87" s="58">
        <v>3580.6334600700002</v>
      </c>
      <c r="S87" s="58">
        <v>3577.2802707400001</v>
      </c>
      <c r="T87" s="58">
        <v>3582.4760342099999</v>
      </c>
      <c r="U87" s="58">
        <v>3564.2569828300002</v>
      </c>
      <c r="V87" s="58">
        <v>3570.33739079</v>
      </c>
      <c r="W87" s="58">
        <v>3565.7588752800002</v>
      </c>
      <c r="X87" s="58">
        <v>3653.32927647</v>
      </c>
      <c r="Y87" s="58">
        <v>3738.1892624900001</v>
      </c>
    </row>
    <row r="88" spans="1:25" s="59" customFormat="1" ht="15.75" x14ac:dyDescent="0.3">
      <c r="A88" s="57" t="s">
        <v>141</v>
      </c>
      <c r="B88" s="58">
        <v>3857.2296288500002</v>
      </c>
      <c r="C88" s="58">
        <v>3975.3897151299998</v>
      </c>
      <c r="D88" s="58">
        <v>4110.4907983499997</v>
      </c>
      <c r="E88" s="58">
        <v>4135.23654025</v>
      </c>
      <c r="F88" s="58">
        <v>4146.8546333900003</v>
      </c>
      <c r="G88" s="58">
        <v>4154.0973410999995</v>
      </c>
      <c r="H88" s="58">
        <v>4120.0200828899997</v>
      </c>
      <c r="I88" s="58">
        <v>3989.4179616500001</v>
      </c>
      <c r="J88" s="58">
        <v>3785.85874358</v>
      </c>
      <c r="K88" s="58">
        <v>3762.4726416499998</v>
      </c>
      <c r="L88" s="58">
        <v>3742.3832082099998</v>
      </c>
      <c r="M88" s="58">
        <v>3662.6261654199998</v>
      </c>
      <c r="N88" s="58">
        <v>3712.2604044500004</v>
      </c>
      <c r="O88" s="58">
        <v>3710.09630978</v>
      </c>
      <c r="P88" s="58">
        <v>3680.6515103500001</v>
      </c>
      <c r="Q88" s="58">
        <v>3724.2243210799998</v>
      </c>
      <c r="R88" s="58">
        <v>3733.1210203000001</v>
      </c>
      <c r="S88" s="58">
        <v>3733.4984210600001</v>
      </c>
      <c r="T88" s="58">
        <v>3731.2361592500001</v>
      </c>
      <c r="U88" s="58">
        <v>3752.5701910299999</v>
      </c>
      <c r="V88" s="58">
        <v>3774.53004964</v>
      </c>
      <c r="W88" s="58">
        <v>3777.87030886</v>
      </c>
      <c r="X88" s="58">
        <v>3799.8393222300001</v>
      </c>
      <c r="Y88" s="58">
        <v>3985.7798554700003</v>
      </c>
    </row>
    <row r="89" spans="1:25" s="59" customFormat="1" ht="15.75" x14ac:dyDescent="0.3">
      <c r="A89" s="57" t="s">
        <v>142</v>
      </c>
      <c r="B89" s="58">
        <v>3876.6166060300002</v>
      </c>
      <c r="C89" s="58">
        <v>3978.8768659400002</v>
      </c>
      <c r="D89" s="58">
        <v>3979.55186052</v>
      </c>
      <c r="E89" s="58">
        <v>3956.95960479</v>
      </c>
      <c r="F89" s="58">
        <v>3953.8461268000001</v>
      </c>
      <c r="G89" s="58">
        <v>3958.9893316899997</v>
      </c>
      <c r="H89" s="58">
        <v>3918.63334123</v>
      </c>
      <c r="I89" s="58">
        <v>3745.5744121899997</v>
      </c>
      <c r="J89" s="58">
        <v>3689.4521310800001</v>
      </c>
      <c r="K89" s="58">
        <v>3678.85118496</v>
      </c>
      <c r="L89" s="58">
        <v>3666.2988032000003</v>
      </c>
      <c r="M89" s="58">
        <v>3673.3500396899999</v>
      </c>
      <c r="N89" s="58">
        <v>3672.85868037</v>
      </c>
      <c r="O89" s="58">
        <v>3676.8640681699999</v>
      </c>
      <c r="P89" s="58">
        <v>3688.1275509300003</v>
      </c>
      <c r="Q89" s="58">
        <v>3688.1883794400001</v>
      </c>
      <c r="R89" s="58">
        <v>3695.9753369800001</v>
      </c>
      <c r="S89" s="58">
        <v>3695.58051187</v>
      </c>
      <c r="T89" s="58">
        <v>3701.6180838099999</v>
      </c>
      <c r="U89" s="58">
        <v>3690.7632157400003</v>
      </c>
      <c r="V89" s="58">
        <v>3707.87139613</v>
      </c>
      <c r="W89" s="58">
        <v>3720.6781058900001</v>
      </c>
      <c r="X89" s="58">
        <v>3777.7097562999998</v>
      </c>
      <c r="Y89" s="58">
        <v>3841.23706653</v>
      </c>
    </row>
    <row r="90" spans="1:25" s="59" customFormat="1" ht="15.75" x14ac:dyDescent="0.3">
      <c r="A90" s="57" t="s">
        <v>143</v>
      </c>
      <c r="B90" s="58">
        <v>3796.43008865</v>
      </c>
      <c r="C90" s="58">
        <v>3913.3583899599998</v>
      </c>
      <c r="D90" s="58">
        <v>3988.4610493999999</v>
      </c>
      <c r="E90" s="58">
        <v>3982.81586195</v>
      </c>
      <c r="F90" s="58">
        <v>3976.7627845699999</v>
      </c>
      <c r="G90" s="58">
        <v>3984.5824342300002</v>
      </c>
      <c r="H90" s="58">
        <v>4012.1185116400002</v>
      </c>
      <c r="I90" s="58">
        <v>3906.12250189</v>
      </c>
      <c r="J90" s="58">
        <v>3817.2081457900003</v>
      </c>
      <c r="K90" s="58">
        <v>3711.7282142900003</v>
      </c>
      <c r="L90" s="58">
        <v>3723.2074959900001</v>
      </c>
      <c r="M90" s="58">
        <v>3703.0767507199998</v>
      </c>
      <c r="N90" s="58">
        <v>3690.11597944</v>
      </c>
      <c r="O90" s="58">
        <v>3695.4517734999999</v>
      </c>
      <c r="P90" s="58">
        <v>3705.5037502</v>
      </c>
      <c r="Q90" s="58">
        <v>3707.0935195399998</v>
      </c>
      <c r="R90" s="58">
        <v>3701.9009163800001</v>
      </c>
      <c r="S90" s="58">
        <v>3698.84885798</v>
      </c>
      <c r="T90" s="58">
        <v>3696.0082584900001</v>
      </c>
      <c r="U90" s="58">
        <v>3724.0788527599998</v>
      </c>
      <c r="V90" s="58">
        <v>3730.1778705199999</v>
      </c>
      <c r="W90" s="58">
        <v>3695.5940452100003</v>
      </c>
      <c r="X90" s="58">
        <v>3734.0111456100003</v>
      </c>
      <c r="Y90" s="58">
        <v>3826.3986600799999</v>
      </c>
    </row>
    <row r="91" spans="1:25" s="59" customFormat="1" ht="15.75" x14ac:dyDescent="0.3">
      <c r="A91" s="57" t="s">
        <v>144</v>
      </c>
      <c r="B91" s="58">
        <v>3804.2967053699999</v>
      </c>
      <c r="C91" s="58">
        <v>3882.96157563</v>
      </c>
      <c r="D91" s="58">
        <v>4002.6348626099998</v>
      </c>
      <c r="E91" s="58">
        <v>4024.0848182099999</v>
      </c>
      <c r="F91" s="58">
        <v>4014.1376979300003</v>
      </c>
      <c r="G91" s="58">
        <v>4017.5001069299997</v>
      </c>
      <c r="H91" s="58">
        <v>4082.7494256099999</v>
      </c>
      <c r="I91" s="58">
        <v>3860.0072020899997</v>
      </c>
      <c r="J91" s="58">
        <v>3765.9611876600002</v>
      </c>
      <c r="K91" s="58">
        <v>3739.3752800399998</v>
      </c>
      <c r="L91" s="58">
        <v>3696.3733425600003</v>
      </c>
      <c r="M91" s="58">
        <v>3636.7426075000003</v>
      </c>
      <c r="N91" s="58">
        <v>3635.90587327</v>
      </c>
      <c r="O91" s="58">
        <v>3660.1292699000001</v>
      </c>
      <c r="P91" s="58">
        <v>3664.8372750500002</v>
      </c>
      <c r="Q91" s="58">
        <v>3668.9843262499999</v>
      </c>
      <c r="R91" s="58">
        <v>3667.6673401500002</v>
      </c>
      <c r="S91" s="58">
        <v>3667.83743994</v>
      </c>
      <c r="T91" s="58">
        <v>3675.0666586400002</v>
      </c>
      <c r="U91" s="58">
        <v>3680.1929987799999</v>
      </c>
      <c r="V91" s="58">
        <v>3668.57820034</v>
      </c>
      <c r="W91" s="58">
        <v>3646.1559204499999</v>
      </c>
      <c r="X91" s="58">
        <v>3698.7041210899997</v>
      </c>
      <c r="Y91" s="58">
        <v>3762.5687745699997</v>
      </c>
    </row>
    <row r="92" spans="1:25" s="59" customFormat="1" ht="15.75" x14ac:dyDescent="0.3">
      <c r="A92" s="57" t="s">
        <v>145</v>
      </c>
      <c r="B92" s="58">
        <v>3915.0341042</v>
      </c>
      <c r="C92" s="58">
        <v>3983.4837537499998</v>
      </c>
      <c r="D92" s="58">
        <v>4054.4492108300001</v>
      </c>
      <c r="E92" s="58">
        <v>4027.9069671300003</v>
      </c>
      <c r="F92" s="58">
        <v>4029.1744155000001</v>
      </c>
      <c r="G92" s="58">
        <v>4035.21570514</v>
      </c>
      <c r="H92" s="58">
        <v>4087.2627026299997</v>
      </c>
      <c r="I92" s="58">
        <v>3886.4580145999998</v>
      </c>
      <c r="J92" s="58">
        <v>3779.40079844</v>
      </c>
      <c r="K92" s="58">
        <v>3727.7558422900001</v>
      </c>
      <c r="L92" s="58">
        <v>3685.86180689</v>
      </c>
      <c r="M92" s="58">
        <v>3676.8629051099997</v>
      </c>
      <c r="N92" s="58">
        <v>3676.7457385799999</v>
      </c>
      <c r="O92" s="58">
        <v>3666.6406395599997</v>
      </c>
      <c r="P92" s="58">
        <v>3659.1667198099999</v>
      </c>
      <c r="Q92" s="58">
        <v>3664.4940526099999</v>
      </c>
      <c r="R92" s="58">
        <v>3668.73268852</v>
      </c>
      <c r="S92" s="58">
        <v>3650.0111210800001</v>
      </c>
      <c r="T92" s="58">
        <v>3644.4322624400002</v>
      </c>
      <c r="U92" s="58">
        <v>3668.9258997100001</v>
      </c>
      <c r="V92" s="58">
        <v>3688.1128567799997</v>
      </c>
      <c r="W92" s="58">
        <v>3670.3989958299999</v>
      </c>
      <c r="X92" s="58">
        <v>3714.4131913399997</v>
      </c>
      <c r="Y92" s="58">
        <v>3796.0574562399997</v>
      </c>
    </row>
    <row r="93" spans="1:25" s="59" customFormat="1" ht="15.75" x14ac:dyDescent="0.3">
      <c r="A93" s="57" t="s">
        <v>146</v>
      </c>
      <c r="B93" s="58">
        <v>3866.19303403</v>
      </c>
      <c r="C93" s="58">
        <v>3913.3133055400003</v>
      </c>
      <c r="D93" s="58">
        <v>3986.0184852900002</v>
      </c>
      <c r="E93" s="58">
        <v>4047.27853263</v>
      </c>
      <c r="F93" s="58">
        <v>4088.5485536799997</v>
      </c>
      <c r="G93" s="58">
        <v>4060.9526052399997</v>
      </c>
      <c r="H93" s="58">
        <v>4012.0308804000001</v>
      </c>
      <c r="I93" s="58">
        <v>3814.4151466100002</v>
      </c>
      <c r="J93" s="58">
        <v>3753.34075312</v>
      </c>
      <c r="K93" s="58">
        <v>3682.4703208599999</v>
      </c>
      <c r="L93" s="58">
        <v>3684.88253932</v>
      </c>
      <c r="M93" s="58">
        <v>3710.4995613399997</v>
      </c>
      <c r="N93" s="58">
        <v>3719.0161472199998</v>
      </c>
      <c r="O93" s="58">
        <v>3714.1820506499998</v>
      </c>
      <c r="P93" s="58">
        <v>3708.8415456499997</v>
      </c>
      <c r="Q93" s="58">
        <v>3708.44148021</v>
      </c>
      <c r="R93" s="58">
        <v>3707.7566390100001</v>
      </c>
      <c r="S93" s="58">
        <v>3705.1654747100001</v>
      </c>
      <c r="T93" s="58">
        <v>3698.3704499200003</v>
      </c>
      <c r="U93" s="58">
        <v>3707.7488977900002</v>
      </c>
      <c r="V93" s="58">
        <v>3713.8932394499998</v>
      </c>
      <c r="W93" s="58">
        <v>3682.0570768799998</v>
      </c>
      <c r="X93" s="58">
        <v>3734.0245095</v>
      </c>
      <c r="Y93" s="58">
        <v>3777.1708584200001</v>
      </c>
    </row>
    <row r="94" spans="1:25" s="59" customFormat="1" ht="15.75" x14ac:dyDescent="0.3">
      <c r="A94" s="57" t="s">
        <v>147</v>
      </c>
      <c r="B94" s="58">
        <v>3844.6370709100001</v>
      </c>
      <c r="C94" s="58">
        <v>3904.3452025900001</v>
      </c>
      <c r="D94" s="58">
        <v>4047.1260415400002</v>
      </c>
      <c r="E94" s="58">
        <v>4108.5082385000005</v>
      </c>
      <c r="F94" s="58">
        <v>4116.3288760300002</v>
      </c>
      <c r="G94" s="58">
        <v>4101.2595974899996</v>
      </c>
      <c r="H94" s="58">
        <v>4035.7873948900001</v>
      </c>
      <c r="I94" s="58">
        <v>3835.10041112</v>
      </c>
      <c r="J94" s="58">
        <v>3732.69916633</v>
      </c>
      <c r="K94" s="58">
        <v>3695.1325427399997</v>
      </c>
      <c r="L94" s="58">
        <v>3659.3365682599997</v>
      </c>
      <c r="M94" s="58">
        <v>3658.8832689199999</v>
      </c>
      <c r="N94" s="58">
        <v>3657.7762356399999</v>
      </c>
      <c r="O94" s="58">
        <v>3657.8718482599998</v>
      </c>
      <c r="P94" s="58">
        <v>3669.8765602900003</v>
      </c>
      <c r="Q94" s="58">
        <v>3670.6787880399997</v>
      </c>
      <c r="R94" s="58">
        <v>3680.09246351</v>
      </c>
      <c r="S94" s="58">
        <v>3678.4060874300003</v>
      </c>
      <c r="T94" s="58">
        <v>3666.4058475800002</v>
      </c>
      <c r="U94" s="58">
        <v>3683.91855979</v>
      </c>
      <c r="V94" s="58">
        <v>3691.9493727700001</v>
      </c>
      <c r="W94" s="58">
        <v>3680.0932975699998</v>
      </c>
      <c r="X94" s="58">
        <v>3721.96761393</v>
      </c>
      <c r="Y94" s="58">
        <v>3826.2427527499999</v>
      </c>
    </row>
    <row r="95" spans="1:25" s="59" customFormat="1" ht="15.75" x14ac:dyDescent="0.3">
      <c r="A95" s="57" t="s">
        <v>148</v>
      </c>
      <c r="B95" s="58">
        <v>3738.3682203600001</v>
      </c>
      <c r="C95" s="58">
        <v>3841.16811009</v>
      </c>
      <c r="D95" s="58">
        <v>3887.4048174600002</v>
      </c>
      <c r="E95" s="58">
        <v>3954.0759591000001</v>
      </c>
      <c r="F95" s="58">
        <v>3981.9433618800003</v>
      </c>
      <c r="G95" s="58">
        <v>4005.3785761099998</v>
      </c>
      <c r="H95" s="58">
        <v>4011.2327041099998</v>
      </c>
      <c r="I95" s="58">
        <v>3806.7747878</v>
      </c>
      <c r="J95" s="58">
        <v>3698.4497076400003</v>
      </c>
      <c r="K95" s="58">
        <v>3668.6593984800002</v>
      </c>
      <c r="L95" s="58">
        <v>3634.6284551600002</v>
      </c>
      <c r="M95" s="58">
        <v>3658.9017136900002</v>
      </c>
      <c r="N95" s="58">
        <v>3695.93150302</v>
      </c>
      <c r="O95" s="58">
        <v>3699.5069108400003</v>
      </c>
      <c r="P95" s="58">
        <v>3654.4022439400001</v>
      </c>
      <c r="Q95" s="58">
        <v>3585.7914064900001</v>
      </c>
      <c r="R95" s="58">
        <v>3583.8861839800002</v>
      </c>
      <c r="S95" s="58">
        <v>3586.6739890500003</v>
      </c>
      <c r="T95" s="58">
        <v>3618.5391615400004</v>
      </c>
      <c r="U95" s="58">
        <v>3618.7357144099997</v>
      </c>
      <c r="V95" s="58">
        <v>3638.5504237499999</v>
      </c>
      <c r="W95" s="58">
        <v>3618.0892936999999</v>
      </c>
      <c r="X95" s="58">
        <v>3650.4134084400002</v>
      </c>
      <c r="Y95" s="58">
        <v>3773.6430433099999</v>
      </c>
    </row>
    <row r="96" spans="1:25" s="59" customFormat="1" ht="15.75" x14ac:dyDescent="0.3">
      <c r="A96" s="57" t="s">
        <v>149</v>
      </c>
      <c r="B96" s="58">
        <v>3769.3977355699999</v>
      </c>
      <c r="C96" s="58">
        <v>3877.4641451500001</v>
      </c>
      <c r="D96" s="58">
        <v>4029.6251842500001</v>
      </c>
      <c r="E96" s="58">
        <v>4065.3916028399999</v>
      </c>
      <c r="F96" s="58">
        <v>4063.6602349</v>
      </c>
      <c r="G96" s="58">
        <v>4065.2026292600003</v>
      </c>
      <c r="H96" s="58">
        <v>4059.0898972599998</v>
      </c>
      <c r="I96" s="58">
        <v>3863.0678220199998</v>
      </c>
      <c r="J96" s="58">
        <v>3756.11216995</v>
      </c>
      <c r="K96" s="58">
        <v>3672.93844291</v>
      </c>
      <c r="L96" s="58">
        <v>3617.65113458</v>
      </c>
      <c r="M96" s="58">
        <v>3580.4669211700002</v>
      </c>
      <c r="N96" s="58">
        <v>3573.2279073700001</v>
      </c>
      <c r="O96" s="58">
        <v>3538.69601573</v>
      </c>
      <c r="P96" s="58">
        <v>3369.1173157600001</v>
      </c>
      <c r="Q96" s="58">
        <v>3338.3014781500001</v>
      </c>
      <c r="R96" s="58">
        <v>3331.9476090899998</v>
      </c>
      <c r="S96" s="58">
        <v>3336.9210133300003</v>
      </c>
      <c r="T96" s="58">
        <v>3368.4153090700001</v>
      </c>
      <c r="U96" s="58">
        <v>3435.1857466399997</v>
      </c>
      <c r="V96" s="58">
        <v>3625.03169321</v>
      </c>
      <c r="W96" s="58">
        <v>3601.09671819</v>
      </c>
      <c r="X96" s="58">
        <v>3639.0266042200001</v>
      </c>
      <c r="Y96" s="58">
        <v>3714.58482594</v>
      </c>
    </row>
    <row r="97" spans="1:25" s="59" customFormat="1" ht="15.75" x14ac:dyDescent="0.3">
      <c r="A97" s="57" t="s">
        <v>150</v>
      </c>
      <c r="B97" s="58">
        <v>3731.52791935</v>
      </c>
      <c r="C97" s="58">
        <v>3818.71587899</v>
      </c>
      <c r="D97" s="58">
        <v>3989.99693716</v>
      </c>
      <c r="E97" s="58">
        <v>4058.6548232800001</v>
      </c>
      <c r="F97" s="58">
        <v>4062.3489267699997</v>
      </c>
      <c r="G97" s="58">
        <v>4052.1636599499998</v>
      </c>
      <c r="H97" s="58">
        <v>3899.5445336600001</v>
      </c>
      <c r="I97" s="58">
        <v>3845.7927402</v>
      </c>
      <c r="J97" s="58">
        <v>3740.37088601</v>
      </c>
      <c r="K97" s="58">
        <v>3663.9561289000003</v>
      </c>
      <c r="L97" s="58">
        <v>3619.4728330400003</v>
      </c>
      <c r="M97" s="58">
        <v>3586.3902678599998</v>
      </c>
      <c r="N97" s="58">
        <v>3581.7016406900002</v>
      </c>
      <c r="O97" s="58">
        <v>3585.9109393500003</v>
      </c>
      <c r="P97" s="58">
        <v>3589.6617473699998</v>
      </c>
      <c r="Q97" s="58">
        <v>3565.90951417</v>
      </c>
      <c r="R97" s="58">
        <v>3555.26840158</v>
      </c>
      <c r="S97" s="58">
        <v>3560.9662624600001</v>
      </c>
      <c r="T97" s="58">
        <v>3589.7207847600002</v>
      </c>
      <c r="U97" s="58">
        <v>3596.70638629</v>
      </c>
      <c r="V97" s="58">
        <v>3417.5277886000003</v>
      </c>
      <c r="W97" s="58">
        <v>3240.57425543</v>
      </c>
      <c r="X97" s="58">
        <v>3259.3364591099999</v>
      </c>
      <c r="Y97" s="58">
        <v>3303.9095287800001</v>
      </c>
    </row>
    <row r="98" spans="1:25" s="59" customFormat="1" ht="15.75" x14ac:dyDescent="0.3">
      <c r="A98" s="57" t="s">
        <v>151</v>
      </c>
      <c r="B98" s="58">
        <v>3370.6254847499999</v>
      </c>
      <c r="C98" s="58">
        <v>3579.02368032</v>
      </c>
      <c r="D98" s="58">
        <v>3901.8537482299998</v>
      </c>
      <c r="E98" s="58">
        <v>4008.3283004499999</v>
      </c>
      <c r="F98" s="58">
        <v>4048.3122265299999</v>
      </c>
      <c r="G98" s="58">
        <v>4092.5165071299998</v>
      </c>
      <c r="H98" s="58">
        <v>3941.4674280099998</v>
      </c>
      <c r="I98" s="58">
        <v>3832.40897219</v>
      </c>
      <c r="J98" s="58">
        <v>3772.6431098399999</v>
      </c>
      <c r="K98" s="58">
        <v>3730.07955085</v>
      </c>
      <c r="L98" s="58">
        <v>3709.8999272199999</v>
      </c>
      <c r="M98" s="58">
        <v>3708.0399971799998</v>
      </c>
      <c r="N98" s="58">
        <v>3710.77916297</v>
      </c>
      <c r="O98" s="58">
        <v>3702.3520744500001</v>
      </c>
      <c r="P98" s="58">
        <v>3711.0922841800002</v>
      </c>
      <c r="Q98" s="58">
        <v>3684.9122714699997</v>
      </c>
      <c r="R98" s="58">
        <v>3678.7707392699999</v>
      </c>
      <c r="S98" s="58">
        <v>3674.5410579999998</v>
      </c>
      <c r="T98" s="58">
        <v>3703.1405709999999</v>
      </c>
      <c r="U98" s="58">
        <v>3706.2378835300001</v>
      </c>
      <c r="V98" s="58">
        <v>3725.0816096999997</v>
      </c>
      <c r="W98" s="58">
        <v>3698.4307471000002</v>
      </c>
      <c r="X98" s="58">
        <v>3747.8402880799999</v>
      </c>
      <c r="Y98" s="58">
        <v>3827.89950262</v>
      </c>
    </row>
    <row r="99" spans="1:25" s="59" customFormat="1" ht="15.75" x14ac:dyDescent="0.3">
      <c r="A99" s="57" t="s">
        <v>152</v>
      </c>
      <c r="B99" s="58">
        <v>3770.9517258999999</v>
      </c>
      <c r="C99" s="58">
        <v>3806.7452893899999</v>
      </c>
      <c r="D99" s="58">
        <v>3976.61995273</v>
      </c>
      <c r="E99" s="58">
        <v>4081.3902239600002</v>
      </c>
      <c r="F99" s="58">
        <v>4088.5468351300001</v>
      </c>
      <c r="G99" s="58">
        <v>4101.2995497499996</v>
      </c>
      <c r="H99" s="58">
        <v>3896.4646490200003</v>
      </c>
      <c r="I99" s="58">
        <v>3819.1663124300003</v>
      </c>
      <c r="J99" s="58">
        <v>3725.7359371100001</v>
      </c>
      <c r="K99" s="58">
        <v>3668.2452554800002</v>
      </c>
      <c r="L99" s="58">
        <v>3652.4961507500002</v>
      </c>
      <c r="M99" s="58">
        <v>3639.3468688800003</v>
      </c>
      <c r="N99" s="58">
        <v>3643.2664993500002</v>
      </c>
      <c r="O99" s="58">
        <v>3637.8711681</v>
      </c>
      <c r="P99" s="58">
        <v>3637.5601289000001</v>
      </c>
      <c r="Q99" s="58">
        <v>3613.3551781300002</v>
      </c>
      <c r="R99" s="58">
        <v>3614.7106820500003</v>
      </c>
      <c r="S99" s="58">
        <v>3621.8302208800001</v>
      </c>
      <c r="T99" s="58">
        <v>3646.5749205500001</v>
      </c>
      <c r="U99" s="58">
        <v>3671.2446840800003</v>
      </c>
      <c r="V99" s="58">
        <v>3672.6811139599999</v>
      </c>
      <c r="W99" s="58">
        <v>3649.3417497099999</v>
      </c>
      <c r="X99" s="58">
        <v>3685.2215028099999</v>
      </c>
      <c r="Y99" s="58">
        <v>3762.5372389100003</v>
      </c>
    </row>
    <row r="100" spans="1:25" s="59" customFormat="1" ht="15.75" x14ac:dyDescent="0.3">
      <c r="A100" s="57" t="s">
        <v>153</v>
      </c>
      <c r="B100" s="58">
        <v>3868.6840476300004</v>
      </c>
      <c r="C100" s="58">
        <v>3912.9066790300003</v>
      </c>
      <c r="D100" s="58">
        <v>4009.82982365</v>
      </c>
      <c r="E100" s="58">
        <v>4042.3393750699997</v>
      </c>
      <c r="F100" s="58">
        <v>4043.2323402299999</v>
      </c>
      <c r="G100" s="58">
        <v>4031.9418687100001</v>
      </c>
      <c r="H100" s="58">
        <v>3918.6441879200001</v>
      </c>
      <c r="I100" s="58">
        <v>3827.69400322</v>
      </c>
      <c r="J100" s="58">
        <v>3743.74280413</v>
      </c>
      <c r="K100" s="58">
        <v>3673.1963205800002</v>
      </c>
      <c r="L100" s="58">
        <v>3644.0315024299998</v>
      </c>
      <c r="M100" s="58">
        <v>3639.6240749500002</v>
      </c>
      <c r="N100" s="58">
        <v>3635.50689577</v>
      </c>
      <c r="O100" s="58">
        <v>3637.2683158899999</v>
      </c>
      <c r="P100" s="58">
        <v>3628.15147931</v>
      </c>
      <c r="Q100" s="58">
        <v>3626.5480005600002</v>
      </c>
      <c r="R100" s="58">
        <v>3640.41759374</v>
      </c>
      <c r="S100" s="58">
        <v>3649.1105545600003</v>
      </c>
      <c r="T100" s="58">
        <v>3684.7608424</v>
      </c>
      <c r="U100" s="58">
        <v>3680.6486980700001</v>
      </c>
      <c r="V100" s="58">
        <v>3692.4116166700001</v>
      </c>
      <c r="W100" s="58">
        <v>3681.2661637800002</v>
      </c>
      <c r="X100" s="58">
        <v>3722.2842523500003</v>
      </c>
      <c r="Y100" s="58">
        <v>3809.2596134800001</v>
      </c>
    </row>
    <row r="101" spans="1:25" s="59" customFormat="1" ht="15.75" x14ac:dyDescent="0.3">
      <c r="A101" s="57" t="s">
        <v>154</v>
      </c>
      <c r="B101" s="58">
        <v>3805.1039505600002</v>
      </c>
      <c r="C101" s="58">
        <v>3903.86938384</v>
      </c>
      <c r="D101" s="58">
        <v>4017.7997273400001</v>
      </c>
      <c r="E101" s="58">
        <v>4021.06213123</v>
      </c>
      <c r="F101" s="58">
        <v>4019.4459485899997</v>
      </c>
      <c r="G101" s="58">
        <v>4033.6713988800002</v>
      </c>
      <c r="H101" s="58">
        <v>3839.5465661799999</v>
      </c>
      <c r="I101" s="58">
        <v>3753.8927374699997</v>
      </c>
      <c r="J101" s="58">
        <v>3636.0740688000001</v>
      </c>
      <c r="K101" s="58">
        <v>3600.8767600599999</v>
      </c>
      <c r="L101" s="58">
        <v>3561.53661431</v>
      </c>
      <c r="M101" s="58">
        <v>3541.56904205</v>
      </c>
      <c r="N101" s="58">
        <v>3536.0874508100001</v>
      </c>
      <c r="O101" s="58">
        <v>3539.8995335600002</v>
      </c>
      <c r="P101" s="58">
        <v>3550.9215818900002</v>
      </c>
      <c r="Q101" s="58">
        <v>3553.41420217</v>
      </c>
      <c r="R101" s="58">
        <v>3553.9248687999998</v>
      </c>
      <c r="S101" s="58">
        <v>3558.95807823</v>
      </c>
      <c r="T101" s="58">
        <v>3557.4527315099999</v>
      </c>
      <c r="U101" s="58">
        <v>3578.8033893500001</v>
      </c>
      <c r="V101" s="58">
        <v>3583.64484971</v>
      </c>
      <c r="W101" s="58">
        <v>3592.09246196</v>
      </c>
      <c r="X101" s="58">
        <v>3667.8899948600001</v>
      </c>
      <c r="Y101" s="58">
        <v>3765.12122787</v>
      </c>
    </row>
    <row r="102" spans="1:25" s="59" customFormat="1" ht="15.75" x14ac:dyDescent="0.3">
      <c r="A102" s="57" t="s">
        <v>155</v>
      </c>
      <c r="B102" s="58">
        <v>3795.3248063999999</v>
      </c>
      <c r="C102" s="58">
        <v>3887.9307749099999</v>
      </c>
      <c r="D102" s="58">
        <v>3994.6621944200001</v>
      </c>
      <c r="E102" s="58">
        <v>3996.0977252000002</v>
      </c>
      <c r="F102" s="58">
        <v>4015.0664236800003</v>
      </c>
      <c r="G102" s="58">
        <v>4020.6991472199998</v>
      </c>
      <c r="H102" s="58">
        <v>3870.21313126</v>
      </c>
      <c r="I102" s="58">
        <v>3772.8247841399998</v>
      </c>
      <c r="J102" s="58">
        <v>3656.5743416800001</v>
      </c>
      <c r="K102" s="58">
        <v>3583.46243422</v>
      </c>
      <c r="L102" s="58">
        <v>3535.56917097</v>
      </c>
      <c r="M102" s="58">
        <v>3530.93464279</v>
      </c>
      <c r="N102" s="58">
        <v>3536.1683257499999</v>
      </c>
      <c r="O102" s="58">
        <v>3530.7900593200002</v>
      </c>
      <c r="P102" s="58">
        <v>3518.0064424900002</v>
      </c>
      <c r="Q102" s="58">
        <v>3524.56600389</v>
      </c>
      <c r="R102" s="58">
        <v>3538.2199983800001</v>
      </c>
      <c r="S102" s="58">
        <v>3543.8235528499999</v>
      </c>
      <c r="T102" s="58">
        <v>3547.3252677700002</v>
      </c>
      <c r="U102" s="58">
        <v>3547.3661900699999</v>
      </c>
      <c r="V102" s="58">
        <v>3540.2422549499997</v>
      </c>
      <c r="W102" s="58">
        <v>3514.7720326899998</v>
      </c>
      <c r="X102" s="58">
        <v>3583.1098482799998</v>
      </c>
      <c r="Y102" s="58">
        <v>3751.30666466</v>
      </c>
    </row>
    <row r="103" spans="1:25" s="59" customFormat="1" ht="15.75" x14ac:dyDescent="0.3">
      <c r="A103" s="57" t="s">
        <v>156</v>
      </c>
      <c r="B103" s="58">
        <v>3736.8343172100003</v>
      </c>
      <c r="C103" s="58">
        <v>3807.7369385399998</v>
      </c>
      <c r="D103" s="58">
        <v>3896.2325056500003</v>
      </c>
      <c r="E103" s="58">
        <v>3886.0510049700001</v>
      </c>
      <c r="F103" s="58">
        <v>3878.8067649</v>
      </c>
      <c r="G103" s="58">
        <v>3872.1180358800002</v>
      </c>
      <c r="H103" s="58">
        <v>3818.9674592599999</v>
      </c>
      <c r="I103" s="58">
        <v>3774.5793338499998</v>
      </c>
      <c r="J103" s="58">
        <v>3645.6100280400001</v>
      </c>
      <c r="K103" s="58">
        <v>3576.4252500100001</v>
      </c>
      <c r="L103" s="58">
        <v>3510.6301315000001</v>
      </c>
      <c r="M103" s="58">
        <v>3497.7830272199999</v>
      </c>
      <c r="N103" s="58">
        <v>3488.9354483799998</v>
      </c>
      <c r="O103" s="58">
        <v>3497.53001017</v>
      </c>
      <c r="P103" s="58">
        <v>3493.4994502700001</v>
      </c>
      <c r="Q103" s="58">
        <v>3496.8452340000003</v>
      </c>
      <c r="R103" s="58">
        <v>3496.9251458399999</v>
      </c>
      <c r="S103" s="58">
        <v>3498.0708693799997</v>
      </c>
      <c r="T103" s="58">
        <v>3497.2931219900001</v>
      </c>
      <c r="U103" s="58">
        <v>3504.5896789799999</v>
      </c>
      <c r="V103" s="58">
        <v>3525.3609896799999</v>
      </c>
      <c r="W103" s="58">
        <v>3498.4879470599999</v>
      </c>
      <c r="X103" s="58">
        <v>3545.2404658</v>
      </c>
      <c r="Y103" s="58">
        <v>3633.2412362200002</v>
      </c>
    </row>
    <row r="104" spans="1:25" s="59" customFormat="1" ht="15.75" x14ac:dyDescent="0.3">
      <c r="A104" s="57" t="s">
        <v>157</v>
      </c>
      <c r="B104" s="58">
        <v>3898.80969843</v>
      </c>
      <c r="C104" s="58">
        <v>3948.9864076200001</v>
      </c>
      <c r="D104" s="58">
        <v>4059.9342694500001</v>
      </c>
      <c r="E104" s="58">
        <v>4085.9942426500002</v>
      </c>
      <c r="F104" s="58">
        <v>4088.6449202700001</v>
      </c>
      <c r="G104" s="58">
        <v>4078.3883916899999</v>
      </c>
      <c r="H104" s="58">
        <v>3985.8288991700001</v>
      </c>
      <c r="I104" s="58">
        <v>3942.3790624100002</v>
      </c>
      <c r="J104" s="58">
        <v>3857.0746003599997</v>
      </c>
      <c r="K104" s="58">
        <v>3768.89113077</v>
      </c>
      <c r="L104" s="58">
        <v>3700.7743307299997</v>
      </c>
      <c r="M104" s="58">
        <v>3683.4170821099997</v>
      </c>
      <c r="N104" s="58">
        <v>3671.8908887500002</v>
      </c>
      <c r="O104" s="58">
        <v>3677.9245308899999</v>
      </c>
      <c r="P104" s="58">
        <v>3684.28362268</v>
      </c>
      <c r="Q104" s="58">
        <v>3677.51288694</v>
      </c>
      <c r="R104" s="58">
        <v>3669.6419676400001</v>
      </c>
      <c r="S104" s="58">
        <v>3668.83285789</v>
      </c>
      <c r="T104" s="58">
        <v>3668.0942308000003</v>
      </c>
      <c r="U104" s="58">
        <v>3681.8739141799997</v>
      </c>
      <c r="V104" s="58">
        <v>3684.76029337</v>
      </c>
      <c r="W104" s="58">
        <v>3659.7463656</v>
      </c>
      <c r="X104" s="58">
        <v>3696.7407960199998</v>
      </c>
      <c r="Y104" s="58">
        <v>3810.1895174599999</v>
      </c>
    </row>
    <row r="105" spans="1:25" s="59" customFormat="1" ht="15.75" x14ac:dyDescent="0.3">
      <c r="A105" s="57" t="s">
        <v>158</v>
      </c>
      <c r="B105" s="58">
        <v>3868.2959958700003</v>
      </c>
      <c r="C105" s="58">
        <v>4006.0259741700002</v>
      </c>
      <c r="D105" s="58">
        <v>4060.13257191</v>
      </c>
      <c r="E105" s="58">
        <v>4111.6170742900003</v>
      </c>
      <c r="F105" s="58">
        <v>4123.20135321</v>
      </c>
      <c r="G105" s="58">
        <v>4243.5706700299997</v>
      </c>
      <c r="H105" s="58">
        <v>4156.7082797399999</v>
      </c>
      <c r="I105" s="58">
        <v>4039.4330743400001</v>
      </c>
      <c r="J105" s="58">
        <v>3923.7428544200002</v>
      </c>
      <c r="K105" s="58">
        <v>3848.6045181600002</v>
      </c>
      <c r="L105" s="58">
        <v>3809.6832956400003</v>
      </c>
      <c r="M105" s="58">
        <v>3794.5154939200002</v>
      </c>
      <c r="N105" s="58">
        <v>3790.3392675699997</v>
      </c>
      <c r="O105" s="58">
        <v>3792.33903633</v>
      </c>
      <c r="P105" s="58">
        <v>3800.4438527699999</v>
      </c>
      <c r="Q105" s="58">
        <v>3797.4418681300003</v>
      </c>
      <c r="R105" s="58">
        <v>3802.8322279700001</v>
      </c>
      <c r="S105" s="58">
        <v>3810.1419139300001</v>
      </c>
      <c r="T105" s="58">
        <v>3801.6755418600001</v>
      </c>
      <c r="U105" s="58">
        <v>3814.3367707500001</v>
      </c>
      <c r="V105" s="58">
        <v>3811.61620907</v>
      </c>
      <c r="W105" s="58">
        <v>3777.1096274399997</v>
      </c>
      <c r="X105" s="58">
        <v>3830.8326574800003</v>
      </c>
      <c r="Y105" s="58">
        <v>3930.4254149899998</v>
      </c>
    </row>
    <row r="106" spans="1:25" s="59" customFormat="1" ht="15.75" x14ac:dyDescent="0.3">
      <c r="A106" s="57" t="s">
        <v>159</v>
      </c>
      <c r="B106" s="58">
        <v>3821.4901004100002</v>
      </c>
      <c r="C106" s="58">
        <v>3895.6556623199999</v>
      </c>
      <c r="D106" s="58">
        <v>4033.15056112</v>
      </c>
      <c r="E106" s="58">
        <v>4108.5070671100002</v>
      </c>
      <c r="F106" s="58">
        <v>4093.5267194200001</v>
      </c>
      <c r="G106" s="58">
        <v>4015.6093902499997</v>
      </c>
      <c r="H106" s="58">
        <v>3902.4582337100001</v>
      </c>
      <c r="I106" s="58">
        <v>3824.9354572900002</v>
      </c>
      <c r="J106" s="58">
        <v>3739.3868994200002</v>
      </c>
      <c r="K106" s="58">
        <v>3665.6760712599998</v>
      </c>
      <c r="L106" s="58">
        <v>3659.8163697700002</v>
      </c>
      <c r="M106" s="58">
        <v>3675.9279365499997</v>
      </c>
      <c r="N106" s="58">
        <v>3670.0760762300001</v>
      </c>
      <c r="O106" s="58">
        <v>3663.9531057499998</v>
      </c>
      <c r="P106" s="58">
        <v>3662.0222114200001</v>
      </c>
      <c r="Q106" s="58">
        <v>3642.7746711199998</v>
      </c>
      <c r="R106" s="58">
        <v>3638.6568044800001</v>
      </c>
      <c r="S106" s="58">
        <v>3639.4582135800001</v>
      </c>
      <c r="T106" s="58">
        <v>3675.0882693900003</v>
      </c>
      <c r="U106" s="58">
        <v>3662.4131799900001</v>
      </c>
      <c r="V106" s="58">
        <v>3636.56452519</v>
      </c>
      <c r="W106" s="58">
        <v>3606.6711964400001</v>
      </c>
      <c r="X106" s="58">
        <v>3647.5702486099999</v>
      </c>
      <c r="Y106" s="58">
        <v>3742.23375498</v>
      </c>
    </row>
    <row r="107" spans="1:25" s="59" customFormat="1" ht="15.75" x14ac:dyDescent="0.3">
      <c r="A107" s="57" t="s">
        <v>160</v>
      </c>
      <c r="B107" s="58">
        <v>3715.6058709399999</v>
      </c>
      <c r="C107" s="58">
        <v>3794.6470221700001</v>
      </c>
      <c r="D107" s="58">
        <v>3912.6792251500001</v>
      </c>
      <c r="E107" s="58">
        <v>3929.22707068</v>
      </c>
      <c r="F107" s="58">
        <v>3940.98774267</v>
      </c>
      <c r="G107" s="58">
        <v>3925.0660938599999</v>
      </c>
      <c r="H107" s="58">
        <v>3828.6327097600001</v>
      </c>
      <c r="I107" s="58">
        <v>3728.5317335700001</v>
      </c>
      <c r="J107" s="58">
        <v>3629.8324604999998</v>
      </c>
      <c r="K107" s="58">
        <v>3539.9398839300002</v>
      </c>
      <c r="L107" s="58">
        <v>3512.1095724699999</v>
      </c>
      <c r="M107" s="58">
        <v>3518.3966100400003</v>
      </c>
      <c r="N107" s="58">
        <v>3506.6808730100001</v>
      </c>
      <c r="O107" s="58">
        <v>3506.9156715099998</v>
      </c>
      <c r="P107" s="58">
        <v>3479.4275182800002</v>
      </c>
      <c r="Q107" s="58">
        <v>3453.5695843900003</v>
      </c>
      <c r="R107" s="58">
        <v>3465.93175238</v>
      </c>
      <c r="S107" s="58">
        <v>3470.15819311</v>
      </c>
      <c r="T107" s="58">
        <v>3496.87365907</v>
      </c>
      <c r="U107" s="58">
        <v>3508.6457994699999</v>
      </c>
      <c r="V107" s="58">
        <v>3518.4188240100002</v>
      </c>
      <c r="W107" s="58">
        <v>3499.9496344099998</v>
      </c>
      <c r="X107" s="58">
        <v>3534.0253035599999</v>
      </c>
      <c r="Y107" s="58">
        <v>3639.7354523499998</v>
      </c>
    </row>
    <row r="108" spans="1:25" s="59" customFormat="1" ht="15.75" x14ac:dyDescent="0.3">
      <c r="A108" s="57" t="s">
        <v>161</v>
      </c>
      <c r="B108" s="58">
        <v>3866.4083388500003</v>
      </c>
      <c r="C108" s="58">
        <v>3925.9441374400003</v>
      </c>
      <c r="D108" s="58">
        <v>4072.4304491499997</v>
      </c>
      <c r="E108" s="58">
        <v>4134.8325485900004</v>
      </c>
      <c r="F108" s="58">
        <v>4148.9276637299999</v>
      </c>
      <c r="G108" s="58">
        <v>4136.7565325400001</v>
      </c>
      <c r="H108" s="58">
        <v>3952.0555187299997</v>
      </c>
      <c r="I108" s="58">
        <v>3858.8013603300001</v>
      </c>
      <c r="J108" s="58">
        <v>3760.45656835</v>
      </c>
      <c r="K108" s="58">
        <v>3676.42193855</v>
      </c>
      <c r="L108" s="58">
        <v>3628.2164953299998</v>
      </c>
      <c r="M108" s="58">
        <v>3630.7710234599999</v>
      </c>
      <c r="N108" s="58">
        <v>3626.66530556</v>
      </c>
      <c r="O108" s="58">
        <v>3631.4024466299998</v>
      </c>
      <c r="P108" s="58">
        <v>3629.8304320400002</v>
      </c>
      <c r="Q108" s="58">
        <v>3601.49167751</v>
      </c>
      <c r="R108" s="58">
        <v>3610.5548110999998</v>
      </c>
      <c r="S108" s="58">
        <v>3614.13181811</v>
      </c>
      <c r="T108" s="58">
        <v>3646.4150443500002</v>
      </c>
      <c r="U108" s="58">
        <v>3667.7725326999998</v>
      </c>
      <c r="V108" s="58">
        <v>3672.6665826200001</v>
      </c>
      <c r="W108" s="58">
        <v>3639.1746552499999</v>
      </c>
      <c r="X108" s="58">
        <v>3693.1987761299997</v>
      </c>
      <c r="Y108" s="58">
        <v>3804.9749654400002</v>
      </c>
    </row>
    <row r="109" spans="1:25" s="59" customFormat="1" ht="15.75" x14ac:dyDescent="0.3">
      <c r="A109" s="57" t="s">
        <v>162</v>
      </c>
      <c r="B109" s="58">
        <v>3896.4933977600003</v>
      </c>
      <c r="C109" s="58">
        <v>3955.2795280999999</v>
      </c>
      <c r="D109" s="58">
        <v>4102.4251428500002</v>
      </c>
      <c r="E109" s="58">
        <v>4184.3499837099998</v>
      </c>
      <c r="F109" s="58">
        <v>4183.6111502700005</v>
      </c>
      <c r="G109" s="58">
        <v>4189.4412684600002</v>
      </c>
      <c r="H109" s="58">
        <v>4001.20951375</v>
      </c>
      <c r="I109" s="58">
        <v>3904.0313265200002</v>
      </c>
      <c r="J109" s="58">
        <v>3804.9985331099997</v>
      </c>
      <c r="K109" s="58">
        <v>3725.51223596</v>
      </c>
      <c r="L109" s="58">
        <v>3677.3535923700001</v>
      </c>
      <c r="M109" s="58">
        <v>3671.58095564</v>
      </c>
      <c r="N109" s="58">
        <v>3675.2995711799999</v>
      </c>
      <c r="O109" s="58">
        <v>3685.6508265299999</v>
      </c>
      <c r="P109" s="58">
        <v>3667.63011198</v>
      </c>
      <c r="Q109" s="58">
        <v>3676.04949201</v>
      </c>
      <c r="R109" s="58">
        <v>3672.3853319700002</v>
      </c>
      <c r="S109" s="58">
        <v>3674.8721836899999</v>
      </c>
      <c r="T109" s="58">
        <v>3682.8688617299999</v>
      </c>
      <c r="U109" s="58">
        <v>3701.60886553</v>
      </c>
      <c r="V109" s="58">
        <v>3710.42463051</v>
      </c>
      <c r="W109" s="58">
        <v>3688.6899762000003</v>
      </c>
      <c r="X109" s="58">
        <v>3732.0474296299999</v>
      </c>
      <c r="Y109" s="58">
        <v>3929.5029978499997</v>
      </c>
    </row>
    <row r="110" spans="1:25" s="59" customFormat="1" ht="15.75" x14ac:dyDescent="0.3">
      <c r="A110" s="57" t="s">
        <v>163</v>
      </c>
      <c r="B110" s="58">
        <v>3886.23078201</v>
      </c>
      <c r="C110" s="58">
        <v>3907.80247465</v>
      </c>
      <c r="D110" s="58">
        <v>4072.8056928000001</v>
      </c>
      <c r="E110" s="58">
        <v>4075.4013360600002</v>
      </c>
      <c r="F110" s="58">
        <v>4093.3905841799997</v>
      </c>
      <c r="G110" s="58">
        <v>4049.6793532500001</v>
      </c>
      <c r="H110" s="58">
        <v>3988.9108225800001</v>
      </c>
      <c r="I110" s="58">
        <v>3800.6208996800001</v>
      </c>
      <c r="J110" s="58">
        <v>3699.6713687800002</v>
      </c>
      <c r="K110" s="58">
        <v>3606.5595682800003</v>
      </c>
      <c r="L110" s="58">
        <v>3548.9380111099999</v>
      </c>
      <c r="M110" s="58">
        <v>3553.4822175700001</v>
      </c>
      <c r="N110" s="58">
        <v>3562.7020058400003</v>
      </c>
      <c r="O110" s="58">
        <v>3569.0414954099997</v>
      </c>
      <c r="P110" s="58">
        <v>3574.2395925600003</v>
      </c>
      <c r="Q110" s="58">
        <v>3572.9370209399999</v>
      </c>
      <c r="R110" s="58">
        <v>3565.52741363</v>
      </c>
      <c r="S110" s="58">
        <v>3566.6118895600002</v>
      </c>
      <c r="T110" s="58">
        <v>3574.3156253500001</v>
      </c>
      <c r="U110" s="58">
        <v>3597.39747373</v>
      </c>
      <c r="V110" s="58">
        <v>3581.3454576900003</v>
      </c>
      <c r="W110" s="58">
        <v>3612.6119046100002</v>
      </c>
      <c r="X110" s="58">
        <v>3677.85033028</v>
      </c>
      <c r="Y110" s="58">
        <v>3776.0219032100003</v>
      </c>
    </row>
    <row r="111" spans="1:25" s="59" customFormat="1" ht="15.75" x14ac:dyDescent="0.3">
      <c r="A111" s="57" t="s">
        <v>164</v>
      </c>
      <c r="B111" s="58">
        <v>3874.13032853</v>
      </c>
      <c r="C111" s="58">
        <v>3995.01520953</v>
      </c>
      <c r="D111" s="58">
        <v>4016.1082541999999</v>
      </c>
      <c r="E111" s="58">
        <v>4078.9535198000003</v>
      </c>
      <c r="F111" s="58">
        <v>4094.8458234999998</v>
      </c>
      <c r="G111" s="58">
        <v>4083.2086457599999</v>
      </c>
      <c r="H111" s="58">
        <v>4069.8153627199999</v>
      </c>
      <c r="I111" s="58">
        <v>3909.4833190600002</v>
      </c>
      <c r="J111" s="58">
        <v>3811.7926944299998</v>
      </c>
      <c r="K111" s="58">
        <v>3596.8386659099997</v>
      </c>
      <c r="L111" s="58">
        <v>3573.4919550300001</v>
      </c>
      <c r="M111" s="58">
        <v>3604.05885412</v>
      </c>
      <c r="N111" s="58">
        <v>3643.9071545500001</v>
      </c>
      <c r="O111" s="58">
        <v>3661.9233359700002</v>
      </c>
      <c r="P111" s="58">
        <v>3687.96171637</v>
      </c>
      <c r="Q111" s="58">
        <v>3692.1905243199999</v>
      </c>
      <c r="R111" s="58">
        <v>3682.5800082799997</v>
      </c>
      <c r="S111" s="58">
        <v>3681.71130477</v>
      </c>
      <c r="T111" s="58">
        <v>3670.8429015700003</v>
      </c>
      <c r="U111" s="58">
        <v>3676.30295316</v>
      </c>
      <c r="V111" s="58">
        <v>3669.7842029100002</v>
      </c>
      <c r="W111" s="58">
        <v>3644.8403737899998</v>
      </c>
      <c r="X111" s="58">
        <v>3709.6983236699998</v>
      </c>
      <c r="Y111" s="58">
        <v>3811.50666576</v>
      </c>
    </row>
    <row r="112" spans="1:25" s="59" customFormat="1" ht="15.75" x14ac:dyDescent="0.3">
      <c r="A112" s="57" t="s">
        <v>165</v>
      </c>
      <c r="B112" s="58">
        <v>3853.3920674000001</v>
      </c>
      <c r="C112" s="58">
        <v>3931.6662817300003</v>
      </c>
      <c r="D112" s="58">
        <v>4077.4480283600001</v>
      </c>
      <c r="E112" s="58">
        <v>4109.4892592899996</v>
      </c>
      <c r="F112" s="58">
        <v>4110.3587494000003</v>
      </c>
      <c r="G112" s="58">
        <v>4121.4544106399999</v>
      </c>
      <c r="H112" s="58">
        <v>4152.6863715600002</v>
      </c>
      <c r="I112" s="58">
        <v>3869.9881424099999</v>
      </c>
      <c r="J112" s="58">
        <v>3790.0606456800001</v>
      </c>
      <c r="K112" s="58">
        <v>3770.1933436700001</v>
      </c>
      <c r="L112" s="58">
        <v>3728.1548112400001</v>
      </c>
      <c r="M112" s="58">
        <v>3717.9176466700001</v>
      </c>
      <c r="N112" s="58">
        <v>3706.8471371999999</v>
      </c>
      <c r="O112" s="58">
        <v>3701.2278197599999</v>
      </c>
      <c r="P112" s="58">
        <v>3706.48073243</v>
      </c>
      <c r="Q112" s="58">
        <v>3675.07997432</v>
      </c>
      <c r="R112" s="58">
        <v>3680.0277519000001</v>
      </c>
      <c r="S112" s="58">
        <v>3696.39772662</v>
      </c>
      <c r="T112" s="58">
        <v>3722.9025235500003</v>
      </c>
      <c r="U112" s="58">
        <v>3757.76114542</v>
      </c>
      <c r="V112" s="58">
        <v>3752.6196036800002</v>
      </c>
      <c r="W112" s="58">
        <v>3719.26683022</v>
      </c>
      <c r="X112" s="58">
        <v>3792.8670348200003</v>
      </c>
      <c r="Y112" s="58">
        <v>3924.45559039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4415.5466077199999</v>
      </c>
      <c r="C116" s="56">
        <v>4498.2645031499997</v>
      </c>
      <c r="D116" s="56">
        <v>4529.9413849800003</v>
      </c>
      <c r="E116" s="56">
        <v>4527.1578606799994</v>
      </c>
      <c r="F116" s="56">
        <v>4529.2770674900003</v>
      </c>
      <c r="G116" s="56">
        <v>4530.99497987</v>
      </c>
      <c r="H116" s="56">
        <v>4536.24972144</v>
      </c>
      <c r="I116" s="56">
        <v>4433.4106143899999</v>
      </c>
      <c r="J116" s="56">
        <v>4313.8733101299995</v>
      </c>
      <c r="K116" s="56">
        <v>4243.4484764299996</v>
      </c>
      <c r="L116" s="56">
        <v>4198.3657444599994</v>
      </c>
      <c r="M116" s="56">
        <v>4173.5512807199993</v>
      </c>
      <c r="N116" s="56">
        <v>4162.5446578900001</v>
      </c>
      <c r="O116" s="56">
        <v>4174.1979667699998</v>
      </c>
      <c r="P116" s="56">
        <v>4183.0680770700001</v>
      </c>
      <c r="Q116" s="56">
        <v>4181.1421894499999</v>
      </c>
      <c r="R116" s="56">
        <v>4168.7869200200003</v>
      </c>
      <c r="S116" s="56">
        <v>4171.0793939699997</v>
      </c>
      <c r="T116" s="56">
        <v>4179.6364691700001</v>
      </c>
      <c r="U116" s="56">
        <v>4195.6576969799999</v>
      </c>
      <c r="V116" s="56">
        <v>4204.7693899799997</v>
      </c>
      <c r="W116" s="56">
        <v>4181.6454771199997</v>
      </c>
      <c r="X116" s="56">
        <v>4227.2207080799999</v>
      </c>
      <c r="Y116" s="56">
        <v>4297.1118087599998</v>
      </c>
    </row>
    <row r="117" spans="1:25" s="59" customFormat="1" ht="15.75" x14ac:dyDescent="0.3">
      <c r="A117" s="57" t="s">
        <v>136</v>
      </c>
      <c r="B117" s="58">
        <v>4193.6027135200002</v>
      </c>
      <c r="C117" s="58">
        <v>4259.6823773899996</v>
      </c>
      <c r="D117" s="58">
        <v>4314.7672771099997</v>
      </c>
      <c r="E117" s="58">
        <v>4347.8248976599998</v>
      </c>
      <c r="F117" s="58">
        <v>4339.3069381899995</v>
      </c>
      <c r="G117" s="58">
        <v>4312.5273980699994</v>
      </c>
      <c r="H117" s="58">
        <v>4342.5776750799996</v>
      </c>
      <c r="I117" s="58">
        <v>4331.1846129799997</v>
      </c>
      <c r="J117" s="58">
        <v>4233.2105924799998</v>
      </c>
      <c r="K117" s="58">
        <v>4173.5143121399997</v>
      </c>
      <c r="L117" s="58">
        <v>4117.8180021099997</v>
      </c>
      <c r="M117" s="58">
        <v>4090.2157419299997</v>
      </c>
      <c r="N117" s="58">
        <v>4074.75411902</v>
      </c>
      <c r="O117" s="58">
        <v>4077.0830231800001</v>
      </c>
      <c r="P117" s="58">
        <v>4093.2680361699995</v>
      </c>
      <c r="Q117" s="58">
        <v>4091.1947727299998</v>
      </c>
      <c r="R117" s="58">
        <v>4089.9091069799997</v>
      </c>
      <c r="S117" s="58">
        <v>4094.9300938699998</v>
      </c>
      <c r="T117" s="58">
        <v>4085.2737425299997</v>
      </c>
      <c r="U117" s="58">
        <v>4092.5911054499998</v>
      </c>
      <c r="V117" s="58">
        <v>4096.0420309299998</v>
      </c>
      <c r="W117" s="58">
        <v>4077.6272046399999</v>
      </c>
      <c r="X117" s="58">
        <v>4109.0312637199995</v>
      </c>
      <c r="Y117" s="58">
        <v>4198.2274970999997</v>
      </c>
    </row>
    <row r="118" spans="1:25" s="59" customFormat="1" ht="15.75" x14ac:dyDescent="0.3">
      <c r="A118" s="57" t="s">
        <v>137</v>
      </c>
      <c r="B118" s="58">
        <v>4316.5905531499993</v>
      </c>
      <c r="C118" s="58">
        <v>4382.9391717500002</v>
      </c>
      <c r="D118" s="58">
        <v>4418.1495543499996</v>
      </c>
      <c r="E118" s="58">
        <v>4444.2536681599995</v>
      </c>
      <c r="F118" s="58">
        <v>4447.8806184200002</v>
      </c>
      <c r="G118" s="58">
        <v>4434.8553366300002</v>
      </c>
      <c r="H118" s="58">
        <v>4354.2718571299993</v>
      </c>
      <c r="I118" s="58">
        <v>4245.5098386199998</v>
      </c>
      <c r="J118" s="58">
        <v>4158.1831099399997</v>
      </c>
      <c r="K118" s="58">
        <v>4087.3884280299999</v>
      </c>
      <c r="L118" s="58">
        <v>4111.7194614800001</v>
      </c>
      <c r="M118" s="58">
        <v>4095.3915939099998</v>
      </c>
      <c r="N118" s="58">
        <v>4098.7957557099999</v>
      </c>
      <c r="O118" s="58">
        <v>4089.3747425499996</v>
      </c>
      <c r="P118" s="58">
        <v>4095.2972835499995</v>
      </c>
      <c r="Q118" s="58">
        <v>4113.2441306700002</v>
      </c>
      <c r="R118" s="58">
        <v>4122.3121814999995</v>
      </c>
      <c r="S118" s="58">
        <v>4125.7024132400002</v>
      </c>
      <c r="T118" s="58">
        <v>4138.7634113499998</v>
      </c>
      <c r="U118" s="58">
        <v>4154.3356555800001</v>
      </c>
      <c r="V118" s="58">
        <v>4150.0106647100001</v>
      </c>
      <c r="W118" s="58">
        <v>4149.7843746399994</v>
      </c>
      <c r="X118" s="58">
        <v>4178.67370974</v>
      </c>
      <c r="Y118" s="58">
        <v>4255.3852898999994</v>
      </c>
    </row>
    <row r="119" spans="1:25" s="59" customFormat="1" ht="15.75" x14ac:dyDescent="0.3">
      <c r="A119" s="57" t="s">
        <v>138</v>
      </c>
      <c r="B119" s="58">
        <v>4407.5445894099994</v>
      </c>
      <c r="C119" s="58">
        <v>4473.15079659</v>
      </c>
      <c r="D119" s="58">
        <v>4484.6048260199996</v>
      </c>
      <c r="E119" s="58">
        <v>4500.0422432300002</v>
      </c>
      <c r="F119" s="58">
        <v>4491.10488007</v>
      </c>
      <c r="G119" s="58">
        <v>4439.0624674299997</v>
      </c>
      <c r="H119" s="58">
        <v>4407.8354492899998</v>
      </c>
      <c r="I119" s="58">
        <v>4308.6178679499999</v>
      </c>
      <c r="J119" s="58">
        <v>4221.7930923799995</v>
      </c>
      <c r="K119" s="58">
        <v>4204.80584774</v>
      </c>
      <c r="L119" s="58">
        <v>4185.0836326499993</v>
      </c>
      <c r="M119" s="58">
        <v>4177.1782021599993</v>
      </c>
      <c r="N119" s="58">
        <v>4191.7648129199997</v>
      </c>
      <c r="O119" s="58">
        <v>4192.0382522099999</v>
      </c>
      <c r="P119" s="58">
        <v>4192.4490080699998</v>
      </c>
      <c r="Q119" s="58">
        <v>4191.4725626899999</v>
      </c>
      <c r="R119" s="58">
        <v>4192.8235748899997</v>
      </c>
      <c r="S119" s="58">
        <v>4201.6755483500001</v>
      </c>
      <c r="T119" s="58">
        <v>4194.8310155899999</v>
      </c>
      <c r="U119" s="58">
        <v>4190.0777765799994</v>
      </c>
      <c r="V119" s="58">
        <v>4167.7658816799994</v>
      </c>
      <c r="W119" s="58">
        <v>4149.82045199</v>
      </c>
      <c r="X119" s="58">
        <v>4195.4517264999995</v>
      </c>
      <c r="Y119" s="58">
        <v>4236.3430631599995</v>
      </c>
    </row>
    <row r="120" spans="1:25" s="59" customFormat="1" ht="15.75" x14ac:dyDescent="0.3">
      <c r="A120" s="57" t="s">
        <v>139</v>
      </c>
      <c r="B120" s="58">
        <v>4206.8938404399996</v>
      </c>
      <c r="C120" s="58">
        <v>4261.6235426799994</v>
      </c>
      <c r="D120" s="58">
        <v>4366.7558418099998</v>
      </c>
      <c r="E120" s="58">
        <v>4369.3567190899994</v>
      </c>
      <c r="F120" s="58">
        <v>4365.2468287199999</v>
      </c>
      <c r="G120" s="58">
        <v>4360.3185391699999</v>
      </c>
      <c r="H120" s="58">
        <v>4315.2449918399998</v>
      </c>
      <c r="I120" s="58">
        <v>4253.7273834600001</v>
      </c>
      <c r="J120" s="58">
        <v>4177.4013710399995</v>
      </c>
      <c r="K120" s="58">
        <v>4112.9245164699996</v>
      </c>
      <c r="L120" s="58">
        <v>4078.8129161199995</v>
      </c>
      <c r="M120" s="58">
        <v>4051.2690054499999</v>
      </c>
      <c r="N120" s="58">
        <v>4067.1802932699998</v>
      </c>
      <c r="O120" s="58">
        <v>4077.7184693299996</v>
      </c>
      <c r="P120" s="58">
        <v>4079.8636842699998</v>
      </c>
      <c r="Q120" s="58">
        <v>4077.1644281700001</v>
      </c>
      <c r="R120" s="58">
        <v>4079.2355532199999</v>
      </c>
      <c r="S120" s="58">
        <v>4058.0749338699998</v>
      </c>
      <c r="T120" s="58">
        <v>4048.5540553000001</v>
      </c>
      <c r="U120" s="58">
        <v>4051.9681484399998</v>
      </c>
      <c r="V120" s="58">
        <v>4060.7353685199996</v>
      </c>
      <c r="W120" s="58">
        <v>4059.0970924099997</v>
      </c>
      <c r="X120" s="58">
        <v>4098.9540391600003</v>
      </c>
      <c r="Y120" s="58">
        <v>4179.0723818500001</v>
      </c>
    </row>
    <row r="121" spans="1:25" s="59" customFormat="1" ht="15.75" x14ac:dyDescent="0.3">
      <c r="A121" s="57" t="s">
        <v>140</v>
      </c>
      <c r="B121" s="58">
        <v>4271.9910256999992</v>
      </c>
      <c r="C121" s="58">
        <v>4317.9946188799995</v>
      </c>
      <c r="D121" s="58">
        <v>4342.2001303099996</v>
      </c>
      <c r="E121" s="58">
        <v>4344.77791153</v>
      </c>
      <c r="F121" s="58">
        <v>4337.3354136799999</v>
      </c>
      <c r="G121" s="58">
        <v>4320.3957775999997</v>
      </c>
      <c r="H121" s="58">
        <v>4284.1949701499998</v>
      </c>
      <c r="I121" s="58">
        <v>4188.9845456099993</v>
      </c>
      <c r="J121" s="58">
        <v>4110.9886822799999</v>
      </c>
      <c r="K121" s="58">
        <v>4071.8840429899997</v>
      </c>
      <c r="L121" s="58">
        <v>4068.2643145299999</v>
      </c>
      <c r="M121" s="58">
        <v>4085.3285088599996</v>
      </c>
      <c r="N121" s="58">
        <v>4087.9856712499995</v>
      </c>
      <c r="O121" s="58">
        <v>4094.4161183999995</v>
      </c>
      <c r="P121" s="58">
        <v>4105.2785680999996</v>
      </c>
      <c r="Q121" s="58">
        <v>4109.6702699099997</v>
      </c>
      <c r="R121" s="58">
        <v>4097.1634600699999</v>
      </c>
      <c r="S121" s="58">
        <v>4093.8102707399999</v>
      </c>
      <c r="T121" s="58">
        <v>4099.0060342099996</v>
      </c>
      <c r="U121" s="58">
        <v>4080.7869828299999</v>
      </c>
      <c r="V121" s="58">
        <v>4086.8673907899997</v>
      </c>
      <c r="W121" s="58">
        <v>4082.28887528</v>
      </c>
      <c r="X121" s="58">
        <v>4169.8592764699997</v>
      </c>
      <c r="Y121" s="58">
        <v>4254.7192624899999</v>
      </c>
    </row>
    <row r="122" spans="1:25" s="59" customFormat="1" ht="15.75" x14ac:dyDescent="0.3">
      <c r="A122" s="57" t="s">
        <v>141</v>
      </c>
      <c r="B122" s="58">
        <v>4373.7596288499999</v>
      </c>
      <c r="C122" s="58">
        <v>4491.9197151299995</v>
      </c>
      <c r="D122" s="58">
        <v>4627.0207983499995</v>
      </c>
      <c r="E122" s="58">
        <v>4651.7665402499997</v>
      </c>
      <c r="F122" s="58">
        <v>4663.3846333900001</v>
      </c>
      <c r="G122" s="58">
        <v>4670.6273411000002</v>
      </c>
      <c r="H122" s="58">
        <v>4636.5500828899994</v>
      </c>
      <c r="I122" s="58">
        <v>4505.9479616499993</v>
      </c>
      <c r="J122" s="58">
        <v>4302.3887435799998</v>
      </c>
      <c r="K122" s="58">
        <v>4279.0026416499995</v>
      </c>
      <c r="L122" s="58">
        <v>4258.9132082099995</v>
      </c>
      <c r="M122" s="58">
        <v>4179.1561654199995</v>
      </c>
      <c r="N122" s="58">
        <v>4228.7904044500001</v>
      </c>
      <c r="O122" s="58">
        <v>4226.6263097800002</v>
      </c>
      <c r="P122" s="58">
        <v>4197.1815103499994</v>
      </c>
      <c r="Q122" s="58">
        <v>4240.7543210799995</v>
      </c>
      <c r="R122" s="58">
        <v>4249.6510202999998</v>
      </c>
      <c r="S122" s="58">
        <v>4250.0284210600003</v>
      </c>
      <c r="T122" s="58">
        <v>4247.7661592499999</v>
      </c>
      <c r="U122" s="58">
        <v>4269.1001910300001</v>
      </c>
      <c r="V122" s="58">
        <v>4291.0600496400002</v>
      </c>
      <c r="W122" s="58">
        <v>4294.4003088600002</v>
      </c>
      <c r="X122" s="58">
        <v>4316.3693222299999</v>
      </c>
      <c r="Y122" s="58">
        <v>4502.30985547</v>
      </c>
    </row>
    <row r="123" spans="1:25" s="59" customFormat="1" ht="15.75" x14ac:dyDescent="0.3">
      <c r="A123" s="57" t="s">
        <v>142</v>
      </c>
      <c r="B123" s="58">
        <v>4393.1466060299999</v>
      </c>
      <c r="C123" s="58">
        <v>4495.40686594</v>
      </c>
      <c r="D123" s="58">
        <v>4496.0818605200002</v>
      </c>
      <c r="E123" s="58">
        <v>4473.4896047900002</v>
      </c>
      <c r="F123" s="58">
        <v>4470.3761267999998</v>
      </c>
      <c r="G123" s="58">
        <v>4475.5193316899995</v>
      </c>
      <c r="H123" s="58">
        <v>4435.1633412299998</v>
      </c>
      <c r="I123" s="58">
        <v>4262.1044121899995</v>
      </c>
      <c r="J123" s="58">
        <v>4205.9821310799998</v>
      </c>
      <c r="K123" s="58">
        <v>4195.3811849599997</v>
      </c>
      <c r="L123" s="58">
        <v>4182.8288032</v>
      </c>
      <c r="M123" s="58">
        <v>4189.8800396899996</v>
      </c>
      <c r="N123" s="58">
        <v>4189.3886803699997</v>
      </c>
      <c r="O123" s="58">
        <v>4193.3940681699996</v>
      </c>
      <c r="P123" s="58">
        <v>4204.6575509300001</v>
      </c>
      <c r="Q123" s="58">
        <v>4204.7183794399998</v>
      </c>
      <c r="R123" s="58">
        <v>4212.5053369799998</v>
      </c>
      <c r="S123" s="58">
        <v>4212.1105118699998</v>
      </c>
      <c r="T123" s="58">
        <v>4218.1480838099997</v>
      </c>
      <c r="U123" s="58">
        <v>4207.2932157400001</v>
      </c>
      <c r="V123" s="58">
        <v>4224.4013961299997</v>
      </c>
      <c r="W123" s="58">
        <v>4237.2081058900003</v>
      </c>
      <c r="X123" s="58">
        <v>4294.2397562999995</v>
      </c>
      <c r="Y123" s="58">
        <v>4357.7670665299993</v>
      </c>
    </row>
    <row r="124" spans="1:25" s="59" customFormat="1" ht="15.75" x14ac:dyDescent="0.3">
      <c r="A124" s="57" t="s">
        <v>143</v>
      </c>
      <c r="B124" s="58">
        <v>4312.9600886499993</v>
      </c>
      <c r="C124" s="58">
        <v>4429.8883899599996</v>
      </c>
      <c r="D124" s="58">
        <v>4504.9910493999996</v>
      </c>
      <c r="E124" s="58">
        <v>4499.3458619499997</v>
      </c>
      <c r="F124" s="58">
        <v>4493.2927845699996</v>
      </c>
      <c r="G124" s="58">
        <v>4501.11243423</v>
      </c>
      <c r="H124" s="58">
        <v>4528.6485116399999</v>
      </c>
      <c r="I124" s="58">
        <v>4422.6525018899993</v>
      </c>
      <c r="J124" s="58">
        <v>4333.7381457900001</v>
      </c>
      <c r="K124" s="58">
        <v>4228.2582142900001</v>
      </c>
      <c r="L124" s="58">
        <v>4239.7374959899998</v>
      </c>
      <c r="M124" s="58">
        <v>4219.6067507199996</v>
      </c>
      <c r="N124" s="58">
        <v>4206.6459794399998</v>
      </c>
      <c r="O124" s="58">
        <v>4211.9817734999997</v>
      </c>
      <c r="P124" s="58">
        <v>4222.0337502000002</v>
      </c>
      <c r="Q124" s="58">
        <v>4223.6235195399995</v>
      </c>
      <c r="R124" s="58">
        <v>4218.4309163799999</v>
      </c>
      <c r="S124" s="58">
        <v>4215.3788579800002</v>
      </c>
      <c r="T124" s="58">
        <v>4212.5382584899999</v>
      </c>
      <c r="U124" s="58">
        <v>4240.6088527599995</v>
      </c>
      <c r="V124" s="58">
        <v>4246.7078705200001</v>
      </c>
      <c r="W124" s="58">
        <v>4212.1240452100001</v>
      </c>
      <c r="X124" s="58">
        <v>4250.5411456100001</v>
      </c>
      <c r="Y124" s="58">
        <v>4342.9286600799996</v>
      </c>
    </row>
    <row r="125" spans="1:25" s="59" customFormat="1" ht="15.75" x14ac:dyDescent="0.3">
      <c r="A125" s="57" t="s">
        <v>144</v>
      </c>
      <c r="B125" s="58">
        <v>4320.8267053700001</v>
      </c>
      <c r="C125" s="58">
        <v>4399.4915756299997</v>
      </c>
      <c r="D125" s="58">
        <v>4519.1648626099995</v>
      </c>
      <c r="E125" s="58">
        <v>4540.6148182099996</v>
      </c>
      <c r="F125" s="58">
        <v>4530.66769793</v>
      </c>
      <c r="G125" s="58">
        <v>4534.0301069299994</v>
      </c>
      <c r="H125" s="58">
        <v>4599.2794256099996</v>
      </c>
      <c r="I125" s="58">
        <v>4376.5372020899995</v>
      </c>
      <c r="J125" s="58">
        <v>4282.4911876599999</v>
      </c>
      <c r="K125" s="58">
        <v>4255.9052800399995</v>
      </c>
      <c r="L125" s="58">
        <v>4212.9033425600001</v>
      </c>
      <c r="M125" s="58">
        <v>4153.2726075</v>
      </c>
      <c r="N125" s="58">
        <v>4152.4358732700002</v>
      </c>
      <c r="O125" s="58">
        <v>4176.6592698999993</v>
      </c>
      <c r="P125" s="58">
        <v>4181.36727505</v>
      </c>
      <c r="Q125" s="58">
        <v>4185.5143262499996</v>
      </c>
      <c r="R125" s="58">
        <v>4184.1973401499999</v>
      </c>
      <c r="S125" s="58">
        <v>4184.3674399399997</v>
      </c>
      <c r="T125" s="58">
        <v>4191.59665864</v>
      </c>
      <c r="U125" s="58">
        <v>4196.7229987800001</v>
      </c>
      <c r="V125" s="58">
        <v>4185.1082003399997</v>
      </c>
      <c r="W125" s="58">
        <v>4162.6859204499997</v>
      </c>
      <c r="X125" s="58">
        <v>4215.2341210899995</v>
      </c>
      <c r="Y125" s="58">
        <v>4279.0987745699995</v>
      </c>
    </row>
    <row r="126" spans="1:25" s="59" customFormat="1" ht="15.75" x14ac:dyDescent="0.3">
      <c r="A126" s="57" t="s">
        <v>145</v>
      </c>
      <c r="B126" s="58">
        <v>4431.5641041999997</v>
      </c>
      <c r="C126" s="58">
        <v>4500.0137537499995</v>
      </c>
      <c r="D126" s="58">
        <v>4570.9792108299998</v>
      </c>
      <c r="E126" s="58">
        <v>4544.4369671300001</v>
      </c>
      <c r="F126" s="58">
        <v>4545.7044155000003</v>
      </c>
      <c r="G126" s="58">
        <v>4551.7457051399997</v>
      </c>
      <c r="H126" s="58">
        <v>4603.7927026299994</v>
      </c>
      <c r="I126" s="58">
        <v>4402.9880145999996</v>
      </c>
      <c r="J126" s="58">
        <v>4295.9307984400002</v>
      </c>
      <c r="K126" s="58">
        <v>4244.2858422899999</v>
      </c>
      <c r="L126" s="58">
        <v>4202.3918068900002</v>
      </c>
      <c r="M126" s="58">
        <v>4193.3929051099994</v>
      </c>
      <c r="N126" s="58">
        <v>4193.2757385799996</v>
      </c>
      <c r="O126" s="58">
        <v>4183.1706395599995</v>
      </c>
      <c r="P126" s="58">
        <v>4175.6967198099992</v>
      </c>
      <c r="Q126" s="58">
        <v>4181.0240526099997</v>
      </c>
      <c r="R126" s="58">
        <v>4185.2626885199998</v>
      </c>
      <c r="S126" s="58">
        <v>4166.5411210799994</v>
      </c>
      <c r="T126" s="58">
        <v>4160.9622624399999</v>
      </c>
      <c r="U126" s="58">
        <v>4185.4558997099994</v>
      </c>
      <c r="V126" s="58">
        <v>4204.6428567799994</v>
      </c>
      <c r="W126" s="58">
        <v>4186.9289958299996</v>
      </c>
      <c r="X126" s="58">
        <v>4230.9431913399994</v>
      </c>
      <c r="Y126" s="58">
        <v>4312.5874562399995</v>
      </c>
    </row>
    <row r="127" spans="1:25" s="59" customFormat="1" ht="15.75" x14ac:dyDescent="0.3">
      <c r="A127" s="57" t="s">
        <v>146</v>
      </c>
      <c r="B127" s="58">
        <v>4382.7230340299993</v>
      </c>
      <c r="C127" s="58">
        <v>4429.8433055400001</v>
      </c>
      <c r="D127" s="58">
        <v>4502.5484852899999</v>
      </c>
      <c r="E127" s="58">
        <v>4563.8085326299997</v>
      </c>
      <c r="F127" s="58">
        <v>4605.0785536799995</v>
      </c>
      <c r="G127" s="58">
        <v>4577.4826052399994</v>
      </c>
      <c r="H127" s="58">
        <v>4528.5608804000003</v>
      </c>
      <c r="I127" s="58">
        <v>4330.9451466099999</v>
      </c>
      <c r="J127" s="58">
        <v>4269.8707531199998</v>
      </c>
      <c r="K127" s="58">
        <v>4199.0003208599992</v>
      </c>
      <c r="L127" s="58">
        <v>4201.4125393199993</v>
      </c>
      <c r="M127" s="58">
        <v>4227.0295613399994</v>
      </c>
      <c r="N127" s="58">
        <v>4235.5461472199995</v>
      </c>
      <c r="O127" s="58">
        <v>4230.7120506499996</v>
      </c>
      <c r="P127" s="58">
        <v>4225.3715456499995</v>
      </c>
      <c r="Q127" s="58">
        <v>4224.9714802099998</v>
      </c>
      <c r="R127" s="58">
        <v>4224.2866390099998</v>
      </c>
      <c r="S127" s="58">
        <v>4221.6954747099999</v>
      </c>
      <c r="T127" s="58">
        <v>4214.90044992</v>
      </c>
      <c r="U127" s="58">
        <v>4224.27889779</v>
      </c>
      <c r="V127" s="58">
        <v>4230.4232394499995</v>
      </c>
      <c r="W127" s="58">
        <v>4198.5870768799996</v>
      </c>
      <c r="X127" s="58">
        <v>4250.5545094999998</v>
      </c>
      <c r="Y127" s="58">
        <v>4293.7008584199993</v>
      </c>
    </row>
    <row r="128" spans="1:25" s="59" customFormat="1" ht="15.75" x14ac:dyDescent="0.3">
      <c r="A128" s="57" t="s">
        <v>147</v>
      </c>
      <c r="B128" s="58">
        <v>4361.1670709099999</v>
      </c>
      <c r="C128" s="58">
        <v>4420.8752025899994</v>
      </c>
      <c r="D128" s="58">
        <v>4563.6560415399999</v>
      </c>
      <c r="E128" s="58">
        <v>4625.0382384999994</v>
      </c>
      <c r="F128" s="58">
        <v>4632.8588760299999</v>
      </c>
      <c r="G128" s="58">
        <v>4617.7895974900002</v>
      </c>
      <c r="H128" s="58">
        <v>4552.3173948900003</v>
      </c>
      <c r="I128" s="58">
        <v>4351.6304111199997</v>
      </c>
      <c r="J128" s="58">
        <v>4249.2291663300002</v>
      </c>
      <c r="K128" s="58">
        <v>4211.6625427399995</v>
      </c>
      <c r="L128" s="58">
        <v>4175.8665682599994</v>
      </c>
      <c r="M128" s="58">
        <v>4175.4132689199996</v>
      </c>
      <c r="N128" s="58">
        <v>4174.3062356399996</v>
      </c>
      <c r="O128" s="58">
        <v>4174.4018482599995</v>
      </c>
      <c r="P128" s="58">
        <v>4186.40656029</v>
      </c>
      <c r="Q128" s="58">
        <v>4187.2087880399995</v>
      </c>
      <c r="R128" s="58">
        <v>4196.6224635099998</v>
      </c>
      <c r="S128" s="58">
        <v>4194.93608743</v>
      </c>
      <c r="T128" s="58">
        <v>4182.93584758</v>
      </c>
      <c r="U128" s="58">
        <v>4200.4485597900002</v>
      </c>
      <c r="V128" s="58">
        <v>4208.4793727699998</v>
      </c>
      <c r="W128" s="58">
        <v>4196.6232975699995</v>
      </c>
      <c r="X128" s="58">
        <v>4238.4976139299997</v>
      </c>
      <c r="Y128" s="58">
        <v>4342.7727527499992</v>
      </c>
    </row>
    <row r="129" spans="1:25" s="59" customFormat="1" ht="15.75" x14ac:dyDescent="0.3">
      <c r="A129" s="57" t="s">
        <v>148</v>
      </c>
      <c r="B129" s="58">
        <v>4254.8982203599999</v>
      </c>
      <c r="C129" s="58">
        <v>4357.6981100899993</v>
      </c>
      <c r="D129" s="58">
        <v>4403.93481746</v>
      </c>
      <c r="E129" s="58">
        <v>4470.6059590999994</v>
      </c>
      <c r="F129" s="58">
        <v>4498.4733618800001</v>
      </c>
      <c r="G129" s="58">
        <v>4521.9085761099996</v>
      </c>
      <c r="H129" s="58">
        <v>4527.7627041099995</v>
      </c>
      <c r="I129" s="58">
        <v>4323.3047877999998</v>
      </c>
      <c r="J129" s="58">
        <v>4214.97970764</v>
      </c>
      <c r="K129" s="58">
        <v>4185.1893984799999</v>
      </c>
      <c r="L129" s="58">
        <v>4151.1584551599999</v>
      </c>
      <c r="M129" s="58">
        <v>4175.4317136899999</v>
      </c>
      <c r="N129" s="58">
        <v>4212.4615030200002</v>
      </c>
      <c r="O129" s="58">
        <v>4216.03691084</v>
      </c>
      <c r="P129" s="58">
        <v>4170.9322439400003</v>
      </c>
      <c r="Q129" s="58">
        <v>4102.3214064900003</v>
      </c>
      <c r="R129" s="58">
        <v>4100.4161839799999</v>
      </c>
      <c r="S129" s="58">
        <v>4103.20398905</v>
      </c>
      <c r="T129" s="58">
        <v>4135.0691615400001</v>
      </c>
      <c r="U129" s="58">
        <v>4135.2657144099994</v>
      </c>
      <c r="V129" s="58">
        <v>4155.0804237499997</v>
      </c>
      <c r="W129" s="58">
        <v>4134.6192936999996</v>
      </c>
      <c r="X129" s="58">
        <v>4166.94340844</v>
      </c>
      <c r="Y129" s="58">
        <v>4290.1730433100001</v>
      </c>
    </row>
    <row r="130" spans="1:25" s="59" customFormat="1" ht="15.75" x14ac:dyDescent="0.3">
      <c r="A130" s="57" t="s">
        <v>149</v>
      </c>
      <c r="B130" s="58">
        <v>4285.9277355699996</v>
      </c>
      <c r="C130" s="58">
        <v>4393.9941451499999</v>
      </c>
      <c r="D130" s="58">
        <v>4546.1551842499994</v>
      </c>
      <c r="E130" s="58">
        <v>4581.9216028399997</v>
      </c>
      <c r="F130" s="58">
        <v>4580.1902348999993</v>
      </c>
      <c r="G130" s="58">
        <v>4581.7326292600001</v>
      </c>
      <c r="H130" s="58">
        <v>4575.6198972599996</v>
      </c>
      <c r="I130" s="58">
        <v>4379.5978220199995</v>
      </c>
      <c r="J130" s="58">
        <v>4272.6421699499997</v>
      </c>
      <c r="K130" s="58">
        <v>4189.4684429099998</v>
      </c>
      <c r="L130" s="58">
        <v>4134.1811345799997</v>
      </c>
      <c r="M130" s="58">
        <v>4096.99692117</v>
      </c>
      <c r="N130" s="58">
        <v>4089.7579073699999</v>
      </c>
      <c r="O130" s="58">
        <v>4055.2260157299997</v>
      </c>
      <c r="P130" s="58">
        <v>3885.6473157599999</v>
      </c>
      <c r="Q130" s="58">
        <v>3854.8314781499998</v>
      </c>
      <c r="R130" s="58">
        <v>3848.4776090899995</v>
      </c>
      <c r="S130" s="58">
        <v>3853.45101333</v>
      </c>
      <c r="T130" s="58">
        <v>3884.9453090699999</v>
      </c>
      <c r="U130" s="58">
        <v>3951.7157466399995</v>
      </c>
      <c r="V130" s="58">
        <v>4141.5616932100002</v>
      </c>
      <c r="W130" s="58">
        <v>4117.6267181900002</v>
      </c>
      <c r="X130" s="58">
        <v>4155.5566042199998</v>
      </c>
      <c r="Y130" s="58">
        <v>4231.1148259399997</v>
      </c>
    </row>
    <row r="131" spans="1:25" s="59" customFormat="1" ht="15.75" x14ac:dyDescent="0.3">
      <c r="A131" s="57" t="s">
        <v>150</v>
      </c>
      <c r="B131" s="58">
        <v>4248.0579193499998</v>
      </c>
      <c r="C131" s="58">
        <v>4335.2458789899993</v>
      </c>
      <c r="D131" s="58">
        <v>4506.5269371599998</v>
      </c>
      <c r="E131" s="58">
        <v>4575.1848232800003</v>
      </c>
      <c r="F131" s="58">
        <v>4578.8789267699995</v>
      </c>
      <c r="G131" s="58">
        <v>4568.6936599499995</v>
      </c>
      <c r="H131" s="58">
        <v>4416.0745336599994</v>
      </c>
      <c r="I131" s="58">
        <v>4362.3227401999993</v>
      </c>
      <c r="J131" s="58">
        <v>4256.9008860100002</v>
      </c>
      <c r="K131" s="58">
        <v>4180.4861289</v>
      </c>
      <c r="L131" s="58">
        <v>4136.00283304</v>
      </c>
      <c r="M131" s="58">
        <v>4102.9202678599995</v>
      </c>
      <c r="N131" s="58">
        <v>4098.2316406899999</v>
      </c>
      <c r="O131" s="58">
        <v>4102.44093935</v>
      </c>
      <c r="P131" s="58">
        <v>4106.1917473699996</v>
      </c>
      <c r="Q131" s="58">
        <v>4082.4395141699997</v>
      </c>
      <c r="R131" s="58">
        <v>4071.7984015799998</v>
      </c>
      <c r="S131" s="58">
        <v>4077.4962624599998</v>
      </c>
      <c r="T131" s="58">
        <v>4106.25078476</v>
      </c>
      <c r="U131" s="58">
        <v>4113.2363862900002</v>
      </c>
      <c r="V131" s="58">
        <v>3934.0577886000001</v>
      </c>
      <c r="W131" s="58">
        <v>3757.1042554299997</v>
      </c>
      <c r="X131" s="58">
        <v>3775.8664591099996</v>
      </c>
      <c r="Y131" s="58">
        <v>3820.4395287799998</v>
      </c>
    </row>
    <row r="132" spans="1:25" s="59" customFormat="1" ht="15.75" x14ac:dyDescent="0.3">
      <c r="A132" s="57" t="s">
        <v>151</v>
      </c>
      <c r="B132" s="58">
        <v>3887.1554847499997</v>
      </c>
      <c r="C132" s="58">
        <v>4095.5536803199998</v>
      </c>
      <c r="D132" s="58">
        <v>4418.3837482299996</v>
      </c>
      <c r="E132" s="58">
        <v>4524.8583004499997</v>
      </c>
      <c r="F132" s="58">
        <v>4564.8422265299996</v>
      </c>
      <c r="G132" s="58">
        <v>4609.0465071299996</v>
      </c>
      <c r="H132" s="58">
        <v>4457.9974280099996</v>
      </c>
      <c r="I132" s="58">
        <v>4348.9389721899997</v>
      </c>
      <c r="J132" s="58">
        <v>4289.1731098399996</v>
      </c>
      <c r="K132" s="58">
        <v>4246.6095508500002</v>
      </c>
      <c r="L132" s="58">
        <v>4226.4299272199996</v>
      </c>
      <c r="M132" s="58">
        <v>4224.5699971799995</v>
      </c>
      <c r="N132" s="58">
        <v>4227.3091629699993</v>
      </c>
      <c r="O132" s="58">
        <v>4218.8820744499999</v>
      </c>
      <c r="P132" s="58">
        <v>4227.62228418</v>
      </c>
      <c r="Q132" s="58">
        <v>4201.4422714699995</v>
      </c>
      <c r="R132" s="58">
        <v>4195.3007392700001</v>
      </c>
      <c r="S132" s="58">
        <v>4191.0710579999995</v>
      </c>
      <c r="T132" s="58">
        <v>4219.6705709999997</v>
      </c>
      <c r="U132" s="58">
        <v>4222.7678835299994</v>
      </c>
      <c r="V132" s="58">
        <v>4241.6116096999995</v>
      </c>
      <c r="W132" s="58">
        <v>4214.9607470999999</v>
      </c>
      <c r="X132" s="58">
        <v>4264.3702880799992</v>
      </c>
      <c r="Y132" s="58">
        <v>4344.4295026199998</v>
      </c>
    </row>
    <row r="133" spans="1:25" s="59" customFormat="1" ht="15.75" x14ac:dyDescent="0.3">
      <c r="A133" s="57" t="s">
        <v>152</v>
      </c>
      <c r="B133" s="58">
        <v>4287.4817258999992</v>
      </c>
      <c r="C133" s="58">
        <v>4323.2752893899997</v>
      </c>
      <c r="D133" s="58">
        <v>4493.1499527300002</v>
      </c>
      <c r="E133" s="58">
        <v>4597.9202239599999</v>
      </c>
      <c r="F133" s="58">
        <v>4605.0768351299994</v>
      </c>
      <c r="G133" s="58">
        <v>4617.8295497500003</v>
      </c>
      <c r="H133" s="58">
        <v>4412.99464902</v>
      </c>
      <c r="I133" s="58">
        <v>4335.69631243</v>
      </c>
      <c r="J133" s="58">
        <v>4242.2659371099999</v>
      </c>
      <c r="K133" s="58">
        <v>4184.7752554799999</v>
      </c>
      <c r="L133" s="58">
        <v>4169.0261507499999</v>
      </c>
      <c r="M133" s="58">
        <v>4155.8768688800001</v>
      </c>
      <c r="N133" s="58">
        <v>4159.79649935</v>
      </c>
      <c r="O133" s="58">
        <v>4154.4011680999993</v>
      </c>
      <c r="P133" s="58">
        <v>4154.0901288999994</v>
      </c>
      <c r="Q133" s="58">
        <v>4129.88517813</v>
      </c>
      <c r="R133" s="58">
        <v>4131.24068205</v>
      </c>
      <c r="S133" s="58">
        <v>4138.3602208800003</v>
      </c>
      <c r="T133" s="58">
        <v>4163.1049205500003</v>
      </c>
      <c r="U133" s="58">
        <v>4187.77468408</v>
      </c>
      <c r="V133" s="58">
        <v>4189.2111139600001</v>
      </c>
      <c r="W133" s="58">
        <v>4165.8717497099997</v>
      </c>
      <c r="X133" s="58">
        <v>4201.7515028099997</v>
      </c>
      <c r="Y133" s="58">
        <v>4279.06723891</v>
      </c>
    </row>
    <row r="134" spans="1:25" s="59" customFormat="1" ht="15.75" x14ac:dyDescent="0.3">
      <c r="A134" s="57" t="s">
        <v>153</v>
      </c>
      <c r="B134" s="58">
        <v>4385.2140476300001</v>
      </c>
      <c r="C134" s="58">
        <v>4429.4366790300001</v>
      </c>
      <c r="D134" s="58">
        <v>4526.3598236500002</v>
      </c>
      <c r="E134" s="58">
        <v>4558.8693750699995</v>
      </c>
      <c r="F134" s="58">
        <v>4559.7623402299996</v>
      </c>
      <c r="G134" s="58">
        <v>4548.4718687099994</v>
      </c>
      <c r="H134" s="58">
        <v>4435.1741879199999</v>
      </c>
      <c r="I134" s="58">
        <v>4344.2240032199998</v>
      </c>
      <c r="J134" s="58">
        <v>4260.2728041299997</v>
      </c>
      <c r="K134" s="58">
        <v>4189.72632058</v>
      </c>
      <c r="L134" s="58">
        <v>4160.5615024299996</v>
      </c>
      <c r="M134" s="58">
        <v>4156.15407495</v>
      </c>
      <c r="N134" s="58">
        <v>4152.0368957699993</v>
      </c>
      <c r="O134" s="58">
        <v>4153.7983158899997</v>
      </c>
      <c r="P134" s="58">
        <v>4144.6814793100002</v>
      </c>
      <c r="Q134" s="58">
        <v>4143.07800056</v>
      </c>
      <c r="R134" s="58">
        <v>4156.9475937400002</v>
      </c>
      <c r="S134" s="58">
        <v>4165.6405545600001</v>
      </c>
      <c r="T134" s="58">
        <v>4201.2908423999997</v>
      </c>
      <c r="U134" s="58">
        <v>4197.1786980699999</v>
      </c>
      <c r="V134" s="58">
        <v>4208.9416166699993</v>
      </c>
      <c r="W134" s="58">
        <v>4197.7961637799999</v>
      </c>
      <c r="X134" s="58">
        <v>4238.8142523500001</v>
      </c>
      <c r="Y134" s="58">
        <v>4325.7896134799994</v>
      </c>
    </row>
    <row r="135" spans="1:25" s="59" customFormat="1" ht="15.75" x14ac:dyDescent="0.3">
      <c r="A135" s="57" t="s">
        <v>154</v>
      </c>
      <c r="B135" s="58">
        <v>4321.6339505599999</v>
      </c>
      <c r="C135" s="58">
        <v>4420.3993838400002</v>
      </c>
      <c r="D135" s="58">
        <v>4534.3297273400003</v>
      </c>
      <c r="E135" s="58">
        <v>4537.5921312299997</v>
      </c>
      <c r="F135" s="58">
        <v>4535.9759485899995</v>
      </c>
      <c r="G135" s="58">
        <v>4550.2013988799999</v>
      </c>
      <c r="H135" s="58">
        <v>4356.0765661799996</v>
      </c>
      <c r="I135" s="58">
        <v>4270.4227374699994</v>
      </c>
      <c r="J135" s="58">
        <v>4152.6040687999994</v>
      </c>
      <c r="K135" s="58">
        <v>4117.4067600599992</v>
      </c>
      <c r="L135" s="58">
        <v>4078.0666143099997</v>
      </c>
      <c r="M135" s="58">
        <v>4058.0990420499998</v>
      </c>
      <c r="N135" s="58">
        <v>4052.6174508099998</v>
      </c>
      <c r="O135" s="58">
        <v>4056.42953356</v>
      </c>
      <c r="P135" s="58">
        <v>4067.4515818899999</v>
      </c>
      <c r="Q135" s="58">
        <v>4069.9442021699997</v>
      </c>
      <c r="R135" s="58">
        <v>4070.4548687999995</v>
      </c>
      <c r="S135" s="58">
        <v>4075.4880782299997</v>
      </c>
      <c r="T135" s="58">
        <v>4073.9827315099997</v>
      </c>
      <c r="U135" s="58">
        <v>4095.3333893499998</v>
      </c>
      <c r="V135" s="58">
        <v>4100.1748497099998</v>
      </c>
      <c r="W135" s="58">
        <v>4108.6224619599998</v>
      </c>
      <c r="X135" s="58">
        <v>4184.4199948599999</v>
      </c>
      <c r="Y135" s="58">
        <v>4281.6512278699993</v>
      </c>
    </row>
    <row r="136" spans="1:25" s="59" customFormat="1" ht="15.75" x14ac:dyDescent="0.3">
      <c r="A136" s="57" t="s">
        <v>155</v>
      </c>
      <c r="B136" s="58">
        <v>4311.8548063999997</v>
      </c>
      <c r="C136" s="58">
        <v>4404.4607749099996</v>
      </c>
      <c r="D136" s="58">
        <v>4511.1921944200003</v>
      </c>
      <c r="E136" s="58">
        <v>4512.6277252</v>
      </c>
      <c r="F136" s="58">
        <v>4531.59642368</v>
      </c>
      <c r="G136" s="58">
        <v>4537.2291472199995</v>
      </c>
      <c r="H136" s="58">
        <v>4386.7431312600002</v>
      </c>
      <c r="I136" s="58">
        <v>4289.3547841399995</v>
      </c>
      <c r="J136" s="58">
        <v>4173.1043416800003</v>
      </c>
      <c r="K136" s="58">
        <v>4099.9924342199993</v>
      </c>
      <c r="L136" s="58">
        <v>4052.0991709699997</v>
      </c>
      <c r="M136" s="58">
        <v>4047.4646427899997</v>
      </c>
      <c r="N136" s="58">
        <v>4052.6983257499996</v>
      </c>
      <c r="O136" s="58">
        <v>4047.3200593199999</v>
      </c>
      <c r="P136" s="58">
        <v>4034.5364424899999</v>
      </c>
      <c r="Q136" s="58">
        <v>4041.0960038899998</v>
      </c>
      <c r="R136" s="58">
        <v>4054.7499983799999</v>
      </c>
      <c r="S136" s="58">
        <v>4060.3535528499997</v>
      </c>
      <c r="T136" s="58">
        <v>4063.85526777</v>
      </c>
      <c r="U136" s="58">
        <v>4063.8961900699996</v>
      </c>
      <c r="V136" s="58">
        <v>4056.7722549499995</v>
      </c>
      <c r="W136" s="58">
        <v>4031.3020326899996</v>
      </c>
      <c r="X136" s="58">
        <v>4099.6398482799996</v>
      </c>
      <c r="Y136" s="58">
        <v>4267.8366646599998</v>
      </c>
    </row>
    <row r="137" spans="1:25" s="59" customFormat="1" ht="15.75" x14ac:dyDescent="0.3">
      <c r="A137" s="57" t="s">
        <v>156</v>
      </c>
      <c r="B137" s="58">
        <v>4253.3643172100001</v>
      </c>
      <c r="C137" s="58">
        <v>4324.2669385399995</v>
      </c>
      <c r="D137" s="58">
        <v>4412.7625056500001</v>
      </c>
      <c r="E137" s="58">
        <v>4402.5810049699994</v>
      </c>
      <c r="F137" s="58">
        <v>4395.3367648999993</v>
      </c>
      <c r="G137" s="58">
        <v>4388.64803588</v>
      </c>
      <c r="H137" s="58">
        <v>4335.4974592599992</v>
      </c>
      <c r="I137" s="58">
        <v>4291.1093338499995</v>
      </c>
      <c r="J137" s="58">
        <v>4162.1400280399994</v>
      </c>
      <c r="K137" s="58">
        <v>4092.9552500099999</v>
      </c>
      <c r="L137" s="58">
        <v>4027.1601314999998</v>
      </c>
      <c r="M137" s="58">
        <v>4014.3130272199996</v>
      </c>
      <c r="N137" s="58">
        <v>4005.4654483799995</v>
      </c>
      <c r="O137" s="58">
        <v>4014.0600101699997</v>
      </c>
      <c r="P137" s="58">
        <v>4010.0294502699999</v>
      </c>
      <c r="Q137" s="58">
        <v>4013.3752340000001</v>
      </c>
      <c r="R137" s="58">
        <v>4013.4551458399997</v>
      </c>
      <c r="S137" s="58">
        <v>4014.6008693799995</v>
      </c>
      <c r="T137" s="58">
        <v>4013.8231219899999</v>
      </c>
      <c r="U137" s="58">
        <v>4021.1196789799997</v>
      </c>
      <c r="V137" s="58">
        <v>4041.8909896799996</v>
      </c>
      <c r="W137" s="58">
        <v>4015.0179470599996</v>
      </c>
      <c r="X137" s="58">
        <v>4061.7704657999998</v>
      </c>
      <c r="Y137" s="58">
        <v>4149.77123622</v>
      </c>
    </row>
    <row r="138" spans="1:25" s="59" customFormat="1" ht="15.75" x14ac:dyDescent="0.3">
      <c r="A138" s="57" t="s">
        <v>157</v>
      </c>
      <c r="B138" s="58">
        <v>4415.3396984299998</v>
      </c>
      <c r="C138" s="58">
        <v>4465.5164076199999</v>
      </c>
      <c r="D138" s="58">
        <v>4576.4642694499998</v>
      </c>
      <c r="E138" s="58">
        <v>4602.5242426499999</v>
      </c>
      <c r="F138" s="58">
        <v>4605.1749202699993</v>
      </c>
      <c r="G138" s="58">
        <v>4594.9183916900001</v>
      </c>
      <c r="H138" s="58">
        <v>4502.3588991699999</v>
      </c>
      <c r="I138" s="58">
        <v>4458.9090624099999</v>
      </c>
      <c r="J138" s="58">
        <v>4373.6046003599995</v>
      </c>
      <c r="K138" s="58">
        <v>4285.4211307699998</v>
      </c>
      <c r="L138" s="58">
        <v>4217.3043307299995</v>
      </c>
      <c r="M138" s="58">
        <v>4199.9470821099994</v>
      </c>
      <c r="N138" s="58">
        <v>4188.4208887499999</v>
      </c>
      <c r="O138" s="58">
        <v>4194.4545308899997</v>
      </c>
      <c r="P138" s="58">
        <v>4200.8136226799998</v>
      </c>
      <c r="Q138" s="58">
        <v>4194.0428869400002</v>
      </c>
      <c r="R138" s="58">
        <v>4186.1719676399998</v>
      </c>
      <c r="S138" s="58">
        <v>4185.3628578899998</v>
      </c>
      <c r="T138" s="58">
        <v>4184.6242308000001</v>
      </c>
      <c r="U138" s="58">
        <v>4198.4039141799994</v>
      </c>
      <c r="V138" s="58">
        <v>4201.2902933699997</v>
      </c>
      <c r="W138" s="58">
        <v>4176.2763655999997</v>
      </c>
      <c r="X138" s="58">
        <v>4213.2707960199996</v>
      </c>
      <c r="Y138" s="58">
        <v>4326.7195174600001</v>
      </c>
    </row>
    <row r="139" spans="1:25" s="59" customFormat="1" ht="15.75" x14ac:dyDescent="0.3">
      <c r="A139" s="57" t="s">
        <v>158</v>
      </c>
      <c r="B139" s="58">
        <v>4384.82599587</v>
      </c>
      <c r="C139" s="58">
        <v>4522.5559741699999</v>
      </c>
      <c r="D139" s="58">
        <v>4576.6625719099993</v>
      </c>
      <c r="E139" s="58">
        <v>4628.1470742900001</v>
      </c>
      <c r="F139" s="58">
        <v>4639.7313532099997</v>
      </c>
      <c r="G139" s="58">
        <v>4760.1006700299995</v>
      </c>
      <c r="H139" s="58">
        <v>4673.2382797399996</v>
      </c>
      <c r="I139" s="58">
        <v>4555.9630743399994</v>
      </c>
      <c r="J139" s="58">
        <v>4440.2728544199999</v>
      </c>
      <c r="K139" s="58">
        <v>4365.13451816</v>
      </c>
      <c r="L139" s="58">
        <v>4326.2132956400001</v>
      </c>
      <c r="M139" s="58">
        <v>4311.0454939199999</v>
      </c>
      <c r="N139" s="58">
        <v>4306.8692675699995</v>
      </c>
      <c r="O139" s="58">
        <v>4308.8690363299993</v>
      </c>
      <c r="P139" s="58">
        <v>4316.9738527699992</v>
      </c>
      <c r="Q139" s="58">
        <v>4313.9718681300001</v>
      </c>
      <c r="R139" s="58">
        <v>4319.3622279699994</v>
      </c>
      <c r="S139" s="58">
        <v>4326.6719139300003</v>
      </c>
      <c r="T139" s="58">
        <v>4318.2055418599994</v>
      </c>
      <c r="U139" s="58">
        <v>4330.8667707499999</v>
      </c>
      <c r="V139" s="58">
        <v>4328.1462090699997</v>
      </c>
      <c r="W139" s="58">
        <v>4293.6396274399995</v>
      </c>
      <c r="X139" s="58">
        <v>4347.3626574800001</v>
      </c>
      <c r="Y139" s="58">
        <v>4446.9554149899996</v>
      </c>
    </row>
    <row r="140" spans="1:25" s="59" customFormat="1" ht="15.75" x14ac:dyDescent="0.3">
      <c r="A140" s="57" t="s">
        <v>159</v>
      </c>
      <c r="B140" s="58">
        <v>4338.0201004099999</v>
      </c>
      <c r="C140" s="58">
        <v>4412.1856623200001</v>
      </c>
      <c r="D140" s="58">
        <v>4549.6805611199998</v>
      </c>
      <c r="E140" s="58">
        <v>4625.03706711</v>
      </c>
      <c r="F140" s="58">
        <v>4610.0567194199994</v>
      </c>
      <c r="G140" s="58">
        <v>4532.1393902499995</v>
      </c>
      <c r="H140" s="58">
        <v>4418.9882337099998</v>
      </c>
      <c r="I140" s="58">
        <v>4341.4654572899999</v>
      </c>
      <c r="J140" s="58">
        <v>4255.9168994199999</v>
      </c>
      <c r="K140" s="58">
        <v>4182.2060712599996</v>
      </c>
      <c r="L140" s="58">
        <v>4176.3463697699999</v>
      </c>
      <c r="M140" s="58">
        <v>4192.4579365499994</v>
      </c>
      <c r="N140" s="58">
        <v>4186.6060762300003</v>
      </c>
      <c r="O140" s="58">
        <v>4180.4831057499996</v>
      </c>
      <c r="P140" s="58">
        <v>4178.5522114199994</v>
      </c>
      <c r="Q140" s="58">
        <v>4159.3046711199995</v>
      </c>
      <c r="R140" s="58">
        <v>4155.1868044799994</v>
      </c>
      <c r="S140" s="58">
        <v>4155.9882135799999</v>
      </c>
      <c r="T140" s="58">
        <v>4191.61826939</v>
      </c>
      <c r="U140" s="58">
        <v>4178.9431799899994</v>
      </c>
      <c r="V140" s="58">
        <v>4153.0945251899993</v>
      </c>
      <c r="W140" s="58">
        <v>4123.2011964399999</v>
      </c>
      <c r="X140" s="58">
        <v>4164.1002486099997</v>
      </c>
      <c r="Y140" s="58">
        <v>4258.7637549800002</v>
      </c>
    </row>
    <row r="141" spans="1:25" s="59" customFormat="1" ht="15.75" x14ac:dyDescent="0.3">
      <c r="A141" s="57" t="s">
        <v>160</v>
      </c>
      <c r="B141" s="58">
        <v>4232.1358709399992</v>
      </c>
      <c r="C141" s="58">
        <v>4311.1770221699999</v>
      </c>
      <c r="D141" s="58">
        <v>4429.2092251499998</v>
      </c>
      <c r="E141" s="58">
        <v>4445.7570706799997</v>
      </c>
      <c r="F141" s="58">
        <v>4457.5177426699993</v>
      </c>
      <c r="G141" s="58">
        <v>4441.5960938600001</v>
      </c>
      <c r="H141" s="58">
        <v>4345.1627097599994</v>
      </c>
      <c r="I141" s="58">
        <v>4245.0617335699999</v>
      </c>
      <c r="J141" s="58">
        <v>4146.3624604999995</v>
      </c>
      <c r="K141" s="58">
        <v>4056.4698839299999</v>
      </c>
      <c r="L141" s="58">
        <v>4028.6395724699996</v>
      </c>
      <c r="M141" s="58">
        <v>4034.92661004</v>
      </c>
      <c r="N141" s="58">
        <v>4023.2108730099999</v>
      </c>
      <c r="O141" s="58">
        <v>4023.4456715099996</v>
      </c>
      <c r="P141" s="58">
        <v>3995.9575182799999</v>
      </c>
      <c r="Q141" s="58">
        <v>3970.09958439</v>
      </c>
      <c r="R141" s="58">
        <v>3982.4617523799998</v>
      </c>
      <c r="S141" s="58">
        <v>3986.6881931099997</v>
      </c>
      <c r="T141" s="58">
        <v>4013.4036590699998</v>
      </c>
      <c r="U141" s="58">
        <v>4025.1757994699997</v>
      </c>
      <c r="V141" s="58">
        <v>4034.94882401</v>
      </c>
      <c r="W141" s="58">
        <v>4016.4796344099996</v>
      </c>
      <c r="X141" s="58">
        <v>4050.5553035599996</v>
      </c>
      <c r="Y141" s="58">
        <v>4156.2654523499996</v>
      </c>
    </row>
    <row r="142" spans="1:25" s="59" customFormat="1" ht="15.75" x14ac:dyDescent="0.3">
      <c r="A142" s="57" t="s">
        <v>161</v>
      </c>
      <c r="B142" s="58">
        <v>4382.93833885</v>
      </c>
      <c r="C142" s="58">
        <v>4442.47413744</v>
      </c>
      <c r="D142" s="58">
        <v>4588.9604491499995</v>
      </c>
      <c r="E142" s="58">
        <v>4651.3625485899993</v>
      </c>
      <c r="F142" s="58">
        <v>4665.4576637299997</v>
      </c>
      <c r="G142" s="58">
        <v>4653.2865325399998</v>
      </c>
      <c r="H142" s="58">
        <v>4468.5855187299994</v>
      </c>
      <c r="I142" s="58">
        <v>4375.3313603299994</v>
      </c>
      <c r="J142" s="58">
        <v>4276.9865683499993</v>
      </c>
      <c r="K142" s="58">
        <v>4192.9519385499998</v>
      </c>
      <c r="L142" s="58">
        <v>4144.7464953299996</v>
      </c>
      <c r="M142" s="58">
        <v>4147.3010234599997</v>
      </c>
      <c r="N142" s="58">
        <v>4143.1953055599997</v>
      </c>
      <c r="O142" s="58">
        <v>4147.9324466299995</v>
      </c>
      <c r="P142" s="58">
        <v>4146.36043204</v>
      </c>
      <c r="Q142" s="58">
        <v>4118.0216775099998</v>
      </c>
      <c r="R142" s="58">
        <v>4127.0848110999996</v>
      </c>
      <c r="S142" s="58">
        <v>4130.6618181100002</v>
      </c>
      <c r="T142" s="58">
        <v>4162.94504435</v>
      </c>
      <c r="U142" s="58">
        <v>4184.3025326999996</v>
      </c>
      <c r="V142" s="58">
        <v>4189.1965826199994</v>
      </c>
      <c r="W142" s="58">
        <v>4155.7046552499996</v>
      </c>
      <c r="X142" s="58">
        <v>4209.7287761299995</v>
      </c>
      <c r="Y142" s="58">
        <v>4321.50496544</v>
      </c>
    </row>
    <row r="143" spans="1:25" s="59" customFormat="1" ht="15.75" x14ac:dyDescent="0.3">
      <c r="A143" s="57" t="s">
        <v>162</v>
      </c>
      <c r="B143" s="58">
        <v>4413.0233977600001</v>
      </c>
      <c r="C143" s="58">
        <v>4471.8095280999996</v>
      </c>
      <c r="D143" s="58">
        <v>4618.9551428499999</v>
      </c>
      <c r="E143" s="58">
        <v>4700.8799837099996</v>
      </c>
      <c r="F143" s="58">
        <v>4700.1411502699993</v>
      </c>
      <c r="G143" s="58">
        <v>4705.9712684599999</v>
      </c>
      <c r="H143" s="58">
        <v>4517.7395137499998</v>
      </c>
      <c r="I143" s="58">
        <v>4420.56132652</v>
      </c>
      <c r="J143" s="58">
        <v>4321.5285331099994</v>
      </c>
      <c r="K143" s="58">
        <v>4242.0422359599997</v>
      </c>
      <c r="L143" s="58">
        <v>4193.8835923699999</v>
      </c>
      <c r="M143" s="58">
        <v>4188.1109556399997</v>
      </c>
      <c r="N143" s="58">
        <v>4191.8295711800001</v>
      </c>
      <c r="O143" s="58">
        <v>4202.1808265299996</v>
      </c>
      <c r="P143" s="58">
        <v>4184.1601119799998</v>
      </c>
      <c r="Q143" s="58">
        <v>4192.5794920099997</v>
      </c>
      <c r="R143" s="58">
        <v>4188.9153319699999</v>
      </c>
      <c r="S143" s="58">
        <v>4191.4021836899992</v>
      </c>
      <c r="T143" s="58">
        <v>4199.3988617300001</v>
      </c>
      <c r="U143" s="58">
        <v>4218.1388655299997</v>
      </c>
      <c r="V143" s="58">
        <v>4226.9546305099993</v>
      </c>
      <c r="W143" s="58">
        <v>4205.2199762</v>
      </c>
      <c r="X143" s="58">
        <v>4248.5774296299996</v>
      </c>
      <c r="Y143" s="58">
        <v>4446.0329978499994</v>
      </c>
    </row>
    <row r="144" spans="1:25" s="59" customFormat="1" ht="15.75" x14ac:dyDescent="0.3">
      <c r="A144" s="57" t="s">
        <v>163</v>
      </c>
      <c r="B144" s="58">
        <v>4402.7607820100002</v>
      </c>
      <c r="C144" s="58">
        <v>4424.3324746500002</v>
      </c>
      <c r="D144" s="58">
        <v>4589.3356927999994</v>
      </c>
      <c r="E144" s="58">
        <v>4591.9313360599999</v>
      </c>
      <c r="F144" s="58">
        <v>4609.9205841799994</v>
      </c>
      <c r="G144" s="58">
        <v>4566.2093532500003</v>
      </c>
      <c r="H144" s="58">
        <v>4505.4408225799998</v>
      </c>
      <c r="I144" s="58">
        <v>4317.1508996800003</v>
      </c>
      <c r="J144" s="58">
        <v>4216.2013687799999</v>
      </c>
      <c r="K144" s="58">
        <v>4123.0895682800001</v>
      </c>
      <c r="L144" s="58">
        <v>4065.4680111099997</v>
      </c>
      <c r="M144" s="58">
        <v>4070.0122175699998</v>
      </c>
      <c r="N144" s="58">
        <v>4079.2320058400001</v>
      </c>
      <c r="O144" s="58">
        <v>4085.5714954099994</v>
      </c>
      <c r="P144" s="58">
        <v>4090.7695925600001</v>
      </c>
      <c r="Q144" s="58">
        <v>4089.4670209399997</v>
      </c>
      <c r="R144" s="58">
        <v>4082.0574136299997</v>
      </c>
      <c r="S144" s="58">
        <v>4083.14188956</v>
      </c>
      <c r="T144" s="58">
        <v>4090.8456253499999</v>
      </c>
      <c r="U144" s="58">
        <v>4113.9274737300002</v>
      </c>
      <c r="V144" s="58">
        <v>4097.8754576900001</v>
      </c>
      <c r="W144" s="58">
        <v>4129.14190461</v>
      </c>
      <c r="X144" s="58">
        <v>4194.3803302799997</v>
      </c>
      <c r="Y144" s="58">
        <v>4292.5519032100001</v>
      </c>
    </row>
    <row r="145" spans="1:25" s="59" customFormat="1" ht="15.75" x14ac:dyDescent="0.3">
      <c r="A145" s="57" t="s">
        <v>164</v>
      </c>
      <c r="B145" s="58">
        <v>4390.6603285299998</v>
      </c>
      <c r="C145" s="58">
        <v>4511.5452095299997</v>
      </c>
      <c r="D145" s="58">
        <v>4532.6382541999992</v>
      </c>
      <c r="E145" s="58">
        <v>4595.4835198000001</v>
      </c>
      <c r="F145" s="58">
        <v>4611.3758234999996</v>
      </c>
      <c r="G145" s="58">
        <v>4599.7386457599996</v>
      </c>
      <c r="H145" s="58">
        <v>4586.3453627199997</v>
      </c>
      <c r="I145" s="58">
        <v>4426.01331906</v>
      </c>
      <c r="J145" s="58">
        <v>4328.3226944299995</v>
      </c>
      <c r="K145" s="58">
        <v>4113.3686659099994</v>
      </c>
      <c r="L145" s="58">
        <v>4090.0219550299998</v>
      </c>
      <c r="M145" s="58">
        <v>4120.5888541200002</v>
      </c>
      <c r="N145" s="58">
        <v>4160.4371545499998</v>
      </c>
      <c r="O145" s="58">
        <v>4178.4533359699999</v>
      </c>
      <c r="P145" s="58">
        <v>4204.4917163699993</v>
      </c>
      <c r="Q145" s="58">
        <v>4208.7205243199996</v>
      </c>
      <c r="R145" s="58">
        <v>4199.1100082799994</v>
      </c>
      <c r="S145" s="58">
        <v>4198.2413047699993</v>
      </c>
      <c r="T145" s="58">
        <v>4187.3729015700001</v>
      </c>
      <c r="U145" s="58">
        <v>4192.8329531599993</v>
      </c>
      <c r="V145" s="58">
        <v>4186.3142029099999</v>
      </c>
      <c r="W145" s="58">
        <v>4161.3703737899996</v>
      </c>
      <c r="X145" s="58">
        <v>4226.2283236699996</v>
      </c>
      <c r="Y145" s="58">
        <v>4328.0366657599998</v>
      </c>
    </row>
    <row r="146" spans="1:25" s="59" customFormat="1" ht="15.75" x14ac:dyDescent="0.3">
      <c r="A146" s="57" t="s">
        <v>165</v>
      </c>
      <c r="B146" s="58">
        <v>4369.9220673999998</v>
      </c>
      <c r="C146" s="58">
        <v>4448.19628173</v>
      </c>
      <c r="D146" s="58">
        <v>4593.9780283599994</v>
      </c>
      <c r="E146" s="58">
        <v>4626.0192592900003</v>
      </c>
      <c r="F146" s="58">
        <v>4626.8887494000001</v>
      </c>
      <c r="G146" s="58">
        <v>4637.9844106399996</v>
      </c>
      <c r="H146" s="58">
        <v>4669.21637156</v>
      </c>
      <c r="I146" s="58">
        <v>4386.5181424099992</v>
      </c>
      <c r="J146" s="58">
        <v>4306.5906456800003</v>
      </c>
      <c r="K146" s="58">
        <v>4286.7233436699998</v>
      </c>
      <c r="L146" s="58">
        <v>4244.6848112400003</v>
      </c>
      <c r="M146" s="58">
        <v>4234.4476466699998</v>
      </c>
      <c r="N146" s="58">
        <v>4223.3771371999992</v>
      </c>
      <c r="O146" s="58">
        <v>4217.7578197599996</v>
      </c>
      <c r="P146" s="58">
        <v>4223.0107324299997</v>
      </c>
      <c r="Q146" s="58">
        <v>4191.6099743199993</v>
      </c>
      <c r="R146" s="58">
        <v>4196.5577518999999</v>
      </c>
      <c r="S146" s="58">
        <v>4212.9277266199997</v>
      </c>
      <c r="T146" s="58">
        <v>4239.43252355</v>
      </c>
      <c r="U146" s="58">
        <v>4274.2911454200002</v>
      </c>
      <c r="V146" s="58">
        <v>4269.1496036799999</v>
      </c>
      <c r="W146" s="58">
        <v>4235.7968302199997</v>
      </c>
      <c r="X146" s="58">
        <v>4309.39703482</v>
      </c>
      <c r="Y146" s="58">
        <v>4440.9855903899997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1791.1366077199998</v>
      </c>
      <c r="C151" s="65">
        <v>1873.8545031499998</v>
      </c>
      <c r="D151" s="65">
        <v>1905.53138498</v>
      </c>
      <c r="E151" s="65">
        <v>1902.7478606799998</v>
      </c>
      <c r="F151" s="65">
        <v>1904.86706749</v>
      </c>
      <c r="G151" s="65">
        <v>1906.5849798699999</v>
      </c>
      <c r="H151" s="65">
        <v>1911.8397214399999</v>
      </c>
      <c r="I151" s="65">
        <v>1809.00061439</v>
      </c>
      <c r="J151" s="65">
        <v>1689.4633101299999</v>
      </c>
      <c r="K151" s="65">
        <v>1619.0384764299999</v>
      </c>
      <c r="L151" s="65">
        <v>1573.95574446</v>
      </c>
      <c r="M151" s="65">
        <v>1549.1412807199999</v>
      </c>
      <c r="N151" s="65">
        <v>1538.13465789</v>
      </c>
      <c r="O151" s="65">
        <v>1549.7879667699999</v>
      </c>
      <c r="P151" s="65">
        <v>1558.65807707</v>
      </c>
      <c r="Q151" s="65">
        <v>1556.7321894499999</v>
      </c>
      <c r="R151" s="65">
        <v>1544.3769200199999</v>
      </c>
      <c r="S151" s="65">
        <v>1546.6693939699999</v>
      </c>
      <c r="T151" s="65">
        <v>1555.22646917</v>
      </c>
      <c r="U151" s="65">
        <v>1571.24769698</v>
      </c>
      <c r="V151" s="65">
        <v>1580.3593899799998</v>
      </c>
      <c r="W151" s="65">
        <v>1557.2354771199998</v>
      </c>
      <c r="X151" s="65">
        <v>1602.8107080799998</v>
      </c>
      <c r="Y151" s="65">
        <v>1672.7018087599999</v>
      </c>
    </row>
    <row r="152" spans="1:25" s="59" customFormat="1" ht="15.75" x14ac:dyDescent="0.3">
      <c r="A152" s="57" t="s">
        <v>136</v>
      </c>
      <c r="B152" s="58">
        <v>1569.1927135199999</v>
      </c>
      <c r="C152" s="58">
        <v>1635.27237739</v>
      </c>
      <c r="D152" s="58">
        <v>1690.3572771099998</v>
      </c>
      <c r="E152" s="58">
        <v>1723.41489766</v>
      </c>
      <c r="F152" s="58">
        <v>1714.8969381899999</v>
      </c>
      <c r="G152" s="58">
        <v>1688.1173980699998</v>
      </c>
      <c r="H152" s="58">
        <v>1718.16767508</v>
      </c>
      <c r="I152" s="58">
        <v>1706.7746129799998</v>
      </c>
      <c r="J152" s="58">
        <v>1608.80059248</v>
      </c>
      <c r="K152" s="58">
        <v>1549.1043121399998</v>
      </c>
      <c r="L152" s="58">
        <v>1493.4080021099999</v>
      </c>
      <c r="M152" s="58">
        <v>1465.8057419299998</v>
      </c>
      <c r="N152" s="58">
        <v>1450.3441190199999</v>
      </c>
      <c r="O152" s="58">
        <v>1452.67302318</v>
      </c>
      <c r="P152" s="58">
        <v>1468.8580361699999</v>
      </c>
      <c r="Q152" s="58">
        <v>1466.78477273</v>
      </c>
      <c r="R152" s="58">
        <v>1465.4991069799999</v>
      </c>
      <c r="S152" s="58">
        <v>1470.52009387</v>
      </c>
      <c r="T152" s="58">
        <v>1460.8637425299999</v>
      </c>
      <c r="U152" s="58">
        <v>1468.1811054499999</v>
      </c>
      <c r="V152" s="58">
        <v>1471.6320309299999</v>
      </c>
      <c r="W152" s="58">
        <v>1453.2172046399999</v>
      </c>
      <c r="X152" s="58">
        <v>1484.6212637199999</v>
      </c>
      <c r="Y152" s="58">
        <v>1573.8174970999999</v>
      </c>
    </row>
    <row r="153" spans="1:25" s="59" customFormat="1" ht="15.75" x14ac:dyDescent="0.3">
      <c r="A153" s="57" t="s">
        <v>137</v>
      </c>
      <c r="B153" s="58">
        <v>1692.1805531499999</v>
      </c>
      <c r="C153" s="58">
        <v>1758.5291717499999</v>
      </c>
      <c r="D153" s="58">
        <v>1793.7395543499999</v>
      </c>
      <c r="E153" s="58">
        <v>1819.8436681599999</v>
      </c>
      <c r="F153" s="58">
        <v>1823.4706184199999</v>
      </c>
      <c r="G153" s="58">
        <v>1810.4453366299999</v>
      </c>
      <c r="H153" s="58">
        <v>1729.8618571299999</v>
      </c>
      <c r="I153" s="58">
        <v>1621.0998386199999</v>
      </c>
      <c r="J153" s="58">
        <v>1533.7731099399998</v>
      </c>
      <c r="K153" s="58">
        <v>1462.9784280299998</v>
      </c>
      <c r="L153" s="58">
        <v>1487.30946148</v>
      </c>
      <c r="M153" s="58">
        <v>1470.9815939099999</v>
      </c>
      <c r="N153" s="58">
        <v>1474.38575571</v>
      </c>
      <c r="O153" s="58">
        <v>1464.96474255</v>
      </c>
      <c r="P153" s="58">
        <v>1470.8872835499999</v>
      </c>
      <c r="Q153" s="58">
        <v>1488.8341306699999</v>
      </c>
      <c r="R153" s="58">
        <v>1497.9021814999999</v>
      </c>
      <c r="S153" s="58">
        <v>1501.2924132399999</v>
      </c>
      <c r="T153" s="58">
        <v>1514.35341135</v>
      </c>
      <c r="U153" s="58">
        <v>1529.92565558</v>
      </c>
      <c r="V153" s="58">
        <v>1525.6006647099998</v>
      </c>
      <c r="W153" s="58">
        <v>1525.3743746399998</v>
      </c>
      <c r="X153" s="58">
        <v>1554.26370974</v>
      </c>
      <c r="Y153" s="58">
        <v>1630.9752899</v>
      </c>
    </row>
    <row r="154" spans="1:25" s="59" customFormat="1" ht="15.75" x14ac:dyDescent="0.3">
      <c r="A154" s="57" t="s">
        <v>138</v>
      </c>
      <c r="B154" s="58">
        <v>1783.13458941</v>
      </c>
      <c r="C154" s="58">
        <v>1848.7407965899999</v>
      </c>
      <c r="D154" s="58">
        <v>1860.1948260199999</v>
      </c>
      <c r="E154" s="58">
        <v>1875.6322432299999</v>
      </c>
      <c r="F154" s="58">
        <v>1866.69488007</v>
      </c>
      <c r="G154" s="58">
        <v>1814.6524674299999</v>
      </c>
      <c r="H154" s="58">
        <v>1783.42544929</v>
      </c>
      <c r="I154" s="58">
        <v>1684.2078679499998</v>
      </c>
      <c r="J154" s="58">
        <v>1597.3830923799999</v>
      </c>
      <c r="K154" s="58">
        <v>1580.3958477399999</v>
      </c>
      <c r="L154" s="58">
        <v>1560.6736326499999</v>
      </c>
      <c r="M154" s="58">
        <v>1552.7682021599999</v>
      </c>
      <c r="N154" s="58">
        <v>1567.3548129199999</v>
      </c>
      <c r="O154" s="58">
        <v>1567.6282522099998</v>
      </c>
      <c r="P154" s="58">
        <v>1568.0390080699999</v>
      </c>
      <c r="Q154" s="58">
        <v>1567.0625626899998</v>
      </c>
      <c r="R154" s="58">
        <v>1568.4135748899998</v>
      </c>
      <c r="S154" s="58">
        <v>1577.26554835</v>
      </c>
      <c r="T154" s="58">
        <v>1570.4210155899998</v>
      </c>
      <c r="U154" s="58">
        <v>1565.66777658</v>
      </c>
      <c r="V154" s="58">
        <v>1543.3558816799998</v>
      </c>
      <c r="W154" s="58">
        <v>1525.41045199</v>
      </c>
      <c r="X154" s="58">
        <v>1571.0417264999999</v>
      </c>
      <c r="Y154" s="58">
        <v>1611.9330631599998</v>
      </c>
    </row>
    <row r="155" spans="1:25" s="59" customFormat="1" ht="15.75" x14ac:dyDescent="0.3">
      <c r="A155" s="57" t="s">
        <v>139</v>
      </c>
      <c r="B155" s="58">
        <v>1582.48384044</v>
      </c>
      <c r="C155" s="58">
        <v>1637.2135426799998</v>
      </c>
      <c r="D155" s="58">
        <v>1742.3458418099999</v>
      </c>
      <c r="E155" s="58">
        <v>1744.94671909</v>
      </c>
      <c r="F155" s="58">
        <v>1740.8368287199999</v>
      </c>
      <c r="G155" s="58">
        <v>1735.9085391699998</v>
      </c>
      <c r="H155" s="58">
        <v>1690.8349918399999</v>
      </c>
      <c r="I155" s="58">
        <v>1629.31738346</v>
      </c>
      <c r="J155" s="58">
        <v>1552.9913710399999</v>
      </c>
      <c r="K155" s="58">
        <v>1488.51451647</v>
      </c>
      <c r="L155" s="58">
        <v>1454.4029161199999</v>
      </c>
      <c r="M155" s="58">
        <v>1426.8590054499998</v>
      </c>
      <c r="N155" s="58">
        <v>1442.7702932699999</v>
      </c>
      <c r="O155" s="58">
        <v>1453.30846933</v>
      </c>
      <c r="P155" s="58">
        <v>1455.4536842699999</v>
      </c>
      <c r="Q155" s="58">
        <v>1452.75442817</v>
      </c>
      <c r="R155" s="58">
        <v>1454.8255532199998</v>
      </c>
      <c r="S155" s="58">
        <v>1433.6649338699999</v>
      </c>
      <c r="T155" s="58">
        <v>1424.1440553</v>
      </c>
      <c r="U155" s="58">
        <v>1427.55814844</v>
      </c>
      <c r="V155" s="58">
        <v>1436.32536852</v>
      </c>
      <c r="W155" s="58">
        <v>1434.6870924099999</v>
      </c>
      <c r="X155" s="58">
        <v>1474.54403916</v>
      </c>
      <c r="Y155" s="58">
        <v>1554.66238185</v>
      </c>
    </row>
    <row r="156" spans="1:25" s="59" customFormat="1" ht="15.75" x14ac:dyDescent="0.3">
      <c r="A156" s="57" t="s">
        <v>140</v>
      </c>
      <c r="B156" s="58">
        <v>1647.5810256999998</v>
      </c>
      <c r="C156" s="58">
        <v>1693.5846188799999</v>
      </c>
      <c r="D156" s="58">
        <v>1717.79013031</v>
      </c>
      <c r="E156" s="58">
        <v>1720.3679115299999</v>
      </c>
      <c r="F156" s="58">
        <v>1712.9254136799998</v>
      </c>
      <c r="G156" s="58">
        <v>1695.9857775999999</v>
      </c>
      <c r="H156" s="58">
        <v>1659.7849701499999</v>
      </c>
      <c r="I156" s="58">
        <v>1564.5745456099999</v>
      </c>
      <c r="J156" s="58">
        <v>1486.5786822799998</v>
      </c>
      <c r="K156" s="58">
        <v>1447.4740429899998</v>
      </c>
      <c r="L156" s="58">
        <v>1443.85431453</v>
      </c>
      <c r="M156" s="58">
        <v>1460.91850886</v>
      </c>
      <c r="N156" s="58">
        <v>1463.5756712499999</v>
      </c>
      <c r="O156" s="58">
        <v>1470.0061183999999</v>
      </c>
      <c r="P156" s="58">
        <v>1480.8685680999999</v>
      </c>
      <c r="Q156" s="58">
        <v>1485.2602699099998</v>
      </c>
      <c r="R156" s="58">
        <v>1472.7534600699998</v>
      </c>
      <c r="S156" s="58">
        <v>1469.40027074</v>
      </c>
      <c r="T156" s="58">
        <v>1474.59603421</v>
      </c>
      <c r="U156" s="58">
        <v>1456.3769828299999</v>
      </c>
      <c r="V156" s="58">
        <v>1462.4573907899999</v>
      </c>
      <c r="W156" s="58">
        <v>1457.8788752799999</v>
      </c>
      <c r="X156" s="58">
        <v>1545.4492764699999</v>
      </c>
      <c r="Y156" s="58">
        <v>1630.3092624899998</v>
      </c>
    </row>
    <row r="157" spans="1:25" s="59" customFormat="1" ht="15.75" x14ac:dyDescent="0.3">
      <c r="A157" s="57" t="s">
        <v>141</v>
      </c>
      <c r="B157" s="58">
        <v>1749.3496288499998</v>
      </c>
      <c r="C157" s="58">
        <v>1867.5097151299999</v>
      </c>
      <c r="D157" s="58">
        <v>2002.6107983499999</v>
      </c>
      <c r="E157" s="58">
        <v>2027.3565402499999</v>
      </c>
      <c r="F157" s="58">
        <v>2038.97463339</v>
      </c>
      <c r="G157" s="58">
        <v>2046.2173410999999</v>
      </c>
      <c r="H157" s="58">
        <v>2012.1400828899998</v>
      </c>
      <c r="I157" s="58">
        <v>1881.5379616499999</v>
      </c>
      <c r="J157" s="58">
        <v>1677.9787435799999</v>
      </c>
      <c r="K157" s="58">
        <v>1654.5926416499999</v>
      </c>
      <c r="L157" s="58">
        <v>1634.5032082099999</v>
      </c>
      <c r="M157" s="58">
        <v>1554.7461654199999</v>
      </c>
      <c r="N157" s="58">
        <v>1604.38040445</v>
      </c>
      <c r="O157" s="58">
        <v>1602.2163097799998</v>
      </c>
      <c r="P157" s="58">
        <v>1572.77151035</v>
      </c>
      <c r="Q157" s="58">
        <v>1616.3443210799999</v>
      </c>
      <c r="R157" s="58">
        <v>1625.2410202999999</v>
      </c>
      <c r="S157" s="58">
        <v>1625.6184210599999</v>
      </c>
      <c r="T157" s="58">
        <v>1623.3561592499998</v>
      </c>
      <c r="U157" s="58">
        <v>1644.6901910299998</v>
      </c>
      <c r="V157" s="58">
        <v>1666.6500496399999</v>
      </c>
      <c r="W157" s="58">
        <v>1669.9903088599999</v>
      </c>
      <c r="X157" s="58">
        <v>1691.95932223</v>
      </c>
      <c r="Y157" s="58">
        <v>1877.8998554699999</v>
      </c>
    </row>
    <row r="158" spans="1:25" s="59" customFormat="1" ht="15.75" x14ac:dyDescent="0.3">
      <c r="A158" s="57" t="s">
        <v>142</v>
      </c>
      <c r="B158" s="58">
        <v>1768.7366060299998</v>
      </c>
      <c r="C158" s="58">
        <v>1870.9968659399999</v>
      </c>
      <c r="D158" s="58">
        <v>1871.6718605199999</v>
      </c>
      <c r="E158" s="58">
        <v>1849.0796047899998</v>
      </c>
      <c r="F158" s="58">
        <v>1845.9661268</v>
      </c>
      <c r="G158" s="58">
        <v>1851.1093316899999</v>
      </c>
      <c r="H158" s="58">
        <v>1810.7533412299999</v>
      </c>
      <c r="I158" s="58">
        <v>1637.6944121899999</v>
      </c>
      <c r="J158" s="58">
        <v>1581.57213108</v>
      </c>
      <c r="K158" s="58">
        <v>1570.9711849599998</v>
      </c>
      <c r="L158" s="58">
        <v>1558.4188032</v>
      </c>
      <c r="M158" s="58">
        <v>1565.4700396899998</v>
      </c>
      <c r="N158" s="58">
        <v>1564.9786803699999</v>
      </c>
      <c r="O158" s="58">
        <v>1568.98406817</v>
      </c>
      <c r="P158" s="58">
        <v>1580.24755093</v>
      </c>
      <c r="Q158" s="58">
        <v>1580.30837944</v>
      </c>
      <c r="R158" s="58">
        <v>1588.09533698</v>
      </c>
      <c r="S158" s="58">
        <v>1587.7005118699999</v>
      </c>
      <c r="T158" s="58">
        <v>1593.7380838099998</v>
      </c>
      <c r="U158" s="58">
        <v>1582.88321574</v>
      </c>
      <c r="V158" s="58">
        <v>1599.9913961299999</v>
      </c>
      <c r="W158" s="58">
        <v>1612.79810589</v>
      </c>
      <c r="X158" s="58">
        <v>1669.8297562999999</v>
      </c>
      <c r="Y158" s="58">
        <v>1733.3570665299999</v>
      </c>
    </row>
    <row r="159" spans="1:25" s="59" customFormat="1" ht="15.75" x14ac:dyDescent="0.3">
      <c r="A159" s="57" t="s">
        <v>143</v>
      </c>
      <c r="B159" s="58">
        <v>1688.5500886499999</v>
      </c>
      <c r="C159" s="58">
        <v>1805.47838996</v>
      </c>
      <c r="D159" s="58">
        <v>1880.5810494</v>
      </c>
      <c r="E159" s="58">
        <v>1874.9358619499999</v>
      </c>
      <c r="F159" s="58">
        <v>1868.88278457</v>
      </c>
      <c r="G159" s="58">
        <v>1876.7024342299999</v>
      </c>
      <c r="H159" s="58">
        <v>1904.2385116399998</v>
      </c>
      <c r="I159" s="58">
        <v>1798.2425018899999</v>
      </c>
      <c r="J159" s="58">
        <v>1709.32814579</v>
      </c>
      <c r="K159" s="58">
        <v>1603.84821429</v>
      </c>
      <c r="L159" s="58">
        <v>1615.32749599</v>
      </c>
      <c r="M159" s="58">
        <v>1595.19675072</v>
      </c>
      <c r="N159" s="58">
        <v>1582.2359794399999</v>
      </c>
      <c r="O159" s="58">
        <v>1587.5717734999998</v>
      </c>
      <c r="P159" s="58">
        <v>1597.6237501999999</v>
      </c>
      <c r="Q159" s="58">
        <v>1599.2135195399999</v>
      </c>
      <c r="R159" s="58">
        <v>1594.02091638</v>
      </c>
      <c r="S159" s="58">
        <v>1590.9688579799999</v>
      </c>
      <c r="T159" s="58">
        <v>1588.12825849</v>
      </c>
      <c r="U159" s="58">
        <v>1616.1988527599999</v>
      </c>
      <c r="V159" s="58">
        <v>1622.2978705199998</v>
      </c>
      <c r="W159" s="58">
        <v>1587.71404521</v>
      </c>
      <c r="X159" s="58">
        <v>1626.13114561</v>
      </c>
      <c r="Y159" s="58">
        <v>1718.51866008</v>
      </c>
    </row>
    <row r="160" spans="1:25" s="59" customFormat="1" ht="15.75" x14ac:dyDescent="0.3">
      <c r="A160" s="57" t="s">
        <v>144</v>
      </c>
      <c r="B160" s="58">
        <v>1696.4167053699998</v>
      </c>
      <c r="C160" s="58">
        <v>1775.0815756299999</v>
      </c>
      <c r="D160" s="58">
        <v>1894.7548626099999</v>
      </c>
      <c r="E160" s="58">
        <v>1916.20481821</v>
      </c>
      <c r="F160" s="58">
        <v>1906.2576979299999</v>
      </c>
      <c r="G160" s="58">
        <v>1909.6201069299998</v>
      </c>
      <c r="H160" s="58">
        <v>1974.86942561</v>
      </c>
      <c r="I160" s="58">
        <v>1752.1272020899999</v>
      </c>
      <c r="J160" s="58">
        <v>1658.0811876599998</v>
      </c>
      <c r="K160" s="58">
        <v>1631.4952800399999</v>
      </c>
      <c r="L160" s="58">
        <v>1588.49334256</v>
      </c>
      <c r="M160" s="58">
        <v>1528.8626075</v>
      </c>
      <c r="N160" s="58">
        <v>1528.0258732699999</v>
      </c>
      <c r="O160" s="58">
        <v>1552.2492698999999</v>
      </c>
      <c r="P160" s="58">
        <v>1556.9572750499999</v>
      </c>
      <c r="Q160" s="58">
        <v>1561.10432625</v>
      </c>
      <c r="R160" s="58">
        <v>1559.7873401499999</v>
      </c>
      <c r="S160" s="58">
        <v>1559.9574399399999</v>
      </c>
      <c r="T160" s="58">
        <v>1567.1866586399999</v>
      </c>
      <c r="U160" s="58">
        <v>1572.3129987799998</v>
      </c>
      <c r="V160" s="58">
        <v>1560.6982003399999</v>
      </c>
      <c r="W160" s="58">
        <v>1538.2759204499998</v>
      </c>
      <c r="X160" s="58">
        <v>1590.8241210899998</v>
      </c>
      <c r="Y160" s="58">
        <v>1654.6887745699999</v>
      </c>
    </row>
    <row r="161" spans="1:25" s="59" customFormat="1" ht="15.75" x14ac:dyDescent="0.3">
      <c r="A161" s="57" t="s">
        <v>145</v>
      </c>
      <c r="B161" s="58">
        <v>1807.1541041999999</v>
      </c>
      <c r="C161" s="58">
        <v>1875.6037537499999</v>
      </c>
      <c r="D161" s="58">
        <v>1946.56921083</v>
      </c>
      <c r="E161" s="58">
        <v>1920.02696713</v>
      </c>
      <c r="F161" s="58">
        <v>1921.2944155</v>
      </c>
      <c r="G161" s="58">
        <v>1927.3357051399998</v>
      </c>
      <c r="H161" s="58">
        <v>1979.3827026299998</v>
      </c>
      <c r="I161" s="58">
        <v>1778.5780146</v>
      </c>
      <c r="J161" s="58">
        <v>1671.5207984399999</v>
      </c>
      <c r="K161" s="58">
        <v>1619.8758422899998</v>
      </c>
      <c r="L161" s="58">
        <v>1577.9818068899999</v>
      </c>
      <c r="M161" s="58">
        <v>1568.9829051099998</v>
      </c>
      <c r="N161" s="58">
        <v>1568.86573858</v>
      </c>
      <c r="O161" s="58">
        <v>1558.7606395599998</v>
      </c>
      <c r="P161" s="58">
        <v>1551.2867198099998</v>
      </c>
      <c r="Q161" s="58">
        <v>1556.6140526099998</v>
      </c>
      <c r="R161" s="58">
        <v>1560.8526885199999</v>
      </c>
      <c r="S161" s="58">
        <v>1542.13112108</v>
      </c>
      <c r="T161" s="58">
        <v>1536.5522624399998</v>
      </c>
      <c r="U161" s="58">
        <v>1561.04589971</v>
      </c>
      <c r="V161" s="58">
        <v>1580.2328567799998</v>
      </c>
      <c r="W161" s="58">
        <v>1562.51899583</v>
      </c>
      <c r="X161" s="58">
        <v>1606.5331913399998</v>
      </c>
      <c r="Y161" s="58">
        <v>1688.1774562399999</v>
      </c>
    </row>
    <row r="162" spans="1:25" s="59" customFormat="1" ht="15.75" x14ac:dyDescent="0.3">
      <c r="A162" s="57" t="s">
        <v>146</v>
      </c>
      <c r="B162" s="58">
        <v>1758.3130340299999</v>
      </c>
      <c r="C162" s="58">
        <v>1805.43330554</v>
      </c>
      <c r="D162" s="58">
        <v>1878.1384852899998</v>
      </c>
      <c r="E162" s="58">
        <v>1939.3985326299999</v>
      </c>
      <c r="F162" s="58">
        <v>1980.6685536799998</v>
      </c>
      <c r="G162" s="58">
        <v>1953.0726052399998</v>
      </c>
      <c r="H162" s="58">
        <v>1904.1508804</v>
      </c>
      <c r="I162" s="58">
        <v>1706.5351466099999</v>
      </c>
      <c r="J162" s="58">
        <v>1645.4607531199999</v>
      </c>
      <c r="K162" s="58">
        <v>1574.5903208599998</v>
      </c>
      <c r="L162" s="58">
        <v>1577.0025393199999</v>
      </c>
      <c r="M162" s="58">
        <v>1602.6195613399998</v>
      </c>
      <c r="N162" s="58">
        <v>1611.1361472199999</v>
      </c>
      <c r="O162" s="58">
        <v>1606.30205065</v>
      </c>
      <c r="P162" s="58">
        <v>1600.9615456499998</v>
      </c>
      <c r="Q162" s="58">
        <v>1600.5614802099999</v>
      </c>
      <c r="R162" s="58">
        <v>1599.87663901</v>
      </c>
      <c r="S162" s="58">
        <v>1597.28547471</v>
      </c>
      <c r="T162" s="58">
        <v>1590.4904499199999</v>
      </c>
      <c r="U162" s="58">
        <v>1599.8688977899999</v>
      </c>
      <c r="V162" s="58">
        <v>1606.0132394499999</v>
      </c>
      <c r="W162" s="58">
        <v>1574.17707688</v>
      </c>
      <c r="X162" s="58">
        <v>1626.1445094999999</v>
      </c>
      <c r="Y162" s="58">
        <v>1669.2908584199999</v>
      </c>
    </row>
    <row r="163" spans="1:25" s="59" customFormat="1" ht="15.75" x14ac:dyDescent="0.3">
      <c r="A163" s="57" t="s">
        <v>147</v>
      </c>
      <c r="B163" s="58">
        <v>1736.7570709099998</v>
      </c>
      <c r="C163" s="58">
        <v>1796.46520259</v>
      </c>
      <c r="D163" s="58">
        <v>1939.2460415399999</v>
      </c>
      <c r="E163" s="58">
        <v>2000.6282385</v>
      </c>
      <c r="F163" s="58">
        <v>2008.4488760299998</v>
      </c>
      <c r="G163" s="58">
        <v>1993.3795974899999</v>
      </c>
      <c r="H163" s="58">
        <v>1927.90739489</v>
      </c>
      <c r="I163" s="58">
        <v>1727.2204111199999</v>
      </c>
      <c r="J163" s="58">
        <v>1624.8191663299999</v>
      </c>
      <c r="K163" s="58">
        <v>1587.2525427399999</v>
      </c>
      <c r="L163" s="58">
        <v>1551.4565682599998</v>
      </c>
      <c r="M163" s="58">
        <v>1551.00326892</v>
      </c>
      <c r="N163" s="58">
        <v>1549.89623564</v>
      </c>
      <c r="O163" s="58">
        <v>1549.9918482599999</v>
      </c>
      <c r="P163" s="58">
        <v>1561.9965602899999</v>
      </c>
      <c r="Q163" s="58">
        <v>1562.7987880399999</v>
      </c>
      <c r="R163" s="58">
        <v>1572.2124635099999</v>
      </c>
      <c r="S163" s="58">
        <v>1570.52608743</v>
      </c>
      <c r="T163" s="58">
        <v>1558.5258475799999</v>
      </c>
      <c r="U163" s="58">
        <v>1576.0385597899999</v>
      </c>
      <c r="V163" s="58">
        <v>1584.06937277</v>
      </c>
      <c r="W163" s="58">
        <v>1572.2132975699999</v>
      </c>
      <c r="X163" s="58">
        <v>1614.0876139299999</v>
      </c>
      <c r="Y163" s="58">
        <v>1718.3627527499998</v>
      </c>
    </row>
    <row r="164" spans="1:25" s="59" customFormat="1" ht="15.75" x14ac:dyDescent="0.3">
      <c r="A164" s="57" t="s">
        <v>148</v>
      </c>
      <c r="B164" s="58">
        <v>1630.48822036</v>
      </c>
      <c r="C164" s="58">
        <v>1733.2881100899999</v>
      </c>
      <c r="D164" s="58">
        <v>1779.5248174599999</v>
      </c>
      <c r="E164" s="58">
        <v>1846.1959591</v>
      </c>
      <c r="F164" s="58">
        <v>1874.06336188</v>
      </c>
      <c r="G164" s="58">
        <v>1897.4985761099999</v>
      </c>
      <c r="H164" s="58">
        <v>1903.3527041099999</v>
      </c>
      <c r="I164" s="58">
        <v>1698.8947877999999</v>
      </c>
      <c r="J164" s="58">
        <v>1590.5697076399999</v>
      </c>
      <c r="K164" s="58">
        <v>1560.7793984799998</v>
      </c>
      <c r="L164" s="58">
        <v>1526.7484551599998</v>
      </c>
      <c r="M164" s="58">
        <v>1551.0217136899998</v>
      </c>
      <c r="N164" s="58">
        <v>1588.0515030199999</v>
      </c>
      <c r="O164" s="58">
        <v>1591.6269108399999</v>
      </c>
      <c r="P164" s="58">
        <v>1546.52224394</v>
      </c>
      <c r="Q164" s="58">
        <v>1477.91140649</v>
      </c>
      <c r="R164" s="58">
        <v>1476.0061839799998</v>
      </c>
      <c r="S164" s="58">
        <v>1478.7939890499999</v>
      </c>
      <c r="T164" s="58">
        <v>1510.65916154</v>
      </c>
      <c r="U164" s="58">
        <v>1510.8557144099998</v>
      </c>
      <c r="V164" s="58">
        <v>1530.6704237499998</v>
      </c>
      <c r="W164" s="58">
        <v>1510.2092937</v>
      </c>
      <c r="X164" s="58">
        <v>1542.5334084399999</v>
      </c>
      <c r="Y164" s="58">
        <v>1665.7630433099998</v>
      </c>
    </row>
    <row r="165" spans="1:25" s="59" customFormat="1" ht="15.75" x14ac:dyDescent="0.3">
      <c r="A165" s="57" t="s">
        <v>149</v>
      </c>
      <c r="B165" s="58">
        <v>1661.51773557</v>
      </c>
      <c r="C165" s="58">
        <v>1769.5841451499998</v>
      </c>
      <c r="D165" s="58">
        <v>1921.74518425</v>
      </c>
      <c r="E165" s="58">
        <v>1957.5116028399998</v>
      </c>
      <c r="F165" s="58">
        <v>1955.7802348999999</v>
      </c>
      <c r="G165" s="58">
        <v>1957.32262926</v>
      </c>
      <c r="H165" s="58">
        <v>1951.2098972599999</v>
      </c>
      <c r="I165" s="58">
        <v>1755.1878220199999</v>
      </c>
      <c r="J165" s="58">
        <v>1648.2321699499998</v>
      </c>
      <c r="K165" s="58">
        <v>1565.0584429099999</v>
      </c>
      <c r="L165" s="58">
        <v>1509.7711345799999</v>
      </c>
      <c r="M165" s="58">
        <v>1472.5869211699999</v>
      </c>
      <c r="N165" s="58">
        <v>1465.3479073699998</v>
      </c>
      <c r="O165" s="58">
        <v>1430.8160157299999</v>
      </c>
      <c r="P165" s="58">
        <v>1261.23731576</v>
      </c>
      <c r="Q165" s="58">
        <v>1230.42147815</v>
      </c>
      <c r="R165" s="58">
        <v>1224.0676090899999</v>
      </c>
      <c r="S165" s="58">
        <v>1229.0410133299999</v>
      </c>
      <c r="T165" s="58">
        <v>1260.5353090699998</v>
      </c>
      <c r="U165" s="58">
        <v>1327.3057466399998</v>
      </c>
      <c r="V165" s="58">
        <v>1517.1516932099998</v>
      </c>
      <c r="W165" s="58">
        <v>1493.2167181899999</v>
      </c>
      <c r="X165" s="58">
        <v>1531.14660422</v>
      </c>
      <c r="Y165" s="58">
        <v>1606.7048259399999</v>
      </c>
    </row>
    <row r="166" spans="1:25" s="59" customFormat="1" ht="15.75" x14ac:dyDescent="0.3">
      <c r="A166" s="57" t="s">
        <v>150</v>
      </c>
      <c r="B166" s="58">
        <v>1623.6479193499999</v>
      </c>
      <c r="C166" s="58">
        <v>1710.8358789899999</v>
      </c>
      <c r="D166" s="58">
        <v>1882.1169371599999</v>
      </c>
      <c r="E166" s="58">
        <v>1950.77482328</v>
      </c>
      <c r="F166" s="58">
        <v>1954.4689267699998</v>
      </c>
      <c r="G166" s="58">
        <v>1944.2836599499999</v>
      </c>
      <c r="H166" s="58">
        <v>1791.66453366</v>
      </c>
      <c r="I166" s="58">
        <v>1737.9127401999999</v>
      </c>
      <c r="J166" s="58">
        <v>1632.4908860099999</v>
      </c>
      <c r="K166" s="58">
        <v>1556.0761289</v>
      </c>
      <c r="L166" s="58">
        <v>1511.59283304</v>
      </c>
      <c r="M166" s="58">
        <v>1478.5102678599999</v>
      </c>
      <c r="N166" s="58">
        <v>1473.8216406899999</v>
      </c>
      <c r="O166" s="58">
        <v>1478.0309393499999</v>
      </c>
      <c r="P166" s="58">
        <v>1481.7817473699999</v>
      </c>
      <c r="Q166" s="58">
        <v>1458.0295141699999</v>
      </c>
      <c r="R166" s="58">
        <v>1447.3884015799999</v>
      </c>
      <c r="S166" s="58">
        <v>1453.0862624599999</v>
      </c>
      <c r="T166" s="58">
        <v>1481.8407847599999</v>
      </c>
      <c r="U166" s="58">
        <v>1488.8263862899998</v>
      </c>
      <c r="V166" s="58">
        <v>1309.6477886</v>
      </c>
      <c r="W166" s="58">
        <v>1132.6942554299999</v>
      </c>
      <c r="X166" s="58">
        <v>1151.45645911</v>
      </c>
      <c r="Y166" s="58">
        <v>1196.02952878</v>
      </c>
    </row>
    <row r="167" spans="1:25" s="59" customFormat="1" ht="15.75" x14ac:dyDescent="0.3">
      <c r="A167" s="57" t="s">
        <v>151</v>
      </c>
      <c r="B167" s="58">
        <v>1262.7454847499998</v>
      </c>
      <c r="C167" s="58">
        <v>1471.1436803199999</v>
      </c>
      <c r="D167" s="58">
        <v>1793.97374823</v>
      </c>
      <c r="E167" s="58">
        <v>1900.4483004499998</v>
      </c>
      <c r="F167" s="58">
        <v>1940.43222653</v>
      </c>
      <c r="G167" s="58">
        <v>1984.6365071299999</v>
      </c>
      <c r="H167" s="58">
        <v>1833.5874280099999</v>
      </c>
      <c r="I167" s="58">
        <v>1724.5289721899999</v>
      </c>
      <c r="J167" s="58">
        <v>1664.76310984</v>
      </c>
      <c r="K167" s="58">
        <v>1622.1995508499999</v>
      </c>
      <c r="L167" s="58">
        <v>1602.01992722</v>
      </c>
      <c r="M167" s="58">
        <v>1600.1599971799999</v>
      </c>
      <c r="N167" s="58">
        <v>1602.8991629699999</v>
      </c>
      <c r="O167" s="58">
        <v>1594.4720744499998</v>
      </c>
      <c r="P167" s="58">
        <v>1603.2122841799999</v>
      </c>
      <c r="Q167" s="58">
        <v>1577.0322714699998</v>
      </c>
      <c r="R167" s="58">
        <v>1570.8907392699998</v>
      </c>
      <c r="S167" s="58">
        <v>1566.6610579999999</v>
      </c>
      <c r="T167" s="58">
        <v>1595.2605709999998</v>
      </c>
      <c r="U167" s="58">
        <v>1598.35788353</v>
      </c>
      <c r="V167" s="58">
        <v>1617.2016096999998</v>
      </c>
      <c r="W167" s="58">
        <v>1590.5507470999999</v>
      </c>
      <c r="X167" s="58">
        <v>1639.9602880799998</v>
      </c>
      <c r="Y167" s="58">
        <v>1720.0195026199999</v>
      </c>
    </row>
    <row r="168" spans="1:25" s="59" customFormat="1" ht="15.75" x14ac:dyDescent="0.3">
      <c r="A168" s="57" t="s">
        <v>152</v>
      </c>
      <c r="B168" s="58">
        <v>1663.0717258999998</v>
      </c>
      <c r="C168" s="58">
        <v>1698.8652893899998</v>
      </c>
      <c r="D168" s="58">
        <v>1868.7399527299999</v>
      </c>
      <c r="E168" s="58">
        <v>1973.5102239599998</v>
      </c>
      <c r="F168" s="58">
        <v>1980.66683513</v>
      </c>
      <c r="G168" s="58">
        <v>1993.41954975</v>
      </c>
      <c r="H168" s="58">
        <v>1788.5846490199999</v>
      </c>
      <c r="I168" s="58">
        <v>1711.28631243</v>
      </c>
      <c r="J168" s="58">
        <v>1617.85593711</v>
      </c>
      <c r="K168" s="58">
        <v>1560.3652554799999</v>
      </c>
      <c r="L168" s="58">
        <v>1544.6161507499999</v>
      </c>
      <c r="M168" s="58">
        <v>1531.46686888</v>
      </c>
      <c r="N168" s="58">
        <v>1535.3864993499999</v>
      </c>
      <c r="O168" s="58">
        <v>1529.9911680999999</v>
      </c>
      <c r="P168" s="58">
        <v>1529.6801289</v>
      </c>
      <c r="Q168" s="58">
        <v>1505.4751781299999</v>
      </c>
      <c r="R168" s="58">
        <v>1506.83068205</v>
      </c>
      <c r="S168" s="58">
        <v>1513.95022088</v>
      </c>
      <c r="T168" s="58">
        <v>1538.69492055</v>
      </c>
      <c r="U168" s="58">
        <v>1563.36468408</v>
      </c>
      <c r="V168" s="58">
        <v>1564.8011139599998</v>
      </c>
      <c r="W168" s="58">
        <v>1541.4617497099998</v>
      </c>
      <c r="X168" s="58">
        <v>1577.3415028099998</v>
      </c>
      <c r="Y168" s="58">
        <v>1654.6572389099999</v>
      </c>
    </row>
    <row r="169" spans="1:25" s="59" customFormat="1" ht="15.75" x14ac:dyDescent="0.3">
      <c r="A169" s="57" t="s">
        <v>153</v>
      </c>
      <c r="B169" s="58">
        <v>1760.80404763</v>
      </c>
      <c r="C169" s="58">
        <v>1805.02667903</v>
      </c>
      <c r="D169" s="58">
        <v>1901.9498236499999</v>
      </c>
      <c r="E169" s="58">
        <v>1934.4593750699999</v>
      </c>
      <c r="F169" s="58">
        <v>1935.35234023</v>
      </c>
      <c r="G169" s="58">
        <v>1924.06186871</v>
      </c>
      <c r="H169" s="58">
        <v>1810.7641879199998</v>
      </c>
      <c r="I169" s="58">
        <v>1719.8140032199999</v>
      </c>
      <c r="J169" s="58">
        <v>1635.8628041299999</v>
      </c>
      <c r="K169" s="58">
        <v>1565.3163205799999</v>
      </c>
      <c r="L169" s="58">
        <v>1536.1515024299999</v>
      </c>
      <c r="M169" s="58">
        <v>1531.7440749499999</v>
      </c>
      <c r="N169" s="58">
        <v>1527.6268957699999</v>
      </c>
      <c r="O169" s="58">
        <v>1529.3883158899998</v>
      </c>
      <c r="P169" s="58">
        <v>1520.2714793099999</v>
      </c>
      <c r="Q169" s="58">
        <v>1518.6680005599999</v>
      </c>
      <c r="R169" s="58">
        <v>1532.5375937399999</v>
      </c>
      <c r="S169" s="58">
        <v>1541.23055456</v>
      </c>
      <c r="T169" s="58">
        <v>1576.8808423999999</v>
      </c>
      <c r="U169" s="58">
        <v>1572.7686980699998</v>
      </c>
      <c r="V169" s="58">
        <v>1584.5316166699999</v>
      </c>
      <c r="W169" s="58">
        <v>1573.3861637799998</v>
      </c>
      <c r="X169" s="58">
        <v>1614.40425235</v>
      </c>
      <c r="Y169" s="58">
        <v>1701.37961348</v>
      </c>
    </row>
    <row r="170" spans="1:25" s="59" customFormat="1" ht="15.75" x14ac:dyDescent="0.3">
      <c r="A170" s="57" t="s">
        <v>154</v>
      </c>
      <c r="B170" s="58">
        <v>1697.2239505599998</v>
      </c>
      <c r="C170" s="58">
        <v>1795.9893838399998</v>
      </c>
      <c r="D170" s="58">
        <v>1909.91972734</v>
      </c>
      <c r="E170" s="58">
        <v>1913.1821312299999</v>
      </c>
      <c r="F170" s="58">
        <v>1911.5659485899998</v>
      </c>
      <c r="G170" s="58">
        <v>1925.7913988799999</v>
      </c>
      <c r="H170" s="58">
        <v>1731.66656618</v>
      </c>
      <c r="I170" s="58">
        <v>1646.0127374699998</v>
      </c>
      <c r="J170" s="58">
        <v>1528.1940688</v>
      </c>
      <c r="K170" s="58">
        <v>1492.9967600599998</v>
      </c>
      <c r="L170" s="58">
        <v>1453.6566143099999</v>
      </c>
      <c r="M170" s="58">
        <v>1433.6890420499999</v>
      </c>
      <c r="N170" s="58">
        <v>1428.20745081</v>
      </c>
      <c r="O170" s="58">
        <v>1432.0195335599999</v>
      </c>
      <c r="P170" s="58">
        <v>1443.0415818899999</v>
      </c>
      <c r="Q170" s="58">
        <v>1445.5342021699998</v>
      </c>
      <c r="R170" s="58">
        <v>1446.0448687999999</v>
      </c>
      <c r="S170" s="58">
        <v>1451.0780782299998</v>
      </c>
      <c r="T170" s="58">
        <v>1449.5727315099998</v>
      </c>
      <c r="U170" s="58">
        <v>1470.92338935</v>
      </c>
      <c r="V170" s="58">
        <v>1475.7648497099999</v>
      </c>
      <c r="W170" s="58">
        <v>1484.2124619599999</v>
      </c>
      <c r="X170" s="58">
        <v>1560.00999486</v>
      </c>
      <c r="Y170" s="58">
        <v>1657.2412278699999</v>
      </c>
    </row>
    <row r="171" spans="1:25" s="59" customFormat="1" ht="15.75" x14ac:dyDescent="0.3">
      <c r="A171" s="57" t="s">
        <v>155</v>
      </c>
      <c r="B171" s="58">
        <v>1687.4448063999998</v>
      </c>
      <c r="C171" s="58">
        <v>1780.05077491</v>
      </c>
      <c r="D171" s="58">
        <v>1886.78219442</v>
      </c>
      <c r="E171" s="58">
        <v>1888.2177251999999</v>
      </c>
      <c r="F171" s="58">
        <v>1907.18642368</v>
      </c>
      <c r="G171" s="58">
        <v>1912.8191472199999</v>
      </c>
      <c r="H171" s="58">
        <v>1762.3331312599998</v>
      </c>
      <c r="I171" s="58">
        <v>1664.9447841399999</v>
      </c>
      <c r="J171" s="58">
        <v>1548.69434168</v>
      </c>
      <c r="K171" s="58">
        <v>1475.5824342199999</v>
      </c>
      <c r="L171" s="58">
        <v>1427.6891709699999</v>
      </c>
      <c r="M171" s="58">
        <v>1423.0546427899999</v>
      </c>
      <c r="N171" s="58">
        <v>1428.28832575</v>
      </c>
      <c r="O171" s="58">
        <v>1422.9100593199998</v>
      </c>
      <c r="P171" s="58">
        <v>1410.1264424899998</v>
      </c>
      <c r="Q171" s="58">
        <v>1416.6860038899999</v>
      </c>
      <c r="R171" s="58">
        <v>1430.33999838</v>
      </c>
      <c r="S171" s="58">
        <v>1435.9435528499998</v>
      </c>
      <c r="T171" s="58">
        <v>1439.4452677699999</v>
      </c>
      <c r="U171" s="58">
        <v>1439.4861900699998</v>
      </c>
      <c r="V171" s="58">
        <v>1432.3622549499999</v>
      </c>
      <c r="W171" s="58">
        <v>1406.89203269</v>
      </c>
      <c r="X171" s="58">
        <v>1475.2298482799999</v>
      </c>
      <c r="Y171" s="58">
        <v>1643.4266646599999</v>
      </c>
    </row>
    <row r="172" spans="1:25" s="59" customFormat="1" ht="15.75" x14ac:dyDescent="0.3">
      <c r="A172" s="57" t="s">
        <v>156</v>
      </c>
      <c r="B172" s="58">
        <v>1628.95431721</v>
      </c>
      <c r="C172" s="58">
        <v>1699.8569385399999</v>
      </c>
      <c r="D172" s="58">
        <v>1788.35250565</v>
      </c>
      <c r="E172" s="58">
        <v>1778.17100497</v>
      </c>
      <c r="F172" s="58">
        <v>1770.9267648999999</v>
      </c>
      <c r="G172" s="58">
        <v>1764.2380358799999</v>
      </c>
      <c r="H172" s="58">
        <v>1711.0874592599998</v>
      </c>
      <c r="I172" s="58">
        <v>1666.6993338499999</v>
      </c>
      <c r="J172" s="58">
        <v>1537.73002804</v>
      </c>
      <c r="K172" s="58">
        <v>1468.54525001</v>
      </c>
      <c r="L172" s="58">
        <v>1402.7501315</v>
      </c>
      <c r="M172" s="58">
        <v>1389.90302722</v>
      </c>
      <c r="N172" s="58">
        <v>1381.0554483799999</v>
      </c>
      <c r="O172" s="58">
        <v>1389.6500101699999</v>
      </c>
      <c r="P172" s="58">
        <v>1385.61945027</v>
      </c>
      <c r="Q172" s="58">
        <v>1388.965234</v>
      </c>
      <c r="R172" s="58">
        <v>1389.0451458399998</v>
      </c>
      <c r="S172" s="58">
        <v>1390.1908693799999</v>
      </c>
      <c r="T172" s="58">
        <v>1389.4131219899998</v>
      </c>
      <c r="U172" s="58">
        <v>1396.7096789799998</v>
      </c>
      <c r="V172" s="58">
        <v>1417.48098968</v>
      </c>
      <c r="W172" s="58">
        <v>1390.60794706</v>
      </c>
      <c r="X172" s="58">
        <v>1437.3604657999999</v>
      </c>
      <c r="Y172" s="58">
        <v>1525.3612362199999</v>
      </c>
    </row>
    <row r="173" spans="1:25" s="59" customFormat="1" ht="15.75" x14ac:dyDescent="0.3">
      <c r="A173" s="57" t="s">
        <v>157</v>
      </c>
      <c r="B173" s="58">
        <v>1790.9296984299999</v>
      </c>
      <c r="C173" s="58">
        <v>1841.1064076199998</v>
      </c>
      <c r="D173" s="58">
        <v>1952.05426945</v>
      </c>
      <c r="E173" s="58">
        <v>1978.1142426499998</v>
      </c>
      <c r="F173" s="58">
        <v>1980.7649202699999</v>
      </c>
      <c r="G173" s="58">
        <v>1970.5083916899998</v>
      </c>
      <c r="H173" s="58">
        <v>1877.94889917</v>
      </c>
      <c r="I173" s="58">
        <v>1834.4990624099999</v>
      </c>
      <c r="J173" s="58">
        <v>1749.1946003599999</v>
      </c>
      <c r="K173" s="58">
        <v>1661.0111307699999</v>
      </c>
      <c r="L173" s="58">
        <v>1592.8943307299999</v>
      </c>
      <c r="M173" s="58">
        <v>1575.5370821099998</v>
      </c>
      <c r="N173" s="58">
        <v>1564.0108887499998</v>
      </c>
      <c r="O173" s="58">
        <v>1570.0445308899998</v>
      </c>
      <c r="P173" s="58">
        <v>1576.4036226799999</v>
      </c>
      <c r="Q173" s="58">
        <v>1569.6328869399999</v>
      </c>
      <c r="R173" s="58">
        <v>1561.76196764</v>
      </c>
      <c r="S173" s="58">
        <v>1560.9528578899999</v>
      </c>
      <c r="T173" s="58">
        <v>1560.2142308</v>
      </c>
      <c r="U173" s="58">
        <v>1573.9939141799998</v>
      </c>
      <c r="V173" s="58">
        <v>1576.8802933699999</v>
      </c>
      <c r="W173" s="58">
        <v>1551.8663655999999</v>
      </c>
      <c r="X173" s="58">
        <v>1588.86079602</v>
      </c>
      <c r="Y173" s="58">
        <v>1702.3095174599998</v>
      </c>
    </row>
    <row r="174" spans="1:25" s="59" customFormat="1" ht="15.75" x14ac:dyDescent="0.3">
      <c r="A174" s="57" t="s">
        <v>158</v>
      </c>
      <c r="B174" s="58">
        <v>1760.41599587</v>
      </c>
      <c r="C174" s="58">
        <v>1898.1459741699998</v>
      </c>
      <c r="D174" s="58">
        <v>1952.2525719099999</v>
      </c>
      <c r="E174" s="58">
        <v>2003.73707429</v>
      </c>
      <c r="F174" s="58">
        <v>2015.3213532099999</v>
      </c>
      <c r="G174" s="58">
        <v>2135.6906700300001</v>
      </c>
      <c r="H174" s="58">
        <v>2048.8282797400002</v>
      </c>
      <c r="I174" s="58">
        <v>1931.55307434</v>
      </c>
      <c r="J174" s="58">
        <v>1815.8628544199998</v>
      </c>
      <c r="K174" s="58">
        <v>1740.7245181599999</v>
      </c>
      <c r="L174" s="58">
        <v>1701.80329564</v>
      </c>
      <c r="M174" s="58">
        <v>1686.6354939199998</v>
      </c>
      <c r="N174" s="58">
        <v>1682.4592675699998</v>
      </c>
      <c r="O174" s="58">
        <v>1684.4590363299999</v>
      </c>
      <c r="P174" s="58">
        <v>1692.5638527699998</v>
      </c>
      <c r="Q174" s="58">
        <v>1689.56186813</v>
      </c>
      <c r="R174" s="58">
        <v>1694.95222797</v>
      </c>
      <c r="S174" s="58">
        <v>1702.26191393</v>
      </c>
      <c r="T174" s="58">
        <v>1693.79554186</v>
      </c>
      <c r="U174" s="58">
        <v>1706.4567707499998</v>
      </c>
      <c r="V174" s="58">
        <v>1703.7362090699999</v>
      </c>
      <c r="W174" s="58">
        <v>1669.2296274399998</v>
      </c>
      <c r="X174" s="58">
        <v>1722.95265748</v>
      </c>
      <c r="Y174" s="58">
        <v>1822.5454149899999</v>
      </c>
    </row>
    <row r="175" spans="1:25" s="59" customFormat="1" ht="15.75" x14ac:dyDescent="0.3">
      <c r="A175" s="57" t="s">
        <v>159</v>
      </c>
      <c r="B175" s="58">
        <v>1713.6101004099999</v>
      </c>
      <c r="C175" s="58">
        <v>1787.7756623199998</v>
      </c>
      <c r="D175" s="58">
        <v>1925.2705611199999</v>
      </c>
      <c r="E175" s="58">
        <v>2000.6270671099999</v>
      </c>
      <c r="F175" s="58">
        <v>1985.64671942</v>
      </c>
      <c r="G175" s="58">
        <v>1907.7293902499998</v>
      </c>
      <c r="H175" s="58">
        <v>1794.5782337099999</v>
      </c>
      <c r="I175" s="58">
        <v>1717.0554572899998</v>
      </c>
      <c r="J175" s="58">
        <v>1631.5068994199999</v>
      </c>
      <c r="K175" s="58">
        <v>1557.79607126</v>
      </c>
      <c r="L175" s="58">
        <v>1551.9363697699998</v>
      </c>
      <c r="M175" s="58">
        <v>1568.0479365499998</v>
      </c>
      <c r="N175" s="58">
        <v>1562.19607623</v>
      </c>
      <c r="O175" s="58">
        <v>1556.07310575</v>
      </c>
      <c r="P175" s="58">
        <v>1554.14221142</v>
      </c>
      <c r="Q175" s="58">
        <v>1534.8946711199999</v>
      </c>
      <c r="R175" s="58">
        <v>1530.77680448</v>
      </c>
      <c r="S175" s="58">
        <v>1531.57821358</v>
      </c>
      <c r="T175" s="58">
        <v>1567.2082693899999</v>
      </c>
      <c r="U175" s="58">
        <v>1554.53317999</v>
      </c>
      <c r="V175" s="58">
        <v>1528.6845251899999</v>
      </c>
      <c r="W175" s="58">
        <v>1498.7911964399998</v>
      </c>
      <c r="X175" s="58">
        <v>1539.6902486099998</v>
      </c>
      <c r="Y175" s="58">
        <v>1634.3537549799998</v>
      </c>
    </row>
    <row r="176" spans="1:25" s="59" customFormat="1" ht="15.75" x14ac:dyDescent="0.3">
      <c r="A176" s="57" t="s">
        <v>160</v>
      </c>
      <c r="B176" s="58">
        <v>1607.7258709399998</v>
      </c>
      <c r="C176" s="58">
        <v>1686.7670221699998</v>
      </c>
      <c r="D176" s="58">
        <v>1804.79922515</v>
      </c>
      <c r="E176" s="58">
        <v>1821.3470706799999</v>
      </c>
      <c r="F176" s="58">
        <v>1833.1077426699999</v>
      </c>
      <c r="G176" s="58">
        <v>1817.1860938599998</v>
      </c>
      <c r="H176" s="58">
        <v>1720.75270976</v>
      </c>
      <c r="I176" s="58">
        <v>1620.6517335699998</v>
      </c>
      <c r="J176" s="58">
        <v>1521.9524604999999</v>
      </c>
      <c r="K176" s="58">
        <v>1432.0598839299998</v>
      </c>
      <c r="L176" s="58">
        <v>1404.22957247</v>
      </c>
      <c r="M176" s="58">
        <v>1410.5166100399999</v>
      </c>
      <c r="N176" s="58">
        <v>1398.8008730099998</v>
      </c>
      <c r="O176" s="58">
        <v>1399.0356715099999</v>
      </c>
      <c r="P176" s="58">
        <v>1371.5475182799998</v>
      </c>
      <c r="Q176" s="58">
        <v>1345.6895843899999</v>
      </c>
      <c r="R176" s="58">
        <v>1358.0517523799999</v>
      </c>
      <c r="S176" s="58">
        <v>1362.2781931099998</v>
      </c>
      <c r="T176" s="58">
        <v>1388.9936590699999</v>
      </c>
      <c r="U176" s="58">
        <v>1400.7657994699998</v>
      </c>
      <c r="V176" s="58">
        <v>1410.5388240099999</v>
      </c>
      <c r="W176" s="58">
        <v>1392.0696344099999</v>
      </c>
      <c r="X176" s="58">
        <v>1426.14530356</v>
      </c>
      <c r="Y176" s="58">
        <v>1531.85545235</v>
      </c>
    </row>
    <row r="177" spans="1:25" s="59" customFormat="1" ht="15.75" x14ac:dyDescent="0.3">
      <c r="A177" s="57" t="s">
        <v>161</v>
      </c>
      <c r="B177" s="58">
        <v>1758.52833885</v>
      </c>
      <c r="C177" s="58">
        <v>1818.06413744</v>
      </c>
      <c r="D177" s="58">
        <v>1964.5504491499998</v>
      </c>
      <c r="E177" s="58">
        <v>2026.9525485899999</v>
      </c>
      <c r="F177" s="58">
        <v>2041.0476637299998</v>
      </c>
      <c r="G177" s="58">
        <v>2028.87653254</v>
      </c>
      <c r="H177" s="58">
        <v>1844.1755187299998</v>
      </c>
      <c r="I177" s="58">
        <v>1750.92136033</v>
      </c>
      <c r="J177" s="58">
        <v>1652.5765683499999</v>
      </c>
      <c r="K177" s="58">
        <v>1568.5419385499999</v>
      </c>
      <c r="L177" s="58">
        <v>1520.3364953299999</v>
      </c>
      <c r="M177" s="58">
        <v>1522.8910234599998</v>
      </c>
      <c r="N177" s="58">
        <v>1518.7853055599999</v>
      </c>
      <c r="O177" s="58">
        <v>1523.5224466299999</v>
      </c>
      <c r="P177" s="58">
        <v>1521.9504320399999</v>
      </c>
      <c r="Q177" s="58">
        <v>1493.6116775099999</v>
      </c>
      <c r="R177" s="58">
        <v>1502.6748110999999</v>
      </c>
      <c r="S177" s="58">
        <v>1506.2518181099999</v>
      </c>
      <c r="T177" s="58">
        <v>1538.5350443499999</v>
      </c>
      <c r="U177" s="58">
        <v>1559.8925326999999</v>
      </c>
      <c r="V177" s="58">
        <v>1564.78658262</v>
      </c>
      <c r="W177" s="58">
        <v>1531.29465525</v>
      </c>
      <c r="X177" s="58">
        <v>1585.3187761299998</v>
      </c>
      <c r="Y177" s="58">
        <v>1697.0949654399999</v>
      </c>
    </row>
    <row r="178" spans="1:25" s="59" customFormat="1" ht="15.75" x14ac:dyDescent="0.3">
      <c r="A178" s="57" t="s">
        <v>162</v>
      </c>
      <c r="B178" s="58">
        <v>1788.61339776</v>
      </c>
      <c r="C178" s="58">
        <v>1847.3995281</v>
      </c>
      <c r="D178" s="58">
        <v>1994.5451428499998</v>
      </c>
      <c r="E178" s="58">
        <v>2076.4699837100002</v>
      </c>
      <c r="F178" s="58">
        <v>2075.7311502699999</v>
      </c>
      <c r="G178" s="58">
        <v>2081.5612684600001</v>
      </c>
      <c r="H178" s="58">
        <v>1893.3295137499999</v>
      </c>
      <c r="I178" s="58">
        <v>1796.1513265199999</v>
      </c>
      <c r="J178" s="58">
        <v>1697.1185331099998</v>
      </c>
      <c r="K178" s="58">
        <v>1617.6322359599999</v>
      </c>
      <c r="L178" s="58">
        <v>1569.47359237</v>
      </c>
      <c r="M178" s="58">
        <v>1563.7009556399998</v>
      </c>
      <c r="N178" s="58">
        <v>1567.4195711799998</v>
      </c>
      <c r="O178" s="58">
        <v>1577.7708265299998</v>
      </c>
      <c r="P178" s="58">
        <v>1559.7501119799999</v>
      </c>
      <c r="Q178" s="58">
        <v>1568.1694920099999</v>
      </c>
      <c r="R178" s="58">
        <v>1564.5053319699998</v>
      </c>
      <c r="S178" s="58">
        <v>1566.9921836899998</v>
      </c>
      <c r="T178" s="58">
        <v>1574.9888617299998</v>
      </c>
      <c r="U178" s="58">
        <v>1593.7288655299999</v>
      </c>
      <c r="V178" s="58">
        <v>1602.5446305099999</v>
      </c>
      <c r="W178" s="58">
        <v>1580.8099761999999</v>
      </c>
      <c r="X178" s="58">
        <v>1624.16742963</v>
      </c>
      <c r="Y178" s="58">
        <v>1821.6229978499998</v>
      </c>
    </row>
    <row r="179" spans="1:25" s="59" customFormat="1" ht="15.75" x14ac:dyDescent="0.3">
      <c r="A179" s="57" t="s">
        <v>163</v>
      </c>
      <c r="B179" s="58">
        <v>1778.3507820099999</v>
      </c>
      <c r="C179" s="58">
        <v>1799.9224746499999</v>
      </c>
      <c r="D179" s="58">
        <v>1964.9256928</v>
      </c>
      <c r="E179" s="58">
        <v>1967.5213360599998</v>
      </c>
      <c r="F179" s="58">
        <v>1985.5105841799998</v>
      </c>
      <c r="G179" s="58">
        <v>1941.79935325</v>
      </c>
      <c r="H179" s="58">
        <v>1881.0308225799999</v>
      </c>
      <c r="I179" s="58">
        <v>1692.74089968</v>
      </c>
      <c r="J179" s="58">
        <v>1591.7913687799999</v>
      </c>
      <c r="K179" s="58">
        <v>1498.67956828</v>
      </c>
      <c r="L179" s="58">
        <v>1441.0580111099998</v>
      </c>
      <c r="M179" s="58">
        <v>1445.60221757</v>
      </c>
      <c r="N179" s="58">
        <v>1454.82200584</v>
      </c>
      <c r="O179" s="58">
        <v>1461.1614954099998</v>
      </c>
      <c r="P179" s="58">
        <v>1466.35959256</v>
      </c>
      <c r="Q179" s="58">
        <v>1465.0570209399998</v>
      </c>
      <c r="R179" s="58">
        <v>1457.6474136299998</v>
      </c>
      <c r="S179" s="58">
        <v>1458.7318895599999</v>
      </c>
      <c r="T179" s="58">
        <v>1466.43562535</v>
      </c>
      <c r="U179" s="58">
        <v>1489.5174737299999</v>
      </c>
      <c r="V179" s="58">
        <v>1473.46545769</v>
      </c>
      <c r="W179" s="58">
        <v>1504.7319046099999</v>
      </c>
      <c r="X179" s="58">
        <v>1569.9703302799999</v>
      </c>
      <c r="Y179" s="58">
        <v>1668.14190321</v>
      </c>
    </row>
    <row r="180" spans="1:25" s="59" customFormat="1" ht="15.75" x14ac:dyDescent="0.3">
      <c r="A180" s="57" t="s">
        <v>164</v>
      </c>
      <c r="B180" s="58">
        <v>1766.2503285299999</v>
      </c>
      <c r="C180" s="58">
        <v>1887.1352095299999</v>
      </c>
      <c r="D180" s="58">
        <v>1908.2282541999998</v>
      </c>
      <c r="E180" s="58">
        <v>1971.0735198</v>
      </c>
      <c r="F180" s="58">
        <v>1986.9658234999999</v>
      </c>
      <c r="G180" s="58">
        <v>1975.32864576</v>
      </c>
      <c r="H180" s="58">
        <v>1961.9353627199998</v>
      </c>
      <c r="I180" s="58">
        <v>1801.6033190599999</v>
      </c>
      <c r="J180" s="58">
        <v>1703.9126944299999</v>
      </c>
      <c r="K180" s="58">
        <v>1488.9586659099998</v>
      </c>
      <c r="L180" s="58">
        <v>1465.61195503</v>
      </c>
      <c r="M180" s="58">
        <v>1496.1788541199999</v>
      </c>
      <c r="N180" s="58">
        <v>1536.02715455</v>
      </c>
      <c r="O180" s="58">
        <v>1554.0433359699998</v>
      </c>
      <c r="P180" s="58">
        <v>1580.0817163699999</v>
      </c>
      <c r="Q180" s="58">
        <v>1584.31052432</v>
      </c>
      <c r="R180" s="58">
        <v>1574.7000082799998</v>
      </c>
      <c r="S180" s="58">
        <v>1573.8313047699999</v>
      </c>
      <c r="T180" s="58">
        <v>1562.96290157</v>
      </c>
      <c r="U180" s="58">
        <v>1568.4229531599999</v>
      </c>
      <c r="V180" s="58">
        <v>1561.9042029099999</v>
      </c>
      <c r="W180" s="58">
        <v>1536.9603737899999</v>
      </c>
      <c r="X180" s="58">
        <v>1601.8183236699999</v>
      </c>
      <c r="Y180" s="58">
        <v>1703.6266657599999</v>
      </c>
    </row>
    <row r="181" spans="1:25" s="59" customFormat="1" ht="15.75" x14ac:dyDescent="0.3">
      <c r="A181" s="57" t="s">
        <v>165</v>
      </c>
      <c r="B181" s="58">
        <v>1745.5120674</v>
      </c>
      <c r="C181" s="58">
        <v>1823.7862817299999</v>
      </c>
      <c r="D181" s="58">
        <v>1969.56802836</v>
      </c>
      <c r="E181" s="58">
        <v>2001.60925929</v>
      </c>
      <c r="F181" s="58">
        <v>2002.4787494</v>
      </c>
      <c r="G181" s="58">
        <v>2013.57441064</v>
      </c>
      <c r="H181" s="58">
        <v>2044.8063715599999</v>
      </c>
      <c r="I181" s="58">
        <v>1762.1081424099998</v>
      </c>
      <c r="J181" s="58">
        <v>1682.18064568</v>
      </c>
      <c r="K181" s="58">
        <v>1662.31334367</v>
      </c>
      <c r="L181" s="58">
        <v>1620.27481124</v>
      </c>
      <c r="M181" s="58">
        <v>1610.03764667</v>
      </c>
      <c r="N181" s="58">
        <v>1598.9671371999998</v>
      </c>
      <c r="O181" s="58">
        <v>1593.34781976</v>
      </c>
      <c r="P181" s="58">
        <v>1598.6007324299999</v>
      </c>
      <c r="Q181" s="58">
        <v>1567.1999743199999</v>
      </c>
      <c r="R181" s="58">
        <v>1572.1477519</v>
      </c>
      <c r="S181" s="58">
        <v>1588.5177266199998</v>
      </c>
      <c r="T181" s="58">
        <v>1615.02252355</v>
      </c>
      <c r="U181" s="58">
        <v>1649.8811454199999</v>
      </c>
      <c r="V181" s="58">
        <v>1644.7396036799998</v>
      </c>
      <c r="W181" s="58">
        <v>1611.3868302199999</v>
      </c>
      <c r="X181" s="58">
        <v>1684.98703482</v>
      </c>
      <c r="Y181" s="58">
        <v>1816.5755903899999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637867.43081525806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637867.43081525806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1846.6666077199998</v>
      </c>
      <c r="C198" s="65">
        <v>1929.38450315</v>
      </c>
      <c r="D198" s="65">
        <v>1961.0613849800002</v>
      </c>
      <c r="E198" s="65">
        <v>1958.2778606799998</v>
      </c>
      <c r="F198" s="65">
        <v>1960.3970674900002</v>
      </c>
      <c r="G198" s="65">
        <v>1962.1149798699998</v>
      </c>
      <c r="H198" s="65">
        <v>1967.3697214399999</v>
      </c>
      <c r="I198" s="65">
        <v>1864.5306143900002</v>
      </c>
      <c r="J198" s="65">
        <v>1744.9933101299998</v>
      </c>
      <c r="K198" s="65">
        <v>1674.5684764299999</v>
      </c>
      <c r="L198" s="65">
        <v>1629.4857444600002</v>
      </c>
      <c r="M198" s="65">
        <v>1604.6712807200001</v>
      </c>
      <c r="N198" s="65">
        <v>1593.6646578899999</v>
      </c>
      <c r="O198" s="65">
        <v>1605.3179667700001</v>
      </c>
      <c r="P198" s="65">
        <v>1614.18807707</v>
      </c>
      <c r="Q198" s="65">
        <v>1612.2621894499998</v>
      </c>
      <c r="R198" s="65">
        <v>1599.9069200200001</v>
      </c>
      <c r="S198" s="65">
        <v>1602.1993939700001</v>
      </c>
      <c r="T198" s="65">
        <v>1610.7564691699999</v>
      </c>
      <c r="U198" s="65">
        <v>1626.7776969800002</v>
      </c>
      <c r="V198" s="65">
        <v>1635.88938998</v>
      </c>
      <c r="W198" s="65">
        <v>1612.76547712</v>
      </c>
      <c r="X198" s="65">
        <v>1658.3407080799998</v>
      </c>
      <c r="Y198" s="65">
        <v>1728.2318087600001</v>
      </c>
    </row>
    <row r="199" spans="1:25" s="59" customFormat="1" ht="15.75" x14ac:dyDescent="0.3">
      <c r="A199" s="57" t="s">
        <v>136</v>
      </c>
      <c r="B199" s="58">
        <v>1624.7227135200001</v>
      </c>
      <c r="C199" s="58">
        <v>1690.8023773899999</v>
      </c>
      <c r="D199" s="58">
        <v>1745.88727711</v>
      </c>
      <c r="E199" s="58">
        <v>1778.9448976600002</v>
      </c>
      <c r="F199" s="58">
        <v>1770.4269381899999</v>
      </c>
      <c r="G199" s="58">
        <v>1743.6473980699998</v>
      </c>
      <c r="H199" s="58">
        <v>1773.69767508</v>
      </c>
      <c r="I199" s="58">
        <v>1762.30461298</v>
      </c>
      <c r="J199" s="58">
        <v>1664.3305924800002</v>
      </c>
      <c r="K199" s="58">
        <v>1604.63431214</v>
      </c>
      <c r="L199" s="58">
        <v>1548.9380021100001</v>
      </c>
      <c r="M199" s="58">
        <v>1521.33574193</v>
      </c>
      <c r="N199" s="58">
        <v>1505.8741190199999</v>
      </c>
      <c r="O199" s="58">
        <v>1508.2030231799999</v>
      </c>
      <c r="P199" s="58">
        <v>1524.3880361699999</v>
      </c>
      <c r="Q199" s="58">
        <v>1522.3147727300002</v>
      </c>
      <c r="R199" s="58">
        <v>1521.0291069800001</v>
      </c>
      <c r="S199" s="58">
        <v>1526.0500938700002</v>
      </c>
      <c r="T199" s="58">
        <v>1516.3937425300001</v>
      </c>
      <c r="U199" s="58">
        <v>1523.7111054500001</v>
      </c>
      <c r="V199" s="58">
        <v>1527.1620309300001</v>
      </c>
      <c r="W199" s="58">
        <v>1508.7472046399998</v>
      </c>
      <c r="X199" s="58">
        <v>1540.1512637199999</v>
      </c>
      <c r="Y199" s="58">
        <v>1629.3474971000001</v>
      </c>
    </row>
    <row r="200" spans="1:25" s="59" customFormat="1" ht="15.75" x14ac:dyDescent="0.3">
      <c r="A200" s="57" t="s">
        <v>137</v>
      </c>
      <c r="B200" s="58">
        <v>1747.7105531500001</v>
      </c>
      <c r="C200" s="58">
        <v>1814.0591717500001</v>
      </c>
      <c r="D200" s="58">
        <v>1849.2695543499999</v>
      </c>
      <c r="E200" s="58">
        <v>1875.3736681599999</v>
      </c>
      <c r="F200" s="58">
        <v>1879.0006184200001</v>
      </c>
      <c r="G200" s="58">
        <v>1865.9753366300001</v>
      </c>
      <c r="H200" s="58">
        <v>1785.3918571300001</v>
      </c>
      <c r="I200" s="58">
        <v>1676.6298386200001</v>
      </c>
      <c r="J200" s="58">
        <v>1589.30310994</v>
      </c>
      <c r="K200" s="58">
        <v>1518.5084280299998</v>
      </c>
      <c r="L200" s="58">
        <v>1542.83946148</v>
      </c>
      <c r="M200" s="58">
        <v>1526.5115939100001</v>
      </c>
      <c r="N200" s="58">
        <v>1529.9157557100002</v>
      </c>
      <c r="O200" s="58">
        <v>1520.49474255</v>
      </c>
      <c r="P200" s="58">
        <v>1526.4172835499999</v>
      </c>
      <c r="Q200" s="58">
        <v>1544.3641306700001</v>
      </c>
      <c r="R200" s="58">
        <v>1553.4321814999998</v>
      </c>
      <c r="S200" s="58">
        <v>1556.8224132400001</v>
      </c>
      <c r="T200" s="58">
        <v>1569.8834113500002</v>
      </c>
      <c r="U200" s="58">
        <v>1585.45565558</v>
      </c>
      <c r="V200" s="58">
        <v>1581.13066471</v>
      </c>
      <c r="W200" s="58">
        <v>1580.9043746399998</v>
      </c>
      <c r="X200" s="58">
        <v>1609.7937097399999</v>
      </c>
      <c r="Y200" s="58">
        <v>1686.5052899000002</v>
      </c>
    </row>
    <row r="201" spans="1:25" s="59" customFormat="1" ht="15.75" x14ac:dyDescent="0.3">
      <c r="A201" s="57" t="s">
        <v>138</v>
      </c>
      <c r="B201" s="58">
        <v>1838.6645894100002</v>
      </c>
      <c r="C201" s="58">
        <v>1904.2707965899999</v>
      </c>
      <c r="D201" s="58">
        <v>1915.7248260199999</v>
      </c>
      <c r="E201" s="58">
        <v>1931.1622432300001</v>
      </c>
      <c r="F201" s="58">
        <v>1922.2248800699999</v>
      </c>
      <c r="G201" s="58">
        <v>1870.1824674300001</v>
      </c>
      <c r="H201" s="58">
        <v>1838.9554492900002</v>
      </c>
      <c r="I201" s="58">
        <v>1739.7378679499998</v>
      </c>
      <c r="J201" s="58">
        <v>1652.9130923799999</v>
      </c>
      <c r="K201" s="58">
        <v>1635.9258477399999</v>
      </c>
      <c r="L201" s="58">
        <v>1616.2036326500001</v>
      </c>
      <c r="M201" s="58">
        <v>1608.2982021600001</v>
      </c>
      <c r="N201" s="58">
        <v>1622.8848129200001</v>
      </c>
      <c r="O201" s="58">
        <v>1623.1582522099998</v>
      </c>
      <c r="P201" s="58">
        <v>1623.5690080700001</v>
      </c>
      <c r="Q201" s="58">
        <v>1622.5925626899998</v>
      </c>
      <c r="R201" s="58">
        <v>1623.94357489</v>
      </c>
      <c r="S201" s="58">
        <v>1632.79554835</v>
      </c>
      <c r="T201" s="58">
        <v>1625.9510155899998</v>
      </c>
      <c r="U201" s="58">
        <v>1621.1977765800002</v>
      </c>
      <c r="V201" s="58">
        <v>1598.8858816799998</v>
      </c>
      <c r="W201" s="58">
        <v>1580.9404519899999</v>
      </c>
      <c r="X201" s="58">
        <v>1626.5717264999998</v>
      </c>
      <c r="Y201" s="58">
        <v>1667.4630631599998</v>
      </c>
    </row>
    <row r="202" spans="1:25" s="59" customFormat="1" ht="15.75" x14ac:dyDescent="0.3">
      <c r="A202" s="57" t="s">
        <v>139</v>
      </c>
      <c r="B202" s="58">
        <v>1638.01384044</v>
      </c>
      <c r="C202" s="58">
        <v>1692.7435426799998</v>
      </c>
      <c r="D202" s="58">
        <v>1797.8758418100001</v>
      </c>
      <c r="E202" s="58">
        <v>1800.4767190900002</v>
      </c>
      <c r="F202" s="58">
        <v>1796.3668287199998</v>
      </c>
      <c r="G202" s="58">
        <v>1791.4385391699998</v>
      </c>
      <c r="H202" s="58">
        <v>1746.3649918400001</v>
      </c>
      <c r="I202" s="58">
        <v>1684.8473834599999</v>
      </c>
      <c r="J202" s="58">
        <v>1608.5213710399998</v>
      </c>
      <c r="K202" s="58">
        <v>1544.04451647</v>
      </c>
      <c r="L202" s="58">
        <v>1509.9329161199998</v>
      </c>
      <c r="M202" s="58">
        <v>1482.3890054499998</v>
      </c>
      <c r="N202" s="58">
        <v>1498.3002932700001</v>
      </c>
      <c r="O202" s="58">
        <v>1508.83846933</v>
      </c>
      <c r="P202" s="58">
        <v>1510.9836842700001</v>
      </c>
      <c r="Q202" s="58">
        <v>1508.28442817</v>
      </c>
      <c r="R202" s="58">
        <v>1510.3555532199998</v>
      </c>
      <c r="S202" s="58">
        <v>1489.1949338700001</v>
      </c>
      <c r="T202" s="58">
        <v>1479.6740553</v>
      </c>
      <c r="U202" s="58">
        <v>1483.0881484400002</v>
      </c>
      <c r="V202" s="58">
        <v>1491.85536852</v>
      </c>
      <c r="W202" s="58">
        <v>1490.2170924100001</v>
      </c>
      <c r="X202" s="58">
        <v>1530.0740391600002</v>
      </c>
      <c r="Y202" s="58">
        <v>1610.1923818499999</v>
      </c>
    </row>
    <row r="203" spans="1:25" s="59" customFormat="1" ht="15.75" x14ac:dyDescent="0.3">
      <c r="A203" s="57" t="s">
        <v>140</v>
      </c>
      <c r="B203" s="58">
        <v>1703.1110257</v>
      </c>
      <c r="C203" s="58">
        <v>1749.1146188799999</v>
      </c>
      <c r="D203" s="58">
        <v>1773.32013031</v>
      </c>
      <c r="E203" s="58">
        <v>1775.8979115299999</v>
      </c>
      <c r="F203" s="58">
        <v>1768.4554136799998</v>
      </c>
      <c r="G203" s="58">
        <v>1751.5157776000001</v>
      </c>
      <c r="H203" s="58">
        <v>1715.3149701500001</v>
      </c>
      <c r="I203" s="58">
        <v>1620.1045456100001</v>
      </c>
      <c r="J203" s="58">
        <v>1542.1086822799998</v>
      </c>
      <c r="K203" s="58">
        <v>1503.00404299</v>
      </c>
      <c r="L203" s="58">
        <v>1499.3843145300002</v>
      </c>
      <c r="M203" s="58">
        <v>1516.4485088599999</v>
      </c>
      <c r="N203" s="58">
        <v>1519.1056712499999</v>
      </c>
      <c r="O203" s="58">
        <v>1525.5361183999999</v>
      </c>
      <c r="P203" s="58">
        <v>1536.3985680999999</v>
      </c>
      <c r="Q203" s="58">
        <v>1540.79026991</v>
      </c>
      <c r="R203" s="58">
        <v>1528.2834600699998</v>
      </c>
      <c r="S203" s="58">
        <v>1524.9302707400002</v>
      </c>
      <c r="T203" s="58">
        <v>1530.1260342099999</v>
      </c>
      <c r="U203" s="58">
        <v>1511.9069828299998</v>
      </c>
      <c r="V203" s="58">
        <v>1517.9873907900001</v>
      </c>
      <c r="W203" s="58">
        <v>1513.4088752799998</v>
      </c>
      <c r="X203" s="58">
        <v>1600.9792764700001</v>
      </c>
      <c r="Y203" s="58">
        <v>1685.8392624899998</v>
      </c>
    </row>
    <row r="204" spans="1:25" s="59" customFormat="1" ht="15.75" x14ac:dyDescent="0.3">
      <c r="A204" s="57" t="s">
        <v>141</v>
      </c>
      <c r="B204" s="58">
        <v>1804.8796288499998</v>
      </c>
      <c r="C204" s="58">
        <v>1923.0397151299999</v>
      </c>
      <c r="D204" s="58">
        <v>2058.1407983499998</v>
      </c>
      <c r="E204" s="58">
        <v>2082.8865402500001</v>
      </c>
      <c r="F204" s="58">
        <v>2094.50463339</v>
      </c>
      <c r="G204" s="58">
        <v>2101.7473411000001</v>
      </c>
      <c r="H204" s="58">
        <v>2067.6700828899998</v>
      </c>
      <c r="I204" s="58">
        <v>1937.0679616500001</v>
      </c>
      <c r="J204" s="58">
        <v>1733.5087435800001</v>
      </c>
      <c r="K204" s="58">
        <v>1710.1226416499999</v>
      </c>
      <c r="L204" s="58">
        <v>1690.0332082099999</v>
      </c>
      <c r="M204" s="58">
        <v>1610.2761654199999</v>
      </c>
      <c r="N204" s="58">
        <v>1659.91040445</v>
      </c>
      <c r="O204" s="58">
        <v>1657.74630978</v>
      </c>
      <c r="P204" s="58">
        <v>1628.3015103500002</v>
      </c>
      <c r="Q204" s="58">
        <v>1671.8743210799998</v>
      </c>
      <c r="R204" s="58">
        <v>1680.7710203000001</v>
      </c>
      <c r="S204" s="58">
        <v>1681.1484210600001</v>
      </c>
      <c r="T204" s="58">
        <v>1678.8861592499998</v>
      </c>
      <c r="U204" s="58">
        <v>1700.22019103</v>
      </c>
      <c r="V204" s="58">
        <v>1722.1800496400001</v>
      </c>
      <c r="W204" s="58">
        <v>1725.5203088600001</v>
      </c>
      <c r="X204" s="58">
        <v>1747.4893222300002</v>
      </c>
      <c r="Y204" s="58">
        <v>1933.4298554699999</v>
      </c>
    </row>
    <row r="205" spans="1:25" s="59" customFormat="1" ht="15.75" x14ac:dyDescent="0.3">
      <c r="A205" s="57" t="s">
        <v>142</v>
      </c>
      <c r="B205" s="58">
        <v>1824.2666060299998</v>
      </c>
      <c r="C205" s="58">
        <v>1926.5268659399999</v>
      </c>
      <c r="D205" s="58">
        <v>1927.2018605200001</v>
      </c>
      <c r="E205" s="58">
        <v>1904.60960479</v>
      </c>
      <c r="F205" s="58">
        <v>1901.4961268000002</v>
      </c>
      <c r="G205" s="58">
        <v>1906.6393316899998</v>
      </c>
      <c r="H205" s="58">
        <v>1866.2833412300001</v>
      </c>
      <c r="I205" s="58">
        <v>1693.2244121899998</v>
      </c>
      <c r="J205" s="58">
        <v>1637.1021310800002</v>
      </c>
      <c r="K205" s="58">
        <v>1626.50118496</v>
      </c>
      <c r="L205" s="58">
        <v>1613.9488031999999</v>
      </c>
      <c r="M205" s="58">
        <v>1621.00003969</v>
      </c>
      <c r="N205" s="58">
        <v>1620.5086803700001</v>
      </c>
      <c r="O205" s="58">
        <v>1624.51406817</v>
      </c>
      <c r="P205" s="58">
        <v>1635.77755093</v>
      </c>
      <c r="Q205" s="58">
        <v>1635.8383794400002</v>
      </c>
      <c r="R205" s="58">
        <v>1643.6253369800002</v>
      </c>
      <c r="S205" s="58">
        <v>1643.2305118700001</v>
      </c>
      <c r="T205" s="58">
        <v>1649.26808381</v>
      </c>
      <c r="U205" s="58">
        <v>1638.4132157399999</v>
      </c>
      <c r="V205" s="58">
        <v>1655.5213961300001</v>
      </c>
      <c r="W205" s="58">
        <v>1668.3281058900002</v>
      </c>
      <c r="X205" s="58">
        <v>1725.3597562999998</v>
      </c>
      <c r="Y205" s="58">
        <v>1788.8870665300001</v>
      </c>
    </row>
    <row r="206" spans="1:25" s="59" customFormat="1" ht="15.75" x14ac:dyDescent="0.3">
      <c r="A206" s="57" t="s">
        <v>143</v>
      </c>
      <c r="B206" s="58">
        <v>1744.0800886500001</v>
      </c>
      <c r="C206" s="58">
        <v>1861.0083899599999</v>
      </c>
      <c r="D206" s="58">
        <v>1936.1110494</v>
      </c>
      <c r="E206" s="58">
        <v>1930.4658619500001</v>
      </c>
      <c r="F206" s="58">
        <v>1924.41278457</v>
      </c>
      <c r="G206" s="58">
        <v>1932.2324342299999</v>
      </c>
      <c r="H206" s="58">
        <v>1959.7685116399998</v>
      </c>
      <c r="I206" s="58">
        <v>1853.7725018900001</v>
      </c>
      <c r="J206" s="58">
        <v>1764.85814579</v>
      </c>
      <c r="K206" s="58">
        <v>1659.37821429</v>
      </c>
      <c r="L206" s="58">
        <v>1670.8574959900002</v>
      </c>
      <c r="M206" s="58">
        <v>1650.7267507199999</v>
      </c>
      <c r="N206" s="58">
        <v>1637.7659794400001</v>
      </c>
      <c r="O206" s="58">
        <v>1643.1017735</v>
      </c>
      <c r="P206" s="58">
        <v>1653.1537502000001</v>
      </c>
      <c r="Q206" s="58">
        <v>1654.7435195399999</v>
      </c>
      <c r="R206" s="58">
        <v>1649.5509163800002</v>
      </c>
      <c r="S206" s="58">
        <v>1646.4988579800001</v>
      </c>
      <c r="T206" s="58">
        <v>1643.6582584900002</v>
      </c>
      <c r="U206" s="58">
        <v>1671.7288527599999</v>
      </c>
      <c r="V206" s="58">
        <v>1677.82787052</v>
      </c>
      <c r="W206" s="58">
        <v>1643.24404521</v>
      </c>
      <c r="X206" s="58">
        <v>1681.6611456099999</v>
      </c>
      <c r="Y206" s="58">
        <v>1774.04866008</v>
      </c>
    </row>
    <row r="207" spans="1:25" s="59" customFormat="1" ht="15.75" x14ac:dyDescent="0.3">
      <c r="A207" s="57" t="s">
        <v>144</v>
      </c>
      <c r="B207" s="58">
        <v>1751.94670537</v>
      </c>
      <c r="C207" s="58">
        <v>1830.6115756300001</v>
      </c>
      <c r="D207" s="58">
        <v>1950.2848626099999</v>
      </c>
      <c r="E207" s="58">
        <v>1971.73481821</v>
      </c>
      <c r="F207" s="58">
        <v>1961.7876979299999</v>
      </c>
      <c r="G207" s="58">
        <v>1965.1501069299998</v>
      </c>
      <c r="H207" s="58">
        <v>2030.39942561</v>
      </c>
      <c r="I207" s="58">
        <v>1807.6572020899998</v>
      </c>
      <c r="J207" s="58">
        <v>1713.6111876599998</v>
      </c>
      <c r="K207" s="58">
        <v>1687.0252800399999</v>
      </c>
      <c r="L207" s="58">
        <v>1644.0233425599999</v>
      </c>
      <c r="M207" s="58">
        <v>1584.3926074999999</v>
      </c>
      <c r="N207" s="58">
        <v>1583.5558732700001</v>
      </c>
      <c r="O207" s="58">
        <v>1607.7792699000001</v>
      </c>
      <c r="P207" s="58">
        <v>1612.4872750499999</v>
      </c>
      <c r="Q207" s="58">
        <v>1616.63432625</v>
      </c>
      <c r="R207" s="58">
        <v>1615.3173401499998</v>
      </c>
      <c r="S207" s="58">
        <v>1615.4874399400001</v>
      </c>
      <c r="T207" s="58">
        <v>1622.7166586399999</v>
      </c>
      <c r="U207" s="58">
        <v>1627.84299878</v>
      </c>
      <c r="V207" s="58">
        <v>1616.2282003400001</v>
      </c>
      <c r="W207" s="58">
        <v>1593.80592045</v>
      </c>
      <c r="X207" s="58">
        <v>1646.3541210899998</v>
      </c>
      <c r="Y207" s="58">
        <v>1710.2187745699998</v>
      </c>
    </row>
    <row r="208" spans="1:25" s="59" customFormat="1" ht="15.75" x14ac:dyDescent="0.3">
      <c r="A208" s="57" t="s">
        <v>145</v>
      </c>
      <c r="B208" s="58">
        <v>1862.6841042000001</v>
      </c>
      <c r="C208" s="58">
        <v>1931.1337537499999</v>
      </c>
      <c r="D208" s="58">
        <v>2002.0992108300002</v>
      </c>
      <c r="E208" s="58">
        <v>1975.55696713</v>
      </c>
      <c r="F208" s="58">
        <v>1976.8244155000002</v>
      </c>
      <c r="G208" s="58">
        <v>1982.86570514</v>
      </c>
      <c r="H208" s="58">
        <v>2034.9127026299998</v>
      </c>
      <c r="I208" s="58">
        <v>1834.1080145999999</v>
      </c>
      <c r="J208" s="58">
        <v>1727.0507984400001</v>
      </c>
      <c r="K208" s="58">
        <v>1675.4058422899998</v>
      </c>
      <c r="L208" s="58">
        <v>1633.5118068900001</v>
      </c>
      <c r="M208" s="58">
        <v>1624.5129051099998</v>
      </c>
      <c r="N208" s="58">
        <v>1624.3957385799999</v>
      </c>
      <c r="O208" s="58">
        <v>1614.2906395599998</v>
      </c>
      <c r="P208" s="58">
        <v>1606.81671981</v>
      </c>
      <c r="Q208" s="58">
        <v>1612.14405261</v>
      </c>
      <c r="R208" s="58">
        <v>1616.3826885200001</v>
      </c>
      <c r="S208" s="58">
        <v>1597.6611210800002</v>
      </c>
      <c r="T208" s="58">
        <v>1592.0822624399998</v>
      </c>
      <c r="U208" s="58">
        <v>1616.5758997100002</v>
      </c>
      <c r="V208" s="58">
        <v>1635.7628567799998</v>
      </c>
      <c r="W208" s="58">
        <v>1618.04899583</v>
      </c>
      <c r="X208" s="58">
        <v>1662.0631913399998</v>
      </c>
      <c r="Y208" s="58">
        <v>1743.7074562399998</v>
      </c>
    </row>
    <row r="209" spans="1:25" s="59" customFormat="1" ht="15.75" x14ac:dyDescent="0.3">
      <c r="A209" s="57" t="s">
        <v>146</v>
      </c>
      <c r="B209" s="58">
        <v>1813.8430340300001</v>
      </c>
      <c r="C209" s="58">
        <v>1860.96330554</v>
      </c>
      <c r="D209" s="58">
        <v>1933.6684852899998</v>
      </c>
      <c r="E209" s="58">
        <v>1994.9285326300001</v>
      </c>
      <c r="F209" s="58">
        <v>2036.1985536799998</v>
      </c>
      <c r="G209" s="58">
        <v>2008.6026052399998</v>
      </c>
      <c r="H209" s="58">
        <v>1959.6808804000002</v>
      </c>
      <c r="I209" s="58">
        <v>1762.0651466099998</v>
      </c>
      <c r="J209" s="58">
        <v>1700.9907531200001</v>
      </c>
      <c r="K209" s="58">
        <v>1630.12032086</v>
      </c>
      <c r="L209" s="58">
        <v>1632.5325393200001</v>
      </c>
      <c r="M209" s="58">
        <v>1658.1495613399998</v>
      </c>
      <c r="N209" s="58">
        <v>1666.6661472199999</v>
      </c>
      <c r="O209" s="58">
        <v>1661.8320506499999</v>
      </c>
      <c r="P209" s="58">
        <v>1656.4915456499998</v>
      </c>
      <c r="Q209" s="58">
        <v>1656.0914802100001</v>
      </c>
      <c r="R209" s="58">
        <v>1655.4066390100002</v>
      </c>
      <c r="S209" s="58">
        <v>1652.8154747100002</v>
      </c>
      <c r="T209" s="58">
        <v>1646.0204499199999</v>
      </c>
      <c r="U209" s="58">
        <v>1655.3988977899999</v>
      </c>
      <c r="V209" s="58">
        <v>1661.5432394499999</v>
      </c>
      <c r="W209" s="58">
        <v>1629.7070768799999</v>
      </c>
      <c r="X209" s="58">
        <v>1681.6745095000001</v>
      </c>
      <c r="Y209" s="58">
        <v>1724.8208584200001</v>
      </c>
    </row>
    <row r="210" spans="1:25" s="59" customFormat="1" ht="15.75" x14ac:dyDescent="0.3">
      <c r="A210" s="57" t="s">
        <v>147</v>
      </c>
      <c r="B210" s="58">
        <v>1792.2870709099998</v>
      </c>
      <c r="C210" s="58">
        <v>1851.9952025900002</v>
      </c>
      <c r="D210" s="58">
        <v>1994.7760415399998</v>
      </c>
      <c r="E210" s="58">
        <v>2056.1582385000002</v>
      </c>
      <c r="F210" s="58">
        <v>2063.9788760299998</v>
      </c>
      <c r="G210" s="58">
        <v>2048.9095974900001</v>
      </c>
      <c r="H210" s="58">
        <v>1983.4373948900002</v>
      </c>
      <c r="I210" s="58">
        <v>1782.7504111200001</v>
      </c>
      <c r="J210" s="58">
        <v>1680.3491663300001</v>
      </c>
      <c r="K210" s="58">
        <v>1642.7825427399998</v>
      </c>
      <c r="L210" s="58">
        <v>1606.9865682599998</v>
      </c>
      <c r="M210" s="58">
        <v>1606.53326892</v>
      </c>
      <c r="N210" s="58">
        <v>1605.42623564</v>
      </c>
      <c r="O210" s="58">
        <v>1605.5218482599998</v>
      </c>
      <c r="P210" s="58">
        <v>1617.5265602899999</v>
      </c>
      <c r="Q210" s="58">
        <v>1618.3287880399998</v>
      </c>
      <c r="R210" s="58">
        <v>1627.7424635100001</v>
      </c>
      <c r="S210" s="58">
        <v>1626.0560874299999</v>
      </c>
      <c r="T210" s="58">
        <v>1614.0558475799999</v>
      </c>
      <c r="U210" s="58">
        <v>1631.5685597900001</v>
      </c>
      <c r="V210" s="58">
        <v>1639.5993727700002</v>
      </c>
      <c r="W210" s="58">
        <v>1627.7432975699999</v>
      </c>
      <c r="X210" s="58">
        <v>1669.6176139300001</v>
      </c>
      <c r="Y210" s="58">
        <v>1773.89275275</v>
      </c>
    </row>
    <row r="211" spans="1:25" s="59" customFormat="1" ht="15.75" x14ac:dyDescent="0.3">
      <c r="A211" s="57" t="s">
        <v>148</v>
      </c>
      <c r="B211" s="58">
        <v>1686.0182203600002</v>
      </c>
      <c r="C211" s="58">
        <v>1788.8181100900001</v>
      </c>
      <c r="D211" s="58">
        <v>1835.0548174599999</v>
      </c>
      <c r="E211" s="58">
        <v>1901.7259591000002</v>
      </c>
      <c r="F211" s="58">
        <v>1929.59336188</v>
      </c>
      <c r="G211" s="58">
        <v>1953.0285761099999</v>
      </c>
      <c r="H211" s="58">
        <v>1958.8827041099998</v>
      </c>
      <c r="I211" s="58">
        <v>1754.4247878000001</v>
      </c>
      <c r="J211" s="58">
        <v>1646.0997076399999</v>
      </c>
      <c r="K211" s="58">
        <v>1616.3093984799998</v>
      </c>
      <c r="L211" s="58">
        <v>1582.2784551599998</v>
      </c>
      <c r="M211" s="58">
        <v>1606.5517136899998</v>
      </c>
      <c r="N211" s="58">
        <v>1643.5815030200001</v>
      </c>
      <c r="O211" s="58">
        <v>1647.1569108399999</v>
      </c>
      <c r="P211" s="58">
        <v>1602.0522439400002</v>
      </c>
      <c r="Q211" s="58">
        <v>1533.4414064900002</v>
      </c>
      <c r="R211" s="58">
        <v>1531.5361839799998</v>
      </c>
      <c r="S211" s="58">
        <v>1534.3239890499999</v>
      </c>
      <c r="T211" s="58">
        <v>1566.18916154</v>
      </c>
      <c r="U211" s="58">
        <v>1566.3857144099998</v>
      </c>
      <c r="V211" s="58">
        <v>1586.20042375</v>
      </c>
      <c r="W211" s="58">
        <v>1565.7392937</v>
      </c>
      <c r="X211" s="58">
        <v>1598.0634084399999</v>
      </c>
      <c r="Y211" s="58">
        <v>1721.29304331</v>
      </c>
    </row>
    <row r="212" spans="1:25" s="59" customFormat="1" ht="15.75" x14ac:dyDescent="0.3">
      <c r="A212" s="57" t="s">
        <v>149</v>
      </c>
      <c r="B212" s="58">
        <v>1717.04773557</v>
      </c>
      <c r="C212" s="58">
        <v>1825.1141451499998</v>
      </c>
      <c r="D212" s="58">
        <v>1977.2751842500002</v>
      </c>
      <c r="E212" s="58">
        <v>2013.04160284</v>
      </c>
      <c r="F212" s="58">
        <v>2011.3102349000001</v>
      </c>
      <c r="G212" s="58">
        <v>2012.85262926</v>
      </c>
      <c r="H212" s="58">
        <v>2006.7398972599999</v>
      </c>
      <c r="I212" s="58">
        <v>1810.7178220199999</v>
      </c>
      <c r="J212" s="58">
        <v>1703.76216995</v>
      </c>
      <c r="K212" s="58">
        <v>1620.5884429100001</v>
      </c>
      <c r="L212" s="58">
        <v>1565.3011345800001</v>
      </c>
      <c r="M212" s="58">
        <v>1528.1169211699998</v>
      </c>
      <c r="N212" s="58">
        <v>1520.8779073699998</v>
      </c>
      <c r="O212" s="58">
        <v>1486.3460157300001</v>
      </c>
      <c r="P212" s="58">
        <v>1316.7673157600002</v>
      </c>
      <c r="Q212" s="58">
        <v>1285.9514781500002</v>
      </c>
      <c r="R212" s="58">
        <v>1279.5976090899999</v>
      </c>
      <c r="S212" s="58">
        <v>1284.5710133299999</v>
      </c>
      <c r="T212" s="58">
        <v>1316.0653090699998</v>
      </c>
      <c r="U212" s="58">
        <v>1382.8357466399998</v>
      </c>
      <c r="V212" s="58">
        <v>1572.68169321</v>
      </c>
      <c r="W212" s="58">
        <v>1548.7467181900001</v>
      </c>
      <c r="X212" s="58">
        <v>1586.6766042200002</v>
      </c>
      <c r="Y212" s="58">
        <v>1662.2348259400001</v>
      </c>
    </row>
    <row r="213" spans="1:25" s="59" customFormat="1" ht="15.75" x14ac:dyDescent="0.3">
      <c r="A213" s="57" t="s">
        <v>150</v>
      </c>
      <c r="B213" s="58">
        <v>1679.1779193500001</v>
      </c>
      <c r="C213" s="58">
        <v>1766.3658789900001</v>
      </c>
      <c r="D213" s="58">
        <v>1937.6469371600001</v>
      </c>
      <c r="E213" s="58">
        <v>2006.3048232800002</v>
      </c>
      <c r="F213" s="58">
        <v>2009.9989267699998</v>
      </c>
      <c r="G213" s="58">
        <v>1999.8136599499999</v>
      </c>
      <c r="H213" s="58">
        <v>1847.1945336600002</v>
      </c>
      <c r="I213" s="58">
        <v>1793.4427402000001</v>
      </c>
      <c r="J213" s="58">
        <v>1688.0208860100001</v>
      </c>
      <c r="K213" s="58">
        <v>1611.6061288999999</v>
      </c>
      <c r="L213" s="58">
        <v>1567.1228330399999</v>
      </c>
      <c r="M213" s="58">
        <v>1534.0402678599999</v>
      </c>
      <c r="N213" s="58">
        <v>1529.3516406899998</v>
      </c>
      <c r="O213" s="58">
        <v>1533.5609393499999</v>
      </c>
      <c r="P213" s="58">
        <v>1537.3117473699999</v>
      </c>
      <c r="Q213" s="58">
        <v>1513.5595141700001</v>
      </c>
      <c r="R213" s="58">
        <v>1502.9184015800001</v>
      </c>
      <c r="S213" s="58">
        <v>1508.6162624600001</v>
      </c>
      <c r="T213" s="58">
        <v>1537.3707847599999</v>
      </c>
      <c r="U213" s="58">
        <v>1544.35638629</v>
      </c>
      <c r="V213" s="58">
        <v>1365.1777886</v>
      </c>
      <c r="W213" s="58">
        <v>1188.2242554300001</v>
      </c>
      <c r="X213" s="58">
        <v>1206.9864591099999</v>
      </c>
      <c r="Y213" s="58">
        <v>1251.5595287800002</v>
      </c>
    </row>
    <row r="214" spans="1:25" s="59" customFormat="1" ht="15.75" x14ac:dyDescent="0.3">
      <c r="A214" s="57" t="s">
        <v>151</v>
      </c>
      <c r="B214" s="58">
        <v>1318.27548475</v>
      </c>
      <c r="C214" s="58">
        <v>1526.6736803200001</v>
      </c>
      <c r="D214" s="58">
        <v>1849.5037482299999</v>
      </c>
      <c r="E214" s="58">
        <v>1955.97830045</v>
      </c>
      <c r="F214" s="58">
        <v>1995.96222653</v>
      </c>
      <c r="G214" s="58">
        <v>2040.1665071299999</v>
      </c>
      <c r="H214" s="58">
        <v>1889.1174280099999</v>
      </c>
      <c r="I214" s="58">
        <v>1780.0589721900001</v>
      </c>
      <c r="J214" s="58">
        <v>1720.2931098399999</v>
      </c>
      <c r="K214" s="58">
        <v>1677.7295508500001</v>
      </c>
      <c r="L214" s="58">
        <v>1657.54992722</v>
      </c>
      <c r="M214" s="58">
        <v>1655.6899971799999</v>
      </c>
      <c r="N214" s="58">
        <v>1658.4291629700001</v>
      </c>
      <c r="O214" s="58">
        <v>1650.0020744499998</v>
      </c>
      <c r="P214" s="58">
        <v>1658.7422841799998</v>
      </c>
      <c r="Q214" s="58">
        <v>1632.5622714699998</v>
      </c>
      <c r="R214" s="58">
        <v>1626.42073927</v>
      </c>
      <c r="S214" s="58">
        <v>1622.1910579999999</v>
      </c>
      <c r="T214" s="58">
        <v>1650.790571</v>
      </c>
      <c r="U214" s="58">
        <v>1653.8878835300002</v>
      </c>
      <c r="V214" s="58">
        <v>1672.7316096999998</v>
      </c>
      <c r="W214" s="58">
        <v>1646.0807470999998</v>
      </c>
      <c r="X214" s="58">
        <v>1695.49028808</v>
      </c>
      <c r="Y214" s="58">
        <v>1775.5495026200001</v>
      </c>
    </row>
    <row r="215" spans="1:25" s="59" customFormat="1" ht="15.75" x14ac:dyDescent="0.3">
      <c r="A215" s="57" t="s">
        <v>152</v>
      </c>
      <c r="B215" s="58">
        <v>1718.6017259</v>
      </c>
      <c r="C215" s="58">
        <v>1754.39528939</v>
      </c>
      <c r="D215" s="58">
        <v>1924.2699527300001</v>
      </c>
      <c r="E215" s="58">
        <v>2029.0402239599998</v>
      </c>
      <c r="F215" s="58">
        <v>2036.1968351300002</v>
      </c>
      <c r="G215" s="58">
        <v>2048.9495497500002</v>
      </c>
      <c r="H215" s="58">
        <v>1844.1146490199999</v>
      </c>
      <c r="I215" s="58">
        <v>1766.8163124299999</v>
      </c>
      <c r="J215" s="58">
        <v>1673.3859371100002</v>
      </c>
      <c r="K215" s="58">
        <v>1615.8952554799998</v>
      </c>
      <c r="L215" s="58">
        <v>1600.1461507499998</v>
      </c>
      <c r="M215" s="58">
        <v>1586.99686888</v>
      </c>
      <c r="N215" s="58">
        <v>1590.9164993499999</v>
      </c>
      <c r="O215" s="58">
        <v>1585.5211681000001</v>
      </c>
      <c r="P215" s="58">
        <v>1585.2101289000002</v>
      </c>
      <c r="Q215" s="58">
        <v>1561.0051781299999</v>
      </c>
      <c r="R215" s="58">
        <v>1562.3606820499999</v>
      </c>
      <c r="S215" s="58">
        <v>1569.4802208800002</v>
      </c>
      <c r="T215" s="58">
        <v>1594.2249205500002</v>
      </c>
      <c r="U215" s="58">
        <v>1618.8946840799999</v>
      </c>
      <c r="V215" s="58">
        <v>1620.33111396</v>
      </c>
      <c r="W215" s="58">
        <v>1596.99174971</v>
      </c>
      <c r="X215" s="58">
        <v>1632.87150281</v>
      </c>
      <c r="Y215" s="58">
        <v>1710.1872389099999</v>
      </c>
    </row>
    <row r="216" spans="1:25" s="59" customFormat="1" ht="15.75" x14ac:dyDescent="0.3">
      <c r="A216" s="57" t="s">
        <v>153</v>
      </c>
      <c r="B216" s="58">
        <v>1816.33404763</v>
      </c>
      <c r="C216" s="58">
        <v>1860.5566790299999</v>
      </c>
      <c r="D216" s="58">
        <v>1957.4798236500001</v>
      </c>
      <c r="E216" s="58">
        <v>1989.9893750699998</v>
      </c>
      <c r="F216" s="58">
        <v>1990.88234023</v>
      </c>
      <c r="G216" s="58">
        <v>1979.5918687100002</v>
      </c>
      <c r="H216" s="58">
        <v>1866.2941879199998</v>
      </c>
      <c r="I216" s="58">
        <v>1775.3440032200001</v>
      </c>
      <c r="J216" s="58">
        <v>1691.3928041300001</v>
      </c>
      <c r="K216" s="58">
        <v>1620.8463205799999</v>
      </c>
      <c r="L216" s="58">
        <v>1591.6815024299999</v>
      </c>
      <c r="M216" s="58">
        <v>1587.2740749499999</v>
      </c>
      <c r="N216" s="58">
        <v>1583.1568957700001</v>
      </c>
      <c r="O216" s="58">
        <v>1584.91831589</v>
      </c>
      <c r="P216" s="58">
        <v>1575.8014793100001</v>
      </c>
      <c r="Q216" s="58">
        <v>1574.1980005599999</v>
      </c>
      <c r="R216" s="58">
        <v>1588.0675937400001</v>
      </c>
      <c r="S216" s="58">
        <v>1596.7605545599999</v>
      </c>
      <c r="T216" s="58">
        <v>1632.4108424000001</v>
      </c>
      <c r="U216" s="58">
        <v>1628.2986980699998</v>
      </c>
      <c r="V216" s="58">
        <v>1640.0616166700001</v>
      </c>
      <c r="W216" s="58">
        <v>1628.9161637799998</v>
      </c>
      <c r="X216" s="58">
        <v>1669.93425235</v>
      </c>
      <c r="Y216" s="58">
        <v>1756.9096134800002</v>
      </c>
    </row>
    <row r="217" spans="1:25" s="59" customFormat="1" ht="15.75" x14ac:dyDescent="0.3">
      <c r="A217" s="57" t="s">
        <v>154</v>
      </c>
      <c r="B217" s="58">
        <v>1752.7539505599998</v>
      </c>
      <c r="C217" s="58">
        <v>1851.51938384</v>
      </c>
      <c r="D217" s="58">
        <v>1965.4497273400002</v>
      </c>
      <c r="E217" s="58">
        <v>1968.7121312300001</v>
      </c>
      <c r="F217" s="58">
        <v>1967.0959485899998</v>
      </c>
      <c r="G217" s="58">
        <v>1981.3213988799998</v>
      </c>
      <c r="H217" s="58">
        <v>1787.19656618</v>
      </c>
      <c r="I217" s="58">
        <v>1701.5427374699998</v>
      </c>
      <c r="J217" s="58">
        <v>1583.7240688000002</v>
      </c>
      <c r="K217" s="58">
        <v>1548.52676006</v>
      </c>
      <c r="L217" s="58">
        <v>1509.1866143100001</v>
      </c>
      <c r="M217" s="58">
        <v>1489.2190420500001</v>
      </c>
      <c r="N217" s="58">
        <v>1483.7374508100002</v>
      </c>
      <c r="O217" s="58">
        <v>1487.5495335599999</v>
      </c>
      <c r="P217" s="58">
        <v>1498.5715818899998</v>
      </c>
      <c r="Q217" s="58">
        <v>1501.06420217</v>
      </c>
      <c r="R217" s="58">
        <v>1501.5748687999999</v>
      </c>
      <c r="S217" s="58">
        <v>1506.60807823</v>
      </c>
      <c r="T217" s="58">
        <v>1505.10273151</v>
      </c>
      <c r="U217" s="58">
        <v>1526.4533893500002</v>
      </c>
      <c r="V217" s="58">
        <v>1531.2948497100001</v>
      </c>
      <c r="W217" s="58">
        <v>1539.7424619600001</v>
      </c>
      <c r="X217" s="58">
        <v>1615.5399948600002</v>
      </c>
      <c r="Y217" s="58">
        <v>1712.7712278700001</v>
      </c>
    </row>
    <row r="218" spans="1:25" s="59" customFormat="1" ht="15.75" x14ac:dyDescent="0.3">
      <c r="A218" s="57" t="s">
        <v>155</v>
      </c>
      <c r="B218" s="58">
        <v>1742.9748064</v>
      </c>
      <c r="C218" s="58">
        <v>1835.5807749099999</v>
      </c>
      <c r="D218" s="58">
        <v>1942.3121944200002</v>
      </c>
      <c r="E218" s="58">
        <v>1943.7477251999999</v>
      </c>
      <c r="F218" s="58">
        <v>1962.7164236799999</v>
      </c>
      <c r="G218" s="58">
        <v>1968.3491472199998</v>
      </c>
      <c r="H218" s="58">
        <v>1817.86313126</v>
      </c>
      <c r="I218" s="58">
        <v>1720.4747841399999</v>
      </c>
      <c r="J218" s="58">
        <v>1604.2243416800002</v>
      </c>
      <c r="K218" s="58">
        <v>1531.1124342200001</v>
      </c>
      <c r="L218" s="58">
        <v>1483.2191709700001</v>
      </c>
      <c r="M218" s="58">
        <v>1478.5846427900001</v>
      </c>
      <c r="N218" s="58">
        <v>1483.81832575</v>
      </c>
      <c r="O218" s="58">
        <v>1478.4400593199998</v>
      </c>
      <c r="P218" s="58">
        <v>1465.6564424899998</v>
      </c>
      <c r="Q218" s="58">
        <v>1472.2160038900001</v>
      </c>
      <c r="R218" s="58">
        <v>1485.8699983800002</v>
      </c>
      <c r="S218" s="58">
        <v>1491.47355285</v>
      </c>
      <c r="T218" s="58">
        <v>1494.9752677699998</v>
      </c>
      <c r="U218" s="58">
        <v>1495.01619007</v>
      </c>
      <c r="V218" s="58">
        <v>1487.8922549499998</v>
      </c>
      <c r="W218" s="58">
        <v>1462.4220326899999</v>
      </c>
      <c r="X218" s="58">
        <v>1530.7598482799999</v>
      </c>
      <c r="Y218" s="58">
        <v>1698.9566646600001</v>
      </c>
    </row>
    <row r="219" spans="1:25" s="59" customFormat="1" ht="15.75" x14ac:dyDescent="0.3">
      <c r="A219" s="57" t="s">
        <v>156</v>
      </c>
      <c r="B219" s="58">
        <v>1684.48431721</v>
      </c>
      <c r="C219" s="58">
        <v>1755.3869385399998</v>
      </c>
      <c r="D219" s="58">
        <v>1843.88250565</v>
      </c>
      <c r="E219" s="58">
        <v>1833.7010049700002</v>
      </c>
      <c r="F219" s="58">
        <v>1826.4567649000001</v>
      </c>
      <c r="G219" s="58">
        <v>1819.7680358799998</v>
      </c>
      <c r="H219" s="58">
        <v>1766.61745926</v>
      </c>
      <c r="I219" s="58">
        <v>1722.2293338499999</v>
      </c>
      <c r="J219" s="58">
        <v>1593.2600280400002</v>
      </c>
      <c r="K219" s="58">
        <v>1524.0752500100002</v>
      </c>
      <c r="L219" s="58">
        <v>1458.2801315000002</v>
      </c>
      <c r="M219" s="58">
        <v>1445.43302722</v>
      </c>
      <c r="N219" s="58">
        <v>1436.5854483799999</v>
      </c>
      <c r="O219" s="58">
        <v>1445.1800101700001</v>
      </c>
      <c r="P219" s="58">
        <v>1441.1494502700002</v>
      </c>
      <c r="Q219" s="58">
        <v>1444.495234</v>
      </c>
      <c r="R219" s="58">
        <v>1444.57514584</v>
      </c>
      <c r="S219" s="58">
        <v>1445.7208693799998</v>
      </c>
      <c r="T219" s="58">
        <v>1444.9431219899998</v>
      </c>
      <c r="U219" s="58">
        <v>1452.23967898</v>
      </c>
      <c r="V219" s="58">
        <v>1473.01098968</v>
      </c>
      <c r="W219" s="58">
        <v>1446.13794706</v>
      </c>
      <c r="X219" s="58">
        <v>1492.8904658000001</v>
      </c>
      <c r="Y219" s="58">
        <v>1580.8912362199999</v>
      </c>
    </row>
    <row r="220" spans="1:25" s="59" customFormat="1" ht="15.75" x14ac:dyDescent="0.3">
      <c r="A220" s="57" t="s">
        <v>157</v>
      </c>
      <c r="B220" s="58">
        <v>1846.4596984300001</v>
      </c>
      <c r="C220" s="58">
        <v>1896.6364076199998</v>
      </c>
      <c r="D220" s="58">
        <v>2007.5842694500002</v>
      </c>
      <c r="E220" s="58">
        <v>2033.6442426499998</v>
      </c>
      <c r="F220" s="58">
        <v>2036.2949202700001</v>
      </c>
      <c r="G220" s="58">
        <v>2026.03839169</v>
      </c>
      <c r="H220" s="58">
        <v>1933.4788991700002</v>
      </c>
      <c r="I220" s="58">
        <v>1890.0290624099998</v>
      </c>
      <c r="J220" s="58">
        <v>1804.7246003599998</v>
      </c>
      <c r="K220" s="58">
        <v>1716.5411307700001</v>
      </c>
      <c r="L220" s="58">
        <v>1648.4243307299998</v>
      </c>
      <c r="M220" s="58">
        <v>1631.0670821099998</v>
      </c>
      <c r="N220" s="58">
        <v>1619.5408887499998</v>
      </c>
      <c r="O220" s="58">
        <v>1625.57453089</v>
      </c>
      <c r="P220" s="58">
        <v>1631.9336226800001</v>
      </c>
      <c r="Q220" s="58">
        <v>1625.1628869400001</v>
      </c>
      <c r="R220" s="58">
        <v>1617.2919676400002</v>
      </c>
      <c r="S220" s="58">
        <v>1616.4828578900001</v>
      </c>
      <c r="T220" s="58">
        <v>1615.7442308</v>
      </c>
      <c r="U220" s="58">
        <v>1629.5239141799998</v>
      </c>
      <c r="V220" s="58">
        <v>1632.4102933700001</v>
      </c>
      <c r="W220" s="58">
        <v>1607.3963656000001</v>
      </c>
      <c r="X220" s="58">
        <v>1644.3907960199999</v>
      </c>
      <c r="Y220" s="58">
        <v>1757.83951746</v>
      </c>
    </row>
    <row r="221" spans="1:25" s="59" customFormat="1" ht="15.75" x14ac:dyDescent="0.3">
      <c r="A221" s="57" t="s">
        <v>158</v>
      </c>
      <c r="B221" s="58">
        <v>1815.9459958699999</v>
      </c>
      <c r="C221" s="58">
        <v>1953.6759741699998</v>
      </c>
      <c r="D221" s="58">
        <v>2007.7825719100001</v>
      </c>
      <c r="E221" s="58">
        <v>2059.26707429</v>
      </c>
      <c r="F221" s="58">
        <v>2070.8513532100001</v>
      </c>
      <c r="G221" s="58">
        <v>2191.2206700299998</v>
      </c>
      <c r="H221" s="58">
        <v>2104.3582797399999</v>
      </c>
      <c r="I221" s="58">
        <v>1987.0830743400002</v>
      </c>
      <c r="J221" s="58">
        <v>1871.3928544199998</v>
      </c>
      <c r="K221" s="58">
        <v>1796.2545181599999</v>
      </c>
      <c r="L221" s="58">
        <v>1757.33329564</v>
      </c>
      <c r="M221" s="58">
        <v>1742.1654939199998</v>
      </c>
      <c r="N221" s="58">
        <v>1737.9892675699998</v>
      </c>
      <c r="O221" s="58">
        <v>1739.9890363300001</v>
      </c>
      <c r="P221" s="58">
        <v>1748.09385277</v>
      </c>
      <c r="Q221" s="58">
        <v>1745.09186813</v>
      </c>
      <c r="R221" s="58">
        <v>1750.4822279700002</v>
      </c>
      <c r="S221" s="58">
        <v>1757.7919139300002</v>
      </c>
      <c r="T221" s="58">
        <v>1749.3255418600002</v>
      </c>
      <c r="U221" s="58">
        <v>1761.9867707499998</v>
      </c>
      <c r="V221" s="58">
        <v>1759.2662090700001</v>
      </c>
      <c r="W221" s="58">
        <v>1724.7596274399998</v>
      </c>
      <c r="X221" s="58">
        <v>1778.4826574799999</v>
      </c>
      <c r="Y221" s="58">
        <v>1878.0754149899999</v>
      </c>
    </row>
    <row r="222" spans="1:25" s="59" customFormat="1" ht="15.75" x14ac:dyDescent="0.3">
      <c r="A222" s="57" t="s">
        <v>159</v>
      </c>
      <c r="B222" s="58">
        <v>1769.1401004099998</v>
      </c>
      <c r="C222" s="58">
        <v>1843.30566232</v>
      </c>
      <c r="D222" s="58">
        <v>1980.8005611200001</v>
      </c>
      <c r="E222" s="58">
        <v>2056.1570671099998</v>
      </c>
      <c r="F222" s="58">
        <v>2041.1767194200002</v>
      </c>
      <c r="G222" s="58">
        <v>1963.2593902499998</v>
      </c>
      <c r="H222" s="58">
        <v>1850.1082337100001</v>
      </c>
      <c r="I222" s="58">
        <v>1772.5854572899998</v>
      </c>
      <c r="J222" s="58">
        <v>1687.0368994199998</v>
      </c>
      <c r="K222" s="58">
        <v>1613.3260712599999</v>
      </c>
      <c r="L222" s="58">
        <v>1607.4663697699998</v>
      </c>
      <c r="M222" s="58">
        <v>1623.5779365499998</v>
      </c>
      <c r="N222" s="58">
        <v>1617.7260762300002</v>
      </c>
      <c r="O222" s="58">
        <v>1611.6031057499999</v>
      </c>
      <c r="P222" s="58">
        <v>1609.6722114200002</v>
      </c>
      <c r="Q222" s="58">
        <v>1590.4246711199999</v>
      </c>
      <c r="R222" s="58">
        <v>1586.3068044800002</v>
      </c>
      <c r="S222" s="58">
        <v>1587.1082135800002</v>
      </c>
      <c r="T222" s="58">
        <v>1622.7382693899999</v>
      </c>
      <c r="U222" s="58">
        <v>1610.0631799900002</v>
      </c>
      <c r="V222" s="58">
        <v>1584.2145251900001</v>
      </c>
      <c r="W222" s="58">
        <v>1554.3211964399998</v>
      </c>
      <c r="X222" s="58">
        <v>1595.22024861</v>
      </c>
      <c r="Y222" s="58">
        <v>1689.88375498</v>
      </c>
    </row>
    <row r="223" spans="1:25" s="59" customFormat="1" ht="15.75" x14ac:dyDescent="0.3">
      <c r="A223" s="57" t="s">
        <v>160</v>
      </c>
      <c r="B223" s="58">
        <v>1663.25587094</v>
      </c>
      <c r="C223" s="58">
        <v>1742.2970221699998</v>
      </c>
      <c r="D223" s="58">
        <v>1860.3292251500002</v>
      </c>
      <c r="E223" s="58">
        <v>1876.8770706800001</v>
      </c>
      <c r="F223" s="58">
        <v>1888.6377426700001</v>
      </c>
      <c r="G223" s="58">
        <v>1872.71609386</v>
      </c>
      <c r="H223" s="58">
        <v>1776.2827097600002</v>
      </c>
      <c r="I223" s="58">
        <v>1676.1817335699998</v>
      </c>
      <c r="J223" s="58">
        <v>1577.4824604999999</v>
      </c>
      <c r="K223" s="58">
        <v>1487.5898839299998</v>
      </c>
      <c r="L223" s="58">
        <v>1459.75957247</v>
      </c>
      <c r="M223" s="58">
        <v>1466.0466100399999</v>
      </c>
      <c r="N223" s="58">
        <v>1454.3308730099998</v>
      </c>
      <c r="O223" s="58">
        <v>1454.5656715099999</v>
      </c>
      <c r="P223" s="58">
        <v>1427.0775182799998</v>
      </c>
      <c r="Q223" s="58">
        <v>1401.2195843899999</v>
      </c>
      <c r="R223" s="58">
        <v>1413.5817523800001</v>
      </c>
      <c r="S223" s="58">
        <v>1417.80819311</v>
      </c>
      <c r="T223" s="58">
        <v>1444.5236590700001</v>
      </c>
      <c r="U223" s="58">
        <v>1456.29579947</v>
      </c>
      <c r="V223" s="58">
        <v>1466.0688240099998</v>
      </c>
      <c r="W223" s="58">
        <v>1447.5996344099999</v>
      </c>
      <c r="X223" s="58">
        <v>1481.67530356</v>
      </c>
      <c r="Y223" s="58">
        <v>1587.3854523499999</v>
      </c>
    </row>
    <row r="224" spans="1:25" s="59" customFormat="1" ht="15.75" x14ac:dyDescent="0.3">
      <c r="A224" s="57" t="s">
        <v>161</v>
      </c>
      <c r="B224" s="58">
        <v>1814.0583388499999</v>
      </c>
      <c r="C224" s="58">
        <v>1873.5941374399999</v>
      </c>
      <c r="D224" s="58">
        <v>2020.0804491499998</v>
      </c>
      <c r="E224" s="58">
        <v>2082.4825485900001</v>
      </c>
      <c r="F224" s="58">
        <v>2096.57766373</v>
      </c>
      <c r="G224" s="58">
        <v>2084.4065325400002</v>
      </c>
      <c r="H224" s="58">
        <v>1899.7055187299998</v>
      </c>
      <c r="I224" s="58">
        <v>1806.4513603300002</v>
      </c>
      <c r="J224" s="58">
        <v>1708.1065683500001</v>
      </c>
      <c r="K224" s="58">
        <v>1624.0719385500001</v>
      </c>
      <c r="L224" s="58">
        <v>1575.8664953299999</v>
      </c>
      <c r="M224" s="58">
        <v>1578.42102346</v>
      </c>
      <c r="N224" s="58">
        <v>1574.3153055600001</v>
      </c>
      <c r="O224" s="58">
        <v>1579.0524466299998</v>
      </c>
      <c r="P224" s="58">
        <v>1577.4804320399999</v>
      </c>
      <c r="Q224" s="58">
        <v>1549.1416775100001</v>
      </c>
      <c r="R224" s="58">
        <v>1558.2048110999999</v>
      </c>
      <c r="S224" s="58">
        <v>1561.7818181100001</v>
      </c>
      <c r="T224" s="58">
        <v>1594.0650443499999</v>
      </c>
      <c r="U224" s="58">
        <v>1615.4225326999999</v>
      </c>
      <c r="V224" s="58">
        <v>1620.3165826200002</v>
      </c>
      <c r="W224" s="58">
        <v>1586.82465525</v>
      </c>
      <c r="X224" s="58">
        <v>1640.8487761299998</v>
      </c>
      <c r="Y224" s="58">
        <v>1752.6249654399999</v>
      </c>
    </row>
    <row r="225" spans="1:26" s="59" customFormat="1" ht="15.75" x14ac:dyDescent="0.3">
      <c r="A225" s="57" t="s">
        <v>162</v>
      </c>
      <c r="B225" s="58">
        <v>1844.14339776</v>
      </c>
      <c r="C225" s="58">
        <v>1902.9295281</v>
      </c>
      <c r="D225" s="58">
        <v>2050.0751428499998</v>
      </c>
      <c r="E225" s="58">
        <v>2131.9999837099999</v>
      </c>
      <c r="F225" s="58">
        <v>2131.2611502700001</v>
      </c>
      <c r="G225" s="58">
        <v>2137.0912684599998</v>
      </c>
      <c r="H225" s="58">
        <v>1948.8595137500001</v>
      </c>
      <c r="I225" s="58">
        <v>1851.6813265199999</v>
      </c>
      <c r="J225" s="58">
        <v>1752.6485331099998</v>
      </c>
      <c r="K225" s="58">
        <v>1673.1622359600001</v>
      </c>
      <c r="L225" s="58">
        <v>1625.0035923700002</v>
      </c>
      <c r="M225" s="58">
        <v>1619.23095564</v>
      </c>
      <c r="N225" s="58">
        <v>1622.94957118</v>
      </c>
      <c r="O225" s="58">
        <v>1633.30082653</v>
      </c>
      <c r="P225" s="58">
        <v>1615.2801119800001</v>
      </c>
      <c r="Q225" s="58">
        <v>1623.6994920100001</v>
      </c>
      <c r="R225" s="58">
        <v>1620.0353319699998</v>
      </c>
      <c r="S225" s="58">
        <v>1622.52218369</v>
      </c>
      <c r="T225" s="58">
        <v>1630.51886173</v>
      </c>
      <c r="U225" s="58">
        <v>1649.2588655300001</v>
      </c>
      <c r="V225" s="58">
        <v>1658.0746305100001</v>
      </c>
      <c r="W225" s="58">
        <v>1636.3399761999999</v>
      </c>
      <c r="X225" s="58">
        <v>1679.69742963</v>
      </c>
      <c r="Y225" s="58">
        <v>1877.1529978499998</v>
      </c>
    </row>
    <row r="226" spans="1:26" s="59" customFormat="1" ht="15.75" x14ac:dyDescent="0.3">
      <c r="A226" s="57" t="s">
        <v>163</v>
      </c>
      <c r="B226" s="58">
        <v>1833.8807820100001</v>
      </c>
      <c r="C226" s="58">
        <v>1855.4524746500001</v>
      </c>
      <c r="D226" s="58">
        <v>2020.4556928000002</v>
      </c>
      <c r="E226" s="58">
        <v>2023.0513360599998</v>
      </c>
      <c r="F226" s="58">
        <v>2041.0405841799998</v>
      </c>
      <c r="G226" s="58">
        <v>1997.3293532500002</v>
      </c>
      <c r="H226" s="58">
        <v>1936.5608225800001</v>
      </c>
      <c r="I226" s="58">
        <v>1748.2708996800002</v>
      </c>
      <c r="J226" s="58">
        <v>1647.3213687799998</v>
      </c>
      <c r="K226" s="58">
        <v>1554.20956828</v>
      </c>
      <c r="L226" s="58">
        <v>1496.58801111</v>
      </c>
      <c r="M226" s="58">
        <v>1501.1322175700002</v>
      </c>
      <c r="N226" s="58">
        <v>1510.3520058399999</v>
      </c>
      <c r="O226" s="58">
        <v>1516.6914954099998</v>
      </c>
      <c r="P226" s="58">
        <v>1521.88959256</v>
      </c>
      <c r="Q226" s="58">
        <v>1520.58702094</v>
      </c>
      <c r="R226" s="58">
        <v>1513.17741363</v>
      </c>
      <c r="S226" s="58">
        <v>1514.2618895599999</v>
      </c>
      <c r="T226" s="58">
        <v>1521.9656253500002</v>
      </c>
      <c r="U226" s="58">
        <v>1545.0474737300001</v>
      </c>
      <c r="V226" s="58">
        <v>1528.99545769</v>
      </c>
      <c r="W226" s="58">
        <v>1560.2619046099999</v>
      </c>
      <c r="X226" s="58">
        <v>1625.5003302800001</v>
      </c>
      <c r="Y226" s="58">
        <v>1723.67190321</v>
      </c>
    </row>
    <row r="227" spans="1:26" s="59" customFormat="1" ht="15.75" x14ac:dyDescent="0.3">
      <c r="A227" s="57" t="s">
        <v>164</v>
      </c>
      <c r="B227" s="58">
        <v>1821.7803285300001</v>
      </c>
      <c r="C227" s="58">
        <v>1942.6652095300001</v>
      </c>
      <c r="D227" s="58">
        <v>1963.7582542</v>
      </c>
      <c r="E227" s="58">
        <v>2026.6035198</v>
      </c>
      <c r="F227" s="58">
        <v>2042.4958234999999</v>
      </c>
      <c r="G227" s="58">
        <v>2030.8586457599999</v>
      </c>
      <c r="H227" s="58">
        <v>2017.46536272</v>
      </c>
      <c r="I227" s="58">
        <v>1857.1333190599998</v>
      </c>
      <c r="J227" s="58">
        <v>1759.4426944299998</v>
      </c>
      <c r="K227" s="58">
        <v>1544.4886659099998</v>
      </c>
      <c r="L227" s="58">
        <v>1521.1419550300002</v>
      </c>
      <c r="M227" s="58">
        <v>1551.7088541200001</v>
      </c>
      <c r="N227" s="58">
        <v>1591.5571545500002</v>
      </c>
      <c r="O227" s="58">
        <v>1609.5733359699998</v>
      </c>
      <c r="P227" s="58">
        <v>1635.6117163700001</v>
      </c>
      <c r="Q227" s="58">
        <v>1639.84052432</v>
      </c>
      <c r="R227" s="58">
        <v>1630.2300082799998</v>
      </c>
      <c r="S227" s="58">
        <v>1629.3613047700001</v>
      </c>
      <c r="T227" s="58">
        <v>1618.49290157</v>
      </c>
      <c r="U227" s="58">
        <v>1623.9529531600001</v>
      </c>
      <c r="V227" s="58">
        <v>1617.4342029099998</v>
      </c>
      <c r="W227" s="58">
        <v>1592.4903737899999</v>
      </c>
      <c r="X227" s="58">
        <v>1657.3483236699999</v>
      </c>
      <c r="Y227" s="58">
        <v>1759.1566657600001</v>
      </c>
    </row>
    <row r="228" spans="1:26" s="59" customFormat="1" ht="15.75" x14ac:dyDescent="0.3">
      <c r="A228" s="57" t="s">
        <v>165</v>
      </c>
      <c r="B228" s="58">
        <v>1801.0420674000002</v>
      </c>
      <c r="C228" s="58">
        <v>1879.3162817299999</v>
      </c>
      <c r="D228" s="58">
        <v>2025.0980283600002</v>
      </c>
      <c r="E228" s="58">
        <v>2057.1392592900002</v>
      </c>
      <c r="F228" s="58">
        <v>2058.0087493999999</v>
      </c>
      <c r="G228" s="58">
        <v>2069.10441064</v>
      </c>
      <c r="H228" s="58">
        <v>2100.3363715599999</v>
      </c>
      <c r="I228" s="58">
        <v>1817.63814241</v>
      </c>
      <c r="J228" s="58">
        <v>1737.7106456800002</v>
      </c>
      <c r="K228" s="58">
        <v>1717.8433436700002</v>
      </c>
      <c r="L228" s="58">
        <v>1675.8048112400002</v>
      </c>
      <c r="M228" s="58">
        <v>1665.5676466700002</v>
      </c>
      <c r="N228" s="58">
        <v>1654.4971372</v>
      </c>
      <c r="O228" s="58">
        <v>1648.87781976</v>
      </c>
      <c r="P228" s="58">
        <v>1654.1307324300001</v>
      </c>
      <c r="Q228" s="58">
        <v>1622.7299743200001</v>
      </c>
      <c r="R228" s="58">
        <v>1627.6777519000002</v>
      </c>
      <c r="S228" s="58">
        <v>1644.04772662</v>
      </c>
      <c r="T228" s="58">
        <v>1670.5525235499999</v>
      </c>
      <c r="U228" s="58">
        <v>1705.4111454200001</v>
      </c>
      <c r="V228" s="58">
        <v>1700.2696036799998</v>
      </c>
      <c r="W228" s="58">
        <v>1666.9168302200001</v>
      </c>
      <c r="X228" s="58">
        <v>1740.5170348199999</v>
      </c>
      <c r="Y228" s="58">
        <v>1872.1055903900001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2014.9966077199999</v>
      </c>
      <c r="C232" s="65">
        <v>2097.7145031499999</v>
      </c>
      <c r="D232" s="65">
        <v>2129.3913849800001</v>
      </c>
      <c r="E232" s="65">
        <v>2126.6078606800002</v>
      </c>
      <c r="F232" s="65">
        <v>2128.7270674900001</v>
      </c>
      <c r="G232" s="65">
        <v>2130.4449798699998</v>
      </c>
      <c r="H232" s="65">
        <v>2135.6997214399998</v>
      </c>
      <c r="I232" s="65">
        <v>2032.8606143900001</v>
      </c>
      <c r="J232" s="65">
        <v>1913.32331013</v>
      </c>
      <c r="K232" s="65">
        <v>1842.8984764300001</v>
      </c>
      <c r="L232" s="65">
        <v>1797.8157444600001</v>
      </c>
      <c r="M232" s="65">
        <v>1773.0012807200001</v>
      </c>
      <c r="N232" s="65">
        <v>1761.9946578900001</v>
      </c>
      <c r="O232" s="65">
        <v>1773.64796677</v>
      </c>
      <c r="P232" s="65">
        <v>1782.5180770700001</v>
      </c>
      <c r="Q232" s="65">
        <v>1780.59218945</v>
      </c>
      <c r="R232" s="65">
        <v>1768.2369200200001</v>
      </c>
      <c r="S232" s="65">
        <v>1770.52939397</v>
      </c>
      <c r="T232" s="65">
        <v>1779.0864691700001</v>
      </c>
      <c r="U232" s="65">
        <v>1795.1076969800001</v>
      </c>
      <c r="V232" s="65">
        <v>1804.21938998</v>
      </c>
      <c r="W232" s="65">
        <v>1781.0954771199999</v>
      </c>
      <c r="X232" s="65">
        <v>1826.6707080799999</v>
      </c>
      <c r="Y232" s="65">
        <v>1896.5618087600001</v>
      </c>
    </row>
    <row r="233" spans="1:26" s="59" customFormat="1" ht="15.75" x14ac:dyDescent="0.3">
      <c r="A233" s="57" t="s">
        <v>136</v>
      </c>
      <c r="B233" s="58">
        <v>1793.05271352</v>
      </c>
      <c r="C233" s="58">
        <v>1859.1323773900001</v>
      </c>
      <c r="D233" s="58">
        <v>1914.2172771099999</v>
      </c>
      <c r="E233" s="58">
        <v>1947.2748976600001</v>
      </c>
      <c r="F233" s="58">
        <v>1938.75693819</v>
      </c>
      <c r="G233" s="58">
        <v>1911.9773980699999</v>
      </c>
      <c r="H233" s="58">
        <v>1942.0276750800001</v>
      </c>
      <c r="I233" s="58">
        <v>1930.6346129799999</v>
      </c>
      <c r="J233" s="58">
        <v>1832.6605924800001</v>
      </c>
      <c r="K233" s="58">
        <v>1772.9643121399999</v>
      </c>
      <c r="L233" s="58">
        <v>1717.26800211</v>
      </c>
      <c r="M233" s="58">
        <v>1689.66574193</v>
      </c>
      <c r="N233" s="58">
        <v>1674.20411902</v>
      </c>
      <c r="O233" s="58">
        <v>1676.5330231800001</v>
      </c>
      <c r="P233" s="58">
        <v>1692.71803617</v>
      </c>
      <c r="Q233" s="58">
        <v>1690.6447727300001</v>
      </c>
      <c r="R233" s="58">
        <v>1689.35910698</v>
      </c>
      <c r="S233" s="58">
        <v>1694.3800938700001</v>
      </c>
      <c r="T233" s="58">
        <v>1684.72374253</v>
      </c>
      <c r="U233" s="58">
        <v>1692.04110545</v>
      </c>
      <c r="V233" s="58">
        <v>1695.4920309300001</v>
      </c>
      <c r="W233" s="58">
        <v>1677.07720464</v>
      </c>
      <c r="X233" s="58">
        <v>1708.48126372</v>
      </c>
      <c r="Y233" s="58">
        <v>1797.6774971</v>
      </c>
    </row>
    <row r="234" spans="1:26" s="59" customFormat="1" ht="15.75" x14ac:dyDescent="0.3">
      <c r="A234" s="57" t="s">
        <v>137</v>
      </c>
      <c r="B234" s="58">
        <v>1916.0405531500001</v>
      </c>
      <c r="C234" s="58">
        <v>1982.3891717500001</v>
      </c>
      <c r="D234" s="58">
        <v>2017.5995543500001</v>
      </c>
      <c r="E234" s="58">
        <v>2043.70366816</v>
      </c>
      <c r="F234" s="58">
        <v>2047.3306184200001</v>
      </c>
      <c r="G234" s="58">
        <v>2034.3053366300001</v>
      </c>
      <c r="H234" s="58">
        <v>1953.72185713</v>
      </c>
      <c r="I234" s="58">
        <v>1844.95983862</v>
      </c>
      <c r="J234" s="58">
        <v>1757.6331099399999</v>
      </c>
      <c r="K234" s="58">
        <v>1686.8384280299999</v>
      </c>
      <c r="L234" s="58">
        <v>1711.1694614800001</v>
      </c>
      <c r="M234" s="58">
        <v>1694.84159391</v>
      </c>
      <c r="N234" s="58">
        <v>1698.2457557100001</v>
      </c>
      <c r="O234" s="58">
        <v>1688.8247425500001</v>
      </c>
      <c r="P234" s="58">
        <v>1694.74728355</v>
      </c>
      <c r="Q234" s="58">
        <v>1712.69413067</v>
      </c>
      <c r="R234" s="58">
        <v>1721.7621815</v>
      </c>
      <c r="S234" s="58">
        <v>1725.15241324</v>
      </c>
      <c r="T234" s="58">
        <v>1738.2134113500001</v>
      </c>
      <c r="U234" s="58">
        <v>1753.7856555800001</v>
      </c>
      <c r="V234" s="58">
        <v>1749.4606647099999</v>
      </c>
      <c r="W234" s="58">
        <v>1749.2343746399999</v>
      </c>
      <c r="X234" s="58">
        <v>1778.1237097400001</v>
      </c>
      <c r="Y234" s="58">
        <v>1854.8352899000001</v>
      </c>
    </row>
    <row r="235" spans="1:26" s="59" customFormat="1" ht="15.75" x14ac:dyDescent="0.3">
      <c r="A235" s="57" t="s">
        <v>138</v>
      </c>
      <c r="B235" s="58">
        <v>2006.9945894100001</v>
      </c>
      <c r="C235" s="58">
        <v>2072.6007965899998</v>
      </c>
      <c r="D235" s="58">
        <v>2084.0548260200003</v>
      </c>
      <c r="E235" s="58">
        <v>2099.49224323</v>
      </c>
      <c r="F235" s="58">
        <v>2090.5548800699999</v>
      </c>
      <c r="G235" s="58">
        <v>2038.51246743</v>
      </c>
      <c r="H235" s="58">
        <v>2007.2854492900001</v>
      </c>
      <c r="I235" s="58">
        <v>1908.0678679499999</v>
      </c>
      <c r="J235" s="58">
        <v>1821.24309238</v>
      </c>
      <c r="K235" s="58">
        <v>1804.25584774</v>
      </c>
      <c r="L235" s="58">
        <v>1784.5336326500001</v>
      </c>
      <c r="M235" s="58">
        <v>1776.62820216</v>
      </c>
      <c r="N235" s="58">
        <v>1791.21481292</v>
      </c>
      <c r="O235" s="58">
        <v>1791.4882522099999</v>
      </c>
      <c r="P235" s="58">
        <v>1791.89900807</v>
      </c>
      <c r="Q235" s="58">
        <v>1790.9225626899999</v>
      </c>
      <c r="R235" s="58">
        <v>1792.27357489</v>
      </c>
      <c r="S235" s="58">
        <v>1801.1255483500001</v>
      </c>
      <c r="T235" s="58">
        <v>1794.2810155899999</v>
      </c>
      <c r="U235" s="58">
        <v>1789.5277765800001</v>
      </c>
      <c r="V235" s="58">
        <v>1767.2158816799999</v>
      </c>
      <c r="W235" s="58">
        <v>1749.2704519900001</v>
      </c>
      <c r="X235" s="58">
        <v>1794.9017265</v>
      </c>
      <c r="Y235" s="58">
        <v>1835.79306316</v>
      </c>
    </row>
    <row r="236" spans="1:26" s="59" customFormat="1" ht="15.75" x14ac:dyDescent="0.3">
      <c r="A236" s="57" t="s">
        <v>139</v>
      </c>
      <c r="B236" s="58">
        <v>1806.3438404400001</v>
      </c>
      <c r="C236" s="58">
        <v>1861.0735426799999</v>
      </c>
      <c r="D236" s="58">
        <v>1966.20584181</v>
      </c>
      <c r="E236" s="58">
        <v>1968.8067190900001</v>
      </c>
      <c r="F236" s="58">
        <v>1964.69682872</v>
      </c>
      <c r="G236" s="58">
        <v>1959.7685391699999</v>
      </c>
      <c r="H236" s="58">
        <v>1914.6949918400001</v>
      </c>
      <c r="I236" s="58">
        <v>1853.1773834600001</v>
      </c>
      <c r="J236" s="58">
        <v>1776.85137104</v>
      </c>
      <c r="K236" s="58">
        <v>1712.3745164700001</v>
      </c>
      <c r="L236" s="58">
        <v>1678.26291612</v>
      </c>
      <c r="M236" s="58">
        <v>1650.7190054499999</v>
      </c>
      <c r="N236" s="58">
        <v>1666.63029327</v>
      </c>
      <c r="O236" s="58">
        <v>1677.1684693300001</v>
      </c>
      <c r="P236" s="58">
        <v>1679.3136842700001</v>
      </c>
      <c r="Q236" s="58">
        <v>1676.6144281700001</v>
      </c>
      <c r="R236" s="58">
        <v>1678.68555322</v>
      </c>
      <c r="S236" s="58">
        <v>1657.52493387</v>
      </c>
      <c r="T236" s="58">
        <v>1648.0040553000001</v>
      </c>
      <c r="U236" s="58">
        <v>1651.4181484400001</v>
      </c>
      <c r="V236" s="58">
        <v>1660.1853685200001</v>
      </c>
      <c r="W236" s="58">
        <v>1658.54709241</v>
      </c>
      <c r="X236" s="58">
        <v>1698.4040391600001</v>
      </c>
      <c r="Y236" s="58">
        <v>1778.5223818500001</v>
      </c>
    </row>
    <row r="237" spans="1:26" s="59" customFormat="1" ht="15.75" x14ac:dyDescent="0.3">
      <c r="A237" s="57" t="s">
        <v>140</v>
      </c>
      <c r="B237" s="58">
        <v>1871.4410257</v>
      </c>
      <c r="C237" s="58">
        <v>1917.44461888</v>
      </c>
      <c r="D237" s="58">
        <v>1941.6501303100001</v>
      </c>
      <c r="E237" s="58">
        <v>1944.22791153</v>
      </c>
      <c r="F237" s="58">
        <v>1936.7854136799999</v>
      </c>
      <c r="G237" s="58">
        <v>1919.8457776</v>
      </c>
      <c r="H237" s="58">
        <v>1883.6449701500001</v>
      </c>
      <c r="I237" s="58">
        <v>1788.43454561</v>
      </c>
      <c r="J237" s="58">
        <v>1710.43868228</v>
      </c>
      <c r="K237" s="58">
        <v>1671.3340429899999</v>
      </c>
      <c r="L237" s="58">
        <v>1667.7143145300001</v>
      </c>
      <c r="M237" s="58">
        <v>1684.7785088600001</v>
      </c>
      <c r="N237" s="58">
        <v>1687.43567125</v>
      </c>
      <c r="O237" s="58">
        <v>1693.8661184</v>
      </c>
      <c r="P237" s="58">
        <v>1704.7285681000001</v>
      </c>
      <c r="Q237" s="58">
        <v>1709.1202699099999</v>
      </c>
      <c r="R237" s="58">
        <v>1696.61346007</v>
      </c>
      <c r="S237" s="58">
        <v>1693.2602707400001</v>
      </c>
      <c r="T237" s="58">
        <v>1698.4560342100001</v>
      </c>
      <c r="U237" s="58">
        <v>1680.23698283</v>
      </c>
      <c r="V237" s="58">
        <v>1686.31739079</v>
      </c>
      <c r="W237" s="58">
        <v>1681.73887528</v>
      </c>
      <c r="X237" s="58">
        <v>1769.30927647</v>
      </c>
      <c r="Y237" s="58">
        <v>1854.1692624899999</v>
      </c>
    </row>
    <row r="238" spans="1:26" s="59" customFormat="1" ht="15.75" x14ac:dyDescent="0.3">
      <c r="A238" s="57" t="s">
        <v>141</v>
      </c>
      <c r="B238" s="58">
        <v>1973.2096288499999</v>
      </c>
      <c r="C238" s="58">
        <v>2091.3697151300003</v>
      </c>
      <c r="D238" s="58">
        <v>2226.4707983500002</v>
      </c>
      <c r="E238" s="58">
        <v>2251.21654025</v>
      </c>
      <c r="F238" s="58">
        <v>2262.8346333899999</v>
      </c>
      <c r="G238" s="58">
        <v>2270.0773411</v>
      </c>
      <c r="H238" s="58">
        <v>2236.0000828900002</v>
      </c>
      <c r="I238" s="58">
        <v>2105.3979616500001</v>
      </c>
      <c r="J238" s="58">
        <v>1901.83874358</v>
      </c>
      <c r="K238" s="58">
        <v>1878.45264165</v>
      </c>
      <c r="L238" s="58">
        <v>1858.36320821</v>
      </c>
      <c r="M238" s="58">
        <v>1778.60616542</v>
      </c>
      <c r="N238" s="58">
        <v>1828.2404044500001</v>
      </c>
      <c r="O238" s="58">
        <v>1826.07630978</v>
      </c>
      <c r="P238" s="58">
        <v>1796.6315103500001</v>
      </c>
      <c r="Q238" s="58">
        <v>1840.20432108</v>
      </c>
      <c r="R238" s="58">
        <v>1849.1010203000001</v>
      </c>
      <c r="S238" s="58">
        <v>1849.4784210600001</v>
      </c>
      <c r="T238" s="58">
        <v>1847.2161592499999</v>
      </c>
      <c r="U238" s="58">
        <v>1868.55019103</v>
      </c>
      <c r="V238" s="58">
        <v>1890.51004964</v>
      </c>
      <c r="W238" s="58">
        <v>1893.85030886</v>
      </c>
      <c r="X238" s="58">
        <v>1915.8193222300001</v>
      </c>
      <c r="Y238" s="58">
        <v>2101.7598554699998</v>
      </c>
    </row>
    <row r="239" spans="1:26" s="59" customFormat="1" ht="15.75" x14ac:dyDescent="0.3">
      <c r="A239" s="57" t="s">
        <v>142</v>
      </c>
      <c r="B239" s="58">
        <v>1992.59660603</v>
      </c>
      <c r="C239" s="58">
        <v>2094.8568659399998</v>
      </c>
      <c r="D239" s="58">
        <v>2095.53186052</v>
      </c>
      <c r="E239" s="58">
        <v>2072.93960479</v>
      </c>
      <c r="F239" s="58">
        <v>2069.8261268000001</v>
      </c>
      <c r="G239" s="58">
        <v>2074.9693316900002</v>
      </c>
      <c r="H239" s="58">
        <v>2034.6133412300001</v>
      </c>
      <c r="I239" s="58">
        <v>1861.55441219</v>
      </c>
      <c r="J239" s="58">
        <v>1805.4321310800001</v>
      </c>
      <c r="K239" s="58">
        <v>1794.83118496</v>
      </c>
      <c r="L239" s="58">
        <v>1782.2788032000001</v>
      </c>
      <c r="M239" s="58">
        <v>1789.3300396899999</v>
      </c>
      <c r="N239" s="58">
        <v>1788.83868037</v>
      </c>
      <c r="O239" s="58">
        <v>1792.8440681700001</v>
      </c>
      <c r="P239" s="58">
        <v>1804.1075509300001</v>
      </c>
      <c r="Q239" s="58">
        <v>1804.1683794400001</v>
      </c>
      <c r="R239" s="58">
        <v>1811.9553369800001</v>
      </c>
      <c r="S239" s="58">
        <v>1811.56051187</v>
      </c>
      <c r="T239" s="58">
        <v>1817.5980838099999</v>
      </c>
      <c r="U239" s="58">
        <v>1806.7432157400001</v>
      </c>
      <c r="V239" s="58">
        <v>1823.85139613</v>
      </c>
      <c r="W239" s="58">
        <v>1836.6581058900001</v>
      </c>
      <c r="X239" s="58">
        <v>1893.6897563</v>
      </c>
      <c r="Y239" s="58">
        <v>1957.21706653</v>
      </c>
    </row>
    <row r="240" spans="1:26" s="59" customFormat="1" ht="15.75" x14ac:dyDescent="0.3">
      <c r="A240" s="57" t="s">
        <v>143</v>
      </c>
      <c r="B240" s="58">
        <v>1912.41008865</v>
      </c>
      <c r="C240" s="58">
        <v>2029.3383899600001</v>
      </c>
      <c r="D240" s="58">
        <v>2104.4410494000003</v>
      </c>
      <c r="E240" s="58">
        <v>2098.79586195</v>
      </c>
      <c r="F240" s="58">
        <v>2092.7427845700004</v>
      </c>
      <c r="G240" s="58">
        <v>2100.5624342299998</v>
      </c>
      <c r="H240" s="58">
        <v>2128.0985116399997</v>
      </c>
      <c r="I240" s="58">
        <v>2022.10250189</v>
      </c>
      <c r="J240" s="58">
        <v>1933.1881457900001</v>
      </c>
      <c r="K240" s="58">
        <v>1827.7082142900001</v>
      </c>
      <c r="L240" s="58">
        <v>1839.1874959900001</v>
      </c>
      <c r="M240" s="58">
        <v>1819.0567507200001</v>
      </c>
      <c r="N240" s="58">
        <v>1806.0959794400001</v>
      </c>
      <c r="O240" s="58">
        <v>1811.4317735</v>
      </c>
      <c r="P240" s="58">
        <v>1821.4837502</v>
      </c>
      <c r="Q240" s="58">
        <v>1823.07351954</v>
      </c>
      <c r="R240" s="58">
        <v>1817.8809163800001</v>
      </c>
      <c r="S240" s="58">
        <v>1814.8288579800001</v>
      </c>
      <c r="T240" s="58">
        <v>1811.9882584900001</v>
      </c>
      <c r="U240" s="58">
        <v>1840.05885276</v>
      </c>
      <c r="V240" s="58">
        <v>1846.15787052</v>
      </c>
      <c r="W240" s="58">
        <v>1811.5740452100001</v>
      </c>
      <c r="X240" s="58">
        <v>1849.9911456100001</v>
      </c>
      <c r="Y240" s="58">
        <v>1942.3786600800001</v>
      </c>
    </row>
    <row r="241" spans="1:25" s="59" customFormat="1" ht="15.75" x14ac:dyDescent="0.3">
      <c r="A241" s="57" t="s">
        <v>144</v>
      </c>
      <c r="B241" s="58">
        <v>1920.2767053699999</v>
      </c>
      <c r="C241" s="58">
        <v>1998.94157563</v>
      </c>
      <c r="D241" s="58">
        <v>2118.6148626100003</v>
      </c>
      <c r="E241" s="58">
        <v>2140.0648182100003</v>
      </c>
      <c r="F241" s="58">
        <v>2130.1176979299998</v>
      </c>
      <c r="G241" s="58">
        <v>2133.4801069300001</v>
      </c>
      <c r="H241" s="58">
        <v>2198.7294256100004</v>
      </c>
      <c r="I241" s="58">
        <v>1975.98720209</v>
      </c>
      <c r="J241" s="58">
        <v>1881.94118766</v>
      </c>
      <c r="K241" s="58">
        <v>1855.35528004</v>
      </c>
      <c r="L241" s="58">
        <v>1812.3533425600001</v>
      </c>
      <c r="M241" s="58">
        <v>1752.7226075000001</v>
      </c>
      <c r="N241" s="58">
        <v>1751.88587327</v>
      </c>
      <c r="O241" s="58">
        <v>1776.1092699000001</v>
      </c>
      <c r="P241" s="58">
        <v>1780.81727505</v>
      </c>
      <c r="Q241" s="58">
        <v>1784.9643262500001</v>
      </c>
      <c r="R241" s="58">
        <v>1783.64734015</v>
      </c>
      <c r="S241" s="58">
        <v>1783.81743994</v>
      </c>
      <c r="T241" s="58">
        <v>1791.04665864</v>
      </c>
      <c r="U241" s="58">
        <v>1796.1729987799999</v>
      </c>
      <c r="V241" s="58">
        <v>1784.55820034</v>
      </c>
      <c r="W241" s="58">
        <v>1762.13592045</v>
      </c>
      <c r="X241" s="58">
        <v>1814.68412109</v>
      </c>
      <c r="Y241" s="58">
        <v>1878.54877457</v>
      </c>
    </row>
    <row r="242" spans="1:25" s="59" customFormat="1" ht="15.75" x14ac:dyDescent="0.3">
      <c r="A242" s="57" t="s">
        <v>145</v>
      </c>
      <c r="B242" s="58">
        <v>2031.0141042</v>
      </c>
      <c r="C242" s="58">
        <v>2099.4637537500003</v>
      </c>
      <c r="D242" s="58">
        <v>2170.4292108300001</v>
      </c>
      <c r="E242" s="58">
        <v>2143.8869671299999</v>
      </c>
      <c r="F242" s="58">
        <v>2145.1544155000001</v>
      </c>
      <c r="G242" s="58">
        <v>2151.19570514</v>
      </c>
      <c r="H242" s="58">
        <v>2203.2427026300002</v>
      </c>
      <c r="I242" s="58">
        <v>2002.4380146000001</v>
      </c>
      <c r="J242" s="58">
        <v>1895.38079844</v>
      </c>
      <c r="K242" s="58">
        <v>1843.7358422899999</v>
      </c>
      <c r="L242" s="58">
        <v>1801.84180689</v>
      </c>
      <c r="M242" s="58">
        <v>1792.8429051099999</v>
      </c>
      <c r="N242" s="58">
        <v>1792.7257385800001</v>
      </c>
      <c r="O242" s="58">
        <v>1782.62063956</v>
      </c>
      <c r="P242" s="58">
        <v>1775.1467198099999</v>
      </c>
      <c r="Q242" s="58">
        <v>1780.4740526099999</v>
      </c>
      <c r="R242" s="58">
        <v>1784.71268852</v>
      </c>
      <c r="S242" s="58">
        <v>1765.9911210800001</v>
      </c>
      <c r="T242" s="58">
        <v>1760.4122624399999</v>
      </c>
      <c r="U242" s="58">
        <v>1784.9058997100001</v>
      </c>
      <c r="V242" s="58">
        <v>1804.0928567799999</v>
      </c>
      <c r="W242" s="58">
        <v>1786.3789958300001</v>
      </c>
      <c r="X242" s="58">
        <v>1830.3931913399999</v>
      </c>
      <c r="Y242" s="58">
        <v>1912.03745624</v>
      </c>
    </row>
    <row r="243" spans="1:25" s="59" customFormat="1" ht="15.75" x14ac:dyDescent="0.3">
      <c r="A243" s="57" t="s">
        <v>146</v>
      </c>
      <c r="B243" s="58">
        <v>1982.1730340300001</v>
      </c>
      <c r="C243" s="58">
        <v>2029.2933055400001</v>
      </c>
      <c r="D243" s="58">
        <v>2101.9984852899997</v>
      </c>
      <c r="E243" s="58">
        <v>2163.25853263</v>
      </c>
      <c r="F243" s="58">
        <v>2204.5285536800002</v>
      </c>
      <c r="G243" s="58">
        <v>2176.9326052400002</v>
      </c>
      <c r="H243" s="58">
        <v>2128.0108804000001</v>
      </c>
      <c r="I243" s="58">
        <v>1930.39514661</v>
      </c>
      <c r="J243" s="58">
        <v>1869.3207531200001</v>
      </c>
      <c r="K243" s="58">
        <v>1798.4503208599999</v>
      </c>
      <c r="L243" s="58">
        <v>1800.86253932</v>
      </c>
      <c r="M243" s="58">
        <v>1826.4795613399999</v>
      </c>
      <c r="N243" s="58">
        <v>1834.99614722</v>
      </c>
      <c r="O243" s="58">
        <v>1830.1620506500001</v>
      </c>
      <c r="P243" s="58">
        <v>1824.82154565</v>
      </c>
      <c r="Q243" s="58">
        <v>1824.42148021</v>
      </c>
      <c r="R243" s="58">
        <v>1823.7366390100001</v>
      </c>
      <c r="S243" s="58">
        <v>1821.1454747100001</v>
      </c>
      <c r="T243" s="58">
        <v>1814.3504499200001</v>
      </c>
      <c r="U243" s="58">
        <v>1823.72889779</v>
      </c>
      <c r="V243" s="58">
        <v>1829.87323945</v>
      </c>
      <c r="W243" s="58">
        <v>1798.0370768800001</v>
      </c>
      <c r="X243" s="58">
        <v>1850.0045095</v>
      </c>
      <c r="Y243" s="58">
        <v>1893.1508584200001</v>
      </c>
    </row>
    <row r="244" spans="1:25" s="59" customFormat="1" ht="15.75" x14ac:dyDescent="0.3">
      <c r="A244" s="57" t="s">
        <v>147</v>
      </c>
      <c r="B244" s="58">
        <v>1960.6170709099999</v>
      </c>
      <c r="C244" s="58">
        <v>2020.3252025900001</v>
      </c>
      <c r="D244" s="58">
        <v>2163.1060415399998</v>
      </c>
      <c r="E244" s="58">
        <v>2224.4882385000001</v>
      </c>
      <c r="F244" s="58">
        <v>2232.3088760299997</v>
      </c>
      <c r="G244" s="58">
        <v>2217.2395974900001</v>
      </c>
      <c r="H244" s="58">
        <v>2151.7673948900001</v>
      </c>
      <c r="I244" s="58">
        <v>1951.08041112</v>
      </c>
      <c r="J244" s="58">
        <v>1848.67916633</v>
      </c>
      <c r="K244" s="58">
        <v>1811.11254274</v>
      </c>
      <c r="L244" s="58">
        <v>1775.3165682599999</v>
      </c>
      <c r="M244" s="58">
        <v>1774.8632689200001</v>
      </c>
      <c r="N244" s="58">
        <v>1773.7562356400001</v>
      </c>
      <c r="O244" s="58">
        <v>1773.85184826</v>
      </c>
      <c r="P244" s="58">
        <v>1785.8565602900001</v>
      </c>
      <c r="Q244" s="58">
        <v>1786.65878804</v>
      </c>
      <c r="R244" s="58">
        <v>1796.07246351</v>
      </c>
      <c r="S244" s="58">
        <v>1794.3860874300001</v>
      </c>
      <c r="T244" s="58">
        <v>1782.38584758</v>
      </c>
      <c r="U244" s="58">
        <v>1799.89855979</v>
      </c>
      <c r="V244" s="58">
        <v>1807.9293727700001</v>
      </c>
      <c r="W244" s="58">
        <v>1796.07329757</v>
      </c>
      <c r="X244" s="58">
        <v>1837.94761393</v>
      </c>
      <c r="Y244" s="58">
        <v>1942.2227527499999</v>
      </c>
    </row>
    <row r="245" spans="1:25" s="59" customFormat="1" ht="15.75" x14ac:dyDescent="0.3">
      <c r="A245" s="57" t="s">
        <v>148</v>
      </c>
      <c r="B245" s="58">
        <v>1854.3482203600001</v>
      </c>
      <c r="C245" s="58">
        <v>1957.14811009</v>
      </c>
      <c r="D245" s="58">
        <v>2003.38481746</v>
      </c>
      <c r="E245" s="58">
        <v>2070.0559591000001</v>
      </c>
      <c r="F245" s="58">
        <v>2097.9233618799999</v>
      </c>
      <c r="G245" s="58">
        <v>2121.3585761100003</v>
      </c>
      <c r="H245" s="58">
        <v>2127.2127041100002</v>
      </c>
      <c r="I245" s="58">
        <v>1922.7547878</v>
      </c>
      <c r="J245" s="58">
        <v>1814.4297076400001</v>
      </c>
      <c r="K245" s="58">
        <v>1784.63939848</v>
      </c>
      <c r="L245" s="58">
        <v>1750.6084551599999</v>
      </c>
      <c r="M245" s="58">
        <v>1774.88171369</v>
      </c>
      <c r="N245" s="58">
        <v>1811.9115030200001</v>
      </c>
      <c r="O245" s="58">
        <v>1815.4869108400001</v>
      </c>
      <c r="P245" s="58">
        <v>1770.3822439400001</v>
      </c>
      <c r="Q245" s="58">
        <v>1701.7714064900001</v>
      </c>
      <c r="R245" s="58">
        <v>1699.86618398</v>
      </c>
      <c r="S245" s="58">
        <v>1702.6539890500001</v>
      </c>
      <c r="T245" s="58">
        <v>1734.5191615400001</v>
      </c>
      <c r="U245" s="58">
        <v>1734.7157144099999</v>
      </c>
      <c r="V245" s="58">
        <v>1754.53042375</v>
      </c>
      <c r="W245" s="58">
        <v>1734.0692937000001</v>
      </c>
      <c r="X245" s="58">
        <v>1766.39340844</v>
      </c>
      <c r="Y245" s="58">
        <v>1889.62304331</v>
      </c>
    </row>
    <row r="246" spans="1:25" s="59" customFormat="1" ht="15.75" x14ac:dyDescent="0.3">
      <c r="A246" s="57" t="s">
        <v>149</v>
      </c>
      <c r="B246" s="58">
        <v>1885.3777355700001</v>
      </c>
      <c r="C246" s="58">
        <v>1993.4441451499999</v>
      </c>
      <c r="D246" s="58">
        <v>2145.6051842500001</v>
      </c>
      <c r="E246" s="58">
        <v>2181.3716028399999</v>
      </c>
      <c r="F246" s="58">
        <v>2179.6402349</v>
      </c>
      <c r="G246" s="58">
        <v>2181.1826292599999</v>
      </c>
      <c r="H246" s="58">
        <v>2175.0698972600003</v>
      </c>
      <c r="I246" s="58">
        <v>1979.04782202</v>
      </c>
      <c r="J246" s="58">
        <v>1872.09216995</v>
      </c>
      <c r="K246" s="58">
        <v>1788.9184429100001</v>
      </c>
      <c r="L246" s="58">
        <v>1733.63113458</v>
      </c>
      <c r="M246" s="58">
        <v>1696.44692117</v>
      </c>
      <c r="N246" s="58">
        <v>1689.2079073699999</v>
      </c>
      <c r="O246" s="58">
        <v>1654.67601573</v>
      </c>
      <c r="P246" s="58">
        <v>1485.0973157600001</v>
      </c>
      <c r="Q246" s="58">
        <v>1454.2814781500001</v>
      </c>
      <c r="R246" s="58">
        <v>1447.92760909</v>
      </c>
      <c r="S246" s="58">
        <v>1452.9010133300001</v>
      </c>
      <c r="T246" s="58">
        <v>1484.3953090699999</v>
      </c>
      <c r="U246" s="58">
        <v>1551.16574664</v>
      </c>
      <c r="V246" s="58">
        <v>1741.01169321</v>
      </c>
      <c r="W246" s="58">
        <v>1717.0767181900001</v>
      </c>
      <c r="X246" s="58">
        <v>1755.0066042200001</v>
      </c>
      <c r="Y246" s="58">
        <v>1830.56482594</v>
      </c>
    </row>
    <row r="247" spans="1:25" s="59" customFormat="1" ht="15.75" x14ac:dyDescent="0.3">
      <c r="A247" s="57" t="s">
        <v>150</v>
      </c>
      <c r="B247" s="58">
        <v>1847.5079193500001</v>
      </c>
      <c r="C247" s="58">
        <v>1934.69587899</v>
      </c>
      <c r="D247" s="58">
        <v>2105.97693716</v>
      </c>
      <c r="E247" s="58">
        <v>2174.6348232800001</v>
      </c>
      <c r="F247" s="58">
        <v>2178.3289267700002</v>
      </c>
      <c r="G247" s="58">
        <v>2168.1436599500003</v>
      </c>
      <c r="H247" s="58">
        <v>2015.5245336600001</v>
      </c>
      <c r="I247" s="58">
        <v>1961.7727402</v>
      </c>
      <c r="J247" s="58">
        <v>1856.3508860100001</v>
      </c>
      <c r="K247" s="58">
        <v>1779.9361289000001</v>
      </c>
      <c r="L247" s="58">
        <v>1735.4528330400001</v>
      </c>
      <c r="M247" s="58">
        <v>1702.37026786</v>
      </c>
      <c r="N247" s="58">
        <v>1697.68164069</v>
      </c>
      <c r="O247" s="58">
        <v>1701.8909393500001</v>
      </c>
      <c r="P247" s="58">
        <v>1705.6417473700001</v>
      </c>
      <c r="Q247" s="58">
        <v>1681.88951417</v>
      </c>
      <c r="R247" s="58">
        <v>1671.2484015800001</v>
      </c>
      <c r="S247" s="58">
        <v>1676.9462624600001</v>
      </c>
      <c r="T247" s="58">
        <v>1705.70078476</v>
      </c>
      <c r="U247" s="58">
        <v>1712.68638629</v>
      </c>
      <c r="V247" s="58">
        <v>1533.5077886000001</v>
      </c>
      <c r="W247" s="58">
        <v>1356.55425543</v>
      </c>
      <c r="X247" s="58">
        <v>1375.3164591099999</v>
      </c>
      <c r="Y247" s="58">
        <v>1419.8895287800001</v>
      </c>
    </row>
    <row r="248" spans="1:25" s="59" customFormat="1" ht="15.75" x14ac:dyDescent="0.3">
      <c r="A248" s="57" t="s">
        <v>151</v>
      </c>
      <c r="B248" s="58">
        <v>1486.60548475</v>
      </c>
      <c r="C248" s="58">
        <v>1695.0036803200001</v>
      </c>
      <c r="D248" s="58">
        <v>2017.8337482300001</v>
      </c>
      <c r="E248" s="58">
        <v>2124.3083004499999</v>
      </c>
      <c r="F248" s="58">
        <v>2164.2922265300003</v>
      </c>
      <c r="G248" s="58">
        <v>2208.4965071300003</v>
      </c>
      <c r="H248" s="58">
        <v>2057.4474280100003</v>
      </c>
      <c r="I248" s="58">
        <v>1948.38897219</v>
      </c>
      <c r="J248" s="58">
        <v>1888.6231098400001</v>
      </c>
      <c r="K248" s="58">
        <v>1846.0595508500001</v>
      </c>
      <c r="L248" s="58">
        <v>1825.8799272200001</v>
      </c>
      <c r="M248" s="58">
        <v>1824.01999718</v>
      </c>
      <c r="N248" s="58">
        <v>1826.75916297</v>
      </c>
      <c r="O248" s="58">
        <v>1818.3320744499999</v>
      </c>
      <c r="P248" s="58">
        <v>1827.07228418</v>
      </c>
      <c r="Q248" s="58">
        <v>1800.89227147</v>
      </c>
      <c r="R248" s="58">
        <v>1794.7507392699999</v>
      </c>
      <c r="S248" s="58">
        <v>1790.521058</v>
      </c>
      <c r="T248" s="58">
        <v>1819.1205709999999</v>
      </c>
      <c r="U248" s="58">
        <v>1822.2178835300001</v>
      </c>
      <c r="V248" s="58">
        <v>1841.0616097</v>
      </c>
      <c r="W248" s="58">
        <v>1814.4107471</v>
      </c>
      <c r="X248" s="58">
        <v>1863.82028808</v>
      </c>
      <c r="Y248" s="58">
        <v>1943.87950262</v>
      </c>
    </row>
    <row r="249" spans="1:25" s="59" customFormat="1" ht="15.75" x14ac:dyDescent="0.3">
      <c r="A249" s="57" t="s">
        <v>152</v>
      </c>
      <c r="B249" s="58">
        <v>1886.9317258999999</v>
      </c>
      <c r="C249" s="58">
        <v>1922.7252893899999</v>
      </c>
      <c r="D249" s="58">
        <v>2092.59995273</v>
      </c>
      <c r="E249" s="58">
        <v>2197.3702239599997</v>
      </c>
      <c r="F249" s="58">
        <v>2204.5268351300001</v>
      </c>
      <c r="G249" s="58">
        <v>2217.2795497500001</v>
      </c>
      <c r="H249" s="58">
        <v>2012.44464902</v>
      </c>
      <c r="I249" s="58">
        <v>1935.1463124300001</v>
      </c>
      <c r="J249" s="58">
        <v>1841.7159371100001</v>
      </c>
      <c r="K249" s="58">
        <v>1784.22525548</v>
      </c>
      <c r="L249" s="58">
        <v>1768.47615075</v>
      </c>
      <c r="M249" s="58">
        <v>1755.3268688800001</v>
      </c>
      <c r="N249" s="58">
        <v>1759.24649935</v>
      </c>
      <c r="O249" s="58">
        <v>1753.8511681</v>
      </c>
      <c r="P249" s="58">
        <v>1753.5401289000001</v>
      </c>
      <c r="Q249" s="58">
        <v>1729.33517813</v>
      </c>
      <c r="R249" s="58">
        <v>1730.6906820500001</v>
      </c>
      <c r="S249" s="58">
        <v>1737.8102208800001</v>
      </c>
      <c r="T249" s="58">
        <v>1762.5549205500001</v>
      </c>
      <c r="U249" s="58">
        <v>1787.2246840800001</v>
      </c>
      <c r="V249" s="58">
        <v>1788.66111396</v>
      </c>
      <c r="W249" s="58">
        <v>1765.3217497099999</v>
      </c>
      <c r="X249" s="58">
        <v>1801.20150281</v>
      </c>
      <c r="Y249" s="58">
        <v>1878.5172389100001</v>
      </c>
    </row>
    <row r="250" spans="1:25" s="59" customFormat="1" ht="15.75" x14ac:dyDescent="0.3">
      <c r="A250" s="57" t="s">
        <v>153</v>
      </c>
      <c r="B250" s="58">
        <v>1984.6640476300001</v>
      </c>
      <c r="C250" s="58">
        <v>2028.8866790300001</v>
      </c>
      <c r="D250" s="58">
        <v>2125.80982365</v>
      </c>
      <c r="E250" s="58">
        <v>2158.3193750700002</v>
      </c>
      <c r="F250" s="58">
        <v>2159.2123402300003</v>
      </c>
      <c r="G250" s="58">
        <v>2147.9218687100001</v>
      </c>
      <c r="H250" s="58">
        <v>2034.6241879199999</v>
      </c>
      <c r="I250" s="58">
        <v>1943.67400322</v>
      </c>
      <c r="J250" s="58">
        <v>1859.72280413</v>
      </c>
      <c r="K250" s="58">
        <v>1789.17632058</v>
      </c>
      <c r="L250" s="58">
        <v>1760.0115024300001</v>
      </c>
      <c r="M250" s="58">
        <v>1755.60407495</v>
      </c>
      <c r="N250" s="58">
        <v>1751.48689577</v>
      </c>
      <c r="O250" s="58">
        <v>1753.24831589</v>
      </c>
      <c r="P250" s="58">
        <v>1744.13147931</v>
      </c>
      <c r="Q250" s="58">
        <v>1742.52800056</v>
      </c>
      <c r="R250" s="58">
        <v>1756.39759374</v>
      </c>
      <c r="S250" s="58">
        <v>1765.0905545600001</v>
      </c>
      <c r="T250" s="58">
        <v>1800.7408424</v>
      </c>
      <c r="U250" s="58">
        <v>1796.6286980699999</v>
      </c>
      <c r="V250" s="58">
        <v>1808.3916166700001</v>
      </c>
      <c r="W250" s="58">
        <v>1797.24616378</v>
      </c>
      <c r="X250" s="58">
        <v>1838.2642523500001</v>
      </c>
      <c r="Y250" s="58">
        <v>1925.2396134800001</v>
      </c>
    </row>
    <row r="251" spans="1:25" s="59" customFormat="1" ht="15.75" x14ac:dyDescent="0.3">
      <c r="A251" s="57" t="s">
        <v>154</v>
      </c>
      <c r="B251" s="58">
        <v>1921.0839505599999</v>
      </c>
      <c r="C251" s="58">
        <v>2019.84938384</v>
      </c>
      <c r="D251" s="58">
        <v>2133.7797273400001</v>
      </c>
      <c r="E251" s="58">
        <v>2137.04213123</v>
      </c>
      <c r="F251" s="58">
        <v>2135.4259485900002</v>
      </c>
      <c r="G251" s="58">
        <v>2149.6513988799998</v>
      </c>
      <c r="H251" s="58">
        <v>1955.5265661800001</v>
      </c>
      <c r="I251" s="58">
        <v>1869.8727374699999</v>
      </c>
      <c r="J251" s="58">
        <v>1752.0540688000001</v>
      </c>
      <c r="K251" s="58">
        <v>1716.8567600599999</v>
      </c>
      <c r="L251" s="58">
        <v>1677.51661431</v>
      </c>
      <c r="M251" s="58">
        <v>1657.54904205</v>
      </c>
      <c r="N251" s="58">
        <v>1652.0674508100001</v>
      </c>
      <c r="O251" s="58">
        <v>1655.87953356</v>
      </c>
      <c r="P251" s="58">
        <v>1666.90158189</v>
      </c>
      <c r="Q251" s="58">
        <v>1669.39420217</v>
      </c>
      <c r="R251" s="58">
        <v>1669.9048688</v>
      </c>
      <c r="S251" s="58">
        <v>1674.93807823</v>
      </c>
      <c r="T251" s="58">
        <v>1673.4327315099999</v>
      </c>
      <c r="U251" s="58">
        <v>1694.7833893500001</v>
      </c>
      <c r="V251" s="58">
        <v>1699.62484971</v>
      </c>
      <c r="W251" s="58">
        <v>1708.0724619600001</v>
      </c>
      <c r="X251" s="58">
        <v>1783.8699948600001</v>
      </c>
      <c r="Y251" s="58">
        <v>1881.10122787</v>
      </c>
    </row>
    <row r="252" spans="1:25" s="59" customFormat="1" ht="15.75" x14ac:dyDescent="0.3">
      <c r="A252" s="57" t="s">
        <v>155</v>
      </c>
      <c r="B252" s="58">
        <v>1911.3048064</v>
      </c>
      <c r="C252" s="58">
        <v>2003.9107749100001</v>
      </c>
      <c r="D252" s="58">
        <v>2110.6421944200001</v>
      </c>
      <c r="E252" s="58">
        <v>2112.0777251999998</v>
      </c>
      <c r="F252" s="58">
        <v>2131.0464236799999</v>
      </c>
      <c r="G252" s="58">
        <v>2136.6791472200002</v>
      </c>
      <c r="H252" s="58">
        <v>1986.19313126</v>
      </c>
      <c r="I252" s="58">
        <v>1888.80478414</v>
      </c>
      <c r="J252" s="58">
        <v>1772.5543416800001</v>
      </c>
      <c r="K252" s="58">
        <v>1699.44243422</v>
      </c>
      <c r="L252" s="58">
        <v>1651.54917097</v>
      </c>
      <c r="M252" s="58">
        <v>1646.91464279</v>
      </c>
      <c r="N252" s="58">
        <v>1652.1483257500001</v>
      </c>
      <c r="O252" s="58">
        <v>1646.77005932</v>
      </c>
      <c r="P252" s="58">
        <v>1633.9864424899999</v>
      </c>
      <c r="Q252" s="58">
        <v>1640.5460038900001</v>
      </c>
      <c r="R252" s="58">
        <v>1654.1999983800001</v>
      </c>
      <c r="S252" s="58">
        <v>1659.80355285</v>
      </c>
      <c r="T252" s="58">
        <v>1663.30526777</v>
      </c>
      <c r="U252" s="58">
        <v>1663.3461900699999</v>
      </c>
      <c r="V252" s="58">
        <v>1656.22225495</v>
      </c>
      <c r="W252" s="58">
        <v>1630.7520326900001</v>
      </c>
      <c r="X252" s="58">
        <v>1699.0898482800001</v>
      </c>
      <c r="Y252" s="58">
        <v>1867.28666466</v>
      </c>
    </row>
    <row r="253" spans="1:25" s="59" customFormat="1" ht="15.75" x14ac:dyDescent="0.3">
      <c r="A253" s="57" t="s">
        <v>156</v>
      </c>
      <c r="B253" s="58">
        <v>1852.8143172100001</v>
      </c>
      <c r="C253" s="58">
        <v>1923.71693854</v>
      </c>
      <c r="D253" s="58">
        <v>2012.2125056500001</v>
      </c>
      <c r="E253" s="58">
        <v>2002.0310049700001</v>
      </c>
      <c r="F253" s="58">
        <v>1994.7867649</v>
      </c>
      <c r="G253" s="58">
        <v>1988.09803588</v>
      </c>
      <c r="H253" s="58">
        <v>1934.94745926</v>
      </c>
      <c r="I253" s="58">
        <v>1890.55933385</v>
      </c>
      <c r="J253" s="58">
        <v>1761.5900280400001</v>
      </c>
      <c r="K253" s="58">
        <v>1692.4052500100001</v>
      </c>
      <c r="L253" s="58">
        <v>1626.6101315000001</v>
      </c>
      <c r="M253" s="58">
        <v>1613.7630272200001</v>
      </c>
      <c r="N253" s="58">
        <v>1604.91544838</v>
      </c>
      <c r="O253" s="58">
        <v>1613.51001017</v>
      </c>
      <c r="P253" s="58">
        <v>1609.4794502700001</v>
      </c>
      <c r="Q253" s="58">
        <v>1612.8252340000001</v>
      </c>
      <c r="R253" s="58">
        <v>1612.9051458399999</v>
      </c>
      <c r="S253" s="58">
        <v>1614.05086938</v>
      </c>
      <c r="T253" s="58">
        <v>1613.2731219899999</v>
      </c>
      <c r="U253" s="58">
        <v>1620.5696789799999</v>
      </c>
      <c r="V253" s="58">
        <v>1641.3409896800001</v>
      </c>
      <c r="W253" s="58">
        <v>1614.4679470600001</v>
      </c>
      <c r="X253" s="58">
        <v>1661.2204658000001</v>
      </c>
      <c r="Y253" s="58">
        <v>1749.22123622</v>
      </c>
    </row>
    <row r="254" spans="1:25" s="59" customFormat="1" ht="15.75" x14ac:dyDescent="0.3">
      <c r="A254" s="57" t="s">
        <v>157</v>
      </c>
      <c r="B254" s="58">
        <v>2014.78969843</v>
      </c>
      <c r="C254" s="58">
        <v>2064.9664076199997</v>
      </c>
      <c r="D254" s="58">
        <v>2175.9142694500001</v>
      </c>
      <c r="E254" s="58">
        <v>2201.9742426499997</v>
      </c>
      <c r="F254" s="58">
        <v>2204.6249202700001</v>
      </c>
      <c r="G254" s="58">
        <v>2194.36839169</v>
      </c>
      <c r="H254" s="58">
        <v>2101.8088991700001</v>
      </c>
      <c r="I254" s="58">
        <v>2058.3590624099998</v>
      </c>
      <c r="J254" s="58">
        <v>1973.05460036</v>
      </c>
      <c r="K254" s="58">
        <v>1884.87113077</v>
      </c>
      <c r="L254" s="58">
        <v>1816.75433073</v>
      </c>
      <c r="M254" s="58">
        <v>1799.3970821099999</v>
      </c>
      <c r="N254" s="58">
        <v>1787.8708887499999</v>
      </c>
      <c r="O254" s="58">
        <v>1793.9045308899999</v>
      </c>
      <c r="P254" s="58">
        <v>1800.26362268</v>
      </c>
      <c r="Q254" s="58">
        <v>1793.4928869400001</v>
      </c>
      <c r="R254" s="58">
        <v>1785.6219676400001</v>
      </c>
      <c r="S254" s="58">
        <v>1784.81285789</v>
      </c>
      <c r="T254" s="58">
        <v>1784.0742308000001</v>
      </c>
      <c r="U254" s="58">
        <v>1797.8539141799999</v>
      </c>
      <c r="V254" s="58">
        <v>1800.74029337</v>
      </c>
      <c r="W254" s="58">
        <v>1775.7263656</v>
      </c>
      <c r="X254" s="58">
        <v>1812.7207960200001</v>
      </c>
      <c r="Y254" s="58">
        <v>1926.16951746</v>
      </c>
    </row>
    <row r="255" spans="1:25" s="59" customFormat="1" ht="15.75" x14ac:dyDescent="0.3">
      <c r="A255" s="57" t="s">
        <v>158</v>
      </c>
      <c r="B255" s="58">
        <v>1984.2759958700001</v>
      </c>
      <c r="C255" s="58">
        <v>2122.0059741699997</v>
      </c>
      <c r="D255" s="58">
        <v>2176.11257191</v>
      </c>
      <c r="E255" s="58">
        <v>2227.5970742899999</v>
      </c>
      <c r="F255" s="58">
        <v>2239.18135321</v>
      </c>
      <c r="G255" s="58">
        <v>2359.5506700300002</v>
      </c>
      <c r="H255" s="58">
        <v>2272.6882797400003</v>
      </c>
      <c r="I255" s="58">
        <v>2155.4130743400001</v>
      </c>
      <c r="J255" s="58">
        <v>2039.72285442</v>
      </c>
      <c r="K255" s="58">
        <v>1964.58451816</v>
      </c>
      <c r="L255" s="58">
        <v>1925.6632956400001</v>
      </c>
      <c r="M255" s="58">
        <v>1910.4954939199999</v>
      </c>
      <c r="N255" s="58">
        <v>1906.31926757</v>
      </c>
      <c r="O255" s="58">
        <v>1908.31903633</v>
      </c>
      <c r="P255" s="58">
        <v>1916.4238527699999</v>
      </c>
      <c r="Q255" s="58">
        <v>1913.4218681300001</v>
      </c>
      <c r="R255" s="58">
        <v>1918.8122279700001</v>
      </c>
      <c r="S255" s="58">
        <v>1926.1219139300001</v>
      </c>
      <c r="T255" s="58">
        <v>1917.6555418600001</v>
      </c>
      <c r="U255" s="58">
        <v>1930.3167707499999</v>
      </c>
      <c r="V255" s="58">
        <v>1927.59620907</v>
      </c>
      <c r="W255" s="58">
        <v>1893.08962744</v>
      </c>
      <c r="X255" s="58">
        <v>1946.8126574800001</v>
      </c>
      <c r="Y255" s="58">
        <v>2046.4054149900001</v>
      </c>
    </row>
    <row r="256" spans="1:25" s="59" customFormat="1" ht="15.75" x14ac:dyDescent="0.3">
      <c r="A256" s="57" t="s">
        <v>159</v>
      </c>
      <c r="B256" s="58">
        <v>1937.47010041</v>
      </c>
      <c r="C256" s="58">
        <v>2011.6356623199999</v>
      </c>
      <c r="D256" s="58">
        <v>2149.13056112</v>
      </c>
      <c r="E256" s="58">
        <v>2224.4870671099998</v>
      </c>
      <c r="F256" s="58">
        <v>2209.5067194200001</v>
      </c>
      <c r="G256" s="58">
        <v>2131.5893902500002</v>
      </c>
      <c r="H256" s="58">
        <v>2018.4382337100001</v>
      </c>
      <c r="I256" s="58">
        <v>1940.9154572899999</v>
      </c>
      <c r="J256" s="58">
        <v>1855.36689942</v>
      </c>
      <c r="K256" s="58">
        <v>1781.6560712600001</v>
      </c>
      <c r="L256" s="58">
        <v>1775.79636977</v>
      </c>
      <c r="M256" s="58">
        <v>1791.9079365499999</v>
      </c>
      <c r="N256" s="58">
        <v>1786.0560762300001</v>
      </c>
      <c r="O256" s="58">
        <v>1779.9331057500001</v>
      </c>
      <c r="P256" s="58">
        <v>1778.0022114200001</v>
      </c>
      <c r="Q256" s="58">
        <v>1758.75467112</v>
      </c>
      <c r="R256" s="58">
        <v>1754.6368044800001</v>
      </c>
      <c r="S256" s="58">
        <v>1755.4382135800001</v>
      </c>
      <c r="T256" s="58">
        <v>1791.0682693900001</v>
      </c>
      <c r="U256" s="58">
        <v>1778.3931799900001</v>
      </c>
      <c r="V256" s="58">
        <v>1752.5445251900001</v>
      </c>
      <c r="W256" s="58">
        <v>1722.6511964399999</v>
      </c>
      <c r="X256" s="58">
        <v>1763.5502486099999</v>
      </c>
      <c r="Y256" s="58">
        <v>1858.21375498</v>
      </c>
    </row>
    <row r="257" spans="1:25" s="59" customFormat="1" ht="15.75" x14ac:dyDescent="0.3">
      <c r="A257" s="57" t="s">
        <v>160</v>
      </c>
      <c r="B257" s="58">
        <v>1831.5858709399999</v>
      </c>
      <c r="C257" s="58">
        <v>1910.6270221699999</v>
      </c>
      <c r="D257" s="58">
        <v>2028.6592251500001</v>
      </c>
      <c r="E257" s="58">
        <v>2045.20707068</v>
      </c>
      <c r="F257" s="58">
        <v>2056.96774267</v>
      </c>
      <c r="G257" s="58">
        <v>2041.0460938599999</v>
      </c>
      <c r="H257" s="58">
        <v>1944.6127097600001</v>
      </c>
      <c r="I257" s="58">
        <v>1844.5117335699999</v>
      </c>
      <c r="J257" s="58">
        <v>1745.8124605</v>
      </c>
      <c r="K257" s="58">
        <v>1655.91988393</v>
      </c>
      <c r="L257" s="58">
        <v>1628.0895724700001</v>
      </c>
      <c r="M257" s="58">
        <v>1634.3766100400001</v>
      </c>
      <c r="N257" s="58">
        <v>1622.6608730099999</v>
      </c>
      <c r="O257" s="58">
        <v>1622.8956715100001</v>
      </c>
      <c r="P257" s="58">
        <v>1595.40751828</v>
      </c>
      <c r="Q257" s="58">
        <v>1569.5495843900001</v>
      </c>
      <c r="R257" s="58">
        <v>1581.9117523800001</v>
      </c>
      <c r="S257" s="58">
        <v>1586.13819311</v>
      </c>
      <c r="T257" s="58">
        <v>1612.85365907</v>
      </c>
      <c r="U257" s="58">
        <v>1624.6257994699999</v>
      </c>
      <c r="V257" s="58">
        <v>1634.39882401</v>
      </c>
      <c r="W257" s="58">
        <v>1615.9296344100001</v>
      </c>
      <c r="X257" s="58">
        <v>1650.0053035600001</v>
      </c>
      <c r="Y257" s="58">
        <v>1755.7154523500001</v>
      </c>
    </row>
    <row r="258" spans="1:25" s="59" customFormat="1" ht="15.75" x14ac:dyDescent="0.3">
      <c r="A258" s="57" t="s">
        <v>161</v>
      </c>
      <c r="B258" s="58">
        <v>1982.3883388500001</v>
      </c>
      <c r="C258" s="58">
        <v>2041.9241374400001</v>
      </c>
      <c r="D258" s="58">
        <v>2188.4104491500002</v>
      </c>
      <c r="E258" s="58">
        <v>2250.81254859</v>
      </c>
      <c r="F258" s="58">
        <v>2264.90766373</v>
      </c>
      <c r="G258" s="58">
        <v>2252.7365325400001</v>
      </c>
      <c r="H258" s="58">
        <v>2068.0355187300001</v>
      </c>
      <c r="I258" s="58">
        <v>1974.7813603300001</v>
      </c>
      <c r="J258" s="58">
        <v>1876.43656835</v>
      </c>
      <c r="K258" s="58">
        <v>1792.4019385500001</v>
      </c>
      <c r="L258" s="58">
        <v>1744.1964953300001</v>
      </c>
      <c r="M258" s="58">
        <v>1746.7510234599999</v>
      </c>
      <c r="N258" s="58">
        <v>1742.64530556</v>
      </c>
      <c r="O258" s="58">
        <v>1747.38244663</v>
      </c>
      <c r="P258" s="58">
        <v>1745.81043204</v>
      </c>
      <c r="Q258" s="58">
        <v>1717.4716775100001</v>
      </c>
      <c r="R258" s="58">
        <v>1726.5348111000001</v>
      </c>
      <c r="S258" s="58">
        <v>1730.1118181100001</v>
      </c>
      <c r="T258" s="58">
        <v>1762.39504435</v>
      </c>
      <c r="U258" s="58">
        <v>1783.7525327000001</v>
      </c>
      <c r="V258" s="58">
        <v>1788.6465826200001</v>
      </c>
      <c r="W258" s="58">
        <v>1755.1546552500001</v>
      </c>
      <c r="X258" s="58">
        <v>1809.17877613</v>
      </c>
      <c r="Y258" s="58">
        <v>1920.95496544</v>
      </c>
    </row>
    <row r="259" spans="1:25" s="59" customFormat="1" ht="15.75" x14ac:dyDescent="0.3">
      <c r="A259" s="57" t="s">
        <v>162</v>
      </c>
      <c r="B259" s="58">
        <v>2012.4733977600001</v>
      </c>
      <c r="C259" s="58">
        <v>2071.2595281000004</v>
      </c>
      <c r="D259" s="58">
        <v>2218.4051428499997</v>
      </c>
      <c r="E259" s="58">
        <v>2300.3299837100003</v>
      </c>
      <c r="F259" s="58">
        <v>2299.5911502700001</v>
      </c>
      <c r="G259" s="58">
        <v>2305.4212684599997</v>
      </c>
      <c r="H259" s="58">
        <v>2117.1895137500001</v>
      </c>
      <c r="I259" s="58">
        <v>2020.01132652</v>
      </c>
      <c r="J259" s="58">
        <v>1920.9785331099999</v>
      </c>
      <c r="K259" s="58">
        <v>1841.49223596</v>
      </c>
      <c r="L259" s="58">
        <v>1793.3335923700001</v>
      </c>
      <c r="M259" s="58">
        <v>1787.56095564</v>
      </c>
      <c r="N259" s="58">
        <v>1791.2795711799999</v>
      </c>
      <c r="O259" s="58">
        <v>1801.6308265299999</v>
      </c>
      <c r="P259" s="58">
        <v>1783.6101119800001</v>
      </c>
      <c r="Q259" s="58">
        <v>1792.02949201</v>
      </c>
      <c r="R259" s="58">
        <v>1788.3653319699999</v>
      </c>
      <c r="S259" s="58">
        <v>1790.8521836899999</v>
      </c>
      <c r="T259" s="58">
        <v>1798.84886173</v>
      </c>
      <c r="U259" s="58">
        <v>1817.58886553</v>
      </c>
      <c r="V259" s="58">
        <v>1826.4046305100001</v>
      </c>
      <c r="W259" s="58">
        <v>1804.6699762000001</v>
      </c>
      <c r="X259" s="58">
        <v>1848.0274296300001</v>
      </c>
      <c r="Y259" s="58">
        <v>2045.4829978499999</v>
      </c>
    </row>
    <row r="260" spans="1:25" s="59" customFormat="1" ht="15.75" x14ac:dyDescent="0.3">
      <c r="A260" s="57" t="s">
        <v>163</v>
      </c>
      <c r="B260" s="58">
        <v>2002.21078201</v>
      </c>
      <c r="C260" s="58">
        <v>2023.78247465</v>
      </c>
      <c r="D260" s="58">
        <v>2188.7856928000001</v>
      </c>
      <c r="E260" s="58">
        <v>2191.3813360599997</v>
      </c>
      <c r="F260" s="58">
        <v>2209.3705841800002</v>
      </c>
      <c r="G260" s="58">
        <v>2165.6593532500001</v>
      </c>
      <c r="H260" s="58">
        <v>2104.8908225800001</v>
      </c>
      <c r="I260" s="58">
        <v>1916.6008996800001</v>
      </c>
      <c r="J260" s="58">
        <v>1815.65136878</v>
      </c>
      <c r="K260" s="58">
        <v>1722.5395682800001</v>
      </c>
      <c r="L260" s="58">
        <v>1664.91801111</v>
      </c>
      <c r="M260" s="58">
        <v>1669.4622175700001</v>
      </c>
      <c r="N260" s="58">
        <v>1678.6820058400001</v>
      </c>
      <c r="O260" s="58">
        <v>1685.0214954099999</v>
      </c>
      <c r="P260" s="58">
        <v>1690.2195925600001</v>
      </c>
      <c r="Q260" s="58">
        <v>1688.9170209399999</v>
      </c>
      <c r="R260" s="58">
        <v>1681.50741363</v>
      </c>
      <c r="S260" s="58">
        <v>1682.59188956</v>
      </c>
      <c r="T260" s="58">
        <v>1690.2956253500001</v>
      </c>
      <c r="U260" s="58">
        <v>1713.37747373</v>
      </c>
      <c r="V260" s="58">
        <v>1697.3254576900001</v>
      </c>
      <c r="W260" s="58">
        <v>1728.59190461</v>
      </c>
      <c r="X260" s="58">
        <v>1793.83033028</v>
      </c>
      <c r="Y260" s="58">
        <v>1892.0019032100001</v>
      </c>
    </row>
    <row r="261" spans="1:25" s="59" customFormat="1" ht="15.75" x14ac:dyDescent="0.3">
      <c r="A261" s="57" t="s">
        <v>164</v>
      </c>
      <c r="B261" s="58">
        <v>1990.1103285300001</v>
      </c>
      <c r="C261" s="58">
        <v>2110.99520953</v>
      </c>
      <c r="D261" s="58">
        <v>2132.0882541999999</v>
      </c>
      <c r="E261" s="58">
        <v>2194.9335197999999</v>
      </c>
      <c r="F261" s="58">
        <v>2210.8258235000003</v>
      </c>
      <c r="G261" s="58">
        <v>2199.1886457600003</v>
      </c>
      <c r="H261" s="58">
        <v>2185.79536272</v>
      </c>
      <c r="I261" s="58">
        <v>2025.46331906</v>
      </c>
      <c r="J261" s="58">
        <v>1927.77269443</v>
      </c>
      <c r="K261" s="58">
        <v>1712.8186659099999</v>
      </c>
      <c r="L261" s="58">
        <v>1689.4719550300001</v>
      </c>
      <c r="M261" s="58">
        <v>1720.03885412</v>
      </c>
      <c r="N261" s="58">
        <v>1759.8871545500001</v>
      </c>
      <c r="O261" s="58">
        <v>1777.9033359699999</v>
      </c>
      <c r="P261" s="58">
        <v>1803.94171637</v>
      </c>
      <c r="Q261" s="58">
        <v>1808.1705243200001</v>
      </c>
      <c r="R261" s="58">
        <v>1798.5600082799999</v>
      </c>
      <c r="S261" s="58">
        <v>1797.69130477</v>
      </c>
      <c r="T261" s="58">
        <v>1786.8229015700001</v>
      </c>
      <c r="U261" s="58">
        <v>1792.28295316</v>
      </c>
      <c r="V261" s="58">
        <v>1785.76420291</v>
      </c>
      <c r="W261" s="58">
        <v>1760.8203737900001</v>
      </c>
      <c r="X261" s="58">
        <v>1825.6783236700001</v>
      </c>
      <c r="Y261" s="58">
        <v>1927.4866657600001</v>
      </c>
    </row>
    <row r="262" spans="1:25" s="59" customFormat="1" ht="15.75" x14ac:dyDescent="0.3">
      <c r="A262" s="57" t="s">
        <v>165</v>
      </c>
      <c r="B262" s="58">
        <v>1969.3720674000001</v>
      </c>
      <c r="C262" s="58">
        <v>2047.6462817300001</v>
      </c>
      <c r="D262" s="58">
        <v>2193.4280283600001</v>
      </c>
      <c r="E262" s="58">
        <v>2225.4692592900001</v>
      </c>
      <c r="F262" s="58">
        <v>2226.3387493999999</v>
      </c>
      <c r="G262" s="58">
        <v>2237.4344106400004</v>
      </c>
      <c r="H262" s="58">
        <v>2268.6663715599998</v>
      </c>
      <c r="I262" s="58">
        <v>1985.9681424099999</v>
      </c>
      <c r="J262" s="58">
        <v>1906.0406456800001</v>
      </c>
      <c r="K262" s="58">
        <v>1886.1733436700001</v>
      </c>
      <c r="L262" s="58">
        <v>1844.1348112400001</v>
      </c>
      <c r="M262" s="58">
        <v>1833.8976466700001</v>
      </c>
      <c r="N262" s="58">
        <v>1822.8271371999999</v>
      </c>
      <c r="O262" s="58">
        <v>1817.2078197600001</v>
      </c>
      <c r="P262" s="58">
        <v>1822.46073243</v>
      </c>
      <c r="Q262" s="58">
        <v>1791.05997432</v>
      </c>
      <c r="R262" s="58">
        <v>1796.0077519000001</v>
      </c>
      <c r="S262" s="58">
        <v>1812.37772662</v>
      </c>
      <c r="T262" s="58">
        <v>1838.8825235500001</v>
      </c>
      <c r="U262" s="58">
        <v>1873.7411454200001</v>
      </c>
      <c r="V262" s="58">
        <v>1868.59960368</v>
      </c>
      <c r="W262" s="58">
        <v>1835.24683022</v>
      </c>
      <c r="X262" s="58">
        <v>1908.8470348200001</v>
      </c>
      <c r="Y262" s="58">
        <v>2040.43559039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2064.2266077199997</v>
      </c>
      <c r="C266" s="65">
        <v>2146.9445031499999</v>
      </c>
      <c r="D266" s="65">
        <v>2178.6213849800001</v>
      </c>
      <c r="E266" s="65">
        <v>2175.8378606799997</v>
      </c>
      <c r="F266" s="65">
        <v>2177.9570674900001</v>
      </c>
      <c r="G266" s="65">
        <v>2179.6749798699998</v>
      </c>
      <c r="H266" s="65">
        <v>2184.9297214399999</v>
      </c>
      <c r="I266" s="65">
        <v>2082.0906143900002</v>
      </c>
      <c r="J266" s="65">
        <v>1962.5533101299998</v>
      </c>
      <c r="K266" s="65">
        <v>1892.1284764299999</v>
      </c>
      <c r="L266" s="65">
        <v>1847.0457444600002</v>
      </c>
      <c r="M266" s="65">
        <v>1822.2312807200001</v>
      </c>
      <c r="N266" s="65">
        <v>1811.2246578899999</v>
      </c>
      <c r="O266" s="65">
        <v>1822.8779667700001</v>
      </c>
      <c r="P266" s="65">
        <v>1831.7480770699999</v>
      </c>
      <c r="Q266" s="65">
        <v>1829.8221894499998</v>
      </c>
      <c r="R266" s="65">
        <v>1817.4669200200001</v>
      </c>
      <c r="S266" s="65">
        <v>1819.75939397</v>
      </c>
      <c r="T266" s="65">
        <v>1828.3164691699999</v>
      </c>
      <c r="U266" s="65">
        <v>1844.3376969800001</v>
      </c>
      <c r="V266" s="65">
        <v>1853.44938998</v>
      </c>
      <c r="W266" s="65">
        <v>1830.32547712</v>
      </c>
      <c r="X266" s="65">
        <v>1875.9007080799997</v>
      </c>
      <c r="Y266" s="65">
        <v>1945.7918087600001</v>
      </c>
    </row>
    <row r="267" spans="1:25" s="59" customFormat="1" ht="15.75" x14ac:dyDescent="0.3">
      <c r="A267" s="57" t="s">
        <v>136</v>
      </c>
      <c r="B267" s="58">
        <v>1842.28271352</v>
      </c>
      <c r="C267" s="58">
        <v>1908.3623773899999</v>
      </c>
      <c r="D267" s="58">
        <v>1963.44727711</v>
      </c>
      <c r="E267" s="58">
        <v>1996.5048976600001</v>
      </c>
      <c r="F267" s="58">
        <v>1987.9869381899998</v>
      </c>
      <c r="G267" s="58">
        <v>1961.2073980699997</v>
      </c>
      <c r="H267" s="58">
        <v>1991.2576750799999</v>
      </c>
      <c r="I267" s="58">
        <v>1979.8646129799999</v>
      </c>
      <c r="J267" s="58">
        <v>1881.8905924800001</v>
      </c>
      <c r="K267" s="58">
        <v>1822.19431214</v>
      </c>
      <c r="L267" s="58">
        <v>1766.49800211</v>
      </c>
      <c r="M267" s="58">
        <v>1738.89574193</v>
      </c>
      <c r="N267" s="58">
        <v>1723.4341190199998</v>
      </c>
      <c r="O267" s="58">
        <v>1725.7630231799999</v>
      </c>
      <c r="P267" s="58">
        <v>1741.9480361699998</v>
      </c>
      <c r="Q267" s="58">
        <v>1739.8747727300001</v>
      </c>
      <c r="R267" s="58">
        <v>1738.58910698</v>
      </c>
      <c r="S267" s="58">
        <v>1743.6100938700001</v>
      </c>
      <c r="T267" s="58">
        <v>1733.95374253</v>
      </c>
      <c r="U267" s="58">
        <v>1741.2711054500001</v>
      </c>
      <c r="V267" s="58">
        <v>1744.7220309300001</v>
      </c>
      <c r="W267" s="58">
        <v>1726.3072046399998</v>
      </c>
      <c r="X267" s="58">
        <v>1757.7112637199998</v>
      </c>
      <c r="Y267" s="58">
        <v>1846.9074971</v>
      </c>
    </row>
    <row r="268" spans="1:25" s="59" customFormat="1" ht="15.75" x14ac:dyDescent="0.3">
      <c r="A268" s="57" t="s">
        <v>137</v>
      </c>
      <c r="B268" s="58">
        <v>1965.2705531500001</v>
      </c>
      <c r="C268" s="58">
        <v>2031.6191717500001</v>
      </c>
      <c r="D268" s="58">
        <v>2066.8295543499999</v>
      </c>
      <c r="E268" s="58">
        <v>2092.9336681599998</v>
      </c>
      <c r="F268" s="58">
        <v>2096.5606184200001</v>
      </c>
      <c r="G268" s="58">
        <v>2083.5353366300001</v>
      </c>
      <c r="H268" s="58">
        <v>2002.95185713</v>
      </c>
      <c r="I268" s="58">
        <v>1894.18983862</v>
      </c>
      <c r="J268" s="58">
        <v>1806.86310994</v>
      </c>
      <c r="K268" s="58">
        <v>1736.0684280299997</v>
      </c>
      <c r="L268" s="58">
        <v>1760.3994614799999</v>
      </c>
      <c r="M268" s="58">
        <v>1744.07159391</v>
      </c>
      <c r="N268" s="58">
        <v>1747.4757557100002</v>
      </c>
      <c r="O268" s="58">
        <v>1738.0547425499999</v>
      </c>
      <c r="P268" s="58">
        <v>1743.9772835499998</v>
      </c>
      <c r="Q268" s="58">
        <v>1761.9241306700001</v>
      </c>
      <c r="R268" s="58">
        <v>1770.9921814999998</v>
      </c>
      <c r="S268" s="58">
        <v>1774.38241324</v>
      </c>
      <c r="T268" s="58">
        <v>1787.4434113500001</v>
      </c>
      <c r="U268" s="58">
        <v>1803.0156555799999</v>
      </c>
      <c r="V268" s="58">
        <v>1798.69066471</v>
      </c>
      <c r="W268" s="58">
        <v>1798.4643746399997</v>
      </c>
      <c r="X268" s="58">
        <v>1827.3537097399999</v>
      </c>
      <c r="Y268" s="58">
        <v>1904.0652899000002</v>
      </c>
    </row>
    <row r="269" spans="1:25" s="59" customFormat="1" ht="15.75" x14ac:dyDescent="0.3">
      <c r="A269" s="57" t="s">
        <v>138</v>
      </c>
      <c r="B269" s="58">
        <v>2056.2245894100001</v>
      </c>
      <c r="C269" s="58">
        <v>2121.8307965899999</v>
      </c>
      <c r="D269" s="58">
        <v>2133.2848260199999</v>
      </c>
      <c r="E269" s="58">
        <v>2148.72224323</v>
      </c>
      <c r="F269" s="58">
        <v>2139.7848800699999</v>
      </c>
      <c r="G269" s="58">
        <v>2087.74246743</v>
      </c>
      <c r="H269" s="58">
        <v>2056.5154492900001</v>
      </c>
      <c r="I269" s="58">
        <v>1957.2978679499997</v>
      </c>
      <c r="J269" s="58">
        <v>1870.4730923799998</v>
      </c>
      <c r="K269" s="58">
        <v>1853.4858477399998</v>
      </c>
      <c r="L269" s="58">
        <v>1833.7636326500001</v>
      </c>
      <c r="M269" s="58">
        <v>1825.85820216</v>
      </c>
      <c r="N269" s="58">
        <v>1840.44481292</v>
      </c>
      <c r="O269" s="58">
        <v>1840.7182522099997</v>
      </c>
      <c r="P269" s="58">
        <v>1841.1290080700001</v>
      </c>
      <c r="Q269" s="58">
        <v>1840.1525626899997</v>
      </c>
      <c r="R269" s="58">
        <v>1841.50357489</v>
      </c>
      <c r="S269" s="58">
        <v>1850.3555483499999</v>
      </c>
      <c r="T269" s="58">
        <v>1843.5110155899997</v>
      </c>
      <c r="U269" s="58">
        <v>1838.7577765800002</v>
      </c>
      <c r="V269" s="58">
        <v>1816.4458816799997</v>
      </c>
      <c r="W269" s="58">
        <v>1798.5004519899999</v>
      </c>
      <c r="X269" s="58">
        <v>1844.1317264999998</v>
      </c>
      <c r="Y269" s="58">
        <v>1885.0230631599998</v>
      </c>
    </row>
    <row r="270" spans="1:25" s="59" customFormat="1" ht="15.75" x14ac:dyDescent="0.3">
      <c r="A270" s="57" t="s">
        <v>139</v>
      </c>
      <c r="B270" s="58">
        <v>1855.5738404399999</v>
      </c>
      <c r="C270" s="58">
        <v>1910.3035426799997</v>
      </c>
      <c r="D270" s="58">
        <v>2015.4358418100001</v>
      </c>
      <c r="E270" s="58">
        <v>2018.0367190900001</v>
      </c>
      <c r="F270" s="58">
        <v>2013.9268287199998</v>
      </c>
      <c r="G270" s="58">
        <v>2008.9985391699997</v>
      </c>
      <c r="H270" s="58">
        <v>1963.9249918400001</v>
      </c>
      <c r="I270" s="58">
        <v>1902.4073834599999</v>
      </c>
      <c r="J270" s="58">
        <v>1826.0813710399998</v>
      </c>
      <c r="K270" s="58">
        <v>1761.6045164699999</v>
      </c>
      <c r="L270" s="58">
        <v>1727.4929161199998</v>
      </c>
      <c r="M270" s="58">
        <v>1699.9490054499997</v>
      </c>
      <c r="N270" s="58">
        <v>1715.8602932700001</v>
      </c>
      <c r="O270" s="58">
        <v>1726.3984693299999</v>
      </c>
      <c r="P270" s="58">
        <v>1728.5436842700001</v>
      </c>
      <c r="Q270" s="58">
        <v>1725.8444281699999</v>
      </c>
      <c r="R270" s="58">
        <v>1727.9155532199998</v>
      </c>
      <c r="S270" s="58">
        <v>1706.7549338700001</v>
      </c>
      <c r="T270" s="58">
        <v>1697.2340552999999</v>
      </c>
      <c r="U270" s="58">
        <v>1700.6481484400001</v>
      </c>
      <c r="V270" s="58">
        <v>1709.4153685199999</v>
      </c>
      <c r="W270" s="58">
        <v>1707.77709241</v>
      </c>
      <c r="X270" s="58">
        <v>1747.6340391600002</v>
      </c>
      <c r="Y270" s="58">
        <v>1827.7523818499999</v>
      </c>
    </row>
    <row r="271" spans="1:25" s="59" customFormat="1" ht="15.75" x14ac:dyDescent="0.3">
      <c r="A271" s="57" t="s">
        <v>140</v>
      </c>
      <c r="B271" s="58">
        <v>1920.6710257</v>
      </c>
      <c r="C271" s="58">
        <v>1966.6746188799998</v>
      </c>
      <c r="D271" s="58">
        <v>1990.8801303099999</v>
      </c>
      <c r="E271" s="58">
        <v>1993.4579115299998</v>
      </c>
      <c r="F271" s="58">
        <v>1986.0154136799997</v>
      </c>
      <c r="G271" s="58">
        <v>1969.0757776</v>
      </c>
      <c r="H271" s="58">
        <v>1932.8749701500001</v>
      </c>
      <c r="I271" s="58">
        <v>1837.66454561</v>
      </c>
      <c r="J271" s="58">
        <v>1759.6686822799998</v>
      </c>
      <c r="K271" s="58">
        <v>1720.56404299</v>
      </c>
      <c r="L271" s="58">
        <v>1716.9443145300002</v>
      </c>
      <c r="M271" s="58">
        <v>1734.0085088599999</v>
      </c>
      <c r="N271" s="58">
        <v>1736.6656712499998</v>
      </c>
      <c r="O271" s="58">
        <v>1743.0961183999998</v>
      </c>
      <c r="P271" s="58">
        <v>1753.9585680999999</v>
      </c>
      <c r="Q271" s="58">
        <v>1758.35026991</v>
      </c>
      <c r="R271" s="58">
        <v>1745.8434600699998</v>
      </c>
      <c r="S271" s="58">
        <v>1742.4902707400001</v>
      </c>
      <c r="T271" s="58">
        <v>1747.6860342099999</v>
      </c>
      <c r="U271" s="58">
        <v>1729.4669828299998</v>
      </c>
      <c r="V271" s="58">
        <v>1735.54739079</v>
      </c>
      <c r="W271" s="58">
        <v>1730.9688752799998</v>
      </c>
      <c r="X271" s="58">
        <v>1818.53927647</v>
      </c>
      <c r="Y271" s="58">
        <v>1903.3992624899997</v>
      </c>
    </row>
    <row r="272" spans="1:25" s="59" customFormat="1" ht="15.75" x14ac:dyDescent="0.3">
      <c r="A272" s="57" t="s">
        <v>141</v>
      </c>
      <c r="B272" s="58">
        <v>2022.4396288499997</v>
      </c>
      <c r="C272" s="58">
        <v>2140.5997151299998</v>
      </c>
      <c r="D272" s="58">
        <v>2275.7007983499998</v>
      </c>
      <c r="E272" s="58">
        <v>2300.44654025</v>
      </c>
      <c r="F272" s="58">
        <v>2312.0646333899999</v>
      </c>
      <c r="G272" s="58">
        <v>2319.3073411</v>
      </c>
      <c r="H272" s="58">
        <v>2285.2300828899997</v>
      </c>
      <c r="I272" s="58">
        <v>2154.6279616500001</v>
      </c>
      <c r="J272" s="58">
        <v>1951.06874358</v>
      </c>
      <c r="K272" s="58">
        <v>1927.6826416499998</v>
      </c>
      <c r="L272" s="58">
        <v>1907.5932082099998</v>
      </c>
      <c r="M272" s="58">
        <v>1827.8361654199998</v>
      </c>
      <c r="N272" s="58">
        <v>1877.4704044499999</v>
      </c>
      <c r="O272" s="58">
        <v>1875.30630978</v>
      </c>
      <c r="P272" s="58">
        <v>1845.8615103500001</v>
      </c>
      <c r="Q272" s="58">
        <v>1889.4343210799998</v>
      </c>
      <c r="R272" s="58">
        <v>1898.3310203000001</v>
      </c>
      <c r="S272" s="58">
        <v>1898.7084210600001</v>
      </c>
      <c r="T272" s="58">
        <v>1896.4461592499997</v>
      </c>
      <c r="U272" s="58">
        <v>1917.78019103</v>
      </c>
      <c r="V272" s="58">
        <v>1939.7400496400001</v>
      </c>
      <c r="W272" s="58">
        <v>1943.0803088600001</v>
      </c>
      <c r="X272" s="58">
        <v>1965.0493222300001</v>
      </c>
      <c r="Y272" s="58">
        <v>2150.9898554699998</v>
      </c>
    </row>
    <row r="273" spans="1:25" s="59" customFormat="1" ht="15.75" x14ac:dyDescent="0.3">
      <c r="A273" s="57" t="s">
        <v>142</v>
      </c>
      <c r="B273" s="58">
        <v>2041.8266060299998</v>
      </c>
      <c r="C273" s="58">
        <v>2144.0868659399998</v>
      </c>
      <c r="D273" s="58">
        <v>2144.76186052</v>
      </c>
      <c r="E273" s="58">
        <v>2122.16960479</v>
      </c>
      <c r="F273" s="58">
        <v>2119.0561268000001</v>
      </c>
      <c r="G273" s="58">
        <v>2124.1993316899998</v>
      </c>
      <c r="H273" s="58">
        <v>2083.8433412300001</v>
      </c>
      <c r="I273" s="58">
        <v>1910.7844121899998</v>
      </c>
      <c r="J273" s="58">
        <v>1854.6621310800001</v>
      </c>
      <c r="K273" s="58">
        <v>1844.06118496</v>
      </c>
      <c r="L273" s="58">
        <v>1831.5088031999999</v>
      </c>
      <c r="M273" s="58">
        <v>1838.5600396899999</v>
      </c>
      <c r="N273" s="58">
        <v>1838.06868037</v>
      </c>
      <c r="O273" s="58">
        <v>1842.0740681699999</v>
      </c>
      <c r="P273" s="58">
        <v>1853.3375509299999</v>
      </c>
      <c r="Q273" s="58">
        <v>1853.3983794400001</v>
      </c>
      <c r="R273" s="58">
        <v>1861.1853369800001</v>
      </c>
      <c r="S273" s="58">
        <v>1860.79051187</v>
      </c>
      <c r="T273" s="58">
        <v>1866.82808381</v>
      </c>
      <c r="U273" s="58">
        <v>1855.9732157399999</v>
      </c>
      <c r="V273" s="58">
        <v>1873.08139613</v>
      </c>
      <c r="W273" s="58">
        <v>1885.8881058900001</v>
      </c>
      <c r="X273" s="58">
        <v>1942.9197562999998</v>
      </c>
      <c r="Y273" s="58">
        <v>2006.44706653</v>
      </c>
    </row>
    <row r="274" spans="1:25" s="59" customFormat="1" ht="15.75" x14ac:dyDescent="0.3">
      <c r="A274" s="57" t="s">
        <v>143</v>
      </c>
      <c r="B274" s="58">
        <v>1961.6400886500001</v>
      </c>
      <c r="C274" s="58">
        <v>2078.5683899599999</v>
      </c>
      <c r="D274" s="58">
        <v>2153.6710493999999</v>
      </c>
      <c r="E274" s="58">
        <v>2148.02586195</v>
      </c>
      <c r="F274" s="58">
        <v>2141.9727845699999</v>
      </c>
      <c r="G274" s="58">
        <v>2149.7924342299998</v>
      </c>
      <c r="H274" s="58">
        <v>2177.3285116399998</v>
      </c>
      <c r="I274" s="58">
        <v>2071.33250189</v>
      </c>
      <c r="J274" s="58">
        <v>1982.4181457899999</v>
      </c>
      <c r="K274" s="58">
        <v>1876.9382142899999</v>
      </c>
      <c r="L274" s="58">
        <v>1888.4174959900001</v>
      </c>
      <c r="M274" s="58">
        <v>1868.2867507199999</v>
      </c>
      <c r="N274" s="58">
        <v>1855.3259794400001</v>
      </c>
      <c r="O274" s="58">
        <v>1860.6617735</v>
      </c>
      <c r="P274" s="58">
        <v>1870.7137502</v>
      </c>
      <c r="Q274" s="58">
        <v>1872.3035195399998</v>
      </c>
      <c r="R274" s="58">
        <v>1867.1109163800002</v>
      </c>
      <c r="S274" s="58">
        <v>1864.0588579800001</v>
      </c>
      <c r="T274" s="58">
        <v>1861.2182584900002</v>
      </c>
      <c r="U274" s="58">
        <v>1889.2888527599998</v>
      </c>
      <c r="V274" s="58">
        <v>1895.38787052</v>
      </c>
      <c r="W274" s="58">
        <v>1860.8040452099999</v>
      </c>
      <c r="X274" s="58">
        <v>1899.2211456099999</v>
      </c>
      <c r="Y274" s="58">
        <v>1991.6086600799999</v>
      </c>
    </row>
    <row r="275" spans="1:25" s="59" customFormat="1" ht="15.75" x14ac:dyDescent="0.3">
      <c r="A275" s="57" t="s">
        <v>144</v>
      </c>
      <c r="B275" s="58">
        <v>1969.50670537</v>
      </c>
      <c r="C275" s="58">
        <v>2048.17157563</v>
      </c>
      <c r="D275" s="58">
        <v>2167.8448626099998</v>
      </c>
      <c r="E275" s="58">
        <v>2189.2948182099999</v>
      </c>
      <c r="F275" s="58">
        <v>2179.3476979299999</v>
      </c>
      <c r="G275" s="58">
        <v>2182.7101069299997</v>
      </c>
      <c r="H275" s="58">
        <v>2247.9594256099999</v>
      </c>
      <c r="I275" s="58">
        <v>2025.2172020899998</v>
      </c>
      <c r="J275" s="58">
        <v>1931.1711876599998</v>
      </c>
      <c r="K275" s="58">
        <v>1904.5852800399998</v>
      </c>
      <c r="L275" s="58">
        <v>1861.5833425599999</v>
      </c>
      <c r="M275" s="58">
        <v>1801.9526074999999</v>
      </c>
      <c r="N275" s="58">
        <v>1801.1158732700001</v>
      </c>
      <c r="O275" s="58">
        <v>1825.3392699000001</v>
      </c>
      <c r="P275" s="58">
        <v>1830.0472750499998</v>
      </c>
      <c r="Q275" s="58">
        <v>1834.1943262499999</v>
      </c>
      <c r="R275" s="58">
        <v>1832.8773401499998</v>
      </c>
      <c r="S275" s="58">
        <v>1833.04743994</v>
      </c>
      <c r="T275" s="58">
        <v>1840.2766586399998</v>
      </c>
      <c r="U275" s="58">
        <v>1845.40299878</v>
      </c>
      <c r="V275" s="58">
        <v>1833.78820034</v>
      </c>
      <c r="W275" s="58">
        <v>1811.36592045</v>
      </c>
      <c r="X275" s="58">
        <v>1863.9141210899998</v>
      </c>
      <c r="Y275" s="58">
        <v>1927.7787745699998</v>
      </c>
    </row>
    <row r="276" spans="1:25" s="59" customFormat="1" ht="15.75" x14ac:dyDescent="0.3">
      <c r="A276" s="57" t="s">
        <v>145</v>
      </c>
      <c r="B276" s="58">
        <v>2080.2441042</v>
      </c>
      <c r="C276" s="58">
        <v>2148.6937537499998</v>
      </c>
      <c r="D276" s="58">
        <v>2219.6592108300001</v>
      </c>
      <c r="E276" s="58">
        <v>2193.1169671299999</v>
      </c>
      <c r="F276" s="58">
        <v>2194.3844155000002</v>
      </c>
      <c r="G276" s="58">
        <v>2200.42570514</v>
      </c>
      <c r="H276" s="58">
        <v>2252.4727026299997</v>
      </c>
      <c r="I276" s="58">
        <v>2051.6680145999999</v>
      </c>
      <c r="J276" s="58">
        <v>1944.6107984400001</v>
      </c>
      <c r="K276" s="58">
        <v>1892.9658422899997</v>
      </c>
      <c r="L276" s="58">
        <v>1851.0718068900001</v>
      </c>
      <c r="M276" s="58">
        <v>1842.0729051099997</v>
      </c>
      <c r="N276" s="58">
        <v>1841.9557385799999</v>
      </c>
      <c r="O276" s="58">
        <v>1831.8506395599998</v>
      </c>
      <c r="P276" s="58">
        <v>1824.3767198099999</v>
      </c>
      <c r="Q276" s="58">
        <v>1829.70405261</v>
      </c>
      <c r="R276" s="58">
        <v>1833.94268852</v>
      </c>
      <c r="S276" s="58">
        <v>1815.2211210800001</v>
      </c>
      <c r="T276" s="58">
        <v>1809.6422624399997</v>
      </c>
      <c r="U276" s="58">
        <v>1834.1358997100001</v>
      </c>
      <c r="V276" s="58">
        <v>1853.3228567799997</v>
      </c>
      <c r="W276" s="58">
        <v>1835.6089958299999</v>
      </c>
      <c r="X276" s="58">
        <v>1879.6231913399997</v>
      </c>
      <c r="Y276" s="58">
        <v>1961.2674562399998</v>
      </c>
    </row>
    <row r="277" spans="1:25" s="59" customFormat="1" ht="15.75" x14ac:dyDescent="0.3">
      <c r="A277" s="57" t="s">
        <v>146</v>
      </c>
      <c r="B277" s="58">
        <v>2031.4030340300001</v>
      </c>
      <c r="C277" s="58">
        <v>2078.5233055399999</v>
      </c>
      <c r="D277" s="58">
        <v>2151.2284852899998</v>
      </c>
      <c r="E277" s="58">
        <v>2212.48853263</v>
      </c>
      <c r="F277" s="58">
        <v>2253.7585536799997</v>
      </c>
      <c r="G277" s="58">
        <v>2226.1626052399997</v>
      </c>
      <c r="H277" s="58">
        <v>2177.2408804000002</v>
      </c>
      <c r="I277" s="58">
        <v>1979.6251466099998</v>
      </c>
      <c r="J277" s="58">
        <v>1918.5507531200001</v>
      </c>
      <c r="K277" s="58">
        <v>1847.6803208599999</v>
      </c>
      <c r="L277" s="58">
        <v>1850.09253932</v>
      </c>
      <c r="M277" s="58">
        <v>1875.7095613399997</v>
      </c>
      <c r="N277" s="58">
        <v>1884.2261472199998</v>
      </c>
      <c r="O277" s="58">
        <v>1879.3920506499999</v>
      </c>
      <c r="P277" s="58">
        <v>1874.0515456499998</v>
      </c>
      <c r="Q277" s="58">
        <v>1873.65148021</v>
      </c>
      <c r="R277" s="58">
        <v>1872.9666390100001</v>
      </c>
      <c r="S277" s="58">
        <v>1870.3754747100002</v>
      </c>
      <c r="T277" s="58">
        <v>1863.5804499199999</v>
      </c>
      <c r="U277" s="58">
        <v>1872.9588977899998</v>
      </c>
      <c r="V277" s="58">
        <v>1879.1032394499998</v>
      </c>
      <c r="W277" s="58">
        <v>1847.2670768799999</v>
      </c>
      <c r="X277" s="58">
        <v>1899.2345095000001</v>
      </c>
      <c r="Y277" s="58">
        <v>1942.3808584200001</v>
      </c>
    </row>
    <row r="278" spans="1:25" s="59" customFormat="1" ht="15.75" x14ac:dyDescent="0.3">
      <c r="A278" s="57" t="s">
        <v>147</v>
      </c>
      <c r="B278" s="58">
        <v>2009.8470709099997</v>
      </c>
      <c r="C278" s="58">
        <v>2069.5552025900001</v>
      </c>
      <c r="D278" s="58">
        <v>2212.3360415399998</v>
      </c>
      <c r="E278" s="58">
        <v>2273.7182385000001</v>
      </c>
      <c r="F278" s="58">
        <v>2281.5388760299998</v>
      </c>
      <c r="G278" s="58">
        <v>2266.4695974900001</v>
      </c>
      <c r="H278" s="58">
        <v>2200.9973948900001</v>
      </c>
      <c r="I278" s="58">
        <v>2000.31041112</v>
      </c>
      <c r="J278" s="58">
        <v>1897.9091663300001</v>
      </c>
      <c r="K278" s="58">
        <v>1860.3425427399998</v>
      </c>
      <c r="L278" s="58">
        <v>1824.5465682599997</v>
      </c>
      <c r="M278" s="58">
        <v>1824.0932689199999</v>
      </c>
      <c r="N278" s="58">
        <v>1822.9862356399999</v>
      </c>
      <c r="O278" s="58">
        <v>1823.0818482599998</v>
      </c>
      <c r="P278" s="58">
        <v>1835.0865602899999</v>
      </c>
      <c r="Q278" s="58">
        <v>1835.8887880399998</v>
      </c>
      <c r="R278" s="58">
        <v>1845.3024635100001</v>
      </c>
      <c r="S278" s="58">
        <v>1843.6160874299999</v>
      </c>
      <c r="T278" s="58">
        <v>1831.6158475799998</v>
      </c>
      <c r="U278" s="58">
        <v>1849.1285597900001</v>
      </c>
      <c r="V278" s="58">
        <v>1857.1593727700001</v>
      </c>
      <c r="W278" s="58">
        <v>1845.3032975699998</v>
      </c>
      <c r="X278" s="58">
        <v>1887.17761393</v>
      </c>
      <c r="Y278" s="58">
        <v>1991.4527527499999</v>
      </c>
    </row>
    <row r="279" spans="1:25" s="59" customFormat="1" ht="15.75" x14ac:dyDescent="0.3">
      <c r="A279" s="57" t="s">
        <v>148</v>
      </c>
      <c r="B279" s="58">
        <v>1903.5782203600002</v>
      </c>
      <c r="C279" s="58">
        <v>2006.3781100900001</v>
      </c>
      <c r="D279" s="58">
        <v>2052.6148174599998</v>
      </c>
      <c r="E279" s="58">
        <v>2119.2859591000001</v>
      </c>
      <c r="F279" s="58">
        <v>2147.1533618799999</v>
      </c>
      <c r="G279" s="58">
        <v>2170.5885761099998</v>
      </c>
      <c r="H279" s="58">
        <v>2176.4427041099998</v>
      </c>
      <c r="I279" s="58">
        <v>1971.9847878</v>
      </c>
      <c r="J279" s="58">
        <v>1863.6597076399999</v>
      </c>
      <c r="K279" s="58">
        <v>1833.8693984799997</v>
      </c>
      <c r="L279" s="58">
        <v>1799.8384551599997</v>
      </c>
      <c r="M279" s="58">
        <v>1824.1117136899998</v>
      </c>
      <c r="N279" s="58">
        <v>1861.1415030200001</v>
      </c>
      <c r="O279" s="58">
        <v>1864.7169108399999</v>
      </c>
      <c r="P279" s="58">
        <v>1819.6122439400001</v>
      </c>
      <c r="Q279" s="58">
        <v>1751.0014064900001</v>
      </c>
      <c r="R279" s="58">
        <v>1749.0961839799998</v>
      </c>
      <c r="S279" s="58">
        <v>1751.8839890499999</v>
      </c>
      <c r="T279" s="58">
        <v>1783.7491615399999</v>
      </c>
      <c r="U279" s="58">
        <v>1783.9457144099997</v>
      </c>
      <c r="V279" s="58">
        <v>1803.76042375</v>
      </c>
      <c r="W279" s="58">
        <v>1783.2992936999999</v>
      </c>
      <c r="X279" s="58">
        <v>1815.6234084399998</v>
      </c>
      <c r="Y279" s="58">
        <v>1938.85304331</v>
      </c>
    </row>
    <row r="280" spans="1:25" s="59" customFormat="1" ht="15.75" x14ac:dyDescent="0.3">
      <c r="A280" s="57" t="s">
        <v>149</v>
      </c>
      <c r="B280" s="58">
        <v>1934.6077355699999</v>
      </c>
      <c r="C280" s="58">
        <v>2042.6741451499997</v>
      </c>
      <c r="D280" s="58">
        <v>2194.8351842500001</v>
      </c>
      <c r="E280" s="58">
        <v>2230.6016028399999</v>
      </c>
      <c r="F280" s="58">
        <v>2228.8702349</v>
      </c>
      <c r="G280" s="58">
        <v>2230.4126292599999</v>
      </c>
      <c r="H280" s="58">
        <v>2224.2998972599999</v>
      </c>
      <c r="I280" s="58">
        <v>2028.2778220199998</v>
      </c>
      <c r="J280" s="58">
        <v>1921.32216995</v>
      </c>
      <c r="K280" s="58">
        <v>1838.1484429100001</v>
      </c>
      <c r="L280" s="58">
        <v>1782.86113458</v>
      </c>
      <c r="M280" s="58">
        <v>1745.6769211699998</v>
      </c>
      <c r="N280" s="58">
        <v>1738.4379073699997</v>
      </c>
      <c r="O280" s="58">
        <v>1703.90601573</v>
      </c>
      <c r="P280" s="58">
        <v>1534.3273157600001</v>
      </c>
      <c r="Q280" s="58">
        <v>1503.5114781500001</v>
      </c>
      <c r="R280" s="58">
        <v>1497.1576090899998</v>
      </c>
      <c r="S280" s="58">
        <v>1502.1310133299999</v>
      </c>
      <c r="T280" s="58">
        <v>1533.6253090699997</v>
      </c>
      <c r="U280" s="58">
        <v>1600.3957466399997</v>
      </c>
      <c r="V280" s="58">
        <v>1790.24169321</v>
      </c>
      <c r="W280" s="58">
        <v>1766.3067181900001</v>
      </c>
      <c r="X280" s="58">
        <v>1804.2366042200001</v>
      </c>
      <c r="Y280" s="58">
        <v>1879.79482594</v>
      </c>
    </row>
    <row r="281" spans="1:25" s="59" customFormat="1" ht="15.75" x14ac:dyDescent="0.3">
      <c r="A281" s="57" t="s">
        <v>150</v>
      </c>
      <c r="B281" s="58">
        <v>1896.7379193500001</v>
      </c>
      <c r="C281" s="58">
        <v>1983.92587899</v>
      </c>
      <c r="D281" s="58">
        <v>2155.2069371600001</v>
      </c>
      <c r="E281" s="58">
        <v>2223.8648232800001</v>
      </c>
      <c r="F281" s="58">
        <v>2227.5589267699997</v>
      </c>
      <c r="G281" s="58">
        <v>2217.3736599499998</v>
      </c>
      <c r="H281" s="58">
        <v>2064.7545336600001</v>
      </c>
      <c r="I281" s="58">
        <v>2011.0027402000001</v>
      </c>
      <c r="J281" s="58">
        <v>1905.5808860100001</v>
      </c>
      <c r="K281" s="58">
        <v>1829.1661288999999</v>
      </c>
      <c r="L281" s="58">
        <v>1784.6828330399999</v>
      </c>
      <c r="M281" s="58">
        <v>1751.6002678599998</v>
      </c>
      <c r="N281" s="58">
        <v>1746.9116406899998</v>
      </c>
      <c r="O281" s="58">
        <v>1751.1209393499998</v>
      </c>
      <c r="P281" s="58">
        <v>1754.8717473699999</v>
      </c>
      <c r="Q281" s="58">
        <v>1731.11951417</v>
      </c>
      <c r="R281" s="58">
        <v>1720.4784015800001</v>
      </c>
      <c r="S281" s="58">
        <v>1726.1762624600001</v>
      </c>
      <c r="T281" s="58">
        <v>1754.9307847599998</v>
      </c>
      <c r="U281" s="58">
        <v>1761.91638629</v>
      </c>
      <c r="V281" s="58">
        <v>1582.7377885999999</v>
      </c>
      <c r="W281" s="58">
        <v>1405.78425543</v>
      </c>
      <c r="X281" s="58">
        <v>1424.5464591099999</v>
      </c>
      <c r="Y281" s="58">
        <v>1469.1195287800001</v>
      </c>
    </row>
    <row r="282" spans="1:25" s="59" customFormat="1" ht="15.75" x14ac:dyDescent="0.3">
      <c r="A282" s="57" t="s">
        <v>151</v>
      </c>
      <c r="B282" s="58">
        <v>1535.83548475</v>
      </c>
      <c r="C282" s="58">
        <v>1744.2336803200001</v>
      </c>
      <c r="D282" s="58">
        <v>2067.0637482299999</v>
      </c>
      <c r="E282" s="58">
        <v>2173.53830045</v>
      </c>
      <c r="F282" s="58">
        <v>2213.5222265299999</v>
      </c>
      <c r="G282" s="58">
        <v>2257.7265071299998</v>
      </c>
      <c r="H282" s="58">
        <v>2106.6774280099999</v>
      </c>
      <c r="I282" s="58">
        <v>1997.61897219</v>
      </c>
      <c r="J282" s="58">
        <v>1937.8531098399999</v>
      </c>
      <c r="K282" s="58">
        <v>1895.2895508500001</v>
      </c>
      <c r="L282" s="58">
        <v>1875.1099272199999</v>
      </c>
      <c r="M282" s="58">
        <v>1873.2499971799998</v>
      </c>
      <c r="N282" s="58">
        <v>1875.9891629700001</v>
      </c>
      <c r="O282" s="58">
        <v>1867.5620744499997</v>
      </c>
      <c r="P282" s="58">
        <v>1876.3022841799998</v>
      </c>
      <c r="Q282" s="58">
        <v>1850.1222714699998</v>
      </c>
      <c r="R282" s="58">
        <v>1843.98073927</v>
      </c>
      <c r="S282" s="58">
        <v>1839.7510579999998</v>
      </c>
      <c r="T282" s="58">
        <v>1868.3505709999999</v>
      </c>
      <c r="U282" s="58">
        <v>1871.4478835300001</v>
      </c>
      <c r="V282" s="58">
        <v>1890.2916096999998</v>
      </c>
      <c r="W282" s="58">
        <v>1863.6407470999998</v>
      </c>
      <c r="X282" s="58">
        <v>1913.05028808</v>
      </c>
      <c r="Y282" s="58">
        <v>1993.1095026200001</v>
      </c>
    </row>
    <row r="283" spans="1:25" s="59" customFormat="1" ht="15.75" x14ac:dyDescent="0.3">
      <c r="A283" s="57" t="s">
        <v>152</v>
      </c>
      <c r="B283" s="58">
        <v>1936.1617259</v>
      </c>
      <c r="C283" s="58">
        <v>1971.95528939</v>
      </c>
      <c r="D283" s="58">
        <v>2141.8299527300001</v>
      </c>
      <c r="E283" s="58">
        <v>2246.6002239599998</v>
      </c>
      <c r="F283" s="58">
        <v>2253.7568351300001</v>
      </c>
      <c r="G283" s="58">
        <v>2266.5095497500001</v>
      </c>
      <c r="H283" s="58">
        <v>2061.6746490199998</v>
      </c>
      <c r="I283" s="58">
        <v>1984.3763124299999</v>
      </c>
      <c r="J283" s="58">
        <v>1890.9459371100002</v>
      </c>
      <c r="K283" s="58">
        <v>1833.4552554799998</v>
      </c>
      <c r="L283" s="58">
        <v>1817.7061507499998</v>
      </c>
      <c r="M283" s="58">
        <v>1804.5568688799999</v>
      </c>
      <c r="N283" s="58">
        <v>1808.4764993499998</v>
      </c>
      <c r="O283" s="58">
        <v>1803.0811681</v>
      </c>
      <c r="P283" s="58">
        <v>1802.7701289000001</v>
      </c>
      <c r="Q283" s="58">
        <v>1778.5651781299998</v>
      </c>
      <c r="R283" s="58">
        <v>1779.9206820499999</v>
      </c>
      <c r="S283" s="58">
        <v>1787.0402208800001</v>
      </c>
      <c r="T283" s="58">
        <v>1811.7849205500002</v>
      </c>
      <c r="U283" s="58">
        <v>1836.4546840799999</v>
      </c>
      <c r="V283" s="58">
        <v>1837.89111396</v>
      </c>
      <c r="W283" s="58">
        <v>1814.55174971</v>
      </c>
      <c r="X283" s="58">
        <v>1850.43150281</v>
      </c>
      <c r="Y283" s="58">
        <v>1927.7472389099999</v>
      </c>
    </row>
    <row r="284" spans="1:25" s="59" customFormat="1" ht="15.75" x14ac:dyDescent="0.3">
      <c r="A284" s="57" t="s">
        <v>153</v>
      </c>
      <c r="B284" s="58">
        <v>2033.8940476299999</v>
      </c>
      <c r="C284" s="58">
        <v>2078.1166790299999</v>
      </c>
      <c r="D284" s="58">
        <v>2175.03982365</v>
      </c>
      <c r="E284" s="58">
        <v>2207.5493750699998</v>
      </c>
      <c r="F284" s="58">
        <v>2208.4423402299999</v>
      </c>
      <c r="G284" s="58">
        <v>2197.1518687100001</v>
      </c>
      <c r="H284" s="58">
        <v>2083.8541879199997</v>
      </c>
      <c r="I284" s="58">
        <v>1992.90400322</v>
      </c>
      <c r="J284" s="58">
        <v>1908.95280413</v>
      </c>
      <c r="K284" s="58">
        <v>1838.4063205799998</v>
      </c>
      <c r="L284" s="58">
        <v>1809.2415024299999</v>
      </c>
      <c r="M284" s="58">
        <v>1804.8340749499998</v>
      </c>
      <c r="N284" s="58">
        <v>1800.7168957700001</v>
      </c>
      <c r="O284" s="58">
        <v>1802.47831589</v>
      </c>
      <c r="P284" s="58">
        <v>1793.36147931</v>
      </c>
      <c r="Q284" s="58">
        <v>1791.7580005599998</v>
      </c>
      <c r="R284" s="58">
        <v>1805.6275937400001</v>
      </c>
      <c r="S284" s="58">
        <v>1814.3205545599999</v>
      </c>
      <c r="T284" s="58">
        <v>1849.9708424</v>
      </c>
      <c r="U284" s="58">
        <v>1845.8586980699997</v>
      </c>
      <c r="V284" s="58">
        <v>1857.6216166700001</v>
      </c>
      <c r="W284" s="58">
        <v>1846.4761637799998</v>
      </c>
      <c r="X284" s="58">
        <v>1887.4942523499999</v>
      </c>
      <c r="Y284" s="58">
        <v>1974.4696134800001</v>
      </c>
    </row>
    <row r="285" spans="1:25" s="59" customFormat="1" ht="15.75" x14ac:dyDescent="0.3">
      <c r="A285" s="57" t="s">
        <v>154</v>
      </c>
      <c r="B285" s="58">
        <v>1970.3139505599997</v>
      </c>
      <c r="C285" s="58">
        <v>2069.07938384</v>
      </c>
      <c r="D285" s="58">
        <v>2183.0097273400002</v>
      </c>
      <c r="E285" s="58">
        <v>2186.27213123</v>
      </c>
      <c r="F285" s="58">
        <v>2184.6559485899998</v>
      </c>
      <c r="G285" s="58">
        <v>2198.8813988799998</v>
      </c>
      <c r="H285" s="58">
        <v>2004.7565661799999</v>
      </c>
      <c r="I285" s="58">
        <v>1919.1027374699997</v>
      </c>
      <c r="J285" s="58">
        <v>1801.2840688000001</v>
      </c>
      <c r="K285" s="58">
        <v>1766.08676006</v>
      </c>
      <c r="L285" s="58">
        <v>1726.74661431</v>
      </c>
      <c r="M285" s="58">
        <v>1706.77904205</v>
      </c>
      <c r="N285" s="58">
        <v>1701.2974508100001</v>
      </c>
      <c r="O285" s="58">
        <v>1705.1095335599998</v>
      </c>
      <c r="P285" s="58">
        <v>1716.1315818899998</v>
      </c>
      <c r="Q285" s="58">
        <v>1718.62420217</v>
      </c>
      <c r="R285" s="58">
        <v>1719.1348687999998</v>
      </c>
      <c r="S285" s="58">
        <v>1724.16807823</v>
      </c>
      <c r="T285" s="58">
        <v>1722.66273151</v>
      </c>
      <c r="U285" s="58">
        <v>1744.0133893500001</v>
      </c>
      <c r="V285" s="58">
        <v>1748.8548497100001</v>
      </c>
      <c r="W285" s="58">
        <v>1757.3024619600001</v>
      </c>
      <c r="X285" s="58">
        <v>1833.0999948600002</v>
      </c>
      <c r="Y285" s="58">
        <v>1930.33122787</v>
      </c>
    </row>
    <row r="286" spans="1:25" s="59" customFormat="1" ht="15.75" x14ac:dyDescent="0.3">
      <c r="A286" s="57" t="s">
        <v>155</v>
      </c>
      <c r="B286" s="58">
        <v>1960.5348064</v>
      </c>
      <c r="C286" s="58">
        <v>2053.1407749099999</v>
      </c>
      <c r="D286" s="58">
        <v>2159.8721944200001</v>
      </c>
      <c r="E286" s="58">
        <v>2161.3077251999998</v>
      </c>
      <c r="F286" s="58">
        <v>2180.2764236799999</v>
      </c>
      <c r="G286" s="58">
        <v>2185.9091472199998</v>
      </c>
      <c r="H286" s="58">
        <v>2035.42313126</v>
      </c>
      <c r="I286" s="58">
        <v>1938.0347841399998</v>
      </c>
      <c r="J286" s="58">
        <v>1821.7843416800001</v>
      </c>
      <c r="K286" s="58">
        <v>1748.67243422</v>
      </c>
      <c r="L286" s="58">
        <v>1700.77917097</v>
      </c>
      <c r="M286" s="58">
        <v>1696.14464279</v>
      </c>
      <c r="N286" s="58">
        <v>1701.3783257499999</v>
      </c>
      <c r="O286" s="58">
        <v>1696.0000593199998</v>
      </c>
      <c r="P286" s="58">
        <v>1683.2164424899997</v>
      </c>
      <c r="Q286" s="58">
        <v>1689.7760038900001</v>
      </c>
      <c r="R286" s="58">
        <v>1703.4299983800001</v>
      </c>
      <c r="S286" s="58">
        <v>1709.03355285</v>
      </c>
      <c r="T286" s="58">
        <v>1712.5352677699998</v>
      </c>
      <c r="U286" s="58">
        <v>1712.5761900699999</v>
      </c>
      <c r="V286" s="58">
        <v>1705.4522549499998</v>
      </c>
      <c r="W286" s="58">
        <v>1679.9820326899999</v>
      </c>
      <c r="X286" s="58">
        <v>1748.3198482799999</v>
      </c>
      <c r="Y286" s="58">
        <v>1916.5166646600001</v>
      </c>
    </row>
    <row r="287" spans="1:25" s="59" customFormat="1" ht="15.75" x14ac:dyDescent="0.3">
      <c r="A287" s="57" t="s">
        <v>156</v>
      </c>
      <c r="B287" s="58">
        <v>1902.0443172099999</v>
      </c>
      <c r="C287" s="58">
        <v>1972.9469385399998</v>
      </c>
      <c r="D287" s="58">
        <v>2061.4425056499999</v>
      </c>
      <c r="E287" s="58">
        <v>2051.2610049700002</v>
      </c>
      <c r="F287" s="58">
        <v>2044.0167649</v>
      </c>
      <c r="G287" s="58">
        <v>2037.3280358799998</v>
      </c>
      <c r="H287" s="58">
        <v>1984.17745926</v>
      </c>
      <c r="I287" s="58">
        <v>1939.7893338499998</v>
      </c>
      <c r="J287" s="58">
        <v>1810.8200280400001</v>
      </c>
      <c r="K287" s="58">
        <v>1741.6352500100002</v>
      </c>
      <c r="L287" s="58">
        <v>1675.8401315000001</v>
      </c>
      <c r="M287" s="58">
        <v>1662.9930272199999</v>
      </c>
      <c r="N287" s="58">
        <v>1654.1454483799998</v>
      </c>
      <c r="O287" s="58">
        <v>1662.74001017</v>
      </c>
      <c r="P287" s="58">
        <v>1658.7094502700002</v>
      </c>
      <c r="Q287" s="58">
        <v>1662.0552339999999</v>
      </c>
      <c r="R287" s="58">
        <v>1662.13514584</v>
      </c>
      <c r="S287" s="58">
        <v>1663.2808693799998</v>
      </c>
      <c r="T287" s="58">
        <v>1662.5031219899997</v>
      </c>
      <c r="U287" s="58">
        <v>1669.79967898</v>
      </c>
      <c r="V287" s="58">
        <v>1690.5709896799999</v>
      </c>
      <c r="W287" s="58">
        <v>1663.6979470599999</v>
      </c>
      <c r="X287" s="58">
        <v>1710.4504658000001</v>
      </c>
      <c r="Y287" s="58">
        <v>1798.4512362199998</v>
      </c>
    </row>
    <row r="288" spans="1:25" s="59" customFormat="1" ht="15.75" x14ac:dyDescent="0.3">
      <c r="A288" s="57" t="s">
        <v>157</v>
      </c>
      <c r="B288" s="58">
        <v>2064.0196984300001</v>
      </c>
      <c r="C288" s="58">
        <v>2114.1964076199997</v>
      </c>
      <c r="D288" s="58">
        <v>2225.1442694500001</v>
      </c>
      <c r="E288" s="58">
        <v>2251.2042426499997</v>
      </c>
      <c r="F288" s="58">
        <v>2253.8549202700001</v>
      </c>
      <c r="G288" s="58">
        <v>2243.59839169</v>
      </c>
      <c r="H288" s="58">
        <v>2151.0388991700001</v>
      </c>
      <c r="I288" s="58">
        <v>2107.5890624099998</v>
      </c>
      <c r="J288" s="58">
        <v>2022.2846003599998</v>
      </c>
      <c r="K288" s="58">
        <v>1934.1011307700001</v>
      </c>
      <c r="L288" s="58">
        <v>1865.9843307299998</v>
      </c>
      <c r="M288" s="58">
        <v>1848.6270821099997</v>
      </c>
      <c r="N288" s="58">
        <v>1837.1008887499997</v>
      </c>
      <c r="O288" s="58">
        <v>1843.13453089</v>
      </c>
      <c r="P288" s="58">
        <v>1849.49362268</v>
      </c>
      <c r="Q288" s="58">
        <v>1842.7228869400001</v>
      </c>
      <c r="R288" s="58">
        <v>1834.8519676400001</v>
      </c>
      <c r="S288" s="58">
        <v>1834.0428578900001</v>
      </c>
      <c r="T288" s="58">
        <v>1833.3042307999999</v>
      </c>
      <c r="U288" s="58">
        <v>1847.0839141799997</v>
      </c>
      <c r="V288" s="58">
        <v>1849.97029337</v>
      </c>
      <c r="W288" s="58">
        <v>1824.9563656</v>
      </c>
      <c r="X288" s="58">
        <v>1861.9507960199999</v>
      </c>
      <c r="Y288" s="58">
        <v>1975.39951746</v>
      </c>
    </row>
    <row r="289" spans="1:25" s="59" customFormat="1" ht="15.75" x14ac:dyDescent="0.3">
      <c r="A289" s="57" t="s">
        <v>158</v>
      </c>
      <c r="B289" s="58">
        <v>2033.5059958699999</v>
      </c>
      <c r="C289" s="58">
        <v>2171.2359741699997</v>
      </c>
      <c r="D289" s="58">
        <v>2225.3425719100001</v>
      </c>
      <c r="E289" s="58">
        <v>2276.8270742899999</v>
      </c>
      <c r="F289" s="58">
        <v>2288.41135321</v>
      </c>
      <c r="G289" s="58">
        <v>2408.7806700299998</v>
      </c>
      <c r="H289" s="58">
        <v>2321.9182797399999</v>
      </c>
      <c r="I289" s="58">
        <v>2204.6430743400001</v>
      </c>
      <c r="J289" s="58">
        <v>2088.9528544199998</v>
      </c>
      <c r="K289" s="58">
        <v>2013.8145181599998</v>
      </c>
      <c r="L289" s="58">
        <v>1974.8932956399999</v>
      </c>
      <c r="M289" s="58">
        <v>1959.7254939199997</v>
      </c>
      <c r="N289" s="58">
        <v>1955.5492675699998</v>
      </c>
      <c r="O289" s="58">
        <v>1957.54903633</v>
      </c>
      <c r="P289" s="58">
        <v>1965.65385277</v>
      </c>
      <c r="Q289" s="58">
        <v>1962.6518681299999</v>
      </c>
      <c r="R289" s="58">
        <v>1968.0422279700001</v>
      </c>
      <c r="S289" s="58">
        <v>1975.3519139300001</v>
      </c>
      <c r="T289" s="58">
        <v>1966.8855418600001</v>
      </c>
      <c r="U289" s="58">
        <v>1979.5467707499997</v>
      </c>
      <c r="V289" s="58">
        <v>1976.82620907</v>
      </c>
      <c r="W289" s="58">
        <v>1942.3196274399997</v>
      </c>
      <c r="X289" s="58">
        <v>1996.0426574799999</v>
      </c>
      <c r="Y289" s="58">
        <v>2095.6354149899998</v>
      </c>
    </row>
    <row r="290" spans="1:25" s="59" customFormat="1" ht="15.75" x14ac:dyDescent="0.3">
      <c r="A290" s="57" t="s">
        <v>159</v>
      </c>
      <c r="B290" s="58">
        <v>1986.7001004099998</v>
      </c>
      <c r="C290" s="58">
        <v>2060.86566232</v>
      </c>
      <c r="D290" s="58">
        <v>2198.3605611200001</v>
      </c>
      <c r="E290" s="58">
        <v>2273.7170671099998</v>
      </c>
      <c r="F290" s="58">
        <v>2258.7367194200001</v>
      </c>
      <c r="G290" s="58">
        <v>2180.8193902499997</v>
      </c>
      <c r="H290" s="58">
        <v>2067.6682337100001</v>
      </c>
      <c r="I290" s="58">
        <v>1990.1454572899997</v>
      </c>
      <c r="J290" s="58">
        <v>1904.5968994199998</v>
      </c>
      <c r="K290" s="58">
        <v>1830.8860712599999</v>
      </c>
      <c r="L290" s="58">
        <v>1825.0263697699997</v>
      </c>
      <c r="M290" s="58">
        <v>1841.1379365499997</v>
      </c>
      <c r="N290" s="58">
        <v>1835.2860762300002</v>
      </c>
      <c r="O290" s="58">
        <v>1829.1631057499999</v>
      </c>
      <c r="P290" s="58">
        <v>1827.2322114200001</v>
      </c>
      <c r="Q290" s="58">
        <v>1807.9846711199998</v>
      </c>
      <c r="R290" s="58">
        <v>1803.8668044800002</v>
      </c>
      <c r="S290" s="58">
        <v>1804.6682135800002</v>
      </c>
      <c r="T290" s="58">
        <v>1840.2982693899999</v>
      </c>
      <c r="U290" s="58">
        <v>1827.6231799900002</v>
      </c>
      <c r="V290" s="58">
        <v>1801.7745251900001</v>
      </c>
      <c r="W290" s="58">
        <v>1771.8811964399997</v>
      </c>
      <c r="X290" s="58">
        <v>1812.7802486099999</v>
      </c>
      <c r="Y290" s="58">
        <v>1907.44375498</v>
      </c>
    </row>
    <row r="291" spans="1:25" s="59" customFormat="1" ht="15.75" x14ac:dyDescent="0.3">
      <c r="A291" s="57" t="s">
        <v>160</v>
      </c>
      <c r="B291" s="58">
        <v>1880.81587094</v>
      </c>
      <c r="C291" s="58">
        <v>1959.8570221699997</v>
      </c>
      <c r="D291" s="58">
        <v>2077.8892251500001</v>
      </c>
      <c r="E291" s="58">
        <v>2094.43707068</v>
      </c>
      <c r="F291" s="58">
        <v>2106.19774267</v>
      </c>
      <c r="G291" s="58">
        <v>2090.2760938599999</v>
      </c>
      <c r="H291" s="58">
        <v>1993.8427097600002</v>
      </c>
      <c r="I291" s="58">
        <v>1893.7417335699997</v>
      </c>
      <c r="J291" s="58">
        <v>1795.0424604999998</v>
      </c>
      <c r="K291" s="58">
        <v>1705.1498839299998</v>
      </c>
      <c r="L291" s="58">
        <v>1677.3195724699999</v>
      </c>
      <c r="M291" s="58">
        <v>1683.6066100399999</v>
      </c>
      <c r="N291" s="58">
        <v>1671.8908730099997</v>
      </c>
      <c r="O291" s="58">
        <v>1672.1256715099998</v>
      </c>
      <c r="P291" s="58">
        <v>1644.6375182799998</v>
      </c>
      <c r="Q291" s="58">
        <v>1618.7795843899999</v>
      </c>
      <c r="R291" s="58">
        <v>1631.1417523800001</v>
      </c>
      <c r="S291" s="58">
        <v>1635.36819311</v>
      </c>
      <c r="T291" s="58">
        <v>1662.0836590700001</v>
      </c>
      <c r="U291" s="58">
        <v>1673.85579947</v>
      </c>
      <c r="V291" s="58">
        <v>1683.6288240099998</v>
      </c>
      <c r="W291" s="58">
        <v>1665.1596344099999</v>
      </c>
      <c r="X291" s="58">
        <v>1699.2353035599999</v>
      </c>
      <c r="Y291" s="58">
        <v>1804.9454523499999</v>
      </c>
    </row>
    <row r="292" spans="1:25" s="59" customFormat="1" ht="15.75" x14ac:dyDescent="0.3">
      <c r="A292" s="57" t="s">
        <v>161</v>
      </c>
      <c r="B292" s="58">
        <v>2031.6183388499999</v>
      </c>
      <c r="C292" s="58">
        <v>2091.1541374399999</v>
      </c>
      <c r="D292" s="58">
        <v>2237.6404491499998</v>
      </c>
      <c r="E292" s="58">
        <v>2300.04254859</v>
      </c>
      <c r="F292" s="58">
        <v>2314.13766373</v>
      </c>
      <c r="G292" s="58">
        <v>2301.9665325400001</v>
      </c>
      <c r="H292" s="58">
        <v>2117.2655187299997</v>
      </c>
      <c r="I292" s="58">
        <v>2024.0113603300001</v>
      </c>
      <c r="J292" s="58">
        <v>1925.66656835</v>
      </c>
      <c r="K292" s="58">
        <v>1841.6319385500001</v>
      </c>
      <c r="L292" s="58">
        <v>1793.4264953299999</v>
      </c>
      <c r="M292" s="58">
        <v>1795.98102346</v>
      </c>
      <c r="N292" s="58">
        <v>1791.87530556</v>
      </c>
      <c r="O292" s="58">
        <v>1796.6124466299998</v>
      </c>
      <c r="P292" s="58">
        <v>1795.0404320399998</v>
      </c>
      <c r="Q292" s="58">
        <v>1766.7016775100001</v>
      </c>
      <c r="R292" s="58">
        <v>1775.7648110999999</v>
      </c>
      <c r="S292" s="58">
        <v>1779.3418181100001</v>
      </c>
      <c r="T292" s="58">
        <v>1811.6250443499998</v>
      </c>
      <c r="U292" s="58">
        <v>1832.9825326999999</v>
      </c>
      <c r="V292" s="58">
        <v>1837.8765826200001</v>
      </c>
      <c r="W292" s="58">
        <v>1804.3846552499999</v>
      </c>
      <c r="X292" s="58">
        <v>1858.4087761299998</v>
      </c>
      <c r="Y292" s="58">
        <v>1970.1849654399998</v>
      </c>
    </row>
    <row r="293" spans="1:25" s="59" customFormat="1" ht="15.75" x14ac:dyDescent="0.3">
      <c r="A293" s="57" t="s">
        <v>162</v>
      </c>
      <c r="B293" s="58">
        <v>2061.7033977599999</v>
      </c>
      <c r="C293" s="58">
        <v>2120.4895280999999</v>
      </c>
      <c r="D293" s="58">
        <v>2267.6351428499997</v>
      </c>
      <c r="E293" s="58">
        <v>2349.5599837099999</v>
      </c>
      <c r="F293" s="58">
        <v>2348.8211502700001</v>
      </c>
      <c r="G293" s="58">
        <v>2354.6512684599998</v>
      </c>
      <c r="H293" s="58">
        <v>2166.4195137500001</v>
      </c>
      <c r="I293" s="58">
        <v>2069.2413265199998</v>
      </c>
      <c r="J293" s="58">
        <v>1970.2085331099997</v>
      </c>
      <c r="K293" s="58">
        <v>1890.72223596</v>
      </c>
      <c r="L293" s="58">
        <v>1842.5635923700002</v>
      </c>
      <c r="M293" s="58">
        <v>1836.79095564</v>
      </c>
      <c r="N293" s="58">
        <v>1840.50957118</v>
      </c>
      <c r="O293" s="58">
        <v>1850.8608265299999</v>
      </c>
      <c r="P293" s="58">
        <v>1832.8401119800001</v>
      </c>
      <c r="Q293" s="58">
        <v>1841.25949201</v>
      </c>
      <c r="R293" s="58">
        <v>1837.5953319699997</v>
      </c>
      <c r="S293" s="58">
        <v>1840.08218369</v>
      </c>
      <c r="T293" s="58">
        <v>1848.07886173</v>
      </c>
      <c r="U293" s="58">
        <v>1866.81886553</v>
      </c>
      <c r="V293" s="58">
        <v>1875.6346305100001</v>
      </c>
      <c r="W293" s="58">
        <v>1853.8999761999999</v>
      </c>
      <c r="X293" s="58">
        <v>1897.2574296299999</v>
      </c>
      <c r="Y293" s="58">
        <v>2094.7129978499997</v>
      </c>
    </row>
    <row r="294" spans="1:25" s="59" customFormat="1" ht="15.75" x14ac:dyDescent="0.3">
      <c r="A294" s="57" t="s">
        <v>163</v>
      </c>
      <c r="B294" s="58">
        <v>2051.44078201</v>
      </c>
      <c r="C294" s="58">
        <v>2073.0124746500001</v>
      </c>
      <c r="D294" s="58">
        <v>2238.0156928000001</v>
      </c>
      <c r="E294" s="58">
        <v>2240.6113360599998</v>
      </c>
      <c r="F294" s="58">
        <v>2258.6005841799997</v>
      </c>
      <c r="G294" s="58">
        <v>2214.8893532500001</v>
      </c>
      <c r="H294" s="58">
        <v>2154.1208225800001</v>
      </c>
      <c r="I294" s="58">
        <v>1965.8308996800001</v>
      </c>
      <c r="J294" s="58">
        <v>1864.8813687799998</v>
      </c>
      <c r="K294" s="58">
        <v>1771.7695682799999</v>
      </c>
      <c r="L294" s="58">
        <v>1714.14801111</v>
      </c>
      <c r="M294" s="58">
        <v>1718.6922175700001</v>
      </c>
      <c r="N294" s="58">
        <v>1727.9120058399999</v>
      </c>
      <c r="O294" s="58">
        <v>1734.2514954099997</v>
      </c>
      <c r="P294" s="58">
        <v>1739.4495925599999</v>
      </c>
      <c r="Q294" s="58">
        <v>1738.1470209399999</v>
      </c>
      <c r="R294" s="58">
        <v>1730.73741363</v>
      </c>
      <c r="S294" s="58">
        <v>1731.8218895599998</v>
      </c>
      <c r="T294" s="58">
        <v>1739.5256253500002</v>
      </c>
      <c r="U294" s="58">
        <v>1762.60747373</v>
      </c>
      <c r="V294" s="58">
        <v>1746.5554576899999</v>
      </c>
      <c r="W294" s="58">
        <v>1777.8219046099998</v>
      </c>
      <c r="X294" s="58">
        <v>1843.06033028</v>
      </c>
      <c r="Y294" s="58">
        <v>1941.2319032099999</v>
      </c>
    </row>
    <row r="295" spans="1:25" s="59" customFormat="1" ht="15.75" x14ac:dyDescent="0.3">
      <c r="A295" s="57" t="s">
        <v>164</v>
      </c>
      <c r="B295" s="58">
        <v>2039.3403285300001</v>
      </c>
      <c r="C295" s="58">
        <v>2160.22520953</v>
      </c>
      <c r="D295" s="58">
        <v>2181.3182542</v>
      </c>
      <c r="E295" s="58">
        <v>2244.1635197999999</v>
      </c>
      <c r="F295" s="58">
        <v>2260.0558234999999</v>
      </c>
      <c r="G295" s="58">
        <v>2248.4186457599999</v>
      </c>
      <c r="H295" s="58">
        <v>2235.02536272</v>
      </c>
      <c r="I295" s="58">
        <v>2074.6933190599998</v>
      </c>
      <c r="J295" s="58">
        <v>1977.0026944299998</v>
      </c>
      <c r="K295" s="58">
        <v>1762.0486659099997</v>
      </c>
      <c r="L295" s="58">
        <v>1738.7019550300001</v>
      </c>
      <c r="M295" s="58">
        <v>1769.26885412</v>
      </c>
      <c r="N295" s="58">
        <v>1809.1171545500001</v>
      </c>
      <c r="O295" s="58">
        <v>1827.1333359699997</v>
      </c>
      <c r="P295" s="58">
        <v>1853.17171637</v>
      </c>
      <c r="Q295" s="58">
        <v>1857.4005243199999</v>
      </c>
      <c r="R295" s="58">
        <v>1847.7900082799997</v>
      </c>
      <c r="S295" s="58">
        <v>1846.92130477</v>
      </c>
      <c r="T295" s="58">
        <v>1836.0529015699999</v>
      </c>
      <c r="U295" s="58">
        <v>1841.5129531600001</v>
      </c>
      <c r="V295" s="58">
        <v>1834.9942029099998</v>
      </c>
      <c r="W295" s="58">
        <v>1810.0503737899999</v>
      </c>
      <c r="X295" s="58">
        <v>1874.9083236699998</v>
      </c>
      <c r="Y295" s="58">
        <v>1976.7166657600001</v>
      </c>
    </row>
    <row r="296" spans="1:25" s="59" customFormat="1" ht="15.75" x14ac:dyDescent="0.3">
      <c r="A296" s="57" t="s">
        <v>165</v>
      </c>
      <c r="B296" s="58">
        <v>2018.6020674000001</v>
      </c>
      <c r="C296" s="58">
        <v>2096.8762817299998</v>
      </c>
      <c r="D296" s="58">
        <v>2242.6580283600001</v>
      </c>
      <c r="E296" s="58">
        <v>2274.6992592900001</v>
      </c>
      <c r="F296" s="58">
        <v>2275.5687493999999</v>
      </c>
      <c r="G296" s="58">
        <v>2286.6644106399999</v>
      </c>
      <c r="H296" s="58">
        <v>2317.8963715599998</v>
      </c>
      <c r="I296" s="58">
        <v>2035.1981424099999</v>
      </c>
      <c r="J296" s="58">
        <v>1955.2706456800001</v>
      </c>
      <c r="K296" s="58">
        <v>1935.4033436700001</v>
      </c>
      <c r="L296" s="58">
        <v>1893.3648112400001</v>
      </c>
      <c r="M296" s="58">
        <v>1883.1276466700001</v>
      </c>
      <c r="N296" s="58">
        <v>1872.0571371999999</v>
      </c>
      <c r="O296" s="58">
        <v>1866.4378197599999</v>
      </c>
      <c r="P296" s="58">
        <v>1871.69073243</v>
      </c>
      <c r="Q296" s="58">
        <v>1840.2899743200001</v>
      </c>
      <c r="R296" s="58">
        <v>1845.2377519000001</v>
      </c>
      <c r="S296" s="58">
        <v>1861.60772662</v>
      </c>
      <c r="T296" s="58">
        <v>1888.1125235499999</v>
      </c>
      <c r="U296" s="58">
        <v>1922.9711454200001</v>
      </c>
      <c r="V296" s="58">
        <v>1917.8296036799998</v>
      </c>
      <c r="W296" s="58">
        <v>1884.47683022</v>
      </c>
      <c r="X296" s="58">
        <v>1958.0770348199999</v>
      </c>
      <c r="Y296" s="58">
        <v>2089.66559039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2351.6066077199998</v>
      </c>
      <c r="C300" s="65">
        <v>2434.3245031500001</v>
      </c>
      <c r="D300" s="65">
        <v>2466.0013849800002</v>
      </c>
      <c r="E300" s="65">
        <v>2463.2178606799998</v>
      </c>
      <c r="F300" s="65">
        <v>2465.3370674900002</v>
      </c>
      <c r="G300" s="65">
        <v>2467.0549798699999</v>
      </c>
      <c r="H300" s="65">
        <v>2472.30972144</v>
      </c>
      <c r="I300" s="65">
        <v>2369.4706143900003</v>
      </c>
      <c r="J300" s="65">
        <v>2249.9333101299999</v>
      </c>
      <c r="K300" s="65">
        <v>2179.50847643</v>
      </c>
      <c r="L300" s="65">
        <v>2134.4257444600003</v>
      </c>
      <c r="M300" s="65">
        <v>2109.6112807200002</v>
      </c>
      <c r="N300" s="65">
        <v>2098.60465789</v>
      </c>
      <c r="O300" s="65">
        <v>2110.2579667700002</v>
      </c>
      <c r="P300" s="65">
        <v>2119.12807707</v>
      </c>
      <c r="Q300" s="65">
        <v>2117.2021894499999</v>
      </c>
      <c r="R300" s="65">
        <v>2104.8469200200002</v>
      </c>
      <c r="S300" s="65">
        <v>2107.1393939700001</v>
      </c>
      <c r="T300" s="65">
        <v>2115.69646917</v>
      </c>
      <c r="U300" s="65">
        <v>2131.7176969800003</v>
      </c>
      <c r="V300" s="65">
        <v>2140.8293899800001</v>
      </c>
      <c r="W300" s="65">
        <v>2117.7054771200001</v>
      </c>
      <c r="X300" s="65">
        <v>2163.2807080799998</v>
      </c>
      <c r="Y300" s="65">
        <v>2233.1718087600002</v>
      </c>
    </row>
    <row r="301" spans="1:25" s="59" customFormat="1" ht="15.75" x14ac:dyDescent="0.3">
      <c r="A301" s="57" t="s">
        <v>136</v>
      </c>
      <c r="B301" s="58">
        <v>2129.6627135200001</v>
      </c>
      <c r="C301" s="58">
        <v>2195.74237739</v>
      </c>
      <c r="D301" s="58">
        <v>2250.8272771100001</v>
      </c>
      <c r="E301" s="58">
        <v>2283.8848976600002</v>
      </c>
      <c r="F301" s="58">
        <v>2275.3669381899999</v>
      </c>
      <c r="G301" s="58">
        <v>2248.5873980699998</v>
      </c>
      <c r="H301" s="58">
        <v>2278.63767508</v>
      </c>
      <c r="I301" s="58">
        <v>2267.2446129800001</v>
      </c>
      <c r="J301" s="58">
        <v>2169.2705924800002</v>
      </c>
      <c r="K301" s="58">
        <v>2109.5743121400001</v>
      </c>
      <c r="L301" s="58">
        <v>2053.8780021100001</v>
      </c>
      <c r="M301" s="58">
        <v>2026.2757419300001</v>
      </c>
      <c r="N301" s="58">
        <v>2010.8141190199999</v>
      </c>
      <c r="O301" s="58">
        <v>2013.14302318</v>
      </c>
      <c r="P301" s="58">
        <v>2029.3280361699999</v>
      </c>
      <c r="Q301" s="58">
        <v>2027.2547727300002</v>
      </c>
      <c r="R301" s="58">
        <v>2025.9691069800001</v>
      </c>
      <c r="S301" s="58">
        <v>2030.9900938700002</v>
      </c>
      <c r="T301" s="58">
        <v>2021.3337425300001</v>
      </c>
      <c r="U301" s="58">
        <v>2028.6511054500002</v>
      </c>
      <c r="V301" s="58">
        <v>2032.1020309300002</v>
      </c>
      <c r="W301" s="58">
        <v>2013.6872046399999</v>
      </c>
      <c r="X301" s="58">
        <v>2045.0912637199999</v>
      </c>
      <c r="Y301" s="58">
        <v>2134.2874971000001</v>
      </c>
    </row>
    <row r="302" spans="1:25" s="59" customFormat="1" ht="15.75" x14ac:dyDescent="0.3">
      <c r="A302" s="57" t="s">
        <v>137</v>
      </c>
      <c r="B302" s="58">
        <v>2252.6505531500002</v>
      </c>
      <c r="C302" s="58">
        <v>2318.9991717500002</v>
      </c>
      <c r="D302" s="58">
        <v>2354.20955435</v>
      </c>
      <c r="E302" s="58">
        <v>2380.3136681599999</v>
      </c>
      <c r="F302" s="58">
        <v>2383.9406184200002</v>
      </c>
      <c r="G302" s="58">
        <v>2370.9153366300002</v>
      </c>
      <c r="H302" s="58">
        <v>2290.3318571300001</v>
      </c>
      <c r="I302" s="58">
        <v>2181.5698386200002</v>
      </c>
      <c r="J302" s="58">
        <v>2094.2431099400001</v>
      </c>
      <c r="K302" s="58">
        <v>2023.4484280299998</v>
      </c>
      <c r="L302" s="58">
        <v>2047.77946148</v>
      </c>
      <c r="M302" s="58">
        <v>2031.4515939100002</v>
      </c>
      <c r="N302" s="58">
        <v>2034.8557557100003</v>
      </c>
      <c r="O302" s="58">
        <v>2025.43474255</v>
      </c>
      <c r="P302" s="58">
        <v>2031.3572835499999</v>
      </c>
      <c r="Q302" s="58">
        <v>2049.3041306700002</v>
      </c>
      <c r="R302" s="58">
        <v>2058.3721814999999</v>
      </c>
      <c r="S302" s="58">
        <v>2061.7624132400001</v>
      </c>
      <c r="T302" s="58">
        <v>2074.8234113500002</v>
      </c>
      <c r="U302" s="58">
        <v>2090.39565558</v>
      </c>
      <c r="V302" s="58">
        <v>2086.0706647100001</v>
      </c>
      <c r="W302" s="58">
        <v>2085.8443746399998</v>
      </c>
      <c r="X302" s="58">
        <v>2114.73370974</v>
      </c>
      <c r="Y302" s="58">
        <v>2191.4452899000003</v>
      </c>
    </row>
    <row r="303" spans="1:25" s="59" customFormat="1" ht="15.75" x14ac:dyDescent="0.3">
      <c r="A303" s="57" t="s">
        <v>138</v>
      </c>
      <c r="B303" s="58">
        <v>2343.6045894100002</v>
      </c>
      <c r="C303" s="58">
        <v>2409.21079659</v>
      </c>
      <c r="D303" s="58">
        <v>2420.66482602</v>
      </c>
      <c r="E303" s="58">
        <v>2436.1022432300001</v>
      </c>
      <c r="F303" s="58">
        <v>2427.16488007</v>
      </c>
      <c r="G303" s="58">
        <v>2375.1224674300001</v>
      </c>
      <c r="H303" s="58">
        <v>2343.8954492900002</v>
      </c>
      <c r="I303" s="58">
        <v>2244.6778679499998</v>
      </c>
      <c r="J303" s="58">
        <v>2157.8530923799999</v>
      </c>
      <c r="K303" s="58">
        <v>2140.8658477399999</v>
      </c>
      <c r="L303" s="58">
        <v>2121.1436326500002</v>
      </c>
      <c r="M303" s="58">
        <v>2113.2382021600001</v>
      </c>
      <c r="N303" s="58">
        <v>2127.8248129200001</v>
      </c>
      <c r="O303" s="58">
        <v>2128.0982522099998</v>
      </c>
      <c r="P303" s="58">
        <v>2128.5090080700002</v>
      </c>
      <c r="Q303" s="58">
        <v>2127.5325626899998</v>
      </c>
      <c r="R303" s="58">
        <v>2128.8835748900001</v>
      </c>
      <c r="S303" s="58">
        <v>2137.73554835</v>
      </c>
      <c r="T303" s="58">
        <v>2130.8910155899998</v>
      </c>
      <c r="U303" s="58">
        <v>2126.1377765800003</v>
      </c>
      <c r="V303" s="58">
        <v>2103.8258816799998</v>
      </c>
      <c r="W303" s="58">
        <v>2085.88045199</v>
      </c>
      <c r="X303" s="58">
        <v>2131.5117264999999</v>
      </c>
      <c r="Y303" s="58">
        <v>2172.4030631599999</v>
      </c>
    </row>
    <row r="304" spans="1:25" s="59" customFormat="1" ht="15.75" x14ac:dyDescent="0.3">
      <c r="A304" s="57" t="s">
        <v>139</v>
      </c>
      <c r="B304" s="58">
        <v>2142.95384044</v>
      </c>
      <c r="C304" s="58">
        <v>2197.6835426799998</v>
      </c>
      <c r="D304" s="58">
        <v>2302.8158418100002</v>
      </c>
      <c r="E304" s="58">
        <v>2305.4167190900002</v>
      </c>
      <c r="F304" s="58">
        <v>2301.3068287199999</v>
      </c>
      <c r="G304" s="58">
        <v>2296.3785391699998</v>
      </c>
      <c r="H304" s="58">
        <v>2251.3049918400002</v>
      </c>
      <c r="I304" s="58">
        <v>2189.78738346</v>
      </c>
      <c r="J304" s="58">
        <v>2113.4613710399999</v>
      </c>
      <c r="K304" s="58">
        <v>2048.98451647</v>
      </c>
      <c r="L304" s="58">
        <v>2014.8729161199999</v>
      </c>
      <c r="M304" s="58">
        <v>1987.3290054499998</v>
      </c>
      <c r="N304" s="58">
        <v>2003.2402932700002</v>
      </c>
      <c r="O304" s="58">
        <v>2013.77846933</v>
      </c>
      <c r="P304" s="58">
        <v>2015.9236842700002</v>
      </c>
      <c r="Q304" s="58">
        <v>2013.22442817</v>
      </c>
      <c r="R304" s="58">
        <v>2015.2955532199999</v>
      </c>
      <c r="S304" s="58">
        <v>1994.1349338700002</v>
      </c>
      <c r="T304" s="58">
        <v>1984.6140553</v>
      </c>
      <c r="U304" s="58">
        <v>1988.0281484400002</v>
      </c>
      <c r="V304" s="58">
        <v>1996.79536852</v>
      </c>
      <c r="W304" s="58">
        <v>1995.1570924100001</v>
      </c>
      <c r="X304" s="58">
        <v>2035.0140391600003</v>
      </c>
      <c r="Y304" s="58">
        <v>2115.13238185</v>
      </c>
    </row>
    <row r="305" spans="1:25" s="59" customFormat="1" ht="15.75" x14ac:dyDescent="0.3">
      <c r="A305" s="57" t="s">
        <v>140</v>
      </c>
      <c r="B305" s="58">
        <v>2208.0510257000001</v>
      </c>
      <c r="C305" s="58">
        <v>2254.0546188799999</v>
      </c>
      <c r="D305" s="58">
        <v>2278.26013031</v>
      </c>
      <c r="E305" s="58">
        <v>2280.8379115299999</v>
      </c>
      <c r="F305" s="58">
        <v>2273.3954136799998</v>
      </c>
      <c r="G305" s="58">
        <v>2256.4557776000001</v>
      </c>
      <c r="H305" s="58">
        <v>2220.2549701500002</v>
      </c>
      <c r="I305" s="58">
        <v>2125.0445456100001</v>
      </c>
      <c r="J305" s="58">
        <v>2047.0486822799999</v>
      </c>
      <c r="K305" s="58">
        <v>2007.9440429900001</v>
      </c>
      <c r="L305" s="58">
        <v>2004.3243145300003</v>
      </c>
      <c r="M305" s="58">
        <v>2021.38850886</v>
      </c>
      <c r="N305" s="58">
        <v>2024.0456712499999</v>
      </c>
      <c r="O305" s="58">
        <v>2030.4761183999999</v>
      </c>
      <c r="P305" s="58">
        <v>2041.3385681</v>
      </c>
      <c r="Q305" s="58">
        <v>2045.7302699100001</v>
      </c>
      <c r="R305" s="58">
        <v>2033.2234600699999</v>
      </c>
      <c r="S305" s="58">
        <v>2029.8702707400003</v>
      </c>
      <c r="T305" s="58">
        <v>2035.06603421</v>
      </c>
      <c r="U305" s="58">
        <v>2016.8469828299999</v>
      </c>
      <c r="V305" s="58">
        <v>2022.9273907900001</v>
      </c>
      <c r="W305" s="58">
        <v>2018.3488752799999</v>
      </c>
      <c r="X305" s="58">
        <v>2105.9192764700001</v>
      </c>
      <c r="Y305" s="58">
        <v>2190.7792624899998</v>
      </c>
    </row>
    <row r="306" spans="1:25" s="59" customFormat="1" ht="15.75" x14ac:dyDescent="0.3">
      <c r="A306" s="57" t="s">
        <v>141</v>
      </c>
      <c r="B306" s="58">
        <v>2309.8196288499998</v>
      </c>
      <c r="C306" s="58">
        <v>2427.9797151299999</v>
      </c>
      <c r="D306" s="58">
        <v>2563.0807983499999</v>
      </c>
      <c r="E306" s="58">
        <v>2587.8265402500001</v>
      </c>
      <c r="F306" s="58">
        <v>2599.44463339</v>
      </c>
      <c r="G306" s="58">
        <v>2606.6873411000001</v>
      </c>
      <c r="H306" s="58">
        <v>2572.6100828899998</v>
      </c>
      <c r="I306" s="58">
        <v>2442.0079616500002</v>
      </c>
      <c r="J306" s="58">
        <v>2238.4487435800002</v>
      </c>
      <c r="K306" s="58">
        <v>2215.0626416499999</v>
      </c>
      <c r="L306" s="58">
        <v>2194.9732082099999</v>
      </c>
      <c r="M306" s="58">
        <v>2115.2161654199999</v>
      </c>
      <c r="N306" s="58">
        <v>2164.85040445</v>
      </c>
      <c r="O306" s="58">
        <v>2162.6863097800001</v>
      </c>
      <c r="P306" s="58">
        <v>2133.2415103500002</v>
      </c>
      <c r="Q306" s="58">
        <v>2176.8143210799999</v>
      </c>
      <c r="R306" s="58">
        <v>2185.7110203000002</v>
      </c>
      <c r="S306" s="58">
        <v>2186.0884210600002</v>
      </c>
      <c r="T306" s="58">
        <v>2183.8261592499998</v>
      </c>
      <c r="U306" s="58">
        <v>2205.1601910300001</v>
      </c>
      <c r="V306" s="58">
        <v>2227.1200496400002</v>
      </c>
      <c r="W306" s="58">
        <v>2230.4603088600002</v>
      </c>
      <c r="X306" s="58">
        <v>2252.4293222300003</v>
      </c>
      <c r="Y306" s="58">
        <v>2438.3698554699999</v>
      </c>
    </row>
    <row r="307" spans="1:25" s="59" customFormat="1" ht="15.75" x14ac:dyDescent="0.3">
      <c r="A307" s="57" t="s">
        <v>142</v>
      </c>
      <c r="B307" s="58">
        <v>2329.2066060299999</v>
      </c>
      <c r="C307" s="58">
        <v>2431.4668659399999</v>
      </c>
      <c r="D307" s="58">
        <v>2432.1418605200001</v>
      </c>
      <c r="E307" s="58">
        <v>2409.5496047900001</v>
      </c>
      <c r="F307" s="58">
        <v>2406.4361268000002</v>
      </c>
      <c r="G307" s="58">
        <v>2411.5793316899999</v>
      </c>
      <c r="H307" s="58">
        <v>2371.2233412300002</v>
      </c>
      <c r="I307" s="58">
        <v>2198.1644121899999</v>
      </c>
      <c r="J307" s="58">
        <v>2142.0421310800002</v>
      </c>
      <c r="K307" s="58">
        <v>2131.4411849600001</v>
      </c>
      <c r="L307" s="58">
        <v>2118.8888032</v>
      </c>
      <c r="M307" s="58">
        <v>2125.94003969</v>
      </c>
      <c r="N307" s="58">
        <v>2125.4486803700001</v>
      </c>
      <c r="O307" s="58">
        <v>2129.45406817</v>
      </c>
      <c r="P307" s="58">
        <v>2140.71755093</v>
      </c>
      <c r="Q307" s="58">
        <v>2140.7783794400002</v>
      </c>
      <c r="R307" s="58">
        <v>2148.5653369800002</v>
      </c>
      <c r="S307" s="58">
        <v>2148.1705118700002</v>
      </c>
      <c r="T307" s="58">
        <v>2154.2080838100001</v>
      </c>
      <c r="U307" s="58">
        <v>2143.35321574</v>
      </c>
      <c r="V307" s="58">
        <v>2160.4613961300001</v>
      </c>
      <c r="W307" s="58">
        <v>2173.2681058900002</v>
      </c>
      <c r="X307" s="58">
        <v>2230.2997562999999</v>
      </c>
      <c r="Y307" s="58">
        <v>2293.8270665300001</v>
      </c>
    </row>
    <row r="308" spans="1:25" s="59" customFormat="1" ht="15.75" x14ac:dyDescent="0.3">
      <c r="A308" s="57" t="s">
        <v>143</v>
      </c>
      <c r="B308" s="58">
        <v>2249.0200886500002</v>
      </c>
      <c r="C308" s="58">
        <v>2365.94838996</v>
      </c>
      <c r="D308" s="58">
        <v>2441.0510494</v>
      </c>
      <c r="E308" s="58">
        <v>2435.4058619500001</v>
      </c>
      <c r="F308" s="58">
        <v>2429.35278457</v>
      </c>
      <c r="G308" s="58">
        <v>2437.1724342299999</v>
      </c>
      <c r="H308" s="58">
        <v>2464.7085116399999</v>
      </c>
      <c r="I308" s="58">
        <v>2358.7125018900001</v>
      </c>
      <c r="J308" s="58">
        <v>2269.79814579</v>
      </c>
      <c r="K308" s="58">
        <v>2164.31821429</v>
      </c>
      <c r="L308" s="58">
        <v>2175.7974959900002</v>
      </c>
      <c r="M308" s="58">
        <v>2155.66675072</v>
      </c>
      <c r="N308" s="58">
        <v>2142.7059794400002</v>
      </c>
      <c r="O308" s="58">
        <v>2148.0417735000001</v>
      </c>
      <c r="P308" s="58">
        <v>2158.0937502000002</v>
      </c>
      <c r="Q308" s="58">
        <v>2159.6835195399999</v>
      </c>
      <c r="R308" s="58">
        <v>2154.4909163800003</v>
      </c>
      <c r="S308" s="58">
        <v>2151.4388579800002</v>
      </c>
      <c r="T308" s="58">
        <v>2148.5982584900003</v>
      </c>
      <c r="U308" s="58">
        <v>2176.6688527599999</v>
      </c>
      <c r="V308" s="58">
        <v>2182.7678705200001</v>
      </c>
      <c r="W308" s="58">
        <v>2148.18404521</v>
      </c>
      <c r="X308" s="58">
        <v>2186.60114561</v>
      </c>
      <c r="Y308" s="58">
        <v>2278.98866008</v>
      </c>
    </row>
    <row r="309" spans="1:25" s="59" customFormat="1" ht="15.75" x14ac:dyDescent="0.3">
      <c r="A309" s="57" t="s">
        <v>144</v>
      </c>
      <c r="B309" s="58">
        <v>2256.8867053700001</v>
      </c>
      <c r="C309" s="58">
        <v>2335.5515756300001</v>
      </c>
      <c r="D309" s="58">
        <v>2455.2248626099999</v>
      </c>
      <c r="E309" s="58">
        <v>2476.67481821</v>
      </c>
      <c r="F309" s="58">
        <v>2466.72769793</v>
      </c>
      <c r="G309" s="58">
        <v>2470.0901069299998</v>
      </c>
      <c r="H309" s="58">
        <v>2535.33942561</v>
      </c>
      <c r="I309" s="58">
        <v>2312.5972020899999</v>
      </c>
      <c r="J309" s="58">
        <v>2218.5511876599999</v>
      </c>
      <c r="K309" s="58">
        <v>2191.9652800399999</v>
      </c>
      <c r="L309" s="58">
        <v>2148.96334256</v>
      </c>
      <c r="M309" s="58">
        <v>2089.3326075</v>
      </c>
      <c r="N309" s="58">
        <v>2088.4958732700002</v>
      </c>
      <c r="O309" s="58">
        <v>2112.7192699000002</v>
      </c>
      <c r="P309" s="58">
        <v>2117.4272750499999</v>
      </c>
      <c r="Q309" s="58">
        <v>2121.57432625</v>
      </c>
      <c r="R309" s="58">
        <v>2120.2573401499999</v>
      </c>
      <c r="S309" s="58">
        <v>2120.4274399400001</v>
      </c>
      <c r="T309" s="58">
        <v>2127.6566586399999</v>
      </c>
      <c r="U309" s="58">
        <v>2132.7829987800001</v>
      </c>
      <c r="V309" s="58">
        <v>2121.1682003400001</v>
      </c>
      <c r="W309" s="58">
        <v>2098.7459204500001</v>
      </c>
      <c r="X309" s="58">
        <v>2151.2941210899999</v>
      </c>
      <c r="Y309" s="58">
        <v>2215.1587745699999</v>
      </c>
    </row>
    <row r="310" spans="1:25" s="59" customFormat="1" ht="15.75" x14ac:dyDescent="0.3">
      <c r="A310" s="57" t="s">
        <v>145</v>
      </c>
      <c r="B310" s="58">
        <v>2367.6241042000001</v>
      </c>
      <c r="C310" s="58">
        <v>2436.0737537499999</v>
      </c>
      <c r="D310" s="58">
        <v>2507.0392108300002</v>
      </c>
      <c r="E310" s="58">
        <v>2480.49696713</v>
      </c>
      <c r="F310" s="58">
        <v>2481.7644155000003</v>
      </c>
      <c r="G310" s="58">
        <v>2487.8057051400001</v>
      </c>
      <c r="H310" s="58">
        <v>2539.8527026299998</v>
      </c>
      <c r="I310" s="58">
        <v>2339.0480146</v>
      </c>
      <c r="J310" s="58">
        <v>2231.9907984400002</v>
      </c>
      <c r="K310" s="58">
        <v>2180.3458422899998</v>
      </c>
      <c r="L310" s="58">
        <v>2138.4518068900002</v>
      </c>
      <c r="M310" s="58">
        <v>2129.4529051099998</v>
      </c>
      <c r="N310" s="58">
        <v>2129.33573858</v>
      </c>
      <c r="O310" s="58">
        <v>2119.2306395599999</v>
      </c>
      <c r="P310" s="58">
        <v>2111.75671981</v>
      </c>
      <c r="Q310" s="58">
        <v>2117.0840526100001</v>
      </c>
      <c r="R310" s="58">
        <v>2121.3226885200002</v>
      </c>
      <c r="S310" s="58">
        <v>2102.6011210800002</v>
      </c>
      <c r="T310" s="58">
        <v>2097.0222624399998</v>
      </c>
      <c r="U310" s="58">
        <v>2121.5158997100002</v>
      </c>
      <c r="V310" s="58">
        <v>2140.7028567799998</v>
      </c>
      <c r="W310" s="58">
        <v>2122.98899583</v>
      </c>
      <c r="X310" s="58">
        <v>2167.0031913399998</v>
      </c>
      <c r="Y310" s="58">
        <v>2248.6474562399999</v>
      </c>
    </row>
    <row r="311" spans="1:25" s="59" customFormat="1" ht="15.75" x14ac:dyDescent="0.3">
      <c r="A311" s="57" t="s">
        <v>146</v>
      </c>
      <c r="B311" s="58">
        <v>2318.7830340300002</v>
      </c>
      <c r="C311" s="58">
        <v>2365.90330554</v>
      </c>
      <c r="D311" s="58">
        <v>2438.6084852899999</v>
      </c>
      <c r="E311" s="58">
        <v>2499.8685326300001</v>
      </c>
      <c r="F311" s="58">
        <v>2541.1385536799999</v>
      </c>
      <c r="G311" s="58">
        <v>2513.5426052399998</v>
      </c>
      <c r="H311" s="58">
        <v>2464.6208804000003</v>
      </c>
      <c r="I311" s="58">
        <v>2267.0051466099999</v>
      </c>
      <c r="J311" s="58">
        <v>2205.9307531200002</v>
      </c>
      <c r="K311" s="58">
        <v>2135.06032086</v>
      </c>
      <c r="L311" s="58">
        <v>2137.4725393200001</v>
      </c>
      <c r="M311" s="58">
        <v>2163.0895613399998</v>
      </c>
      <c r="N311" s="58">
        <v>2171.6061472199999</v>
      </c>
      <c r="O311" s="58">
        <v>2166.77205065</v>
      </c>
      <c r="P311" s="58">
        <v>2161.4315456499999</v>
      </c>
      <c r="Q311" s="58">
        <v>2161.0314802100002</v>
      </c>
      <c r="R311" s="58">
        <v>2160.3466390100002</v>
      </c>
      <c r="S311" s="58">
        <v>2157.7554747100003</v>
      </c>
      <c r="T311" s="58">
        <v>2150.96044992</v>
      </c>
      <c r="U311" s="58">
        <v>2160.3388977899999</v>
      </c>
      <c r="V311" s="58">
        <v>2166.4832394499999</v>
      </c>
      <c r="W311" s="58">
        <v>2134.64707688</v>
      </c>
      <c r="X311" s="58">
        <v>2186.6145095000002</v>
      </c>
      <c r="Y311" s="58">
        <v>2229.7608584200002</v>
      </c>
    </row>
    <row r="312" spans="1:25" s="59" customFormat="1" ht="15.75" x14ac:dyDescent="0.3">
      <c r="A312" s="57" t="s">
        <v>147</v>
      </c>
      <c r="B312" s="58">
        <v>2297.2270709099998</v>
      </c>
      <c r="C312" s="58">
        <v>2356.9352025900002</v>
      </c>
      <c r="D312" s="58">
        <v>2499.7160415399999</v>
      </c>
      <c r="E312" s="58">
        <v>2561.0982385000002</v>
      </c>
      <c r="F312" s="58">
        <v>2568.9188760299999</v>
      </c>
      <c r="G312" s="58">
        <v>2553.8495974900002</v>
      </c>
      <c r="H312" s="58">
        <v>2488.3773948900002</v>
      </c>
      <c r="I312" s="58">
        <v>2287.6904111200001</v>
      </c>
      <c r="J312" s="58">
        <v>2185.2891663300002</v>
      </c>
      <c r="K312" s="58">
        <v>2147.7225427399999</v>
      </c>
      <c r="L312" s="58">
        <v>2111.9265682599998</v>
      </c>
      <c r="M312" s="58">
        <v>2111.47326892</v>
      </c>
      <c r="N312" s="58">
        <v>2110.36623564</v>
      </c>
      <c r="O312" s="58">
        <v>2110.4618482599999</v>
      </c>
      <c r="P312" s="58">
        <v>2122.46656029</v>
      </c>
      <c r="Q312" s="58">
        <v>2123.2687880399999</v>
      </c>
      <c r="R312" s="58">
        <v>2132.6824635100002</v>
      </c>
      <c r="S312" s="58">
        <v>2130.99608743</v>
      </c>
      <c r="T312" s="58">
        <v>2118.9958475799999</v>
      </c>
      <c r="U312" s="58">
        <v>2136.5085597900002</v>
      </c>
      <c r="V312" s="58">
        <v>2144.5393727700002</v>
      </c>
      <c r="W312" s="58">
        <v>2132.6832975699999</v>
      </c>
      <c r="X312" s="58">
        <v>2174.5576139300001</v>
      </c>
      <c r="Y312" s="58">
        <v>2278.8327527500001</v>
      </c>
    </row>
    <row r="313" spans="1:25" s="59" customFormat="1" ht="15.75" x14ac:dyDescent="0.3">
      <c r="A313" s="57" t="s">
        <v>148</v>
      </c>
      <c r="B313" s="58">
        <v>2190.9582203600003</v>
      </c>
      <c r="C313" s="58">
        <v>2293.7581100900002</v>
      </c>
      <c r="D313" s="58">
        <v>2339.9948174599999</v>
      </c>
      <c r="E313" s="58">
        <v>2406.6659591000002</v>
      </c>
      <c r="F313" s="58">
        <v>2434.53336188</v>
      </c>
      <c r="G313" s="58">
        <v>2457.96857611</v>
      </c>
      <c r="H313" s="58">
        <v>2463.8227041099999</v>
      </c>
      <c r="I313" s="58">
        <v>2259.3647878000002</v>
      </c>
      <c r="J313" s="58">
        <v>2151.03970764</v>
      </c>
      <c r="K313" s="58">
        <v>2121.2493984799999</v>
      </c>
      <c r="L313" s="58">
        <v>2087.2184551599998</v>
      </c>
      <c r="M313" s="58">
        <v>2111.4917136899999</v>
      </c>
      <c r="N313" s="58">
        <v>2148.5215030200002</v>
      </c>
      <c r="O313" s="58">
        <v>2152.09691084</v>
      </c>
      <c r="P313" s="58">
        <v>2106.9922439400002</v>
      </c>
      <c r="Q313" s="58">
        <v>2038.3814064900002</v>
      </c>
      <c r="R313" s="58">
        <v>2036.4761839799999</v>
      </c>
      <c r="S313" s="58">
        <v>2039.26398905</v>
      </c>
      <c r="T313" s="58">
        <v>2071.12916154</v>
      </c>
      <c r="U313" s="58">
        <v>2071.3257144099998</v>
      </c>
      <c r="V313" s="58">
        <v>2091.1404237500001</v>
      </c>
      <c r="W313" s="58">
        <v>2070.6792937</v>
      </c>
      <c r="X313" s="58">
        <v>2103.0034084399999</v>
      </c>
      <c r="Y313" s="58">
        <v>2226.2330433100001</v>
      </c>
    </row>
    <row r="314" spans="1:25" s="59" customFormat="1" ht="15.75" x14ac:dyDescent="0.3">
      <c r="A314" s="57" t="s">
        <v>149</v>
      </c>
      <c r="B314" s="58">
        <v>2221.98773557</v>
      </c>
      <c r="C314" s="58">
        <v>2330.0541451499998</v>
      </c>
      <c r="D314" s="58">
        <v>2482.2151842500002</v>
      </c>
      <c r="E314" s="58">
        <v>2517.9816028400001</v>
      </c>
      <c r="F314" s="58">
        <v>2516.2502349000001</v>
      </c>
      <c r="G314" s="58">
        <v>2517.79262926</v>
      </c>
      <c r="H314" s="58">
        <v>2511.67989726</v>
      </c>
      <c r="I314" s="58">
        <v>2315.6578220199999</v>
      </c>
      <c r="J314" s="58">
        <v>2208.7021699500001</v>
      </c>
      <c r="K314" s="58">
        <v>2125.5284429100002</v>
      </c>
      <c r="L314" s="58">
        <v>2070.2411345800001</v>
      </c>
      <c r="M314" s="58">
        <v>2033.0569211699999</v>
      </c>
      <c r="N314" s="58">
        <v>2025.8179073699998</v>
      </c>
      <c r="O314" s="58">
        <v>1991.2860157300001</v>
      </c>
      <c r="P314" s="58">
        <v>1821.7073157600003</v>
      </c>
      <c r="Q314" s="58">
        <v>1790.8914781500002</v>
      </c>
      <c r="R314" s="58">
        <v>1784.5376090899999</v>
      </c>
      <c r="S314" s="58">
        <v>1789.51101333</v>
      </c>
      <c r="T314" s="58">
        <v>1821.0053090699998</v>
      </c>
      <c r="U314" s="58">
        <v>1887.7757466399999</v>
      </c>
      <c r="V314" s="58">
        <v>2077.6216932100001</v>
      </c>
      <c r="W314" s="58">
        <v>2053.6867181900002</v>
      </c>
      <c r="X314" s="58">
        <v>2091.6166042200002</v>
      </c>
      <c r="Y314" s="58">
        <v>2167.1748259400001</v>
      </c>
    </row>
    <row r="315" spans="1:25" s="59" customFormat="1" ht="15.75" x14ac:dyDescent="0.3">
      <c r="A315" s="57" t="s">
        <v>150</v>
      </c>
      <c r="B315" s="58">
        <v>2184.1179193500002</v>
      </c>
      <c r="C315" s="58">
        <v>2271.3058789900001</v>
      </c>
      <c r="D315" s="58">
        <v>2442.5869371600002</v>
      </c>
      <c r="E315" s="58">
        <v>2511.2448232800002</v>
      </c>
      <c r="F315" s="58">
        <v>2514.9389267699999</v>
      </c>
      <c r="G315" s="58">
        <v>2504.7536599499999</v>
      </c>
      <c r="H315" s="58">
        <v>2352.1345336600002</v>
      </c>
      <c r="I315" s="58">
        <v>2298.3827402000002</v>
      </c>
      <c r="J315" s="58">
        <v>2192.9608860100002</v>
      </c>
      <c r="K315" s="58">
        <v>2116.5461289</v>
      </c>
      <c r="L315" s="58">
        <v>2072.06283304</v>
      </c>
      <c r="M315" s="58">
        <v>2038.9802678599999</v>
      </c>
      <c r="N315" s="58">
        <v>2034.2916406899999</v>
      </c>
      <c r="O315" s="58">
        <v>2038.50093935</v>
      </c>
      <c r="P315" s="58">
        <v>2042.25174737</v>
      </c>
      <c r="Q315" s="58">
        <v>2018.4995141700001</v>
      </c>
      <c r="R315" s="58">
        <v>2007.8584015800002</v>
      </c>
      <c r="S315" s="58">
        <v>2013.5562624600002</v>
      </c>
      <c r="T315" s="58">
        <v>2042.3107847599999</v>
      </c>
      <c r="U315" s="58">
        <v>2049.2963862900001</v>
      </c>
      <c r="V315" s="58">
        <v>1870.1177886</v>
      </c>
      <c r="W315" s="58">
        <v>1693.1642554300001</v>
      </c>
      <c r="X315" s="58">
        <v>1711.92645911</v>
      </c>
      <c r="Y315" s="58">
        <v>1756.4995287800002</v>
      </c>
    </row>
    <row r="316" spans="1:25" s="59" customFormat="1" ht="15.75" x14ac:dyDescent="0.3">
      <c r="A316" s="57" t="s">
        <v>151</v>
      </c>
      <c r="B316" s="58">
        <v>1823.2154847500001</v>
      </c>
      <c r="C316" s="58">
        <v>2031.6136803200002</v>
      </c>
      <c r="D316" s="58">
        <v>2354.44374823</v>
      </c>
      <c r="E316" s="58">
        <v>2460.9183004500001</v>
      </c>
      <c r="F316" s="58">
        <v>2500.90222653</v>
      </c>
      <c r="G316" s="58">
        <v>2545.10650713</v>
      </c>
      <c r="H316" s="58">
        <v>2394.05742801</v>
      </c>
      <c r="I316" s="58">
        <v>2284.9989721900001</v>
      </c>
      <c r="J316" s="58">
        <v>2225.23310984</v>
      </c>
      <c r="K316" s="58">
        <v>2182.6695508500002</v>
      </c>
      <c r="L316" s="58">
        <v>2162.48992722</v>
      </c>
      <c r="M316" s="58">
        <v>2160.6299971799999</v>
      </c>
      <c r="N316" s="58">
        <v>2163.3691629700002</v>
      </c>
      <c r="O316" s="58">
        <v>2154.9420744499998</v>
      </c>
      <c r="P316" s="58">
        <v>2163.6822841799999</v>
      </c>
      <c r="Q316" s="58">
        <v>2137.5022714699999</v>
      </c>
      <c r="R316" s="58">
        <v>2131.3607392700001</v>
      </c>
      <c r="S316" s="58">
        <v>2127.1310579999999</v>
      </c>
      <c r="T316" s="58">
        <v>2155.7305710000001</v>
      </c>
      <c r="U316" s="58">
        <v>2158.8278835300002</v>
      </c>
      <c r="V316" s="58">
        <v>2177.6716096999999</v>
      </c>
      <c r="W316" s="58">
        <v>2151.0207470999999</v>
      </c>
      <c r="X316" s="58">
        <v>2200.4302880800001</v>
      </c>
      <c r="Y316" s="58">
        <v>2280.4895026200002</v>
      </c>
    </row>
    <row r="317" spans="1:25" s="59" customFormat="1" ht="15.75" x14ac:dyDescent="0.3">
      <c r="A317" s="57" t="s">
        <v>152</v>
      </c>
      <c r="B317" s="58">
        <v>2223.5417259000001</v>
      </c>
      <c r="C317" s="58">
        <v>2259.3352893900001</v>
      </c>
      <c r="D317" s="58">
        <v>2429.2099527300002</v>
      </c>
      <c r="E317" s="58">
        <v>2533.9802239599999</v>
      </c>
      <c r="F317" s="58">
        <v>2541.1368351300002</v>
      </c>
      <c r="G317" s="58">
        <v>2553.8895497500002</v>
      </c>
      <c r="H317" s="58">
        <v>2349.0546490199999</v>
      </c>
      <c r="I317" s="58">
        <v>2271.75631243</v>
      </c>
      <c r="J317" s="58">
        <v>2178.3259371100003</v>
      </c>
      <c r="K317" s="58">
        <v>2120.8352554799999</v>
      </c>
      <c r="L317" s="58">
        <v>2105.0861507499999</v>
      </c>
      <c r="M317" s="58">
        <v>2091.93686888</v>
      </c>
      <c r="N317" s="58">
        <v>2095.8564993499999</v>
      </c>
      <c r="O317" s="58">
        <v>2090.4611681000001</v>
      </c>
      <c r="P317" s="58">
        <v>2090.1501289000003</v>
      </c>
      <c r="Q317" s="58">
        <v>2065.9451781299999</v>
      </c>
      <c r="R317" s="58">
        <v>2067.30068205</v>
      </c>
      <c r="S317" s="58">
        <v>2074.4202208800002</v>
      </c>
      <c r="T317" s="58">
        <v>2099.1649205500003</v>
      </c>
      <c r="U317" s="58">
        <v>2123.83468408</v>
      </c>
      <c r="V317" s="58">
        <v>2125.2711139600001</v>
      </c>
      <c r="W317" s="58">
        <v>2101.9317497100001</v>
      </c>
      <c r="X317" s="58">
        <v>2137.8115028100001</v>
      </c>
      <c r="Y317" s="58">
        <v>2215.12723891</v>
      </c>
    </row>
    <row r="318" spans="1:25" s="59" customFormat="1" ht="15.75" x14ac:dyDescent="0.3">
      <c r="A318" s="57" t="s">
        <v>153</v>
      </c>
      <c r="B318" s="58">
        <v>2321.27404763</v>
      </c>
      <c r="C318" s="58">
        <v>2365.49667903</v>
      </c>
      <c r="D318" s="58">
        <v>2462.4198236500001</v>
      </c>
      <c r="E318" s="58">
        <v>2494.9293750699999</v>
      </c>
      <c r="F318" s="58">
        <v>2495.82234023</v>
      </c>
      <c r="G318" s="58">
        <v>2484.5318687100003</v>
      </c>
      <c r="H318" s="58">
        <v>2371.2341879199998</v>
      </c>
      <c r="I318" s="58">
        <v>2280.2840032200002</v>
      </c>
      <c r="J318" s="58">
        <v>2196.3328041300001</v>
      </c>
      <c r="K318" s="58">
        <v>2125.7863205799999</v>
      </c>
      <c r="L318" s="58">
        <v>2096.62150243</v>
      </c>
      <c r="M318" s="58">
        <v>2092.2140749499999</v>
      </c>
      <c r="N318" s="58">
        <v>2088.0968957700002</v>
      </c>
      <c r="O318" s="58">
        <v>2089.8583158900001</v>
      </c>
      <c r="P318" s="58">
        <v>2080.7414793100002</v>
      </c>
      <c r="Q318" s="58">
        <v>2079.1380005599999</v>
      </c>
      <c r="R318" s="58">
        <v>2093.0075937400002</v>
      </c>
      <c r="S318" s="58">
        <v>2101.70055456</v>
      </c>
      <c r="T318" s="58">
        <v>2137.3508424000001</v>
      </c>
      <c r="U318" s="58">
        <v>2133.2386980699998</v>
      </c>
      <c r="V318" s="58">
        <v>2145.0016166700002</v>
      </c>
      <c r="W318" s="58">
        <v>2133.8561637799999</v>
      </c>
      <c r="X318" s="58">
        <v>2174.87425235</v>
      </c>
      <c r="Y318" s="58">
        <v>2261.8496134800002</v>
      </c>
    </row>
    <row r="319" spans="1:25" s="59" customFormat="1" ht="15.75" x14ac:dyDescent="0.3">
      <c r="A319" s="57" t="s">
        <v>154</v>
      </c>
      <c r="B319" s="58">
        <v>2257.6939505599998</v>
      </c>
      <c r="C319" s="58">
        <v>2356.4593838400001</v>
      </c>
      <c r="D319" s="58">
        <v>2470.3897273400003</v>
      </c>
      <c r="E319" s="58">
        <v>2473.6521312300001</v>
      </c>
      <c r="F319" s="58">
        <v>2472.0359485899999</v>
      </c>
      <c r="G319" s="58">
        <v>2486.2613988799999</v>
      </c>
      <c r="H319" s="58">
        <v>2292.13656618</v>
      </c>
      <c r="I319" s="58">
        <v>2206.4827374699998</v>
      </c>
      <c r="J319" s="58">
        <v>2088.6640688000002</v>
      </c>
      <c r="K319" s="58">
        <v>2053.4667600600001</v>
      </c>
      <c r="L319" s="58">
        <v>2014.1266143100001</v>
      </c>
      <c r="M319" s="58">
        <v>1994.1590420500002</v>
      </c>
      <c r="N319" s="58">
        <v>1988.6774508100002</v>
      </c>
      <c r="O319" s="58">
        <v>1992.4895335599999</v>
      </c>
      <c r="P319" s="58">
        <v>2003.5115818899999</v>
      </c>
      <c r="Q319" s="58">
        <v>2006.0042021700001</v>
      </c>
      <c r="R319" s="58">
        <v>2006.5148687999999</v>
      </c>
      <c r="S319" s="58">
        <v>2011.5480782300001</v>
      </c>
      <c r="T319" s="58">
        <v>2010.0427315100001</v>
      </c>
      <c r="U319" s="58">
        <v>2031.3933893500002</v>
      </c>
      <c r="V319" s="58">
        <v>2036.2348497100002</v>
      </c>
      <c r="W319" s="58">
        <v>2044.6824619600002</v>
      </c>
      <c r="X319" s="58">
        <v>2120.4799948600003</v>
      </c>
      <c r="Y319" s="58">
        <v>2217.7112278700001</v>
      </c>
    </row>
    <row r="320" spans="1:25" s="59" customFormat="1" ht="15.75" x14ac:dyDescent="0.3">
      <c r="A320" s="57" t="s">
        <v>155</v>
      </c>
      <c r="B320" s="58">
        <v>2247.9148064000001</v>
      </c>
      <c r="C320" s="58">
        <v>2340.52077491</v>
      </c>
      <c r="D320" s="58">
        <v>2447.2521944200003</v>
      </c>
      <c r="E320" s="58">
        <v>2448.6877251999999</v>
      </c>
      <c r="F320" s="58">
        <v>2467.65642368</v>
      </c>
      <c r="G320" s="58">
        <v>2473.2891472199999</v>
      </c>
      <c r="H320" s="58">
        <v>2322.8031312600001</v>
      </c>
      <c r="I320" s="58">
        <v>2225.4147841399999</v>
      </c>
      <c r="J320" s="58">
        <v>2109.1643416800002</v>
      </c>
      <c r="K320" s="58">
        <v>2036.0524342200001</v>
      </c>
      <c r="L320" s="58">
        <v>1988.1591709700001</v>
      </c>
      <c r="M320" s="58">
        <v>1983.5246427900001</v>
      </c>
      <c r="N320" s="58">
        <v>1988.75832575</v>
      </c>
      <c r="O320" s="58">
        <v>1983.3800593199999</v>
      </c>
      <c r="P320" s="58">
        <v>1970.5964424899998</v>
      </c>
      <c r="Q320" s="58">
        <v>1977.1560038900002</v>
      </c>
      <c r="R320" s="58">
        <v>1990.8099983800003</v>
      </c>
      <c r="S320" s="58">
        <v>1996.4135528500001</v>
      </c>
      <c r="T320" s="58">
        <v>1999.9152677699999</v>
      </c>
      <c r="U320" s="58">
        <v>1999.95619007</v>
      </c>
      <c r="V320" s="58">
        <v>1992.8322549499999</v>
      </c>
      <c r="W320" s="58">
        <v>1967.36203269</v>
      </c>
      <c r="X320" s="58">
        <v>2035.69984828</v>
      </c>
      <c r="Y320" s="58">
        <v>2203.8966646600002</v>
      </c>
    </row>
    <row r="321" spans="1:25" s="59" customFormat="1" ht="15.75" x14ac:dyDescent="0.3">
      <c r="A321" s="57" t="s">
        <v>156</v>
      </c>
      <c r="B321" s="58">
        <v>2189.42431721</v>
      </c>
      <c r="C321" s="58">
        <v>2260.3269385399999</v>
      </c>
      <c r="D321" s="58">
        <v>2348.82250565</v>
      </c>
      <c r="E321" s="58">
        <v>2338.6410049700003</v>
      </c>
      <c r="F321" s="58">
        <v>2331.3967649000001</v>
      </c>
      <c r="G321" s="58">
        <v>2324.7080358799999</v>
      </c>
      <c r="H321" s="58">
        <v>2271.5574592600001</v>
      </c>
      <c r="I321" s="58">
        <v>2227.1693338499999</v>
      </c>
      <c r="J321" s="58">
        <v>2098.2000280400002</v>
      </c>
      <c r="K321" s="58">
        <v>2029.0152500100003</v>
      </c>
      <c r="L321" s="58">
        <v>1963.2201315000002</v>
      </c>
      <c r="M321" s="58">
        <v>1950.37302722</v>
      </c>
      <c r="N321" s="58">
        <v>1941.5254483799999</v>
      </c>
      <c r="O321" s="58">
        <v>1950.1200101700001</v>
      </c>
      <c r="P321" s="58">
        <v>1946.0894502700003</v>
      </c>
      <c r="Q321" s="58">
        <v>1949.435234</v>
      </c>
      <c r="R321" s="58">
        <v>1949.5151458400001</v>
      </c>
      <c r="S321" s="58">
        <v>1950.6608693799999</v>
      </c>
      <c r="T321" s="58">
        <v>1949.8831219899998</v>
      </c>
      <c r="U321" s="58">
        <v>1957.1796789800001</v>
      </c>
      <c r="V321" s="58">
        <v>1977.95098968</v>
      </c>
      <c r="W321" s="58">
        <v>1951.07794706</v>
      </c>
      <c r="X321" s="58">
        <v>1997.8304658000002</v>
      </c>
      <c r="Y321" s="58">
        <v>2085.8312362199999</v>
      </c>
    </row>
    <row r="322" spans="1:25" s="59" customFormat="1" ht="15.75" x14ac:dyDescent="0.3">
      <c r="A322" s="57" t="s">
        <v>157</v>
      </c>
      <c r="B322" s="58">
        <v>2351.3996984300002</v>
      </c>
      <c r="C322" s="58">
        <v>2401.5764076199998</v>
      </c>
      <c r="D322" s="58">
        <v>2512.5242694500002</v>
      </c>
      <c r="E322" s="58">
        <v>2538.5842426499999</v>
      </c>
      <c r="F322" s="58">
        <v>2541.2349202700002</v>
      </c>
      <c r="G322" s="58">
        <v>2530.9783916900001</v>
      </c>
      <c r="H322" s="58">
        <v>2438.4188991700003</v>
      </c>
      <c r="I322" s="58">
        <v>2394.9690624099999</v>
      </c>
      <c r="J322" s="58">
        <v>2309.6646003599999</v>
      </c>
      <c r="K322" s="58">
        <v>2221.4811307700002</v>
      </c>
      <c r="L322" s="58">
        <v>2153.3643307299999</v>
      </c>
      <c r="M322" s="58">
        <v>2136.0070821099998</v>
      </c>
      <c r="N322" s="58">
        <v>2124.4808887499998</v>
      </c>
      <c r="O322" s="58">
        <v>2130.5145308900001</v>
      </c>
      <c r="P322" s="58">
        <v>2136.8736226800002</v>
      </c>
      <c r="Q322" s="58">
        <v>2130.1028869400002</v>
      </c>
      <c r="R322" s="58">
        <v>2122.2319676400002</v>
      </c>
      <c r="S322" s="58">
        <v>2121.4228578900002</v>
      </c>
      <c r="T322" s="58">
        <v>2120.6842308</v>
      </c>
      <c r="U322" s="58">
        <v>2134.4639141799998</v>
      </c>
      <c r="V322" s="58">
        <v>2137.3502933700001</v>
      </c>
      <c r="W322" s="58">
        <v>2112.3363656000001</v>
      </c>
      <c r="X322" s="58">
        <v>2149.33079602</v>
      </c>
      <c r="Y322" s="58">
        <v>2262.7795174600001</v>
      </c>
    </row>
    <row r="323" spans="1:25" s="59" customFormat="1" ht="15.75" x14ac:dyDescent="0.3">
      <c r="A323" s="57" t="s">
        <v>158</v>
      </c>
      <c r="B323" s="58">
        <v>2320.88599587</v>
      </c>
      <c r="C323" s="58">
        <v>2458.6159741699998</v>
      </c>
      <c r="D323" s="58">
        <v>2512.7225719100002</v>
      </c>
      <c r="E323" s="58">
        <v>2564.20707429</v>
      </c>
      <c r="F323" s="58">
        <v>2575.7913532100001</v>
      </c>
      <c r="G323" s="58">
        <v>2696.1606700299999</v>
      </c>
      <c r="H323" s="58">
        <v>2609.29827974</v>
      </c>
      <c r="I323" s="58">
        <v>2492.0230743400002</v>
      </c>
      <c r="J323" s="58">
        <v>2376.3328544199999</v>
      </c>
      <c r="K323" s="58">
        <v>2301.1945181599999</v>
      </c>
      <c r="L323" s="58">
        <v>2262.27329564</v>
      </c>
      <c r="M323" s="58">
        <v>2247.1054939199998</v>
      </c>
      <c r="N323" s="58">
        <v>2242.9292675699999</v>
      </c>
      <c r="O323" s="58">
        <v>2244.9290363300001</v>
      </c>
      <c r="P323" s="58">
        <v>2253.0338527700001</v>
      </c>
      <c r="Q323" s="58">
        <v>2250.03186813</v>
      </c>
      <c r="R323" s="58">
        <v>2255.4222279700002</v>
      </c>
      <c r="S323" s="58">
        <v>2262.7319139300002</v>
      </c>
      <c r="T323" s="58">
        <v>2254.2655418600002</v>
      </c>
      <c r="U323" s="58">
        <v>2266.9267707499998</v>
      </c>
      <c r="V323" s="58">
        <v>2264.2062090700001</v>
      </c>
      <c r="W323" s="58">
        <v>2229.6996274399999</v>
      </c>
      <c r="X323" s="58">
        <v>2283.42265748</v>
      </c>
      <c r="Y323" s="58">
        <v>2383.01541499</v>
      </c>
    </row>
    <row r="324" spans="1:25" s="59" customFormat="1" ht="15.75" x14ac:dyDescent="0.3">
      <c r="A324" s="57" t="s">
        <v>159</v>
      </c>
      <c r="B324" s="58">
        <v>2274.0801004099999</v>
      </c>
      <c r="C324" s="58">
        <v>2348.2456623200001</v>
      </c>
      <c r="D324" s="58">
        <v>2485.7405611200002</v>
      </c>
      <c r="E324" s="58">
        <v>2561.0970671099999</v>
      </c>
      <c r="F324" s="58">
        <v>2546.1167194200002</v>
      </c>
      <c r="G324" s="58">
        <v>2468.1993902499999</v>
      </c>
      <c r="H324" s="58">
        <v>2355.0482337100002</v>
      </c>
      <c r="I324" s="58">
        <v>2277.5254572899998</v>
      </c>
      <c r="J324" s="58">
        <v>2191.9768994199999</v>
      </c>
      <c r="K324" s="58">
        <v>2118.26607126</v>
      </c>
      <c r="L324" s="58">
        <v>2112.4063697699999</v>
      </c>
      <c r="M324" s="58">
        <v>2128.5179365499998</v>
      </c>
      <c r="N324" s="58">
        <v>2122.6660762300003</v>
      </c>
      <c r="O324" s="58">
        <v>2116.54310575</v>
      </c>
      <c r="P324" s="58">
        <v>2114.6122114200002</v>
      </c>
      <c r="Q324" s="58">
        <v>2095.3646711199999</v>
      </c>
      <c r="R324" s="58">
        <v>2091.2468044800003</v>
      </c>
      <c r="S324" s="58">
        <v>2092.0482135800003</v>
      </c>
      <c r="T324" s="58">
        <v>2127.67826939</v>
      </c>
      <c r="U324" s="58">
        <v>2115.0031799900003</v>
      </c>
      <c r="V324" s="58">
        <v>2089.1545251900002</v>
      </c>
      <c r="W324" s="58">
        <v>2059.2611964399998</v>
      </c>
      <c r="X324" s="58">
        <v>2100.1602486100001</v>
      </c>
      <c r="Y324" s="58">
        <v>2194.8237549800001</v>
      </c>
    </row>
    <row r="325" spans="1:25" s="59" customFormat="1" ht="15.75" x14ac:dyDescent="0.3">
      <c r="A325" s="57" t="s">
        <v>160</v>
      </c>
      <c r="B325" s="58">
        <v>2168.1958709400001</v>
      </c>
      <c r="C325" s="58">
        <v>2247.2370221699998</v>
      </c>
      <c r="D325" s="58">
        <v>2365.2692251500002</v>
      </c>
      <c r="E325" s="58">
        <v>2381.8170706800001</v>
      </c>
      <c r="F325" s="58">
        <v>2393.5777426700001</v>
      </c>
      <c r="G325" s="58">
        <v>2377.6560938600001</v>
      </c>
      <c r="H325" s="58">
        <v>2281.2227097600003</v>
      </c>
      <c r="I325" s="58">
        <v>2181.1217335699998</v>
      </c>
      <c r="J325" s="58">
        <v>2082.4224604999999</v>
      </c>
      <c r="K325" s="58">
        <v>1992.5298839299999</v>
      </c>
      <c r="L325" s="58">
        <v>1964.69957247</v>
      </c>
      <c r="M325" s="58">
        <v>1970.98661004</v>
      </c>
      <c r="N325" s="58">
        <v>1959.2708730099998</v>
      </c>
      <c r="O325" s="58">
        <v>1959.50567151</v>
      </c>
      <c r="P325" s="58">
        <v>1932.0175182799999</v>
      </c>
      <c r="Q325" s="58">
        <v>1906.15958439</v>
      </c>
      <c r="R325" s="58">
        <v>1918.5217523800002</v>
      </c>
      <c r="S325" s="58">
        <v>1922.7481931100001</v>
      </c>
      <c r="T325" s="58">
        <v>1949.4636590700002</v>
      </c>
      <c r="U325" s="58">
        <v>1961.2357994700001</v>
      </c>
      <c r="V325" s="58">
        <v>1971.0088240099999</v>
      </c>
      <c r="W325" s="58">
        <v>1952.53963441</v>
      </c>
      <c r="X325" s="58">
        <v>1986.61530356</v>
      </c>
      <c r="Y325" s="58">
        <v>2092.32545235</v>
      </c>
    </row>
    <row r="326" spans="1:25" s="59" customFormat="1" ht="15.75" x14ac:dyDescent="0.3">
      <c r="A326" s="57" t="s">
        <v>161</v>
      </c>
      <c r="B326" s="58">
        <v>2318.99833885</v>
      </c>
      <c r="C326" s="58">
        <v>2378.53413744</v>
      </c>
      <c r="D326" s="58">
        <v>2525.0204491499999</v>
      </c>
      <c r="E326" s="58">
        <v>2587.4225485900001</v>
      </c>
      <c r="F326" s="58">
        <v>2601.5176637300001</v>
      </c>
      <c r="G326" s="58">
        <v>2589.3465325400002</v>
      </c>
      <c r="H326" s="58">
        <v>2404.6455187299998</v>
      </c>
      <c r="I326" s="58">
        <v>2311.3913603300002</v>
      </c>
      <c r="J326" s="58">
        <v>2213.0465683500001</v>
      </c>
      <c r="K326" s="58">
        <v>2129.0119385500002</v>
      </c>
      <c r="L326" s="58">
        <v>2080.80649533</v>
      </c>
      <c r="M326" s="58">
        <v>2083.3610234600001</v>
      </c>
      <c r="N326" s="58">
        <v>2079.2553055600001</v>
      </c>
      <c r="O326" s="58">
        <v>2083.9924466299999</v>
      </c>
      <c r="P326" s="58">
        <v>2082.4204320399999</v>
      </c>
      <c r="Q326" s="58">
        <v>2054.0816775100002</v>
      </c>
      <c r="R326" s="58">
        <v>2063.1448111</v>
      </c>
      <c r="S326" s="58">
        <v>2066.7218181100002</v>
      </c>
      <c r="T326" s="58">
        <v>2099.0050443499999</v>
      </c>
      <c r="U326" s="58">
        <v>2120.3625327</v>
      </c>
      <c r="V326" s="58">
        <v>2125.2565826200002</v>
      </c>
      <c r="W326" s="58">
        <v>2091.76465525</v>
      </c>
      <c r="X326" s="58">
        <v>2145.7887761299999</v>
      </c>
      <c r="Y326" s="58">
        <v>2257.5649654399999</v>
      </c>
    </row>
    <row r="327" spans="1:25" s="59" customFormat="1" ht="15.75" x14ac:dyDescent="0.3">
      <c r="A327" s="57" t="s">
        <v>162</v>
      </c>
      <c r="B327" s="58">
        <v>2349.08339776</v>
      </c>
      <c r="C327" s="58">
        <v>2407.8695281</v>
      </c>
      <c r="D327" s="58">
        <v>2555.0151428499998</v>
      </c>
      <c r="E327" s="58">
        <v>2636.93998371</v>
      </c>
      <c r="F327" s="58">
        <v>2636.2011502700002</v>
      </c>
      <c r="G327" s="58">
        <v>2642.0312684599999</v>
      </c>
      <c r="H327" s="58">
        <v>2453.7995137500002</v>
      </c>
      <c r="I327" s="58">
        <v>2356.6213265199999</v>
      </c>
      <c r="J327" s="58">
        <v>2257.5885331099998</v>
      </c>
      <c r="K327" s="58">
        <v>2178.1022359600001</v>
      </c>
      <c r="L327" s="58">
        <v>2129.9435923700003</v>
      </c>
      <c r="M327" s="58">
        <v>2124.1709556400001</v>
      </c>
      <c r="N327" s="58">
        <v>2127.8895711800001</v>
      </c>
      <c r="O327" s="58">
        <v>2138.24082653</v>
      </c>
      <c r="P327" s="58">
        <v>2120.2201119800002</v>
      </c>
      <c r="Q327" s="58">
        <v>2128.6394920100001</v>
      </c>
      <c r="R327" s="58">
        <v>2124.9753319699998</v>
      </c>
      <c r="S327" s="58">
        <v>2127.4621836900001</v>
      </c>
      <c r="T327" s="58">
        <v>2135.4588617300001</v>
      </c>
      <c r="U327" s="58">
        <v>2154.1988655300001</v>
      </c>
      <c r="V327" s="58">
        <v>2163.0146305100002</v>
      </c>
      <c r="W327" s="58">
        <v>2141.2799762</v>
      </c>
      <c r="X327" s="58">
        <v>2184.63742963</v>
      </c>
      <c r="Y327" s="58">
        <v>2382.0929978499998</v>
      </c>
    </row>
    <row r="328" spans="1:25" s="59" customFormat="1" ht="15.75" x14ac:dyDescent="0.3">
      <c r="A328" s="57" t="s">
        <v>163</v>
      </c>
      <c r="B328" s="58">
        <v>2338.8207820100001</v>
      </c>
      <c r="C328" s="58">
        <v>2360.3924746500002</v>
      </c>
      <c r="D328" s="58">
        <v>2525.3956928000002</v>
      </c>
      <c r="E328" s="58">
        <v>2527.9913360599999</v>
      </c>
      <c r="F328" s="58">
        <v>2545.9805841799998</v>
      </c>
      <c r="G328" s="58">
        <v>2502.2693532500002</v>
      </c>
      <c r="H328" s="58">
        <v>2441.5008225800002</v>
      </c>
      <c r="I328" s="58">
        <v>2253.2108996800002</v>
      </c>
      <c r="J328" s="58">
        <v>2152.2613687799999</v>
      </c>
      <c r="K328" s="58">
        <v>2059.14956828</v>
      </c>
      <c r="L328" s="58">
        <v>2001.5280111100001</v>
      </c>
      <c r="M328" s="58">
        <v>2006.0722175700002</v>
      </c>
      <c r="N328" s="58">
        <v>2015.29200584</v>
      </c>
      <c r="O328" s="58">
        <v>2021.6314954099998</v>
      </c>
      <c r="P328" s="58">
        <v>2026.82959256</v>
      </c>
      <c r="Q328" s="58">
        <v>2025.5270209400001</v>
      </c>
      <c r="R328" s="58">
        <v>2018.1174136300001</v>
      </c>
      <c r="S328" s="58">
        <v>2019.2018895599999</v>
      </c>
      <c r="T328" s="58">
        <v>2026.9056253500003</v>
      </c>
      <c r="U328" s="58">
        <v>2049.9874737300001</v>
      </c>
      <c r="V328" s="58">
        <v>2033.93545769</v>
      </c>
      <c r="W328" s="58">
        <v>2065.2019046099999</v>
      </c>
      <c r="X328" s="58">
        <v>2130.4403302800001</v>
      </c>
      <c r="Y328" s="58">
        <v>2228.61190321</v>
      </c>
    </row>
    <row r="329" spans="1:25" s="59" customFormat="1" ht="15.75" x14ac:dyDescent="0.3">
      <c r="A329" s="57" t="s">
        <v>164</v>
      </c>
      <c r="B329" s="58">
        <v>2326.7203285300002</v>
      </c>
      <c r="C329" s="58">
        <v>2447.6052095300001</v>
      </c>
      <c r="D329" s="58">
        <v>2468.6982542000001</v>
      </c>
      <c r="E329" s="58">
        <v>2531.5435198</v>
      </c>
      <c r="F329" s="58">
        <v>2547.4358235</v>
      </c>
      <c r="G329" s="58">
        <v>2535.79864576</v>
      </c>
      <c r="H329" s="58">
        <v>2522.4053627200001</v>
      </c>
      <c r="I329" s="58">
        <v>2362.0733190599999</v>
      </c>
      <c r="J329" s="58">
        <v>2264.3826944299999</v>
      </c>
      <c r="K329" s="58">
        <v>2049.4286659099998</v>
      </c>
      <c r="L329" s="58">
        <v>2026.0819550300002</v>
      </c>
      <c r="M329" s="58">
        <v>2056.6488541200001</v>
      </c>
      <c r="N329" s="58">
        <v>2096.4971545500002</v>
      </c>
      <c r="O329" s="58">
        <v>2114.5133359699998</v>
      </c>
      <c r="P329" s="58">
        <v>2140.5517163700001</v>
      </c>
      <c r="Q329" s="58">
        <v>2144.78052432</v>
      </c>
      <c r="R329" s="58">
        <v>2135.1700082799998</v>
      </c>
      <c r="S329" s="58">
        <v>2134.3013047700001</v>
      </c>
      <c r="T329" s="58">
        <v>2123.43290157</v>
      </c>
      <c r="U329" s="58">
        <v>2128.8929531600002</v>
      </c>
      <c r="V329" s="58">
        <v>2122.3742029099999</v>
      </c>
      <c r="W329" s="58">
        <v>2097.43037379</v>
      </c>
      <c r="X329" s="58">
        <v>2162.28832367</v>
      </c>
      <c r="Y329" s="58">
        <v>2264.0966657600002</v>
      </c>
    </row>
    <row r="330" spans="1:25" s="59" customFormat="1" ht="15.75" x14ac:dyDescent="0.3">
      <c r="A330" s="57" t="s">
        <v>165</v>
      </c>
      <c r="B330" s="58">
        <v>2305.9820674000002</v>
      </c>
      <c r="C330" s="58">
        <v>2384.25628173</v>
      </c>
      <c r="D330" s="58">
        <v>2530.0380283600002</v>
      </c>
      <c r="E330" s="58">
        <v>2562.0792592900002</v>
      </c>
      <c r="F330" s="58">
        <v>2562.9487494</v>
      </c>
      <c r="G330" s="58">
        <v>2574.04441064</v>
      </c>
      <c r="H330" s="58">
        <v>2605.2763715599999</v>
      </c>
      <c r="I330" s="58">
        <v>2322.5781424100001</v>
      </c>
      <c r="J330" s="58">
        <v>2242.6506456800003</v>
      </c>
      <c r="K330" s="58">
        <v>2222.7833436700002</v>
      </c>
      <c r="L330" s="58">
        <v>2180.7448112400002</v>
      </c>
      <c r="M330" s="58">
        <v>2170.5076466700002</v>
      </c>
      <c r="N330" s="58">
        <v>2159.4371372000001</v>
      </c>
      <c r="O330" s="58">
        <v>2153.81781976</v>
      </c>
      <c r="P330" s="58">
        <v>2159.0707324300001</v>
      </c>
      <c r="Q330" s="58">
        <v>2127.6699743200002</v>
      </c>
      <c r="R330" s="58">
        <v>2132.6177519000003</v>
      </c>
      <c r="S330" s="58">
        <v>2148.9877266200001</v>
      </c>
      <c r="T330" s="58">
        <v>2175.49252355</v>
      </c>
      <c r="U330" s="58">
        <v>2210.3511454200002</v>
      </c>
      <c r="V330" s="58">
        <v>2205.2096036799999</v>
      </c>
      <c r="W330" s="58">
        <v>2171.8568302200001</v>
      </c>
      <c r="X330" s="58">
        <v>2245.45703482</v>
      </c>
      <c r="Y330" s="58">
        <v>2377.0455903900001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1951.09861172</v>
      </c>
      <c r="C335" s="65">
        <v>2033.8165071499998</v>
      </c>
      <c r="D335" s="65">
        <v>2065.49338898</v>
      </c>
      <c r="E335" s="65">
        <v>2062.70986468</v>
      </c>
      <c r="F335" s="65">
        <v>2064.8290714899999</v>
      </c>
      <c r="G335" s="65">
        <v>2066.5469838700001</v>
      </c>
      <c r="H335" s="65">
        <v>2071.8017254400002</v>
      </c>
      <c r="I335" s="65">
        <v>1968.96261839</v>
      </c>
      <c r="J335" s="65">
        <v>1849.4253141300001</v>
      </c>
      <c r="K335" s="65">
        <v>1779.0004804300002</v>
      </c>
      <c r="L335" s="65">
        <v>1733.91774846</v>
      </c>
      <c r="M335" s="65">
        <v>1709.1032847199999</v>
      </c>
      <c r="N335" s="65">
        <v>1698.0966618900002</v>
      </c>
      <c r="O335" s="65">
        <v>1709.7499707699999</v>
      </c>
      <c r="P335" s="65">
        <v>1718.6200810700002</v>
      </c>
      <c r="Q335" s="65">
        <v>1716.6941934500001</v>
      </c>
      <c r="R335" s="65">
        <v>1704.3389240199999</v>
      </c>
      <c r="S335" s="65">
        <v>1706.6313979699999</v>
      </c>
      <c r="T335" s="65">
        <v>1715.1884731700002</v>
      </c>
      <c r="U335" s="65">
        <v>1731.20970098</v>
      </c>
      <c r="V335" s="65">
        <v>1740.3213939799998</v>
      </c>
      <c r="W335" s="65">
        <v>1717.1974811199998</v>
      </c>
      <c r="X335" s="65">
        <v>1762.77271208</v>
      </c>
      <c r="Y335" s="65">
        <v>1832.6638127599999</v>
      </c>
    </row>
    <row r="336" spans="1:25" s="59" customFormat="1" ht="15.75" x14ac:dyDescent="0.3">
      <c r="A336" s="57" t="s">
        <v>136</v>
      </c>
      <c r="B336" s="58">
        <v>1729.1547175199998</v>
      </c>
      <c r="C336" s="58">
        <v>1795.2343813900002</v>
      </c>
      <c r="D336" s="58">
        <v>1850.3192811099998</v>
      </c>
      <c r="E336" s="58">
        <v>1883.3769016599999</v>
      </c>
      <c r="F336" s="58">
        <v>1874.8589421900001</v>
      </c>
      <c r="G336" s="58">
        <v>1848.07940207</v>
      </c>
      <c r="H336" s="58">
        <v>1878.1296790800002</v>
      </c>
      <c r="I336" s="58">
        <v>1866.7366169799998</v>
      </c>
      <c r="J336" s="58">
        <v>1768.76259648</v>
      </c>
      <c r="K336" s="58">
        <v>1709.0663161399998</v>
      </c>
      <c r="L336" s="58">
        <v>1653.3700061099998</v>
      </c>
      <c r="M336" s="58">
        <v>1625.7677459299998</v>
      </c>
      <c r="N336" s="58">
        <v>1610.3061230200001</v>
      </c>
      <c r="O336" s="58">
        <v>1612.6350271800002</v>
      </c>
      <c r="P336" s="58">
        <v>1628.8200401700001</v>
      </c>
      <c r="Q336" s="58">
        <v>1626.74677673</v>
      </c>
      <c r="R336" s="58">
        <v>1625.4611109799998</v>
      </c>
      <c r="S336" s="58">
        <v>1630.48209787</v>
      </c>
      <c r="T336" s="58">
        <v>1620.8257465299998</v>
      </c>
      <c r="U336" s="58">
        <v>1628.1431094499999</v>
      </c>
      <c r="V336" s="58">
        <v>1631.5940349299999</v>
      </c>
      <c r="W336" s="58">
        <v>1613.1792086400001</v>
      </c>
      <c r="X336" s="58">
        <v>1644.5832677200001</v>
      </c>
      <c r="Y336" s="58">
        <v>1733.7795010999998</v>
      </c>
    </row>
    <row r="337" spans="1:25" s="59" customFormat="1" ht="15.75" x14ac:dyDescent="0.3">
      <c r="A337" s="57" t="s">
        <v>137</v>
      </c>
      <c r="B337" s="58">
        <v>1852.1425571499999</v>
      </c>
      <c r="C337" s="58">
        <v>1918.4911757499999</v>
      </c>
      <c r="D337" s="58">
        <v>1953.7015583500001</v>
      </c>
      <c r="E337" s="58">
        <v>1979.8056721600001</v>
      </c>
      <c r="F337" s="58">
        <v>1983.4326224199999</v>
      </c>
      <c r="G337" s="58">
        <v>1970.4073406299999</v>
      </c>
      <c r="H337" s="58">
        <v>1889.8238611299998</v>
      </c>
      <c r="I337" s="58">
        <v>1781.0618426199999</v>
      </c>
      <c r="J337" s="58">
        <v>1693.7351139399998</v>
      </c>
      <c r="K337" s="58">
        <v>1622.94043203</v>
      </c>
      <c r="L337" s="58">
        <v>1647.2714654800002</v>
      </c>
      <c r="M337" s="58">
        <v>1630.9435979099999</v>
      </c>
      <c r="N337" s="58">
        <v>1634.34775971</v>
      </c>
      <c r="O337" s="58">
        <v>1624.9267465500002</v>
      </c>
      <c r="P337" s="58">
        <v>1630.8492875500001</v>
      </c>
      <c r="Q337" s="58">
        <v>1648.7961346699999</v>
      </c>
      <c r="R337" s="58">
        <v>1657.8641855000001</v>
      </c>
      <c r="S337" s="58">
        <v>1661.2544172399998</v>
      </c>
      <c r="T337" s="58">
        <v>1674.31541535</v>
      </c>
      <c r="U337" s="58">
        <v>1689.8876595800002</v>
      </c>
      <c r="V337" s="58">
        <v>1685.5626687099998</v>
      </c>
      <c r="W337" s="58">
        <v>1685.33637864</v>
      </c>
      <c r="X337" s="58">
        <v>1714.2257137400002</v>
      </c>
      <c r="Y337" s="58">
        <v>1790.9372939</v>
      </c>
    </row>
    <row r="338" spans="1:25" s="59" customFormat="1" ht="15.75" x14ac:dyDescent="0.3">
      <c r="A338" s="57" t="s">
        <v>138</v>
      </c>
      <c r="B338" s="58">
        <v>1943.09659341</v>
      </c>
      <c r="C338" s="58">
        <v>2008.7028005900002</v>
      </c>
      <c r="D338" s="58">
        <v>2020.1568300200001</v>
      </c>
      <c r="E338" s="58">
        <v>2035.5942472299998</v>
      </c>
      <c r="F338" s="58">
        <v>2026.6568840700002</v>
      </c>
      <c r="G338" s="58">
        <v>1974.6144714299999</v>
      </c>
      <c r="H338" s="58">
        <v>1943.3874532899999</v>
      </c>
      <c r="I338" s="58">
        <v>1844.16987195</v>
      </c>
      <c r="J338" s="58">
        <v>1757.3450963800001</v>
      </c>
      <c r="K338" s="58">
        <v>1740.3578517400001</v>
      </c>
      <c r="L338" s="58">
        <v>1720.6356366499999</v>
      </c>
      <c r="M338" s="58">
        <v>1712.7302061599999</v>
      </c>
      <c r="N338" s="58">
        <v>1727.3168169199998</v>
      </c>
      <c r="O338" s="58">
        <v>1727.59025621</v>
      </c>
      <c r="P338" s="58">
        <v>1728.0010120699999</v>
      </c>
      <c r="Q338" s="58">
        <v>1727.02456669</v>
      </c>
      <c r="R338" s="58">
        <v>1728.3755788899998</v>
      </c>
      <c r="S338" s="58">
        <v>1737.2275523500002</v>
      </c>
      <c r="T338" s="58">
        <v>1730.38301959</v>
      </c>
      <c r="U338" s="58">
        <v>1725.62978058</v>
      </c>
      <c r="V338" s="58">
        <v>1703.31788568</v>
      </c>
      <c r="W338" s="58">
        <v>1685.3724559900002</v>
      </c>
      <c r="X338" s="58">
        <v>1731.0037305000001</v>
      </c>
      <c r="Y338" s="58">
        <v>1771.8950671600001</v>
      </c>
    </row>
    <row r="339" spans="1:25" s="59" customFormat="1" ht="15.75" x14ac:dyDescent="0.3">
      <c r="A339" s="57" t="s">
        <v>139</v>
      </c>
      <c r="B339" s="58">
        <v>1742.4458444400002</v>
      </c>
      <c r="C339" s="58">
        <v>1797.17554668</v>
      </c>
      <c r="D339" s="58">
        <v>1902.3078458099999</v>
      </c>
      <c r="E339" s="58">
        <v>1904.90872309</v>
      </c>
      <c r="F339" s="58">
        <v>1900.7988327200001</v>
      </c>
      <c r="G339" s="58">
        <v>1895.87054317</v>
      </c>
      <c r="H339" s="58">
        <v>1850.7969958399999</v>
      </c>
      <c r="I339" s="58">
        <v>1789.2793874600002</v>
      </c>
      <c r="J339" s="58">
        <v>1712.9533750400001</v>
      </c>
      <c r="K339" s="58">
        <v>1648.4765204700002</v>
      </c>
      <c r="L339" s="58">
        <v>1614.3649201200001</v>
      </c>
      <c r="M339" s="58">
        <v>1586.82100945</v>
      </c>
      <c r="N339" s="58">
        <v>1602.7322972699999</v>
      </c>
      <c r="O339" s="58">
        <v>1613.2704733300002</v>
      </c>
      <c r="P339" s="58">
        <v>1615.4156882699999</v>
      </c>
      <c r="Q339" s="58">
        <v>1612.7164321700002</v>
      </c>
      <c r="R339" s="58">
        <v>1614.7875572200001</v>
      </c>
      <c r="S339" s="58">
        <v>1593.6269378699999</v>
      </c>
      <c r="T339" s="58">
        <v>1584.1060593000002</v>
      </c>
      <c r="U339" s="58">
        <v>1587.5201524399999</v>
      </c>
      <c r="V339" s="58">
        <v>1596.2873725200002</v>
      </c>
      <c r="W339" s="58">
        <v>1594.6490964099999</v>
      </c>
      <c r="X339" s="58">
        <v>1634.50604316</v>
      </c>
      <c r="Y339" s="58">
        <v>1714.6243858500002</v>
      </c>
    </row>
    <row r="340" spans="1:25" s="59" customFormat="1" ht="15.75" x14ac:dyDescent="0.3">
      <c r="A340" s="57" t="s">
        <v>140</v>
      </c>
      <c r="B340" s="58">
        <v>1807.5430296999998</v>
      </c>
      <c r="C340" s="58">
        <v>1853.5466228800001</v>
      </c>
      <c r="D340" s="58">
        <v>1877.7521343100002</v>
      </c>
      <c r="E340" s="58">
        <v>1880.3299155300001</v>
      </c>
      <c r="F340" s="58">
        <v>1872.88741768</v>
      </c>
      <c r="G340" s="58">
        <v>1855.9477815999999</v>
      </c>
      <c r="H340" s="58">
        <v>1819.7469741499999</v>
      </c>
      <c r="I340" s="58">
        <v>1724.5365496099998</v>
      </c>
      <c r="J340" s="58">
        <v>1646.54068628</v>
      </c>
      <c r="K340" s="58">
        <v>1607.4360469899998</v>
      </c>
      <c r="L340" s="58">
        <v>1603.81631853</v>
      </c>
      <c r="M340" s="58">
        <v>1620.8805128600002</v>
      </c>
      <c r="N340" s="58">
        <v>1623.5376752500001</v>
      </c>
      <c r="O340" s="58">
        <v>1629.9681224000001</v>
      </c>
      <c r="P340" s="58">
        <v>1640.8305721000002</v>
      </c>
      <c r="Q340" s="58">
        <v>1645.2222739099998</v>
      </c>
      <c r="R340" s="58">
        <v>1632.7154640700001</v>
      </c>
      <c r="S340" s="58">
        <v>1629.36227474</v>
      </c>
      <c r="T340" s="58">
        <v>1634.5580382100002</v>
      </c>
      <c r="U340" s="58">
        <v>1616.3389868300001</v>
      </c>
      <c r="V340" s="58">
        <v>1622.4193947899998</v>
      </c>
      <c r="W340" s="58">
        <v>1617.8408792800001</v>
      </c>
      <c r="X340" s="58">
        <v>1705.4112804699998</v>
      </c>
      <c r="Y340" s="58">
        <v>1790.27126649</v>
      </c>
    </row>
    <row r="341" spans="1:25" s="59" customFormat="1" ht="15.75" x14ac:dyDescent="0.3">
      <c r="A341" s="57" t="s">
        <v>141</v>
      </c>
      <c r="B341" s="58">
        <v>1909.31163285</v>
      </c>
      <c r="C341" s="58">
        <v>2027.4717191300001</v>
      </c>
      <c r="D341" s="58">
        <v>2162.5728023500001</v>
      </c>
      <c r="E341" s="58">
        <v>2187.3185442499998</v>
      </c>
      <c r="F341" s="58">
        <v>2198.9366373900002</v>
      </c>
      <c r="G341" s="58">
        <v>2206.1793450999999</v>
      </c>
      <c r="H341" s="58">
        <v>2172.10208689</v>
      </c>
      <c r="I341" s="58">
        <v>2041.4999656499999</v>
      </c>
      <c r="J341" s="58">
        <v>1837.9407475799999</v>
      </c>
      <c r="K341" s="58">
        <v>1814.5546456500001</v>
      </c>
      <c r="L341" s="58">
        <v>1794.4652122100001</v>
      </c>
      <c r="M341" s="58">
        <v>1714.7081694200001</v>
      </c>
      <c r="N341" s="58">
        <v>1764.3424084500002</v>
      </c>
      <c r="O341" s="58">
        <v>1762.1783137799998</v>
      </c>
      <c r="P341" s="58">
        <v>1732.73351435</v>
      </c>
      <c r="Q341" s="58">
        <v>1776.3063250800001</v>
      </c>
      <c r="R341" s="58">
        <v>1785.2030242999999</v>
      </c>
      <c r="S341" s="58">
        <v>1785.5804250599999</v>
      </c>
      <c r="T341" s="58">
        <v>1783.31816325</v>
      </c>
      <c r="U341" s="58">
        <v>1804.6521950299998</v>
      </c>
      <c r="V341" s="58">
        <v>1826.6120536399999</v>
      </c>
      <c r="W341" s="58">
        <v>1829.9523128599999</v>
      </c>
      <c r="X341" s="58">
        <v>1851.92132623</v>
      </c>
      <c r="Y341" s="58">
        <v>2037.8618594700001</v>
      </c>
    </row>
    <row r="342" spans="1:25" s="59" customFormat="1" ht="15.75" x14ac:dyDescent="0.3">
      <c r="A342" s="57" t="s">
        <v>142</v>
      </c>
      <c r="B342" s="58">
        <v>1928.6986100300001</v>
      </c>
      <c r="C342" s="58">
        <v>2030.9588699400001</v>
      </c>
      <c r="D342" s="58">
        <v>2031.6338645199999</v>
      </c>
      <c r="E342" s="58">
        <v>2009.0416087899998</v>
      </c>
      <c r="F342" s="58">
        <v>2005.9281308</v>
      </c>
      <c r="G342" s="58">
        <v>2011.0713356900001</v>
      </c>
      <c r="H342" s="58">
        <v>1970.7153452299999</v>
      </c>
      <c r="I342" s="58">
        <v>1797.6564161900001</v>
      </c>
      <c r="J342" s="58">
        <v>1741.5341350799999</v>
      </c>
      <c r="K342" s="58">
        <v>1730.9331889599998</v>
      </c>
      <c r="L342" s="58">
        <v>1718.3808072000002</v>
      </c>
      <c r="M342" s="58">
        <v>1725.4320436899998</v>
      </c>
      <c r="N342" s="58">
        <v>1724.9406843699999</v>
      </c>
      <c r="O342" s="58">
        <v>1728.9460721700002</v>
      </c>
      <c r="P342" s="58">
        <v>1740.2095549300002</v>
      </c>
      <c r="Q342" s="58">
        <v>1740.2703834399999</v>
      </c>
      <c r="R342" s="58">
        <v>1748.0573409799999</v>
      </c>
      <c r="S342" s="58">
        <v>1747.6625158699999</v>
      </c>
      <c r="T342" s="58">
        <v>1753.7000878099998</v>
      </c>
      <c r="U342" s="58">
        <v>1742.8452197400002</v>
      </c>
      <c r="V342" s="58">
        <v>1759.9534001299999</v>
      </c>
      <c r="W342" s="58">
        <v>1772.76010989</v>
      </c>
      <c r="X342" s="58">
        <v>1829.7917603000001</v>
      </c>
      <c r="Y342" s="58">
        <v>1893.3190705299999</v>
      </c>
    </row>
    <row r="343" spans="1:25" s="59" customFormat="1" ht="15.75" x14ac:dyDescent="0.3">
      <c r="A343" s="57" t="s">
        <v>143</v>
      </c>
      <c r="B343" s="58">
        <v>1848.5120926499999</v>
      </c>
      <c r="C343" s="58">
        <v>1965.4403939600002</v>
      </c>
      <c r="D343" s="58">
        <v>2040.5430534000002</v>
      </c>
      <c r="E343" s="58">
        <v>2034.8978659499999</v>
      </c>
      <c r="F343" s="58">
        <v>2028.8447885700002</v>
      </c>
      <c r="G343" s="58">
        <v>2036.6644382300001</v>
      </c>
      <c r="H343" s="58">
        <v>2064.20051564</v>
      </c>
      <c r="I343" s="58">
        <v>1958.2045058899998</v>
      </c>
      <c r="J343" s="58">
        <v>1869.2901497900002</v>
      </c>
      <c r="K343" s="58">
        <v>1763.8102182900002</v>
      </c>
      <c r="L343" s="58">
        <v>1775.28949999</v>
      </c>
      <c r="M343" s="58">
        <v>1755.1587547200002</v>
      </c>
      <c r="N343" s="58">
        <v>1742.1979834399999</v>
      </c>
      <c r="O343" s="58">
        <v>1747.5337774999998</v>
      </c>
      <c r="P343" s="58">
        <v>1757.5857541999999</v>
      </c>
      <c r="Q343" s="58">
        <v>1759.1755235400001</v>
      </c>
      <c r="R343" s="58">
        <v>1753.98292038</v>
      </c>
      <c r="S343" s="58">
        <v>1750.9308619799999</v>
      </c>
      <c r="T343" s="58">
        <v>1748.09026249</v>
      </c>
      <c r="U343" s="58">
        <v>1776.1608567600001</v>
      </c>
      <c r="V343" s="58">
        <v>1782.2598745199998</v>
      </c>
      <c r="W343" s="58">
        <v>1747.6760492100002</v>
      </c>
      <c r="X343" s="58">
        <v>1786.0931496100002</v>
      </c>
      <c r="Y343" s="58">
        <v>1878.4806640800002</v>
      </c>
    </row>
    <row r="344" spans="1:25" s="59" customFormat="1" ht="15.75" x14ac:dyDescent="0.3">
      <c r="A344" s="57" t="s">
        <v>144</v>
      </c>
      <c r="B344" s="58">
        <v>1856.3787093699998</v>
      </c>
      <c r="C344" s="58">
        <v>1935.0435796299998</v>
      </c>
      <c r="D344" s="58">
        <v>2054.7168666100001</v>
      </c>
      <c r="E344" s="58">
        <v>2076.1668222100002</v>
      </c>
      <c r="F344" s="58">
        <v>2066.2197019300002</v>
      </c>
      <c r="G344" s="58">
        <v>2069.58211093</v>
      </c>
      <c r="H344" s="58">
        <v>2134.8314296100002</v>
      </c>
      <c r="I344" s="58">
        <v>1912.0892060900001</v>
      </c>
      <c r="J344" s="58">
        <v>1818.04319166</v>
      </c>
      <c r="K344" s="58">
        <v>1791.4572840400001</v>
      </c>
      <c r="L344" s="58">
        <v>1748.4553465600002</v>
      </c>
      <c r="M344" s="58">
        <v>1688.8246115000002</v>
      </c>
      <c r="N344" s="58">
        <v>1687.9878772699999</v>
      </c>
      <c r="O344" s="58">
        <v>1712.2112738999999</v>
      </c>
      <c r="P344" s="58">
        <v>1716.9192790500001</v>
      </c>
      <c r="Q344" s="58">
        <v>1721.0663302500002</v>
      </c>
      <c r="R344" s="58">
        <v>1719.7493441500001</v>
      </c>
      <c r="S344" s="58">
        <v>1719.9194439399998</v>
      </c>
      <c r="T344" s="58">
        <v>1727.1486626400001</v>
      </c>
      <c r="U344" s="58">
        <v>1732.2750027799998</v>
      </c>
      <c r="V344" s="58">
        <v>1720.6602043399998</v>
      </c>
      <c r="W344" s="58">
        <v>1698.2379244499998</v>
      </c>
      <c r="X344" s="58">
        <v>1750.78612509</v>
      </c>
      <c r="Y344" s="58">
        <v>1814.6507785700001</v>
      </c>
    </row>
    <row r="345" spans="1:25" s="59" customFormat="1" ht="15.75" x14ac:dyDescent="0.3">
      <c r="A345" s="57" t="s">
        <v>145</v>
      </c>
      <c r="B345" s="58">
        <v>1967.1161081999999</v>
      </c>
      <c r="C345" s="58">
        <v>2035.5657577500001</v>
      </c>
      <c r="D345" s="58">
        <v>2106.53121483</v>
      </c>
      <c r="E345" s="58">
        <v>2079.9889711300002</v>
      </c>
      <c r="F345" s="58">
        <v>2081.2564195</v>
      </c>
      <c r="G345" s="58">
        <v>2087.2977091399998</v>
      </c>
      <c r="H345" s="58">
        <v>2139.34470663</v>
      </c>
      <c r="I345" s="58">
        <v>1938.5400186000002</v>
      </c>
      <c r="J345" s="58">
        <v>1831.4828024399999</v>
      </c>
      <c r="K345" s="58">
        <v>1779.83784629</v>
      </c>
      <c r="L345" s="58">
        <v>1737.9438108899999</v>
      </c>
      <c r="M345" s="58">
        <v>1728.94490911</v>
      </c>
      <c r="N345" s="58">
        <v>1728.8277425800002</v>
      </c>
      <c r="O345" s="58">
        <v>1718.7226435600001</v>
      </c>
      <c r="P345" s="58">
        <v>1711.2487238099998</v>
      </c>
      <c r="Q345" s="58">
        <v>1716.5760566099998</v>
      </c>
      <c r="R345" s="58">
        <v>1720.8146925199999</v>
      </c>
      <c r="S345" s="58">
        <v>1702.0931250799999</v>
      </c>
      <c r="T345" s="58">
        <v>1696.51426644</v>
      </c>
      <c r="U345" s="58">
        <v>1721.0079037099999</v>
      </c>
      <c r="V345" s="58">
        <v>1740.19486078</v>
      </c>
      <c r="W345" s="58">
        <v>1722.4809998300002</v>
      </c>
      <c r="X345" s="58">
        <v>1766.49519534</v>
      </c>
      <c r="Y345" s="58">
        <v>1848.1394602400001</v>
      </c>
    </row>
    <row r="346" spans="1:25" s="59" customFormat="1" ht="15.75" x14ac:dyDescent="0.3">
      <c r="A346" s="57" t="s">
        <v>146</v>
      </c>
      <c r="B346" s="58">
        <v>1918.2750380299999</v>
      </c>
      <c r="C346" s="58">
        <v>1965.3953095400002</v>
      </c>
      <c r="D346" s="58">
        <v>2038.10048929</v>
      </c>
      <c r="E346" s="58">
        <v>2099.3605366299998</v>
      </c>
      <c r="F346" s="58">
        <v>2140.63055768</v>
      </c>
      <c r="G346" s="58">
        <v>2113.03460924</v>
      </c>
      <c r="H346" s="58">
        <v>2064.1128844</v>
      </c>
      <c r="I346" s="58">
        <v>1866.4971506100001</v>
      </c>
      <c r="J346" s="58">
        <v>1805.4227571199999</v>
      </c>
      <c r="K346" s="58">
        <v>1734.5523248599998</v>
      </c>
      <c r="L346" s="58">
        <v>1736.9645433199998</v>
      </c>
      <c r="M346" s="58">
        <v>1762.58156534</v>
      </c>
      <c r="N346" s="58">
        <v>1771.0981512200001</v>
      </c>
      <c r="O346" s="58">
        <v>1766.2640546500002</v>
      </c>
      <c r="P346" s="58">
        <v>1760.92354965</v>
      </c>
      <c r="Q346" s="58">
        <v>1760.5234842099999</v>
      </c>
      <c r="R346" s="58">
        <v>1759.8386430099999</v>
      </c>
      <c r="S346" s="58">
        <v>1757.24747871</v>
      </c>
      <c r="T346" s="58">
        <v>1750.4524539200002</v>
      </c>
      <c r="U346" s="58">
        <v>1759.8309017900001</v>
      </c>
      <c r="V346" s="58">
        <v>1765.9752434500001</v>
      </c>
      <c r="W346" s="58">
        <v>1734.1390808800002</v>
      </c>
      <c r="X346" s="58">
        <v>1786.1065134999999</v>
      </c>
      <c r="Y346" s="58">
        <v>1829.2528624199999</v>
      </c>
    </row>
    <row r="347" spans="1:25" s="59" customFormat="1" ht="15.75" x14ac:dyDescent="0.3">
      <c r="A347" s="57" t="s">
        <v>147</v>
      </c>
      <c r="B347" s="58">
        <v>1896.71907491</v>
      </c>
      <c r="C347" s="58">
        <v>1956.42720659</v>
      </c>
      <c r="D347" s="58">
        <v>2099.2080455400001</v>
      </c>
      <c r="E347" s="58">
        <v>2160.5902424999999</v>
      </c>
      <c r="F347" s="58">
        <v>2168.41088003</v>
      </c>
      <c r="G347" s="58">
        <v>2153.3416014899999</v>
      </c>
      <c r="H347" s="58">
        <v>2087.86939889</v>
      </c>
      <c r="I347" s="58">
        <v>1887.1824151199999</v>
      </c>
      <c r="J347" s="58">
        <v>1784.7811703299999</v>
      </c>
      <c r="K347" s="58">
        <v>1747.2145467400001</v>
      </c>
      <c r="L347" s="58">
        <v>1711.41857226</v>
      </c>
      <c r="M347" s="58">
        <v>1710.9652729200002</v>
      </c>
      <c r="N347" s="58">
        <v>1709.8582396400002</v>
      </c>
      <c r="O347" s="58">
        <v>1709.9538522600001</v>
      </c>
      <c r="P347" s="58">
        <v>1721.9585642900001</v>
      </c>
      <c r="Q347" s="58">
        <v>1722.7607920400001</v>
      </c>
      <c r="R347" s="58">
        <v>1732.1744675099999</v>
      </c>
      <c r="S347" s="58">
        <v>1730.4880914300002</v>
      </c>
      <c r="T347" s="58">
        <v>1718.4878515800001</v>
      </c>
      <c r="U347" s="58">
        <v>1736.0005637899999</v>
      </c>
      <c r="V347" s="58">
        <v>1744.03137677</v>
      </c>
      <c r="W347" s="58">
        <v>1732.1753015700001</v>
      </c>
      <c r="X347" s="58">
        <v>1774.0496179299998</v>
      </c>
      <c r="Y347" s="58">
        <v>1878.3247567499998</v>
      </c>
    </row>
    <row r="348" spans="1:25" s="59" customFormat="1" ht="15.75" x14ac:dyDescent="0.3">
      <c r="A348" s="57" t="s">
        <v>148</v>
      </c>
      <c r="B348" s="58">
        <v>1790.45022436</v>
      </c>
      <c r="C348" s="58">
        <v>1893.2501140899999</v>
      </c>
      <c r="D348" s="58">
        <v>1939.4868214600001</v>
      </c>
      <c r="E348" s="58">
        <v>2006.1579631</v>
      </c>
      <c r="F348" s="58">
        <v>2034.0253658800002</v>
      </c>
      <c r="G348" s="58">
        <v>2057.4605801100001</v>
      </c>
      <c r="H348" s="58">
        <v>2063.3147081100001</v>
      </c>
      <c r="I348" s="58">
        <v>1858.8567917999999</v>
      </c>
      <c r="J348" s="58">
        <v>1750.5317116400001</v>
      </c>
      <c r="K348" s="58">
        <v>1720.74140248</v>
      </c>
      <c r="L348" s="58">
        <v>1686.71045916</v>
      </c>
      <c r="M348" s="58">
        <v>1710.98371769</v>
      </c>
      <c r="N348" s="58">
        <v>1748.0135070199999</v>
      </c>
      <c r="O348" s="58">
        <v>1751.5889148400001</v>
      </c>
      <c r="P348" s="58">
        <v>1706.4842479399999</v>
      </c>
      <c r="Q348" s="58">
        <v>1637.87341049</v>
      </c>
      <c r="R348" s="58">
        <v>1635.96818798</v>
      </c>
      <c r="S348" s="58">
        <v>1638.7559930500001</v>
      </c>
      <c r="T348" s="58">
        <v>1670.6211655400002</v>
      </c>
      <c r="U348" s="58">
        <v>1670.81771841</v>
      </c>
      <c r="V348" s="58">
        <v>1690.6324277499998</v>
      </c>
      <c r="W348" s="58">
        <v>1670.1712977000002</v>
      </c>
      <c r="X348" s="58">
        <v>1702.4954124400001</v>
      </c>
      <c r="Y348" s="58">
        <v>1825.7250473099998</v>
      </c>
    </row>
    <row r="349" spans="1:25" s="59" customFormat="1" ht="15.75" x14ac:dyDescent="0.3">
      <c r="A349" s="57" t="s">
        <v>149</v>
      </c>
      <c r="B349" s="58">
        <v>1821.4797395700002</v>
      </c>
      <c r="C349" s="58">
        <v>1929.54614915</v>
      </c>
      <c r="D349" s="58">
        <v>2081.7071882499999</v>
      </c>
      <c r="E349" s="58">
        <v>2117.4736068399998</v>
      </c>
      <c r="F349" s="58">
        <v>2115.7422388999998</v>
      </c>
      <c r="G349" s="58">
        <v>2117.2846332600002</v>
      </c>
      <c r="H349" s="58">
        <v>2111.1719012600001</v>
      </c>
      <c r="I349" s="58">
        <v>1915.1498260200001</v>
      </c>
      <c r="J349" s="58">
        <v>1808.1941739499998</v>
      </c>
      <c r="K349" s="58">
        <v>1725.0204469099999</v>
      </c>
      <c r="L349" s="58">
        <v>1669.7331385799998</v>
      </c>
      <c r="M349" s="58">
        <v>1632.5489251700001</v>
      </c>
      <c r="N349" s="58">
        <v>1625.30991137</v>
      </c>
      <c r="O349" s="58">
        <v>1590.7780197299999</v>
      </c>
      <c r="P349" s="58">
        <v>1421.19931976</v>
      </c>
      <c r="Q349" s="58">
        <v>1390.38348215</v>
      </c>
      <c r="R349" s="58">
        <v>1384.0296130900001</v>
      </c>
      <c r="S349" s="58">
        <v>1389.0030173300001</v>
      </c>
      <c r="T349" s="58">
        <v>1420.49731307</v>
      </c>
      <c r="U349" s="58">
        <v>1487.26775064</v>
      </c>
      <c r="V349" s="58">
        <v>1677.1136972099998</v>
      </c>
      <c r="W349" s="58">
        <v>1653.1787221899999</v>
      </c>
      <c r="X349" s="58">
        <v>1691.10860822</v>
      </c>
      <c r="Y349" s="58">
        <v>1766.6668299399998</v>
      </c>
    </row>
    <row r="350" spans="1:25" s="59" customFormat="1" ht="15.75" x14ac:dyDescent="0.3">
      <c r="A350" s="57" t="s">
        <v>150</v>
      </c>
      <c r="B350" s="58">
        <v>1783.6099233499999</v>
      </c>
      <c r="C350" s="58">
        <v>1870.7978829899998</v>
      </c>
      <c r="D350" s="58">
        <v>2042.0789411599999</v>
      </c>
      <c r="E350" s="58">
        <v>2110.7368272799999</v>
      </c>
      <c r="F350" s="58">
        <v>2114.43093077</v>
      </c>
      <c r="G350" s="58">
        <v>2104.2456639500001</v>
      </c>
      <c r="H350" s="58">
        <v>1951.6265376599999</v>
      </c>
      <c r="I350" s="58">
        <v>1897.8747441999999</v>
      </c>
      <c r="J350" s="58">
        <v>1792.4528900099999</v>
      </c>
      <c r="K350" s="58">
        <v>1716.0381329000002</v>
      </c>
      <c r="L350" s="58">
        <v>1671.5548370400002</v>
      </c>
      <c r="M350" s="58">
        <v>1638.4722718600001</v>
      </c>
      <c r="N350" s="58">
        <v>1633.7836446900001</v>
      </c>
      <c r="O350" s="58">
        <v>1637.9929433500001</v>
      </c>
      <c r="P350" s="58">
        <v>1641.7437513700002</v>
      </c>
      <c r="Q350" s="58">
        <v>1617.9915181699998</v>
      </c>
      <c r="R350" s="58">
        <v>1607.3504055799999</v>
      </c>
      <c r="S350" s="58">
        <v>1613.0482664599999</v>
      </c>
      <c r="T350" s="58">
        <v>1641.8027887600001</v>
      </c>
      <c r="U350" s="58">
        <v>1648.7883902899998</v>
      </c>
      <c r="V350" s="58">
        <v>1469.6097926000002</v>
      </c>
      <c r="W350" s="58">
        <v>1292.6562594299999</v>
      </c>
      <c r="X350" s="58">
        <v>1311.4184631099999</v>
      </c>
      <c r="Y350" s="58">
        <v>1355.9915327799999</v>
      </c>
    </row>
    <row r="351" spans="1:25" s="59" customFormat="1" ht="15.75" x14ac:dyDescent="0.3">
      <c r="A351" s="57" t="s">
        <v>151</v>
      </c>
      <c r="B351" s="58">
        <v>1422.7074887499998</v>
      </c>
      <c r="C351" s="58">
        <v>1631.1056843199999</v>
      </c>
      <c r="D351" s="58">
        <v>1953.9357522300002</v>
      </c>
      <c r="E351" s="58">
        <v>2060.4103044499998</v>
      </c>
      <c r="F351" s="58">
        <v>2100.3942305300002</v>
      </c>
      <c r="G351" s="58">
        <v>2144.5985111300001</v>
      </c>
      <c r="H351" s="58">
        <v>1993.5494320100001</v>
      </c>
      <c r="I351" s="58">
        <v>1884.4909761899999</v>
      </c>
      <c r="J351" s="58">
        <v>1824.7251138400002</v>
      </c>
      <c r="K351" s="58">
        <v>1782.1615548499999</v>
      </c>
      <c r="L351" s="58">
        <v>1761.9819312200002</v>
      </c>
      <c r="M351" s="58">
        <v>1760.1220011800001</v>
      </c>
      <c r="N351" s="58">
        <v>1762.8611669699999</v>
      </c>
      <c r="O351" s="58">
        <v>1754.43407845</v>
      </c>
      <c r="P351" s="58">
        <v>1763.1742881800001</v>
      </c>
      <c r="Q351" s="58">
        <v>1736.99427547</v>
      </c>
      <c r="R351" s="58">
        <v>1730.8527432699998</v>
      </c>
      <c r="S351" s="58">
        <v>1726.6230620000001</v>
      </c>
      <c r="T351" s="58">
        <v>1755.2225749999998</v>
      </c>
      <c r="U351" s="58">
        <v>1758.31988753</v>
      </c>
      <c r="V351" s="58">
        <v>1777.1636137</v>
      </c>
      <c r="W351" s="58">
        <v>1750.5127511000001</v>
      </c>
      <c r="X351" s="58">
        <v>1799.9222920799998</v>
      </c>
      <c r="Y351" s="58">
        <v>1879.9815066199999</v>
      </c>
    </row>
    <row r="352" spans="1:25" s="59" customFormat="1" ht="15.75" x14ac:dyDescent="0.3">
      <c r="A352" s="57" t="s">
        <v>152</v>
      </c>
      <c r="B352" s="58">
        <v>1823.0337298999998</v>
      </c>
      <c r="C352" s="58">
        <v>1858.8272933899998</v>
      </c>
      <c r="D352" s="58">
        <v>2028.7019567299999</v>
      </c>
      <c r="E352" s="58">
        <v>2133.4722279600001</v>
      </c>
      <c r="F352" s="58">
        <v>2140.62883913</v>
      </c>
      <c r="G352" s="58">
        <v>2153.38155375</v>
      </c>
      <c r="H352" s="58">
        <v>1948.5466530200001</v>
      </c>
      <c r="I352" s="58">
        <v>1871.2483164300002</v>
      </c>
      <c r="J352" s="58">
        <v>1777.81794111</v>
      </c>
      <c r="K352" s="58">
        <v>1720.3272594800001</v>
      </c>
      <c r="L352" s="58">
        <v>1704.5781547500001</v>
      </c>
      <c r="M352" s="58">
        <v>1691.4288728800002</v>
      </c>
      <c r="N352" s="58">
        <v>1695.3485033500001</v>
      </c>
      <c r="O352" s="58">
        <v>1689.9531720999998</v>
      </c>
      <c r="P352" s="58">
        <v>1689.6421329</v>
      </c>
      <c r="Q352" s="58">
        <v>1665.4371821300001</v>
      </c>
      <c r="R352" s="58">
        <v>1666.7926860500002</v>
      </c>
      <c r="S352" s="58">
        <v>1673.9122248799999</v>
      </c>
      <c r="T352" s="58">
        <v>1698.65692455</v>
      </c>
      <c r="U352" s="58">
        <v>1723.3266880800002</v>
      </c>
      <c r="V352" s="58">
        <v>1724.7631179599998</v>
      </c>
      <c r="W352" s="58">
        <v>1701.4237537099998</v>
      </c>
      <c r="X352" s="58">
        <v>1737.3035068099998</v>
      </c>
      <c r="Y352" s="58">
        <v>1814.6192429100001</v>
      </c>
    </row>
    <row r="353" spans="1:25" s="59" customFormat="1" ht="15.75" x14ac:dyDescent="0.3">
      <c r="A353" s="57" t="s">
        <v>153</v>
      </c>
      <c r="B353" s="58">
        <v>1920.7660516300002</v>
      </c>
      <c r="C353" s="58">
        <v>1964.9886830300002</v>
      </c>
      <c r="D353" s="58">
        <v>2061.9118276499999</v>
      </c>
      <c r="E353" s="58">
        <v>2094.4213790700001</v>
      </c>
      <c r="F353" s="58">
        <v>2095.3143442300002</v>
      </c>
      <c r="G353" s="58">
        <v>2084.02387271</v>
      </c>
      <c r="H353" s="58">
        <v>1970.72619192</v>
      </c>
      <c r="I353" s="58">
        <v>1879.7760072199999</v>
      </c>
      <c r="J353" s="58">
        <v>1795.8248081299998</v>
      </c>
      <c r="K353" s="58">
        <v>1725.2783245800001</v>
      </c>
      <c r="L353" s="58">
        <v>1696.1135064300001</v>
      </c>
      <c r="M353" s="58">
        <v>1691.7060789500001</v>
      </c>
      <c r="N353" s="58">
        <v>1687.5888997699999</v>
      </c>
      <c r="O353" s="58">
        <v>1689.3503198899998</v>
      </c>
      <c r="P353" s="58">
        <v>1680.2334833099999</v>
      </c>
      <c r="Q353" s="58">
        <v>1678.6300045600001</v>
      </c>
      <c r="R353" s="58">
        <v>1692.4995977399999</v>
      </c>
      <c r="S353" s="58">
        <v>1701.1925585600002</v>
      </c>
      <c r="T353" s="58">
        <v>1736.8428463999999</v>
      </c>
      <c r="U353" s="58">
        <v>1732.73070207</v>
      </c>
      <c r="V353" s="58">
        <v>1744.4936206699999</v>
      </c>
      <c r="W353" s="58">
        <v>1733.34816778</v>
      </c>
      <c r="X353" s="58">
        <v>1774.3662563500002</v>
      </c>
      <c r="Y353" s="58">
        <v>1861.34161748</v>
      </c>
    </row>
    <row r="354" spans="1:25" s="59" customFormat="1" ht="15.75" x14ac:dyDescent="0.3">
      <c r="A354" s="57" t="s">
        <v>154</v>
      </c>
      <c r="B354" s="58">
        <v>1857.18595456</v>
      </c>
      <c r="C354" s="58">
        <v>1955.9513878399998</v>
      </c>
      <c r="D354" s="58">
        <v>2069.88173134</v>
      </c>
      <c r="E354" s="58">
        <v>2073.1441352299998</v>
      </c>
      <c r="F354" s="58">
        <v>2071.52795259</v>
      </c>
      <c r="G354" s="58">
        <v>2085.7534028800001</v>
      </c>
      <c r="H354" s="58">
        <v>1891.6285701800002</v>
      </c>
      <c r="I354" s="58">
        <v>1805.97474147</v>
      </c>
      <c r="J354" s="58">
        <v>1688.1560727999999</v>
      </c>
      <c r="K354" s="58">
        <v>1652.9587640599998</v>
      </c>
      <c r="L354" s="58">
        <v>1613.6186183099999</v>
      </c>
      <c r="M354" s="58">
        <v>1593.6510460499999</v>
      </c>
      <c r="N354" s="58">
        <v>1588.1694548099999</v>
      </c>
      <c r="O354" s="58">
        <v>1591.9815375600001</v>
      </c>
      <c r="P354" s="58">
        <v>1603.0035858900001</v>
      </c>
      <c r="Q354" s="58">
        <v>1605.4962061699998</v>
      </c>
      <c r="R354" s="58">
        <v>1606.0068728000001</v>
      </c>
      <c r="S354" s="58">
        <v>1611.0400822299998</v>
      </c>
      <c r="T354" s="58">
        <v>1609.5347355099998</v>
      </c>
      <c r="U354" s="58">
        <v>1630.88539335</v>
      </c>
      <c r="V354" s="58">
        <v>1635.7268537099999</v>
      </c>
      <c r="W354" s="58">
        <v>1644.1744659599999</v>
      </c>
      <c r="X354" s="58">
        <v>1719.97199886</v>
      </c>
      <c r="Y354" s="58">
        <v>1817.2032318699999</v>
      </c>
    </row>
    <row r="355" spans="1:25" s="59" customFormat="1" ht="15.75" x14ac:dyDescent="0.3">
      <c r="A355" s="57" t="s">
        <v>155</v>
      </c>
      <c r="B355" s="58">
        <v>1847.4068103999998</v>
      </c>
      <c r="C355" s="58">
        <v>1940.0127789100002</v>
      </c>
      <c r="D355" s="58">
        <v>2046.74419842</v>
      </c>
      <c r="E355" s="58">
        <v>2048.1797292000001</v>
      </c>
      <c r="F355" s="58">
        <v>2067.1484276800002</v>
      </c>
      <c r="G355" s="58">
        <v>2072.7811512200001</v>
      </c>
      <c r="H355" s="58">
        <v>1922.2951352599998</v>
      </c>
      <c r="I355" s="58">
        <v>1824.9067881400001</v>
      </c>
      <c r="J355" s="58">
        <v>1708.65634568</v>
      </c>
      <c r="K355" s="58">
        <v>1635.5444382199998</v>
      </c>
      <c r="L355" s="58">
        <v>1587.6511749699998</v>
      </c>
      <c r="M355" s="58">
        <v>1583.0166467899999</v>
      </c>
      <c r="N355" s="58">
        <v>1588.2503297500002</v>
      </c>
      <c r="O355" s="58">
        <v>1582.8720633200001</v>
      </c>
      <c r="P355" s="58">
        <v>1570.08844649</v>
      </c>
      <c r="Q355" s="58">
        <v>1576.6480078899999</v>
      </c>
      <c r="R355" s="58">
        <v>1590.30200238</v>
      </c>
      <c r="S355" s="58">
        <v>1595.9055568499998</v>
      </c>
      <c r="T355" s="58">
        <v>1599.4072717700001</v>
      </c>
      <c r="U355" s="58">
        <v>1599.4481940699998</v>
      </c>
      <c r="V355" s="58">
        <v>1592.3242589500001</v>
      </c>
      <c r="W355" s="58">
        <v>1566.8540366900002</v>
      </c>
      <c r="X355" s="58">
        <v>1635.1918522800001</v>
      </c>
      <c r="Y355" s="58">
        <v>1803.3886686599999</v>
      </c>
    </row>
    <row r="356" spans="1:25" s="59" customFormat="1" ht="15.75" x14ac:dyDescent="0.3">
      <c r="A356" s="57" t="s">
        <v>156</v>
      </c>
      <c r="B356" s="58">
        <v>1788.9163212100002</v>
      </c>
      <c r="C356" s="58">
        <v>1859.8189425400001</v>
      </c>
      <c r="D356" s="58">
        <v>1948.3145096500002</v>
      </c>
      <c r="E356" s="58">
        <v>1938.13300897</v>
      </c>
      <c r="F356" s="58">
        <v>1930.8887688999998</v>
      </c>
      <c r="G356" s="58">
        <v>1924.2000398800001</v>
      </c>
      <c r="H356" s="58">
        <v>1871.0494632599998</v>
      </c>
      <c r="I356" s="58">
        <v>1826.6613378500001</v>
      </c>
      <c r="J356" s="58">
        <v>1697.69203204</v>
      </c>
      <c r="K356" s="58">
        <v>1628.50725401</v>
      </c>
      <c r="L356" s="58">
        <v>1562.7121354999999</v>
      </c>
      <c r="M356" s="58">
        <v>1549.8650312200002</v>
      </c>
      <c r="N356" s="58">
        <v>1541.0174523800001</v>
      </c>
      <c r="O356" s="58">
        <v>1549.6120141699998</v>
      </c>
      <c r="P356" s="58">
        <v>1545.58145427</v>
      </c>
      <c r="Q356" s="58">
        <v>1548.9272380000002</v>
      </c>
      <c r="R356" s="58">
        <v>1549.0071498399998</v>
      </c>
      <c r="S356" s="58">
        <v>1550.1528733800001</v>
      </c>
      <c r="T356" s="58">
        <v>1549.37512599</v>
      </c>
      <c r="U356" s="58">
        <v>1556.6716829799998</v>
      </c>
      <c r="V356" s="58">
        <v>1577.4429936800002</v>
      </c>
      <c r="W356" s="58">
        <v>1550.5699510600002</v>
      </c>
      <c r="X356" s="58">
        <v>1597.3224697999999</v>
      </c>
      <c r="Y356" s="58">
        <v>1685.3232402200001</v>
      </c>
    </row>
    <row r="357" spans="1:25" s="59" customFormat="1" ht="15.75" x14ac:dyDescent="0.3">
      <c r="A357" s="57" t="s">
        <v>157</v>
      </c>
      <c r="B357" s="58">
        <v>1950.8917024299999</v>
      </c>
      <c r="C357" s="58">
        <v>2001.06841162</v>
      </c>
      <c r="D357" s="58">
        <v>2112.01627345</v>
      </c>
      <c r="E357" s="58">
        <v>2138.07624665</v>
      </c>
      <c r="F357" s="58">
        <v>2140.7269242699999</v>
      </c>
      <c r="G357" s="58">
        <v>2130.4703956899998</v>
      </c>
      <c r="H357" s="58">
        <v>2037.91090317</v>
      </c>
      <c r="I357" s="58">
        <v>1994.4610664100001</v>
      </c>
      <c r="J357" s="58">
        <v>1909.1566043600001</v>
      </c>
      <c r="K357" s="58">
        <v>1820.9731347699999</v>
      </c>
      <c r="L357" s="58">
        <v>1752.8563347300001</v>
      </c>
      <c r="M357" s="58">
        <v>1735.49908611</v>
      </c>
      <c r="N357" s="58">
        <v>1723.97289275</v>
      </c>
      <c r="O357" s="58">
        <v>1730.0065348899998</v>
      </c>
      <c r="P357" s="58">
        <v>1736.3656266799999</v>
      </c>
      <c r="Q357" s="58">
        <v>1729.5948909399999</v>
      </c>
      <c r="R357" s="58">
        <v>1721.7239716399999</v>
      </c>
      <c r="S357" s="58">
        <v>1720.9148618899999</v>
      </c>
      <c r="T357" s="58">
        <v>1720.1762348000002</v>
      </c>
      <c r="U357" s="58">
        <v>1733.95591818</v>
      </c>
      <c r="V357" s="58">
        <v>1736.8422973699999</v>
      </c>
      <c r="W357" s="58">
        <v>1711.8283695999999</v>
      </c>
      <c r="X357" s="58">
        <v>1748.8228000200002</v>
      </c>
      <c r="Y357" s="58">
        <v>1862.2715214599998</v>
      </c>
    </row>
    <row r="358" spans="1:25" s="59" customFormat="1" ht="15.75" x14ac:dyDescent="0.3">
      <c r="A358" s="57" t="s">
        <v>158</v>
      </c>
      <c r="B358" s="58">
        <v>1920.3779998700002</v>
      </c>
      <c r="C358" s="58">
        <v>2058.10797817</v>
      </c>
      <c r="D358" s="58">
        <v>2112.2145759099999</v>
      </c>
      <c r="E358" s="58">
        <v>2163.6990782900002</v>
      </c>
      <c r="F358" s="58">
        <v>2175.2833572099998</v>
      </c>
      <c r="G358" s="58">
        <v>2295.6526740300001</v>
      </c>
      <c r="H358" s="58">
        <v>2208.7902837400002</v>
      </c>
      <c r="I358" s="58">
        <v>2091.5150783399999</v>
      </c>
      <c r="J358" s="58">
        <v>1975.8248584200001</v>
      </c>
      <c r="K358" s="58">
        <v>1900.6865221600001</v>
      </c>
      <c r="L358" s="58">
        <v>1861.7652996400002</v>
      </c>
      <c r="M358" s="58">
        <v>1846.59749792</v>
      </c>
      <c r="N358" s="58">
        <v>1842.42127157</v>
      </c>
      <c r="O358" s="58">
        <v>1844.4210403299999</v>
      </c>
      <c r="P358" s="58">
        <v>1852.5258567699998</v>
      </c>
      <c r="Q358" s="58">
        <v>1849.5238721300002</v>
      </c>
      <c r="R358" s="58">
        <v>1854.9142319699999</v>
      </c>
      <c r="S358" s="58">
        <v>1862.22391793</v>
      </c>
      <c r="T358" s="58">
        <v>1853.7575458599999</v>
      </c>
      <c r="U358" s="58">
        <v>1866.41877475</v>
      </c>
      <c r="V358" s="58">
        <v>1863.6982130699998</v>
      </c>
      <c r="W358" s="58">
        <v>1829.19163144</v>
      </c>
      <c r="X358" s="58">
        <v>1882.9146614800002</v>
      </c>
      <c r="Y358" s="58">
        <v>1982.5074189900001</v>
      </c>
    </row>
    <row r="359" spans="1:25" s="59" customFormat="1" ht="15.75" x14ac:dyDescent="0.3">
      <c r="A359" s="57" t="s">
        <v>159</v>
      </c>
      <c r="B359" s="58">
        <v>1873.5721044100001</v>
      </c>
      <c r="C359" s="58">
        <v>1947.7376663199998</v>
      </c>
      <c r="D359" s="58">
        <v>2085.2325651199999</v>
      </c>
      <c r="E359" s="58">
        <v>2160.5890711100001</v>
      </c>
      <c r="F359" s="58">
        <v>2145.6087234199999</v>
      </c>
      <c r="G359" s="58">
        <v>2067.69139425</v>
      </c>
      <c r="H359" s="58">
        <v>1954.5402377099999</v>
      </c>
      <c r="I359" s="58">
        <v>1877.01746129</v>
      </c>
      <c r="J359" s="58">
        <v>1791.4689034200001</v>
      </c>
      <c r="K359" s="58">
        <v>1717.7580752600002</v>
      </c>
      <c r="L359" s="58">
        <v>1711.89837377</v>
      </c>
      <c r="M359" s="58">
        <v>1728.00994055</v>
      </c>
      <c r="N359" s="58">
        <v>1722.15808023</v>
      </c>
      <c r="O359" s="58">
        <v>1716.0351097500002</v>
      </c>
      <c r="P359" s="58">
        <v>1714.1042154199999</v>
      </c>
      <c r="Q359" s="58">
        <v>1694.8566751200001</v>
      </c>
      <c r="R359" s="58">
        <v>1690.73880848</v>
      </c>
      <c r="S359" s="58">
        <v>1691.54021758</v>
      </c>
      <c r="T359" s="58">
        <v>1727.1702733900001</v>
      </c>
      <c r="U359" s="58">
        <v>1714.49518399</v>
      </c>
      <c r="V359" s="58">
        <v>1688.6465291899999</v>
      </c>
      <c r="W359" s="58">
        <v>1658.75320044</v>
      </c>
      <c r="X359" s="58">
        <v>1699.6522526099998</v>
      </c>
      <c r="Y359" s="58">
        <v>1794.3157589799998</v>
      </c>
    </row>
    <row r="360" spans="1:25" s="59" customFormat="1" ht="15.75" x14ac:dyDescent="0.3">
      <c r="A360" s="57" t="s">
        <v>160</v>
      </c>
      <c r="B360" s="58">
        <v>1767.6878749399998</v>
      </c>
      <c r="C360" s="58">
        <v>1846.72902617</v>
      </c>
      <c r="D360" s="58">
        <v>1964.76122915</v>
      </c>
      <c r="E360" s="58">
        <v>1981.3090746799999</v>
      </c>
      <c r="F360" s="58">
        <v>1993.0697466699999</v>
      </c>
      <c r="G360" s="58">
        <v>1977.1480978599998</v>
      </c>
      <c r="H360" s="58">
        <v>1880.71471376</v>
      </c>
      <c r="I360" s="58">
        <v>1780.61373757</v>
      </c>
      <c r="J360" s="58">
        <v>1681.9144645000001</v>
      </c>
      <c r="K360" s="58">
        <v>1592.02188793</v>
      </c>
      <c r="L360" s="58">
        <v>1564.1915764700002</v>
      </c>
      <c r="M360" s="58">
        <v>1570.4786140400001</v>
      </c>
      <c r="N360" s="58">
        <v>1558.76287701</v>
      </c>
      <c r="O360" s="58">
        <v>1558.9976755100001</v>
      </c>
      <c r="P360" s="58">
        <v>1531.5095222800001</v>
      </c>
      <c r="Q360" s="58">
        <v>1505.6515883900001</v>
      </c>
      <c r="R360" s="58">
        <v>1518.0137563799999</v>
      </c>
      <c r="S360" s="58">
        <v>1522.2401971099998</v>
      </c>
      <c r="T360" s="58">
        <v>1548.9556630699999</v>
      </c>
      <c r="U360" s="58">
        <v>1560.7278034699998</v>
      </c>
      <c r="V360" s="58">
        <v>1570.5008280100001</v>
      </c>
      <c r="W360" s="58">
        <v>1552.0316384100001</v>
      </c>
      <c r="X360" s="58">
        <v>1586.1073075600002</v>
      </c>
      <c r="Y360" s="58">
        <v>1691.8174563500002</v>
      </c>
    </row>
    <row r="361" spans="1:25" s="59" customFormat="1" ht="15.75" x14ac:dyDescent="0.3">
      <c r="A361" s="57" t="s">
        <v>161</v>
      </c>
      <c r="B361" s="58">
        <v>1918.4903428500002</v>
      </c>
      <c r="C361" s="58">
        <v>1978.0261414400002</v>
      </c>
      <c r="D361" s="58">
        <v>2124.5124531500001</v>
      </c>
      <c r="E361" s="58">
        <v>2186.9145525899999</v>
      </c>
      <c r="F361" s="58">
        <v>2201.0096677299998</v>
      </c>
      <c r="G361" s="58">
        <v>2188.83853654</v>
      </c>
      <c r="H361" s="58">
        <v>2004.13752273</v>
      </c>
      <c r="I361" s="58">
        <v>1910.8833643299999</v>
      </c>
      <c r="J361" s="58">
        <v>1812.5385723499999</v>
      </c>
      <c r="K361" s="58">
        <v>1728.5039425499999</v>
      </c>
      <c r="L361" s="58">
        <v>1680.2984993300001</v>
      </c>
      <c r="M361" s="58">
        <v>1682.8530274599998</v>
      </c>
      <c r="N361" s="58">
        <v>1678.7473095599998</v>
      </c>
      <c r="O361" s="58">
        <v>1683.4844506300001</v>
      </c>
      <c r="P361" s="58">
        <v>1681.9124360400001</v>
      </c>
      <c r="Q361" s="58">
        <v>1653.5736815099999</v>
      </c>
      <c r="R361" s="58">
        <v>1662.6368151000001</v>
      </c>
      <c r="S361" s="58">
        <v>1666.2138221099999</v>
      </c>
      <c r="T361" s="58">
        <v>1698.4970483500001</v>
      </c>
      <c r="U361" s="58">
        <v>1719.8545367000002</v>
      </c>
      <c r="V361" s="58">
        <v>1724.74858662</v>
      </c>
      <c r="W361" s="58">
        <v>1691.2566592500002</v>
      </c>
      <c r="X361" s="58">
        <v>1745.28078013</v>
      </c>
      <c r="Y361" s="58">
        <v>1857.0569694400001</v>
      </c>
    </row>
    <row r="362" spans="1:25" s="59" customFormat="1" ht="15.75" x14ac:dyDescent="0.3">
      <c r="A362" s="57" t="s">
        <v>162</v>
      </c>
      <c r="B362" s="58">
        <v>1948.5754017600002</v>
      </c>
      <c r="C362" s="58">
        <v>2007.3615321000002</v>
      </c>
      <c r="D362" s="58">
        <v>2154.50714685</v>
      </c>
      <c r="E362" s="58">
        <v>2236.4319877100002</v>
      </c>
      <c r="F362" s="58">
        <v>2235.6931542699999</v>
      </c>
      <c r="G362" s="58">
        <v>2241.52327246</v>
      </c>
      <c r="H362" s="58">
        <v>2053.2915177499999</v>
      </c>
      <c r="I362" s="58">
        <v>1956.1133305200001</v>
      </c>
      <c r="J362" s="58">
        <v>1857.08053711</v>
      </c>
      <c r="K362" s="58">
        <v>1777.5942399599999</v>
      </c>
      <c r="L362" s="58">
        <v>1729.43559637</v>
      </c>
      <c r="M362" s="58">
        <v>1723.6629596399998</v>
      </c>
      <c r="N362" s="58">
        <v>1727.3815751799998</v>
      </c>
      <c r="O362" s="58">
        <v>1737.7328305299998</v>
      </c>
      <c r="P362" s="58">
        <v>1719.7121159799999</v>
      </c>
      <c r="Q362" s="58">
        <v>1728.1314960099999</v>
      </c>
      <c r="R362" s="58">
        <v>1724.46733597</v>
      </c>
      <c r="S362" s="58">
        <v>1726.9541876899998</v>
      </c>
      <c r="T362" s="58">
        <v>1734.9508657299998</v>
      </c>
      <c r="U362" s="58">
        <v>1753.6908695299999</v>
      </c>
      <c r="V362" s="58">
        <v>1762.5066345099999</v>
      </c>
      <c r="W362" s="58">
        <v>1740.7719802000001</v>
      </c>
      <c r="X362" s="58">
        <v>1784.1294336300002</v>
      </c>
      <c r="Y362" s="58">
        <v>1981.58500185</v>
      </c>
    </row>
    <row r="363" spans="1:25" s="59" customFormat="1" ht="15.75" x14ac:dyDescent="0.3">
      <c r="A363" s="57" t="s">
        <v>163</v>
      </c>
      <c r="B363" s="58">
        <v>1938.3127860099999</v>
      </c>
      <c r="C363" s="58">
        <v>1959.8844786499999</v>
      </c>
      <c r="D363" s="58">
        <v>2124.8876968</v>
      </c>
      <c r="E363" s="58">
        <v>2127.48334006</v>
      </c>
      <c r="F363" s="58">
        <v>2145.47258818</v>
      </c>
      <c r="G363" s="58">
        <v>2101.7613572499999</v>
      </c>
      <c r="H363" s="58">
        <v>2040.9928265799999</v>
      </c>
      <c r="I363" s="58">
        <v>1852.70290368</v>
      </c>
      <c r="J363" s="58">
        <v>1751.7533727800001</v>
      </c>
      <c r="K363" s="58">
        <v>1658.6415722800002</v>
      </c>
      <c r="L363" s="58">
        <v>1601.0200151099998</v>
      </c>
      <c r="M363" s="58">
        <v>1605.56422157</v>
      </c>
      <c r="N363" s="58">
        <v>1614.7840098400002</v>
      </c>
      <c r="O363" s="58">
        <v>1621.12349941</v>
      </c>
      <c r="P363" s="58">
        <v>1626.3215965600002</v>
      </c>
      <c r="Q363" s="58">
        <v>1625.0190249399998</v>
      </c>
      <c r="R363" s="58">
        <v>1617.6094176299998</v>
      </c>
      <c r="S363" s="58">
        <v>1618.6938935600001</v>
      </c>
      <c r="T363" s="58">
        <v>1626.39762935</v>
      </c>
      <c r="U363" s="58">
        <v>1649.4794777299999</v>
      </c>
      <c r="V363" s="58">
        <v>1633.4274616900002</v>
      </c>
      <c r="W363" s="58">
        <v>1664.6939086100001</v>
      </c>
      <c r="X363" s="58">
        <v>1729.9323342799998</v>
      </c>
      <c r="Y363" s="58">
        <v>1828.1039072100002</v>
      </c>
    </row>
    <row r="364" spans="1:25" s="59" customFormat="1" ht="15.75" x14ac:dyDescent="0.3">
      <c r="A364" s="57" t="s">
        <v>164</v>
      </c>
      <c r="B364" s="58">
        <v>1926.2123325299999</v>
      </c>
      <c r="C364" s="58">
        <v>2047.0972135299999</v>
      </c>
      <c r="D364" s="58">
        <v>2068.1902581999998</v>
      </c>
      <c r="E364" s="58">
        <v>2131.0355238000002</v>
      </c>
      <c r="F364" s="58">
        <v>2146.9278275000001</v>
      </c>
      <c r="G364" s="58">
        <v>2135.2906497600002</v>
      </c>
      <c r="H364" s="58">
        <v>2121.8973667199998</v>
      </c>
      <c r="I364" s="58">
        <v>1961.5653230600001</v>
      </c>
      <c r="J364" s="58">
        <v>1863.8746984300001</v>
      </c>
      <c r="K364" s="58">
        <v>1648.92066991</v>
      </c>
      <c r="L364" s="58">
        <v>1625.57395903</v>
      </c>
      <c r="M364" s="58">
        <v>1656.1408581199998</v>
      </c>
      <c r="N364" s="58">
        <v>1695.98915855</v>
      </c>
      <c r="O364" s="58">
        <v>1714.00533997</v>
      </c>
      <c r="P364" s="58">
        <v>1740.0437203699998</v>
      </c>
      <c r="Q364" s="58">
        <v>1744.2725283200002</v>
      </c>
      <c r="R364" s="58">
        <v>1734.66201228</v>
      </c>
      <c r="S364" s="58">
        <v>1733.7933087699998</v>
      </c>
      <c r="T364" s="58">
        <v>1722.9249055700002</v>
      </c>
      <c r="U364" s="58">
        <v>1728.3849571599999</v>
      </c>
      <c r="V364" s="58">
        <v>1721.8662069100001</v>
      </c>
      <c r="W364" s="58">
        <v>1696.9223777900002</v>
      </c>
      <c r="X364" s="58">
        <v>1761.7803276700001</v>
      </c>
      <c r="Y364" s="58">
        <v>1863.5886697599999</v>
      </c>
    </row>
    <row r="365" spans="1:25" s="59" customFormat="1" ht="15.75" x14ac:dyDescent="0.3">
      <c r="A365" s="57" t="s">
        <v>165</v>
      </c>
      <c r="B365" s="58">
        <v>1905.4740714</v>
      </c>
      <c r="C365" s="58">
        <v>1983.7482857300001</v>
      </c>
      <c r="D365" s="58">
        <v>2129.53003236</v>
      </c>
      <c r="E365" s="58">
        <v>2161.5712632899999</v>
      </c>
      <c r="F365" s="58">
        <v>2162.4407534000002</v>
      </c>
      <c r="G365" s="58">
        <v>2173.5364146400002</v>
      </c>
      <c r="H365" s="58">
        <v>2204.7683755600001</v>
      </c>
      <c r="I365" s="58">
        <v>1922.0701464099998</v>
      </c>
      <c r="J365" s="58">
        <v>1842.14264968</v>
      </c>
      <c r="K365" s="58">
        <v>1822.27534767</v>
      </c>
      <c r="L365" s="58">
        <v>1780.2368152399999</v>
      </c>
      <c r="M365" s="58">
        <v>1769.9996506699999</v>
      </c>
      <c r="N365" s="58">
        <v>1758.9291411999998</v>
      </c>
      <c r="O365" s="58">
        <v>1753.3098237600002</v>
      </c>
      <c r="P365" s="58">
        <v>1758.5627364299999</v>
      </c>
      <c r="Q365" s="58">
        <v>1727.1619783199999</v>
      </c>
      <c r="R365" s="58">
        <v>1732.1097559</v>
      </c>
      <c r="S365" s="58">
        <v>1748.4797306199998</v>
      </c>
      <c r="T365" s="58">
        <v>1774.9845275500002</v>
      </c>
      <c r="U365" s="58">
        <v>1809.8431494199999</v>
      </c>
      <c r="V365" s="58">
        <v>1804.7016076800001</v>
      </c>
      <c r="W365" s="58">
        <v>1771.3488342199998</v>
      </c>
      <c r="X365" s="58">
        <v>1844.9490388200002</v>
      </c>
      <c r="Y365" s="58">
        <v>1976.5375943899999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1791.1366077199998</v>
      </c>
      <c r="C370" s="65">
        <v>1873.8545031499998</v>
      </c>
      <c r="D370" s="65">
        <v>1905.53138498</v>
      </c>
      <c r="E370" s="65">
        <v>1902.7478606799998</v>
      </c>
      <c r="F370" s="65">
        <v>1904.86706749</v>
      </c>
      <c r="G370" s="65">
        <v>1906.5849798699999</v>
      </c>
      <c r="H370" s="65">
        <v>1911.8397214399999</v>
      </c>
      <c r="I370" s="65">
        <v>1809.00061439</v>
      </c>
      <c r="J370" s="65">
        <v>1689.4633101299999</v>
      </c>
      <c r="K370" s="65">
        <v>1619.0384764299999</v>
      </c>
      <c r="L370" s="65">
        <v>1573.95574446</v>
      </c>
      <c r="M370" s="65">
        <v>1549.1412807199999</v>
      </c>
      <c r="N370" s="65">
        <v>1538.13465789</v>
      </c>
      <c r="O370" s="65">
        <v>1549.7879667699999</v>
      </c>
      <c r="P370" s="65">
        <v>1558.65807707</v>
      </c>
      <c r="Q370" s="65">
        <v>1556.7321894499999</v>
      </c>
      <c r="R370" s="65">
        <v>1544.3769200199999</v>
      </c>
      <c r="S370" s="65">
        <v>1546.6693939699999</v>
      </c>
      <c r="T370" s="65">
        <v>1555.22646917</v>
      </c>
      <c r="U370" s="65">
        <v>1571.24769698</v>
      </c>
      <c r="V370" s="65">
        <v>1580.3593899799998</v>
      </c>
      <c r="W370" s="65">
        <v>1557.2354771199998</v>
      </c>
      <c r="X370" s="65">
        <v>1602.8107080799998</v>
      </c>
      <c r="Y370" s="65">
        <v>1672.7018087599999</v>
      </c>
    </row>
    <row r="371" spans="1:25" s="59" customFormat="1" ht="15.75" x14ac:dyDescent="0.3">
      <c r="A371" s="57" t="s">
        <v>136</v>
      </c>
      <c r="B371" s="58">
        <v>1569.1927135199999</v>
      </c>
      <c r="C371" s="58">
        <v>1635.27237739</v>
      </c>
      <c r="D371" s="58">
        <v>1690.3572771099998</v>
      </c>
      <c r="E371" s="58">
        <v>1723.41489766</v>
      </c>
      <c r="F371" s="58">
        <v>1714.8969381899999</v>
      </c>
      <c r="G371" s="58">
        <v>1688.1173980699998</v>
      </c>
      <c r="H371" s="58">
        <v>1718.16767508</v>
      </c>
      <c r="I371" s="58">
        <v>1706.7746129799998</v>
      </c>
      <c r="J371" s="58">
        <v>1608.80059248</v>
      </c>
      <c r="K371" s="58">
        <v>1549.1043121399998</v>
      </c>
      <c r="L371" s="58">
        <v>1493.4080021099999</v>
      </c>
      <c r="M371" s="58">
        <v>1465.8057419299998</v>
      </c>
      <c r="N371" s="58">
        <v>1450.3441190199999</v>
      </c>
      <c r="O371" s="58">
        <v>1452.67302318</v>
      </c>
      <c r="P371" s="58">
        <v>1468.8580361699999</v>
      </c>
      <c r="Q371" s="58">
        <v>1466.78477273</v>
      </c>
      <c r="R371" s="58">
        <v>1465.4991069799999</v>
      </c>
      <c r="S371" s="58">
        <v>1470.52009387</v>
      </c>
      <c r="T371" s="58">
        <v>1460.8637425299999</v>
      </c>
      <c r="U371" s="58">
        <v>1468.1811054499999</v>
      </c>
      <c r="V371" s="58">
        <v>1471.6320309299999</v>
      </c>
      <c r="W371" s="58">
        <v>1453.2172046399999</v>
      </c>
      <c r="X371" s="58">
        <v>1484.6212637199999</v>
      </c>
      <c r="Y371" s="58">
        <v>1573.8174970999999</v>
      </c>
    </row>
    <row r="372" spans="1:25" s="59" customFormat="1" ht="15.75" x14ac:dyDescent="0.3">
      <c r="A372" s="57" t="s">
        <v>137</v>
      </c>
      <c r="B372" s="58">
        <v>1692.1805531499999</v>
      </c>
      <c r="C372" s="58">
        <v>1758.5291717499999</v>
      </c>
      <c r="D372" s="58">
        <v>1793.7395543499999</v>
      </c>
      <c r="E372" s="58">
        <v>1819.8436681599999</v>
      </c>
      <c r="F372" s="58">
        <v>1823.4706184199999</v>
      </c>
      <c r="G372" s="58">
        <v>1810.4453366299999</v>
      </c>
      <c r="H372" s="58">
        <v>1729.8618571299999</v>
      </c>
      <c r="I372" s="58">
        <v>1621.0998386199999</v>
      </c>
      <c r="J372" s="58">
        <v>1533.7731099399998</v>
      </c>
      <c r="K372" s="58">
        <v>1462.9784280299998</v>
      </c>
      <c r="L372" s="58">
        <v>1487.30946148</v>
      </c>
      <c r="M372" s="58">
        <v>1470.9815939099999</v>
      </c>
      <c r="N372" s="58">
        <v>1474.38575571</v>
      </c>
      <c r="O372" s="58">
        <v>1464.96474255</v>
      </c>
      <c r="P372" s="58">
        <v>1470.8872835499999</v>
      </c>
      <c r="Q372" s="58">
        <v>1488.8341306699999</v>
      </c>
      <c r="R372" s="58">
        <v>1497.9021814999999</v>
      </c>
      <c r="S372" s="58">
        <v>1501.2924132399999</v>
      </c>
      <c r="T372" s="58">
        <v>1514.35341135</v>
      </c>
      <c r="U372" s="58">
        <v>1529.92565558</v>
      </c>
      <c r="V372" s="58">
        <v>1525.6006647099998</v>
      </c>
      <c r="W372" s="58">
        <v>1525.3743746399998</v>
      </c>
      <c r="X372" s="58">
        <v>1554.26370974</v>
      </c>
      <c r="Y372" s="58">
        <v>1630.9752899</v>
      </c>
    </row>
    <row r="373" spans="1:25" s="59" customFormat="1" ht="15.75" x14ac:dyDescent="0.3">
      <c r="A373" s="57" t="s">
        <v>138</v>
      </c>
      <c r="B373" s="58">
        <v>1783.13458941</v>
      </c>
      <c r="C373" s="58">
        <v>1848.7407965899999</v>
      </c>
      <c r="D373" s="58">
        <v>1860.1948260199999</v>
      </c>
      <c r="E373" s="58">
        <v>1875.6322432299999</v>
      </c>
      <c r="F373" s="58">
        <v>1866.69488007</v>
      </c>
      <c r="G373" s="58">
        <v>1814.6524674299999</v>
      </c>
      <c r="H373" s="58">
        <v>1783.42544929</v>
      </c>
      <c r="I373" s="58">
        <v>1684.2078679499998</v>
      </c>
      <c r="J373" s="58">
        <v>1597.3830923799999</v>
      </c>
      <c r="K373" s="58">
        <v>1580.3958477399999</v>
      </c>
      <c r="L373" s="58">
        <v>1560.6736326499999</v>
      </c>
      <c r="M373" s="58">
        <v>1552.7682021599999</v>
      </c>
      <c r="N373" s="58">
        <v>1567.3548129199999</v>
      </c>
      <c r="O373" s="58">
        <v>1567.6282522099998</v>
      </c>
      <c r="P373" s="58">
        <v>1568.0390080699999</v>
      </c>
      <c r="Q373" s="58">
        <v>1567.0625626899998</v>
      </c>
      <c r="R373" s="58">
        <v>1568.4135748899998</v>
      </c>
      <c r="S373" s="58">
        <v>1577.26554835</v>
      </c>
      <c r="T373" s="58">
        <v>1570.4210155899998</v>
      </c>
      <c r="U373" s="58">
        <v>1565.66777658</v>
      </c>
      <c r="V373" s="58">
        <v>1543.3558816799998</v>
      </c>
      <c r="W373" s="58">
        <v>1525.41045199</v>
      </c>
      <c r="X373" s="58">
        <v>1571.0417264999999</v>
      </c>
      <c r="Y373" s="58">
        <v>1611.9330631599998</v>
      </c>
    </row>
    <row r="374" spans="1:25" s="59" customFormat="1" ht="15.75" x14ac:dyDescent="0.3">
      <c r="A374" s="57" t="s">
        <v>139</v>
      </c>
      <c r="B374" s="58">
        <v>1582.48384044</v>
      </c>
      <c r="C374" s="58">
        <v>1637.2135426799998</v>
      </c>
      <c r="D374" s="58">
        <v>1742.3458418099999</v>
      </c>
      <c r="E374" s="58">
        <v>1744.94671909</v>
      </c>
      <c r="F374" s="58">
        <v>1740.8368287199999</v>
      </c>
      <c r="G374" s="58">
        <v>1735.9085391699998</v>
      </c>
      <c r="H374" s="58">
        <v>1690.8349918399999</v>
      </c>
      <c r="I374" s="58">
        <v>1629.31738346</v>
      </c>
      <c r="J374" s="58">
        <v>1552.9913710399999</v>
      </c>
      <c r="K374" s="58">
        <v>1488.51451647</v>
      </c>
      <c r="L374" s="58">
        <v>1454.4029161199999</v>
      </c>
      <c r="M374" s="58">
        <v>1426.8590054499998</v>
      </c>
      <c r="N374" s="58">
        <v>1442.7702932699999</v>
      </c>
      <c r="O374" s="58">
        <v>1453.30846933</v>
      </c>
      <c r="P374" s="58">
        <v>1455.4536842699999</v>
      </c>
      <c r="Q374" s="58">
        <v>1452.75442817</v>
      </c>
      <c r="R374" s="58">
        <v>1454.8255532199998</v>
      </c>
      <c r="S374" s="58">
        <v>1433.6649338699999</v>
      </c>
      <c r="T374" s="58">
        <v>1424.1440553</v>
      </c>
      <c r="U374" s="58">
        <v>1427.55814844</v>
      </c>
      <c r="V374" s="58">
        <v>1436.32536852</v>
      </c>
      <c r="W374" s="58">
        <v>1434.6870924099999</v>
      </c>
      <c r="X374" s="58">
        <v>1474.54403916</v>
      </c>
      <c r="Y374" s="58">
        <v>1554.66238185</v>
      </c>
    </row>
    <row r="375" spans="1:25" s="59" customFormat="1" ht="15.75" x14ac:dyDescent="0.3">
      <c r="A375" s="57" t="s">
        <v>140</v>
      </c>
      <c r="B375" s="58">
        <v>1647.5810256999998</v>
      </c>
      <c r="C375" s="58">
        <v>1693.5846188799999</v>
      </c>
      <c r="D375" s="58">
        <v>1717.79013031</v>
      </c>
      <c r="E375" s="58">
        <v>1720.3679115299999</v>
      </c>
      <c r="F375" s="58">
        <v>1712.9254136799998</v>
      </c>
      <c r="G375" s="58">
        <v>1695.9857775999999</v>
      </c>
      <c r="H375" s="58">
        <v>1659.7849701499999</v>
      </c>
      <c r="I375" s="58">
        <v>1564.5745456099999</v>
      </c>
      <c r="J375" s="58">
        <v>1486.5786822799998</v>
      </c>
      <c r="K375" s="58">
        <v>1447.4740429899998</v>
      </c>
      <c r="L375" s="58">
        <v>1443.85431453</v>
      </c>
      <c r="M375" s="58">
        <v>1460.91850886</v>
      </c>
      <c r="N375" s="58">
        <v>1463.5756712499999</v>
      </c>
      <c r="O375" s="58">
        <v>1470.0061183999999</v>
      </c>
      <c r="P375" s="58">
        <v>1480.8685680999999</v>
      </c>
      <c r="Q375" s="58">
        <v>1485.2602699099998</v>
      </c>
      <c r="R375" s="58">
        <v>1472.7534600699998</v>
      </c>
      <c r="S375" s="58">
        <v>1469.40027074</v>
      </c>
      <c r="T375" s="58">
        <v>1474.59603421</v>
      </c>
      <c r="U375" s="58">
        <v>1456.3769828299999</v>
      </c>
      <c r="V375" s="58">
        <v>1462.4573907899999</v>
      </c>
      <c r="W375" s="58">
        <v>1457.8788752799999</v>
      </c>
      <c r="X375" s="58">
        <v>1545.4492764699999</v>
      </c>
      <c r="Y375" s="58">
        <v>1630.3092624899998</v>
      </c>
    </row>
    <row r="376" spans="1:25" s="59" customFormat="1" ht="15.75" x14ac:dyDescent="0.3">
      <c r="A376" s="57" t="s">
        <v>141</v>
      </c>
      <c r="B376" s="58">
        <v>1749.3496288499998</v>
      </c>
      <c r="C376" s="58">
        <v>1867.5097151299999</v>
      </c>
      <c r="D376" s="58">
        <v>2002.6107983499999</v>
      </c>
      <c r="E376" s="58">
        <v>2027.3565402499999</v>
      </c>
      <c r="F376" s="58">
        <v>2038.97463339</v>
      </c>
      <c r="G376" s="58">
        <v>2046.2173410999999</v>
      </c>
      <c r="H376" s="58">
        <v>2012.1400828899998</v>
      </c>
      <c r="I376" s="58">
        <v>1881.5379616499999</v>
      </c>
      <c r="J376" s="58">
        <v>1677.9787435799999</v>
      </c>
      <c r="K376" s="58">
        <v>1654.5926416499999</v>
      </c>
      <c r="L376" s="58">
        <v>1634.5032082099999</v>
      </c>
      <c r="M376" s="58">
        <v>1554.7461654199999</v>
      </c>
      <c r="N376" s="58">
        <v>1604.38040445</v>
      </c>
      <c r="O376" s="58">
        <v>1602.2163097799998</v>
      </c>
      <c r="P376" s="58">
        <v>1572.77151035</v>
      </c>
      <c r="Q376" s="58">
        <v>1616.3443210799999</v>
      </c>
      <c r="R376" s="58">
        <v>1625.2410202999999</v>
      </c>
      <c r="S376" s="58">
        <v>1625.6184210599999</v>
      </c>
      <c r="T376" s="58">
        <v>1623.3561592499998</v>
      </c>
      <c r="U376" s="58">
        <v>1644.6901910299998</v>
      </c>
      <c r="V376" s="58">
        <v>1666.6500496399999</v>
      </c>
      <c r="W376" s="58">
        <v>1669.9903088599999</v>
      </c>
      <c r="X376" s="58">
        <v>1691.95932223</v>
      </c>
      <c r="Y376" s="58">
        <v>1877.8998554699999</v>
      </c>
    </row>
    <row r="377" spans="1:25" s="59" customFormat="1" ht="15.75" x14ac:dyDescent="0.3">
      <c r="A377" s="57" t="s">
        <v>142</v>
      </c>
      <c r="B377" s="58">
        <v>1768.7366060299998</v>
      </c>
      <c r="C377" s="58">
        <v>1870.9968659399999</v>
      </c>
      <c r="D377" s="58">
        <v>1871.6718605199999</v>
      </c>
      <c r="E377" s="58">
        <v>1849.0796047899998</v>
      </c>
      <c r="F377" s="58">
        <v>1845.9661268</v>
      </c>
      <c r="G377" s="58">
        <v>1851.1093316899999</v>
      </c>
      <c r="H377" s="58">
        <v>1810.7533412299999</v>
      </c>
      <c r="I377" s="58">
        <v>1637.6944121899999</v>
      </c>
      <c r="J377" s="58">
        <v>1581.57213108</v>
      </c>
      <c r="K377" s="58">
        <v>1570.9711849599998</v>
      </c>
      <c r="L377" s="58">
        <v>1558.4188032</v>
      </c>
      <c r="M377" s="58">
        <v>1565.4700396899998</v>
      </c>
      <c r="N377" s="58">
        <v>1564.9786803699999</v>
      </c>
      <c r="O377" s="58">
        <v>1568.98406817</v>
      </c>
      <c r="P377" s="58">
        <v>1580.24755093</v>
      </c>
      <c r="Q377" s="58">
        <v>1580.30837944</v>
      </c>
      <c r="R377" s="58">
        <v>1588.09533698</v>
      </c>
      <c r="S377" s="58">
        <v>1587.7005118699999</v>
      </c>
      <c r="T377" s="58">
        <v>1593.7380838099998</v>
      </c>
      <c r="U377" s="58">
        <v>1582.88321574</v>
      </c>
      <c r="V377" s="58">
        <v>1599.9913961299999</v>
      </c>
      <c r="W377" s="58">
        <v>1612.79810589</v>
      </c>
      <c r="X377" s="58">
        <v>1669.8297562999999</v>
      </c>
      <c r="Y377" s="58">
        <v>1733.3570665299999</v>
      </c>
    </row>
    <row r="378" spans="1:25" s="59" customFormat="1" ht="15.75" x14ac:dyDescent="0.3">
      <c r="A378" s="57" t="s">
        <v>143</v>
      </c>
      <c r="B378" s="58">
        <v>1688.5500886499999</v>
      </c>
      <c r="C378" s="58">
        <v>1805.47838996</v>
      </c>
      <c r="D378" s="58">
        <v>1880.5810494</v>
      </c>
      <c r="E378" s="58">
        <v>1874.9358619499999</v>
      </c>
      <c r="F378" s="58">
        <v>1868.88278457</v>
      </c>
      <c r="G378" s="58">
        <v>1876.7024342299999</v>
      </c>
      <c r="H378" s="58">
        <v>1904.2385116399998</v>
      </c>
      <c r="I378" s="58">
        <v>1798.2425018899999</v>
      </c>
      <c r="J378" s="58">
        <v>1709.32814579</v>
      </c>
      <c r="K378" s="58">
        <v>1603.84821429</v>
      </c>
      <c r="L378" s="58">
        <v>1615.32749599</v>
      </c>
      <c r="M378" s="58">
        <v>1595.19675072</v>
      </c>
      <c r="N378" s="58">
        <v>1582.2359794399999</v>
      </c>
      <c r="O378" s="58">
        <v>1587.5717734999998</v>
      </c>
      <c r="P378" s="58">
        <v>1597.6237501999999</v>
      </c>
      <c r="Q378" s="58">
        <v>1599.2135195399999</v>
      </c>
      <c r="R378" s="58">
        <v>1594.02091638</v>
      </c>
      <c r="S378" s="58">
        <v>1590.9688579799999</v>
      </c>
      <c r="T378" s="58">
        <v>1588.12825849</v>
      </c>
      <c r="U378" s="58">
        <v>1616.1988527599999</v>
      </c>
      <c r="V378" s="58">
        <v>1622.2978705199998</v>
      </c>
      <c r="W378" s="58">
        <v>1587.71404521</v>
      </c>
      <c r="X378" s="58">
        <v>1626.13114561</v>
      </c>
      <c r="Y378" s="58">
        <v>1718.51866008</v>
      </c>
    </row>
    <row r="379" spans="1:25" s="59" customFormat="1" ht="15.75" x14ac:dyDescent="0.3">
      <c r="A379" s="57" t="s">
        <v>144</v>
      </c>
      <c r="B379" s="58">
        <v>1696.4167053699998</v>
      </c>
      <c r="C379" s="58">
        <v>1775.0815756299999</v>
      </c>
      <c r="D379" s="58">
        <v>1894.7548626099999</v>
      </c>
      <c r="E379" s="58">
        <v>1916.20481821</v>
      </c>
      <c r="F379" s="58">
        <v>1906.2576979299999</v>
      </c>
      <c r="G379" s="58">
        <v>1909.6201069299998</v>
      </c>
      <c r="H379" s="58">
        <v>1974.86942561</v>
      </c>
      <c r="I379" s="58">
        <v>1752.1272020899999</v>
      </c>
      <c r="J379" s="58">
        <v>1658.0811876599998</v>
      </c>
      <c r="K379" s="58">
        <v>1631.4952800399999</v>
      </c>
      <c r="L379" s="58">
        <v>1588.49334256</v>
      </c>
      <c r="M379" s="58">
        <v>1528.8626075</v>
      </c>
      <c r="N379" s="58">
        <v>1528.0258732699999</v>
      </c>
      <c r="O379" s="58">
        <v>1552.2492698999999</v>
      </c>
      <c r="P379" s="58">
        <v>1556.9572750499999</v>
      </c>
      <c r="Q379" s="58">
        <v>1561.10432625</v>
      </c>
      <c r="R379" s="58">
        <v>1559.7873401499999</v>
      </c>
      <c r="S379" s="58">
        <v>1559.9574399399999</v>
      </c>
      <c r="T379" s="58">
        <v>1567.1866586399999</v>
      </c>
      <c r="U379" s="58">
        <v>1572.3129987799998</v>
      </c>
      <c r="V379" s="58">
        <v>1560.6982003399999</v>
      </c>
      <c r="W379" s="58">
        <v>1538.2759204499998</v>
      </c>
      <c r="X379" s="58">
        <v>1590.8241210899998</v>
      </c>
      <c r="Y379" s="58">
        <v>1654.6887745699999</v>
      </c>
    </row>
    <row r="380" spans="1:25" s="59" customFormat="1" ht="15.75" x14ac:dyDescent="0.3">
      <c r="A380" s="57" t="s">
        <v>145</v>
      </c>
      <c r="B380" s="58">
        <v>1807.1541041999999</v>
      </c>
      <c r="C380" s="58">
        <v>1875.6037537499999</v>
      </c>
      <c r="D380" s="58">
        <v>1946.56921083</v>
      </c>
      <c r="E380" s="58">
        <v>1920.02696713</v>
      </c>
      <c r="F380" s="58">
        <v>1921.2944155</v>
      </c>
      <c r="G380" s="58">
        <v>1927.3357051399998</v>
      </c>
      <c r="H380" s="58">
        <v>1979.3827026299998</v>
      </c>
      <c r="I380" s="58">
        <v>1778.5780146</v>
      </c>
      <c r="J380" s="58">
        <v>1671.5207984399999</v>
      </c>
      <c r="K380" s="58">
        <v>1619.8758422899998</v>
      </c>
      <c r="L380" s="58">
        <v>1577.9818068899999</v>
      </c>
      <c r="M380" s="58">
        <v>1568.9829051099998</v>
      </c>
      <c r="N380" s="58">
        <v>1568.86573858</v>
      </c>
      <c r="O380" s="58">
        <v>1558.7606395599998</v>
      </c>
      <c r="P380" s="58">
        <v>1551.2867198099998</v>
      </c>
      <c r="Q380" s="58">
        <v>1556.6140526099998</v>
      </c>
      <c r="R380" s="58">
        <v>1560.8526885199999</v>
      </c>
      <c r="S380" s="58">
        <v>1542.13112108</v>
      </c>
      <c r="T380" s="58">
        <v>1536.5522624399998</v>
      </c>
      <c r="U380" s="58">
        <v>1561.04589971</v>
      </c>
      <c r="V380" s="58">
        <v>1580.2328567799998</v>
      </c>
      <c r="W380" s="58">
        <v>1562.51899583</v>
      </c>
      <c r="X380" s="58">
        <v>1606.5331913399998</v>
      </c>
      <c r="Y380" s="58">
        <v>1688.1774562399999</v>
      </c>
    </row>
    <row r="381" spans="1:25" s="59" customFormat="1" ht="15.75" x14ac:dyDescent="0.3">
      <c r="A381" s="57" t="s">
        <v>146</v>
      </c>
      <c r="B381" s="58">
        <v>1758.3130340299999</v>
      </c>
      <c r="C381" s="58">
        <v>1805.43330554</v>
      </c>
      <c r="D381" s="58">
        <v>1878.1384852899998</v>
      </c>
      <c r="E381" s="58">
        <v>1939.3985326299999</v>
      </c>
      <c r="F381" s="58">
        <v>1980.6685536799998</v>
      </c>
      <c r="G381" s="58">
        <v>1953.0726052399998</v>
      </c>
      <c r="H381" s="58">
        <v>1904.1508804</v>
      </c>
      <c r="I381" s="58">
        <v>1706.5351466099999</v>
      </c>
      <c r="J381" s="58">
        <v>1645.4607531199999</v>
      </c>
      <c r="K381" s="58">
        <v>1574.5903208599998</v>
      </c>
      <c r="L381" s="58">
        <v>1577.0025393199999</v>
      </c>
      <c r="M381" s="58">
        <v>1602.6195613399998</v>
      </c>
      <c r="N381" s="58">
        <v>1611.1361472199999</v>
      </c>
      <c r="O381" s="58">
        <v>1606.30205065</v>
      </c>
      <c r="P381" s="58">
        <v>1600.9615456499998</v>
      </c>
      <c r="Q381" s="58">
        <v>1600.5614802099999</v>
      </c>
      <c r="R381" s="58">
        <v>1599.87663901</v>
      </c>
      <c r="S381" s="58">
        <v>1597.28547471</v>
      </c>
      <c r="T381" s="58">
        <v>1590.4904499199999</v>
      </c>
      <c r="U381" s="58">
        <v>1599.8688977899999</v>
      </c>
      <c r="V381" s="58">
        <v>1606.0132394499999</v>
      </c>
      <c r="W381" s="58">
        <v>1574.17707688</v>
      </c>
      <c r="X381" s="58">
        <v>1626.1445094999999</v>
      </c>
      <c r="Y381" s="58">
        <v>1669.2908584199999</v>
      </c>
    </row>
    <row r="382" spans="1:25" s="59" customFormat="1" ht="15.75" x14ac:dyDescent="0.3">
      <c r="A382" s="57" t="s">
        <v>147</v>
      </c>
      <c r="B382" s="58">
        <v>1736.7570709099998</v>
      </c>
      <c r="C382" s="58">
        <v>1796.46520259</v>
      </c>
      <c r="D382" s="58">
        <v>1939.2460415399999</v>
      </c>
      <c r="E382" s="58">
        <v>2000.6282385</v>
      </c>
      <c r="F382" s="58">
        <v>2008.4488760299998</v>
      </c>
      <c r="G382" s="58">
        <v>1993.3795974899999</v>
      </c>
      <c r="H382" s="58">
        <v>1927.90739489</v>
      </c>
      <c r="I382" s="58">
        <v>1727.2204111199999</v>
      </c>
      <c r="J382" s="58">
        <v>1624.8191663299999</v>
      </c>
      <c r="K382" s="58">
        <v>1587.2525427399999</v>
      </c>
      <c r="L382" s="58">
        <v>1551.4565682599998</v>
      </c>
      <c r="M382" s="58">
        <v>1551.00326892</v>
      </c>
      <c r="N382" s="58">
        <v>1549.89623564</v>
      </c>
      <c r="O382" s="58">
        <v>1549.9918482599999</v>
      </c>
      <c r="P382" s="58">
        <v>1561.9965602899999</v>
      </c>
      <c r="Q382" s="58">
        <v>1562.7987880399999</v>
      </c>
      <c r="R382" s="58">
        <v>1572.2124635099999</v>
      </c>
      <c r="S382" s="58">
        <v>1570.52608743</v>
      </c>
      <c r="T382" s="58">
        <v>1558.5258475799999</v>
      </c>
      <c r="U382" s="58">
        <v>1576.0385597899999</v>
      </c>
      <c r="V382" s="58">
        <v>1584.06937277</v>
      </c>
      <c r="W382" s="58">
        <v>1572.2132975699999</v>
      </c>
      <c r="X382" s="58">
        <v>1614.0876139299999</v>
      </c>
      <c r="Y382" s="58">
        <v>1718.3627527499998</v>
      </c>
    </row>
    <row r="383" spans="1:25" s="59" customFormat="1" ht="15.75" x14ac:dyDescent="0.3">
      <c r="A383" s="57" t="s">
        <v>148</v>
      </c>
      <c r="B383" s="58">
        <v>1630.48822036</v>
      </c>
      <c r="C383" s="58">
        <v>1733.2881100899999</v>
      </c>
      <c r="D383" s="58">
        <v>1779.5248174599999</v>
      </c>
      <c r="E383" s="58">
        <v>1846.1959591</v>
      </c>
      <c r="F383" s="58">
        <v>1874.06336188</v>
      </c>
      <c r="G383" s="58">
        <v>1897.4985761099999</v>
      </c>
      <c r="H383" s="58">
        <v>1903.3527041099999</v>
      </c>
      <c r="I383" s="58">
        <v>1698.8947877999999</v>
      </c>
      <c r="J383" s="58">
        <v>1590.5697076399999</v>
      </c>
      <c r="K383" s="58">
        <v>1560.7793984799998</v>
      </c>
      <c r="L383" s="58">
        <v>1526.7484551599998</v>
      </c>
      <c r="M383" s="58">
        <v>1551.0217136899998</v>
      </c>
      <c r="N383" s="58">
        <v>1588.0515030199999</v>
      </c>
      <c r="O383" s="58">
        <v>1591.6269108399999</v>
      </c>
      <c r="P383" s="58">
        <v>1546.52224394</v>
      </c>
      <c r="Q383" s="58">
        <v>1477.91140649</v>
      </c>
      <c r="R383" s="58">
        <v>1476.0061839799998</v>
      </c>
      <c r="S383" s="58">
        <v>1478.7939890499999</v>
      </c>
      <c r="T383" s="58">
        <v>1510.65916154</v>
      </c>
      <c r="U383" s="58">
        <v>1510.8557144099998</v>
      </c>
      <c r="V383" s="58">
        <v>1530.6704237499998</v>
      </c>
      <c r="W383" s="58">
        <v>1510.2092937</v>
      </c>
      <c r="X383" s="58">
        <v>1542.5334084399999</v>
      </c>
      <c r="Y383" s="58">
        <v>1665.7630433099998</v>
      </c>
    </row>
    <row r="384" spans="1:25" s="59" customFormat="1" ht="15.75" x14ac:dyDescent="0.3">
      <c r="A384" s="57" t="s">
        <v>149</v>
      </c>
      <c r="B384" s="58">
        <v>1661.51773557</v>
      </c>
      <c r="C384" s="58">
        <v>1769.5841451499998</v>
      </c>
      <c r="D384" s="58">
        <v>1921.74518425</v>
      </c>
      <c r="E384" s="58">
        <v>1957.5116028399998</v>
      </c>
      <c r="F384" s="58">
        <v>1955.7802348999999</v>
      </c>
      <c r="G384" s="58">
        <v>1957.32262926</v>
      </c>
      <c r="H384" s="58">
        <v>1951.2098972599999</v>
      </c>
      <c r="I384" s="58">
        <v>1755.1878220199999</v>
      </c>
      <c r="J384" s="58">
        <v>1648.2321699499998</v>
      </c>
      <c r="K384" s="58">
        <v>1565.0584429099999</v>
      </c>
      <c r="L384" s="58">
        <v>1509.7711345799999</v>
      </c>
      <c r="M384" s="58">
        <v>1472.5869211699999</v>
      </c>
      <c r="N384" s="58">
        <v>1465.3479073699998</v>
      </c>
      <c r="O384" s="58">
        <v>1430.8160157299999</v>
      </c>
      <c r="P384" s="58">
        <v>1261.23731576</v>
      </c>
      <c r="Q384" s="58">
        <v>1230.42147815</v>
      </c>
      <c r="R384" s="58">
        <v>1224.0676090899999</v>
      </c>
      <c r="S384" s="58">
        <v>1229.0410133299999</v>
      </c>
      <c r="T384" s="58">
        <v>1260.5353090699998</v>
      </c>
      <c r="U384" s="58">
        <v>1327.3057466399998</v>
      </c>
      <c r="V384" s="58">
        <v>1517.1516932099998</v>
      </c>
      <c r="W384" s="58">
        <v>1493.2167181899999</v>
      </c>
      <c r="X384" s="58">
        <v>1531.14660422</v>
      </c>
      <c r="Y384" s="58">
        <v>1606.7048259399999</v>
      </c>
    </row>
    <row r="385" spans="1:25" s="59" customFormat="1" ht="15.75" x14ac:dyDescent="0.3">
      <c r="A385" s="57" t="s">
        <v>150</v>
      </c>
      <c r="B385" s="58">
        <v>1623.6479193499999</v>
      </c>
      <c r="C385" s="58">
        <v>1710.8358789899999</v>
      </c>
      <c r="D385" s="58">
        <v>1882.1169371599999</v>
      </c>
      <c r="E385" s="58">
        <v>1950.77482328</v>
      </c>
      <c r="F385" s="58">
        <v>1954.4689267699998</v>
      </c>
      <c r="G385" s="58">
        <v>1944.2836599499999</v>
      </c>
      <c r="H385" s="58">
        <v>1791.66453366</v>
      </c>
      <c r="I385" s="58">
        <v>1737.9127401999999</v>
      </c>
      <c r="J385" s="58">
        <v>1632.4908860099999</v>
      </c>
      <c r="K385" s="58">
        <v>1556.0761289</v>
      </c>
      <c r="L385" s="58">
        <v>1511.59283304</v>
      </c>
      <c r="M385" s="58">
        <v>1478.5102678599999</v>
      </c>
      <c r="N385" s="58">
        <v>1473.8216406899999</v>
      </c>
      <c r="O385" s="58">
        <v>1478.0309393499999</v>
      </c>
      <c r="P385" s="58">
        <v>1481.7817473699999</v>
      </c>
      <c r="Q385" s="58">
        <v>1458.0295141699999</v>
      </c>
      <c r="R385" s="58">
        <v>1447.3884015799999</v>
      </c>
      <c r="S385" s="58">
        <v>1453.0862624599999</v>
      </c>
      <c r="T385" s="58">
        <v>1481.8407847599999</v>
      </c>
      <c r="U385" s="58">
        <v>1488.8263862899998</v>
      </c>
      <c r="V385" s="58">
        <v>1309.6477886</v>
      </c>
      <c r="W385" s="58">
        <v>1132.6942554299999</v>
      </c>
      <c r="X385" s="58">
        <v>1151.45645911</v>
      </c>
      <c r="Y385" s="58">
        <v>1196.02952878</v>
      </c>
    </row>
    <row r="386" spans="1:25" s="59" customFormat="1" ht="15.75" x14ac:dyDescent="0.3">
      <c r="A386" s="57" t="s">
        <v>151</v>
      </c>
      <c r="B386" s="58">
        <v>1262.7454847499998</v>
      </c>
      <c r="C386" s="58">
        <v>1471.1436803199999</v>
      </c>
      <c r="D386" s="58">
        <v>1793.97374823</v>
      </c>
      <c r="E386" s="58">
        <v>1900.4483004499998</v>
      </c>
      <c r="F386" s="58">
        <v>1940.43222653</v>
      </c>
      <c r="G386" s="58">
        <v>1984.6365071299999</v>
      </c>
      <c r="H386" s="58">
        <v>1833.5874280099999</v>
      </c>
      <c r="I386" s="58">
        <v>1724.5289721899999</v>
      </c>
      <c r="J386" s="58">
        <v>1664.76310984</v>
      </c>
      <c r="K386" s="58">
        <v>1622.1995508499999</v>
      </c>
      <c r="L386" s="58">
        <v>1602.01992722</v>
      </c>
      <c r="M386" s="58">
        <v>1600.1599971799999</v>
      </c>
      <c r="N386" s="58">
        <v>1602.8991629699999</v>
      </c>
      <c r="O386" s="58">
        <v>1594.4720744499998</v>
      </c>
      <c r="P386" s="58">
        <v>1603.2122841799999</v>
      </c>
      <c r="Q386" s="58">
        <v>1577.0322714699998</v>
      </c>
      <c r="R386" s="58">
        <v>1570.8907392699998</v>
      </c>
      <c r="S386" s="58">
        <v>1566.6610579999999</v>
      </c>
      <c r="T386" s="58">
        <v>1595.2605709999998</v>
      </c>
      <c r="U386" s="58">
        <v>1598.35788353</v>
      </c>
      <c r="V386" s="58">
        <v>1617.2016096999998</v>
      </c>
      <c r="W386" s="58">
        <v>1590.5507470999999</v>
      </c>
      <c r="X386" s="58">
        <v>1639.9602880799998</v>
      </c>
      <c r="Y386" s="58">
        <v>1720.0195026199999</v>
      </c>
    </row>
    <row r="387" spans="1:25" s="59" customFormat="1" ht="15.75" x14ac:dyDescent="0.3">
      <c r="A387" s="57" t="s">
        <v>152</v>
      </c>
      <c r="B387" s="58">
        <v>1663.0717258999998</v>
      </c>
      <c r="C387" s="58">
        <v>1698.8652893899998</v>
      </c>
      <c r="D387" s="58">
        <v>1868.7399527299999</v>
      </c>
      <c r="E387" s="58">
        <v>1973.5102239599998</v>
      </c>
      <c r="F387" s="58">
        <v>1980.66683513</v>
      </c>
      <c r="G387" s="58">
        <v>1993.41954975</v>
      </c>
      <c r="H387" s="58">
        <v>1788.5846490199999</v>
      </c>
      <c r="I387" s="58">
        <v>1711.28631243</v>
      </c>
      <c r="J387" s="58">
        <v>1617.85593711</v>
      </c>
      <c r="K387" s="58">
        <v>1560.3652554799999</v>
      </c>
      <c r="L387" s="58">
        <v>1544.6161507499999</v>
      </c>
      <c r="M387" s="58">
        <v>1531.46686888</v>
      </c>
      <c r="N387" s="58">
        <v>1535.3864993499999</v>
      </c>
      <c r="O387" s="58">
        <v>1529.9911680999999</v>
      </c>
      <c r="P387" s="58">
        <v>1529.6801289</v>
      </c>
      <c r="Q387" s="58">
        <v>1505.4751781299999</v>
      </c>
      <c r="R387" s="58">
        <v>1506.83068205</v>
      </c>
      <c r="S387" s="58">
        <v>1513.95022088</v>
      </c>
      <c r="T387" s="58">
        <v>1538.69492055</v>
      </c>
      <c r="U387" s="58">
        <v>1563.36468408</v>
      </c>
      <c r="V387" s="58">
        <v>1564.8011139599998</v>
      </c>
      <c r="W387" s="58">
        <v>1541.4617497099998</v>
      </c>
      <c r="X387" s="58">
        <v>1577.3415028099998</v>
      </c>
      <c r="Y387" s="58">
        <v>1654.6572389099999</v>
      </c>
    </row>
    <row r="388" spans="1:25" s="59" customFormat="1" ht="15.75" x14ac:dyDescent="0.3">
      <c r="A388" s="57" t="s">
        <v>153</v>
      </c>
      <c r="B388" s="58">
        <v>1760.80404763</v>
      </c>
      <c r="C388" s="58">
        <v>1805.02667903</v>
      </c>
      <c r="D388" s="58">
        <v>1901.9498236499999</v>
      </c>
      <c r="E388" s="58">
        <v>1934.4593750699999</v>
      </c>
      <c r="F388" s="58">
        <v>1935.35234023</v>
      </c>
      <c r="G388" s="58">
        <v>1924.06186871</v>
      </c>
      <c r="H388" s="58">
        <v>1810.7641879199998</v>
      </c>
      <c r="I388" s="58">
        <v>1719.8140032199999</v>
      </c>
      <c r="J388" s="58">
        <v>1635.8628041299999</v>
      </c>
      <c r="K388" s="58">
        <v>1565.3163205799999</v>
      </c>
      <c r="L388" s="58">
        <v>1536.1515024299999</v>
      </c>
      <c r="M388" s="58">
        <v>1531.7440749499999</v>
      </c>
      <c r="N388" s="58">
        <v>1527.6268957699999</v>
      </c>
      <c r="O388" s="58">
        <v>1529.3883158899998</v>
      </c>
      <c r="P388" s="58">
        <v>1520.2714793099999</v>
      </c>
      <c r="Q388" s="58">
        <v>1518.6680005599999</v>
      </c>
      <c r="R388" s="58">
        <v>1532.5375937399999</v>
      </c>
      <c r="S388" s="58">
        <v>1541.23055456</v>
      </c>
      <c r="T388" s="58">
        <v>1576.8808423999999</v>
      </c>
      <c r="U388" s="58">
        <v>1572.7686980699998</v>
      </c>
      <c r="V388" s="58">
        <v>1584.5316166699999</v>
      </c>
      <c r="W388" s="58">
        <v>1573.3861637799998</v>
      </c>
      <c r="X388" s="58">
        <v>1614.40425235</v>
      </c>
      <c r="Y388" s="58">
        <v>1701.37961348</v>
      </c>
    </row>
    <row r="389" spans="1:25" s="59" customFormat="1" ht="15.75" x14ac:dyDescent="0.3">
      <c r="A389" s="57" t="s">
        <v>154</v>
      </c>
      <c r="B389" s="58">
        <v>1697.2239505599998</v>
      </c>
      <c r="C389" s="58">
        <v>1795.9893838399998</v>
      </c>
      <c r="D389" s="58">
        <v>1909.91972734</v>
      </c>
      <c r="E389" s="58">
        <v>1913.1821312299999</v>
      </c>
      <c r="F389" s="58">
        <v>1911.5659485899998</v>
      </c>
      <c r="G389" s="58">
        <v>1925.7913988799999</v>
      </c>
      <c r="H389" s="58">
        <v>1731.66656618</v>
      </c>
      <c r="I389" s="58">
        <v>1646.0127374699998</v>
      </c>
      <c r="J389" s="58">
        <v>1528.1940688</v>
      </c>
      <c r="K389" s="58">
        <v>1492.9967600599998</v>
      </c>
      <c r="L389" s="58">
        <v>1453.6566143099999</v>
      </c>
      <c r="M389" s="58">
        <v>1433.6890420499999</v>
      </c>
      <c r="N389" s="58">
        <v>1428.20745081</v>
      </c>
      <c r="O389" s="58">
        <v>1432.0195335599999</v>
      </c>
      <c r="P389" s="58">
        <v>1443.0415818899999</v>
      </c>
      <c r="Q389" s="58">
        <v>1445.5342021699998</v>
      </c>
      <c r="R389" s="58">
        <v>1446.0448687999999</v>
      </c>
      <c r="S389" s="58">
        <v>1451.0780782299998</v>
      </c>
      <c r="T389" s="58">
        <v>1449.5727315099998</v>
      </c>
      <c r="U389" s="58">
        <v>1470.92338935</v>
      </c>
      <c r="V389" s="58">
        <v>1475.7648497099999</v>
      </c>
      <c r="W389" s="58">
        <v>1484.2124619599999</v>
      </c>
      <c r="X389" s="58">
        <v>1560.00999486</v>
      </c>
      <c r="Y389" s="58">
        <v>1657.2412278699999</v>
      </c>
    </row>
    <row r="390" spans="1:25" s="59" customFormat="1" ht="15.75" x14ac:dyDescent="0.3">
      <c r="A390" s="57" t="s">
        <v>155</v>
      </c>
      <c r="B390" s="58">
        <v>1687.4448063999998</v>
      </c>
      <c r="C390" s="58">
        <v>1780.05077491</v>
      </c>
      <c r="D390" s="58">
        <v>1886.78219442</v>
      </c>
      <c r="E390" s="58">
        <v>1888.2177251999999</v>
      </c>
      <c r="F390" s="58">
        <v>1907.18642368</v>
      </c>
      <c r="G390" s="58">
        <v>1912.8191472199999</v>
      </c>
      <c r="H390" s="58">
        <v>1762.3331312599998</v>
      </c>
      <c r="I390" s="58">
        <v>1664.9447841399999</v>
      </c>
      <c r="J390" s="58">
        <v>1548.69434168</v>
      </c>
      <c r="K390" s="58">
        <v>1475.5824342199999</v>
      </c>
      <c r="L390" s="58">
        <v>1427.6891709699999</v>
      </c>
      <c r="M390" s="58">
        <v>1423.0546427899999</v>
      </c>
      <c r="N390" s="58">
        <v>1428.28832575</v>
      </c>
      <c r="O390" s="58">
        <v>1422.9100593199998</v>
      </c>
      <c r="P390" s="58">
        <v>1410.1264424899998</v>
      </c>
      <c r="Q390" s="58">
        <v>1416.6860038899999</v>
      </c>
      <c r="R390" s="58">
        <v>1430.33999838</v>
      </c>
      <c r="S390" s="58">
        <v>1435.9435528499998</v>
      </c>
      <c r="T390" s="58">
        <v>1439.4452677699999</v>
      </c>
      <c r="U390" s="58">
        <v>1439.4861900699998</v>
      </c>
      <c r="V390" s="58">
        <v>1432.3622549499999</v>
      </c>
      <c r="W390" s="58">
        <v>1406.89203269</v>
      </c>
      <c r="X390" s="58">
        <v>1475.2298482799999</v>
      </c>
      <c r="Y390" s="58">
        <v>1643.4266646599999</v>
      </c>
    </row>
    <row r="391" spans="1:25" s="59" customFormat="1" ht="15.75" x14ac:dyDescent="0.3">
      <c r="A391" s="57" t="s">
        <v>156</v>
      </c>
      <c r="B391" s="58">
        <v>1628.95431721</v>
      </c>
      <c r="C391" s="58">
        <v>1699.8569385399999</v>
      </c>
      <c r="D391" s="58">
        <v>1788.35250565</v>
      </c>
      <c r="E391" s="58">
        <v>1778.17100497</v>
      </c>
      <c r="F391" s="58">
        <v>1770.9267648999999</v>
      </c>
      <c r="G391" s="58">
        <v>1764.2380358799999</v>
      </c>
      <c r="H391" s="58">
        <v>1711.0874592599998</v>
      </c>
      <c r="I391" s="58">
        <v>1666.6993338499999</v>
      </c>
      <c r="J391" s="58">
        <v>1537.73002804</v>
      </c>
      <c r="K391" s="58">
        <v>1468.54525001</v>
      </c>
      <c r="L391" s="58">
        <v>1402.7501315</v>
      </c>
      <c r="M391" s="58">
        <v>1389.90302722</v>
      </c>
      <c r="N391" s="58">
        <v>1381.0554483799999</v>
      </c>
      <c r="O391" s="58">
        <v>1389.6500101699999</v>
      </c>
      <c r="P391" s="58">
        <v>1385.61945027</v>
      </c>
      <c r="Q391" s="58">
        <v>1388.965234</v>
      </c>
      <c r="R391" s="58">
        <v>1389.0451458399998</v>
      </c>
      <c r="S391" s="58">
        <v>1390.1908693799999</v>
      </c>
      <c r="T391" s="58">
        <v>1389.4131219899998</v>
      </c>
      <c r="U391" s="58">
        <v>1396.7096789799998</v>
      </c>
      <c r="V391" s="58">
        <v>1417.48098968</v>
      </c>
      <c r="W391" s="58">
        <v>1390.60794706</v>
      </c>
      <c r="X391" s="58">
        <v>1437.3604657999999</v>
      </c>
      <c r="Y391" s="58">
        <v>1525.3612362199999</v>
      </c>
    </row>
    <row r="392" spans="1:25" s="59" customFormat="1" ht="15.75" x14ac:dyDescent="0.3">
      <c r="A392" s="57" t="s">
        <v>157</v>
      </c>
      <c r="B392" s="58">
        <v>1790.9296984299999</v>
      </c>
      <c r="C392" s="58">
        <v>1841.1064076199998</v>
      </c>
      <c r="D392" s="58">
        <v>1952.05426945</v>
      </c>
      <c r="E392" s="58">
        <v>1978.1142426499998</v>
      </c>
      <c r="F392" s="58">
        <v>1980.7649202699999</v>
      </c>
      <c r="G392" s="58">
        <v>1970.5083916899998</v>
      </c>
      <c r="H392" s="58">
        <v>1877.94889917</v>
      </c>
      <c r="I392" s="58">
        <v>1834.4990624099999</v>
      </c>
      <c r="J392" s="58">
        <v>1749.1946003599999</v>
      </c>
      <c r="K392" s="58">
        <v>1661.0111307699999</v>
      </c>
      <c r="L392" s="58">
        <v>1592.8943307299999</v>
      </c>
      <c r="M392" s="58">
        <v>1575.5370821099998</v>
      </c>
      <c r="N392" s="58">
        <v>1564.0108887499998</v>
      </c>
      <c r="O392" s="58">
        <v>1570.0445308899998</v>
      </c>
      <c r="P392" s="58">
        <v>1576.4036226799999</v>
      </c>
      <c r="Q392" s="58">
        <v>1569.6328869399999</v>
      </c>
      <c r="R392" s="58">
        <v>1561.76196764</v>
      </c>
      <c r="S392" s="58">
        <v>1560.9528578899999</v>
      </c>
      <c r="T392" s="58">
        <v>1560.2142308</v>
      </c>
      <c r="U392" s="58">
        <v>1573.9939141799998</v>
      </c>
      <c r="V392" s="58">
        <v>1576.8802933699999</v>
      </c>
      <c r="W392" s="58">
        <v>1551.8663655999999</v>
      </c>
      <c r="X392" s="58">
        <v>1588.86079602</v>
      </c>
      <c r="Y392" s="58">
        <v>1702.3095174599998</v>
      </c>
    </row>
    <row r="393" spans="1:25" s="59" customFormat="1" ht="15.75" x14ac:dyDescent="0.3">
      <c r="A393" s="57" t="s">
        <v>158</v>
      </c>
      <c r="B393" s="58">
        <v>1760.41599587</v>
      </c>
      <c r="C393" s="58">
        <v>1898.1459741699998</v>
      </c>
      <c r="D393" s="58">
        <v>1952.2525719099999</v>
      </c>
      <c r="E393" s="58">
        <v>2003.73707429</v>
      </c>
      <c r="F393" s="58">
        <v>2015.3213532099999</v>
      </c>
      <c r="G393" s="58">
        <v>2135.6906700300001</v>
      </c>
      <c r="H393" s="58">
        <v>2048.8282797400002</v>
      </c>
      <c r="I393" s="58">
        <v>1931.55307434</v>
      </c>
      <c r="J393" s="58">
        <v>1815.8628544199998</v>
      </c>
      <c r="K393" s="58">
        <v>1740.7245181599999</v>
      </c>
      <c r="L393" s="58">
        <v>1701.80329564</v>
      </c>
      <c r="M393" s="58">
        <v>1686.6354939199998</v>
      </c>
      <c r="N393" s="58">
        <v>1682.4592675699998</v>
      </c>
      <c r="O393" s="58">
        <v>1684.4590363299999</v>
      </c>
      <c r="P393" s="58">
        <v>1692.5638527699998</v>
      </c>
      <c r="Q393" s="58">
        <v>1689.56186813</v>
      </c>
      <c r="R393" s="58">
        <v>1694.95222797</v>
      </c>
      <c r="S393" s="58">
        <v>1702.26191393</v>
      </c>
      <c r="T393" s="58">
        <v>1693.79554186</v>
      </c>
      <c r="U393" s="58">
        <v>1706.4567707499998</v>
      </c>
      <c r="V393" s="58">
        <v>1703.7362090699999</v>
      </c>
      <c r="W393" s="58">
        <v>1669.2296274399998</v>
      </c>
      <c r="X393" s="58">
        <v>1722.95265748</v>
      </c>
      <c r="Y393" s="58">
        <v>1822.5454149899999</v>
      </c>
    </row>
    <row r="394" spans="1:25" s="59" customFormat="1" ht="15.75" x14ac:dyDescent="0.3">
      <c r="A394" s="57" t="s">
        <v>159</v>
      </c>
      <c r="B394" s="58">
        <v>1713.6101004099999</v>
      </c>
      <c r="C394" s="58">
        <v>1787.7756623199998</v>
      </c>
      <c r="D394" s="58">
        <v>1925.2705611199999</v>
      </c>
      <c r="E394" s="58">
        <v>2000.6270671099999</v>
      </c>
      <c r="F394" s="58">
        <v>1985.64671942</v>
      </c>
      <c r="G394" s="58">
        <v>1907.7293902499998</v>
      </c>
      <c r="H394" s="58">
        <v>1794.5782337099999</v>
      </c>
      <c r="I394" s="58">
        <v>1717.0554572899998</v>
      </c>
      <c r="J394" s="58">
        <v>1631.5068994199999</v>
      </c>
      <c r="K394" s="58">
        <v>1557.79607126</v>
      </c>
      <c r="L394" s="58">
        <v>1551.9363697699998</v>
      </c>
      <c r="M394" s="58">
        <v>1568.0479365499998</v>
      </c>
      <c r="N394" s="58">
        <v>1562.19607623</v>
      </c>
      <c r="O394" s="58">
        <v>1556.07310575</v>
      </c>
      <c r="P394" s="58">
        <v>1554.14221142</v>
      </c>
      <c r="Q394" s="58">
        <v>1534.8946711199999</v>
      </c>
      <c r="R394" s="58">
        <v>1530.77680448</v>
      </c>
      <c r="S394" s="58">
        <v>1531.57821358</v>
      </c>
      <c r="T394" s="58">
        <v>1567.2082693899999</v>
      </c>
      <c r="U394" s="58">
        <v>1554.53317999</v>
      </c>
      <c r="V394" s="58">
        <v>1528.6845251899999</v>
      </c>
      <c r="W394" s="58">
        <v>1498.7911964399998</v>
      </c>
      <c r="X394" s="58">
        <v>1539.6902486099998</v>
      </c>
      <c r="Y394" s="58">
        <v>1634.3537549799998</v>
      </c>
    </row>
    <row r="395" spans="1:25" s="59" customFormat="1" ht="15.75" x14ac:dyDescent="0.3">
      <c r="A395" s="57" t="s">
        <v>160</v>
      </c>
      <c r="B395" s="58">
        <v>1607.7258709399998</v>
      </c>
      <c r="C395" s="58">
        <v>1686.7670221699998</v>
      </c>
      <c r="D395" s="58">
        <v>1804.79922515</v>
      </c>
      <c r="E395" s="58">
        <v>1821.3470706799999</v>
      </c>
      <c r="F395" s="58">
        <v>1833.1077426699999</v>
      </c>
      <c r="G395" s="58">
        <v>1817.1860938599998</v>
      </c>
      <c r="H395" s="58">
        <v>1720.75270976</v>
      </c>
      <c r="I395" s="58">
        <v>1620.6517335699998</v>
      </c>
      <c r="J395" s="58">
        <v>1521.9524604999999</v>
      </c>
      <c r="K395" s="58">
        <v>1432.0598839299998</v>
      </c>
      <c r="L395" s="58">
        <v>1404.22957247</v>
      </c>
      <c r="M395" s="58">
        <v>1410.5166100399999</v>
      </c>
      <c r="N395" s="58">
        <v>1398.8008730099998</v>
      </c>
      <c r="O395" s="58">
        <v>1399.0356715099999</v>
      </c>
      <c r="P395" s="58">
        <v>1371.5475182799998</v>
      </c>
      <c r="Q395" s="58">
        <v>1345.6895843899999</v>
      </c>
      <c r="R395" s="58">
        <v>1358.0517523799999</v>
      </c>
      <c r="S395" s="58">
        <v>1362.2781931099998</v>
      </c>
      <c r="T395" s="58">
        <v>1388.9936590699999</v>
      </c>
      <c r="U395" s="58">
        <v>1400.7657994699998</v>
      </c>
      <c r="V395" s="58">
        <v>1410.5388240099999</v>
      </c>
      <c r="W395" s="58">
        <v>1392.0696344099999</v>
      </c>
      <c r="X395" s="58">
        <v>1426.14530356</v>
      </c>
      <c r="Y395" s="58">
        <v>1531.85545235</v>
      </c>
    </row>
    <row r="396" spans="1:25" s="59" customFormat="1" ht="15.75" x14ac:dyDescent="0.3">
      <c r="A396" s="57" t="s">
        <v>161</v>
      </c>
      <c r="B396" s="58">
        <v>1758.52833885</v>
      </c>
      <c r="C396" s="58">
        <v>1818.06413744</v>
      </c>
      <c r="D396" s="58">
        <v>1964.5504491499998</v>
      </c>
      <c r="E396" s="58">
        <v>2026.9525485899999</v>
      </c>
      <c r="F396" s="58">
        <v>2041.0476637299998</v>
      </c>
      <c r="G396" s="58">
        <v>2028.87653254</v>
      </c>
      <c r="H396" s="58">
        <v>1844.1755187299998</v>
      </c>
      <c r="I396" s="58">
        <v>1750.92136033</v>
      </c>
      <c r="J396" s="58">
        <v>1652.5765683499999</v>
      </c>
      <c r="K396" s="58">
        <v>1568.5419385499999</v>
      </c>
      <c r="L396" s="58">
        <v>1520.3364953299999</v>
      </c>
      <c r="M396" s="58">
        <v>1522.8910234599998</v>
      </c>
      <c r="N396" s="58">
        <v>1518.7853055599999</v>
      </c>
      <c r="O396" s="58">
        <v>1523.5224466299999</v>
      </c>
      <c r="P396" s="58">
        <v>1521.9504320399999</v>
      </c>
      <c r="Q396" s="58">
        <v>1493.6116775099999</v>
      </c>
      <c r="R396" s="58">
        <v>1502.6748110999999</v>
      </c>
      <c r="S396" s="58">
        <v>1506.2518181099999</v>
      </c>
      <c r="T396" s="58">
        <v>1538.5350443499999</v>
      </c>
      <c r="U396" s="58">
        <v>1559.8925326999999</v>
      </c>
      <c r="V396" s="58">
        <v>1564.78658262</v>
      </c>
      <c r="W396" s="58">
        <v>1531.29465525</v>
      </c>
      <c r="X396" s="58">
        <v>1585.3187761299998</v>
      </c>
      <c r="Y396" s="58">
        <v>1697.0949654399999</v>
      </c>
    </row>
    <row r="397" spans="1:25" s="59" customFormat="1" ht="15.75" x14ac:dyDescent="0.3">
      <c r="A397" s="57" t="s">
        <v>162</v>
      </c>
      <c r="B397" s="58">
        <v>1788.61339776</v>
      </c>
      <c r="C397" s="58">
        <v>1847.3995281</v>
      </c>
      <c r="D397" s="58">
        <v>1994.5451428499998</v>
      </c>
      <c r="E397" s="58">
        <v>2076.4699837100002</v>
      </c>
      <c r="F397" s="58">
        <v>2075.7311502699999</v>
      </c>
      <c r="G397" s="58">
        <v>2081.5612684600001</v>
      </c>
      <c r="H397" s="58">
        <v>1893.3295137499999</v>
      </c>
      <c r="I397" s="58">
        <v>1796.1513265199999</v>
      </c>
      <c r="J397" s="58">
        <v>1697.1185331099998</v>
      </c>
      <c r="K397" s="58">
        <v>1617.6322359599999</v>
      </c>
      <c r="L397" s="58">
        <v>1569.47359237</v>
      </c>
      <c r="M397" s="58">
        <v>1563.7009556399998</v>
      </c>
      <c r="N397" s="58">
        <v>1567.4195711799998</v>
      </c>
      <c r="O397" s="58">
        <v>1577.7708265299998</v>
      </c>
      <c r="P397" s="58">
        <v>1559.7501119799999</v>
      </c>
      <c r="Q397" s="58">
        <v>1568.1694920099999</v>
      </c>
      <c r="R397" s="58">
        <v>1564.5053319699998</v>
      </c>
      <c r="S397" s="58">
        <v>1566.9921836899998</v>
      </c>
      <c r="T397" s="58">
        <v>1574.9888617299998</v>
      </c>
      <c r="U397" s="58">
        <v>1593.7288655299999</v>
      </c>
      <c r="V397" s="58">
        <v>1602.5446305099999</v>
      </c>
      <c r="W397" s="58">
        <v>1580.8099761999999</v>
      </c>
      <c r="X397" s="58">
        <v>1624.16742963</v>
      </c>
      <c r="Y397" s="58">
        <v>1821.6229978499998</v>
      </c>
    </row>
    <row r="398" spans="1:25" s="59" customFormat="1" ht="15.75" x14ac:dyDescent="0.3">
      <c r="A398" s="57" t="s">
        <v>163</v>
      </c>
      <c r="B398" s="58">
        <v>1778.3507820099999</v>
      </c>
      <c r="C398" s="58">
        <v>1799.9224746499999</v>
      </c>
      <c r="D398" s="58">
        <v>1964.9256928</v>
      </c>
      <c r="E398" s="58">
        <v>1967.5213360599998</v>
      </c>
      <c r="F398" s="58">
        <v>1985.5105841799998</v>
      </c>
      <c r="G398" s="58">
        <v>1941.79935325</v>
      </c>
      <c r="H398" s="58">
        <v>1881.0308225799999</v>
      </c>
      <c r="I398" s="58">
        <v>1692.74089968</v>
      </c>
      <c r="J398" s="58">
        <v>1591.7913687799999</v>
      </c>
      <c r="K398" s="58">
        <v>1498.67956828</v>
      </c>
      <c r="L398" s="58">
        <v>1441.0580111099998</v>
      </c>
      <c r="M398" s="58">
        <v>1445.60221757</v>
      </c>
      <c r="N398" s="58">
        <v>1454.82200584</v>
      </c>
      <c r="O398" s="58">
        <v>1461.1614954099998</v>
      </c>
      <c r="P398" s="58">
        <v>1466.35959256</v>
      </c>
      <c r="Q398" s="58">
        <v>1465.0570209399998</v>
      </c>
      <c r="R398" s="58">
        <v>1457.6474136299998</v>
      </c>
      <c r="S398" s="58">
        <v>1458.7318895599999</v>
      </c>
      <c r="T398" s="58">
        <v>1466.43562535</v>
      </c>
      <c r="U398" s="58">
        <v>1489.5174737299999</v>
      </c>
      <c r="V398" s="58">
        <v>1473.46545769</v>
      </c>
      <c r="W398" s="58">
        <v>1504.7319046099999</v>
      </c>
      <c r="X398" s="58">
        <v>1569.9703302799999</v>
      </c>
      <c r="Y398" s="58">
        <v>1668.14190321</v>
      </c>
    </row>
    <row r="399" spans="1:25" s="59" customFormat="1" ht="15.75" x14ac:dyDescent="0.3">
      <c r="A399" s="57" t="s">
        <v>164</v>
      </c>
      <c r="B399" s="58">
        <v>1766.2503285299999</v>
      </c>
      <c r="C399" s="58">
        <v>1887.1352095299999</v>
      </c>
      <c r="D399" s="58">
        <v>1908.2282541999998</v>
      </c>
      <c r="E399" s="58">
        <v>1971.0735198</v>
      </c>
      <c r="F399" s="58">
        <v>1986.9658234999999</v>
      </c>
      <c r="G399" s="58">
        <v>1975.32864576</v>
      </c>
      <c r="H399" s="58">
        <v>1961.9353627199998</v>
      </c>
      <c r="I399" s="58">
        <v>1801.6033190599999</v>
      </c>
      <c r="J399" s="58">
        <v>1703.9126944299999</v>
      </c>
      <c r="K399" s="58">
        <v>1488.9586659099998</v>
      </c>
      <c r="L399" s="58">
        <v>1465.61195503</v>
      </c>
      <c r="M399" s="58">
        <v>1496.1788541199999</v>
      </c>
      <c r="N399" s="58">
        <v>1536.02715455</v>
      </c>
      <c r="O399" s="58">
        <v>1554.0433359699998</v>
      </c>
      <c r="P399" s="58">
        <v>1580.0817163699999</v>
      </c>
      <c r="Q399" s="58">
        <v>1584.31052432</v>
      </c>
      <c r="R399" s="58">
        <v>1574.7000082799998</v>
      </c>
      <c r="S399" s="58">
        <v>1573.8313047699999</v>
      </c>
      <c r="T399" s="58">
        <v>1562.96290157</v>
      </c>
      <c r="U399" s="58">
        <v>1568.4229531599999</v>
      </c>
      <c r="V399" s="58">
        <v>1561.9042029099999</v>
      </c>
      <c r="W399" s="58">
        <v>1536.9603737899999</v>
      </c>
      <c r="X399" s="58">
        <v>1601.8183236699999</v>
      </c>
      <c r="Y399" s="58">
        <v>1703.6266657599999</v>
      </c>
    </row>
    <row r="400" spans="1:25" s="59" customFormat="1" ht="15.75" x14ac:dyDescent="0.3">
      <c r="A400" s="57" t="s">
        <v>165</v>
      </c>
      <c r="B400" s="58">
        <v>1745.5120674</v>
      </c>
      <c r="C400" s="58">
        <v>1823.7862817299999</v>
      </c>
      <c r="D400" s="58">
        <v>1969.56802836</v>
      </c>
      <c r="E400" s="58">
        <v>2001.60925929</v>
      </c>
      <c r="F400" s="58">
        <v>2002.4787494</v>
      </c>
      <c r="G400" s="58">
        <v>2013.57441064</v>
      </c>
      <c r="H400" s="58">
        <v>2044.8063715599999</v>
      </c>
      <c r="I400" s="58">
        <v>1762.1081424099998</v>
      </c>
      <c r="J400" s="58">
        <v>1682.18064568</v>
      </c>
      <c r="K400" s="58">
        <v>1662.31334367</v>
      </c>
      <c r="L400" s="58">
        <v>1620.27481124</v>
      </c>
      <c r="M400" s="58">
        <v>1610.03764667</v>
      </c>
      <c r="N400" s="58">
        <v>1598.9671371999998</v>
      </c>
      <c r="O400" s="58">
        <v>1593.34781976</v>
      </c>
      <c r="P400" s="58">
        <v>1598.6007324299999</v>
      </c>
      <c r="Q400" s="58">
        <v>1567.1999743199999</v>
      </c>
      <c r="R400" s="58">
        <v>1572.1477519</v>
      </c>
      <c r="S400" s="58">
        <v>1588.5177266199998</v>
      </c>
      <c r="T400" s="58">
        <v>1615.02252355</v>
      </c>
      <c r="U400" s="58">
        <v>1649.8811454199999</v>
      </c>
      <c r="V400" s="58">
        <v>1644.7396036799998</v>
      </c>
      <c r="W400" s="58">
        <v>1611.3868302199999</v>
      </c>
      <c r="X400" s="58">
        <v>1684.98703482</v>
      </c>
      <c r="Y400" s="58">
        <v>1816.5755903899999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637867.43081525806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637867.43081525806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582803.57999999996</v>
      </c>
      <c r="H412" s="81">
        <v>958432.19</v>
      </c>
      <c r="I412" s="81">
        <v>1021971.76</v>
      </c>
      <c r="J412" s="81">
        <v>771049.70000000007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1091.8000000000002</v>
      </c>
      <c r="E418" s="28">
        <v>1950.02</v>
      </c>
      <c r="F418" s="28">
        <v>2107.88</v>
      </c>
      <c r="G418" s="28">
        <v>2624.4100000000003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582803.57999999996</v>
      </c>
      <c r="E420" s="28">
        <v>958432.19</v>
      </c>
      <c r="F420" s="28">
        <v>1021971.76</v>
      </c>
      <c r="G420" s="28">
        <v>771049.70000000007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55.53</v>
      </c>
      <c r="E421" s="28">
        <v>223.86</v>
      </c>
      <c r="F421" s="28">
        <v>273.08999999999997</v>
      </c>
      <c r="G421" s="28">
        <v>560.47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3.5199752700000002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2523.06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6.34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157.39000000000001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B431"/>
  <sheetViews>
    <sheetView topLeftCell="A415" zoomScale="69" zoomScaleNormal="69" workbookViewId="0">
      <selection activeCell="K427" sqref="K427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33203125" style="17" customWidth="1"/>
    <col min="5" max="5" width="10.33203125" style="17" customWidth="1"/>
    <col min="6" max="6" width="11.109375" style="17" customWidth="1"/>
    <col min="7" max="7" width="9.6640625" style="17" bestFit="1" customWidth="1"/>
    <col min="8" max="8" width="6.88671875" style="17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2882.9366077199998</v>
      </c>
      <c r="C14" s="56">
        <v>2965.65450315</v>
      </c>
      <c r="D14" s="56">
        <v>2997.3313849799997</v>
      </c>
      <c r="E14" s="56">
        <v>2994.5478606799998</v>
      </c>
      <c r="F14" s="56">
        <v>2996.6670674899997</v>
      </c>
      <c r="G14" s="56">
        <v>2998.3849798699998</v>
      </c>
      <c r="H14" s="56">
        <v>3003.6397214399999</v>
      </c>
      <c r="I14" s="56">
        <v>2900.8006143900002</v>
      </c>
      <c r="J14" s="56">
        <v>2781.2633101299998</v>
      </c>
      <c r="K14" s="56">
        <v>2710.8384764299999</v>
      </c>
      <c r="L14" s="56">
        <v>2665.7557444599997</v>
      </c>
      <c r="M14" s="56">
        <v>2640.9412807199997</v>
      </c>
      <c r="N14" s="56">
        <v>2629.9346578899999</v>
      </c>
      <c r="O14" s="56">
        <v>2641.5879667700001</v>
      </c>
      <c r="P14" s="56">
        <v>2650.4580770699999</v>
      </c>
      <c r="Q14" s="56">
        <v>2648.5321894499998</v>
      </c>
      <c r="R14" s="56">
        <v>2636.1769200199997</v>
      </c>
      <c r="S14" s="56">
        <v>2638.4693939700001</v>
      </c>
      <c r="T14" s="56">
        <v>2647.0264691699999</v>
      </c>
      <c r="U14" s="56">
        <v>2663.0476969800002</v>
      </c>
      <c r="V14" s="56">
        <v>2672.15938998</v>
      </c>
      <c r="W14" s="56">
        <v>2649.03547712</v>
      </c>
      <c r="X14" s="56">
        <v>2694.6107080799998</v>
      </c>
      <c r="Y14" s="56">
        <v>2764.5018087600001</v>
      </c>
    </row>
    <row r="15" spans="1:25" s="59" customFormat="1" ht="15.75" x14ac:dyDescent="0.3">
      <c r="A15" s="55" t="s">
        <v>136</v>
      </c>
      <c r="B15" s="58">
        <v>2660.9927135199996</v>
      </c>
      <c r="C15" s="58">
        <v>2727.0723773899999</v>
      </c>
      <c r="D15" s="58">
        <v>2782.15727711</v>
      </c>
      <c r="E15" s="58">
        <v>2815.2148976600001</v>
      </c>
      <c r="F15" s="58">
        <v>2806.6969381899999</v>
      </c>
      <c r="G15" s="58">
        <v>2779.9173980699998</v>
      </c>
      <c r="H15" s="58">
        <v>2809.9676750799999</v>
      </c>
      <c r="I15" s="58">
        <v>2798.57461298</v>
      </c>
      <c r="J15" s="58">
        <v>2700.6005924800002</v>
      </c>
      <c r="K15" s="58">
        <v>2640.90431214</v>
      </c>
      <c r="L15" s="58">
        <v>2585.2080021100001</v>
      </c>
      <c r="M15" s="58">
        <v>2557.6057419299996</v>
      </c>
      <c r="N15" s="58">
        <v>2542.1441190199998</v>
      </c>
      <c r="O15" s="58">
        <v>2544.4730231799999</v>
      </c>
      <c r="P15" s="58">
        <v>2560.6580361699998</v>
      </c>
      <c r="Q15" s="58">
        <v>2558.5847727299997</v>
      </c>
      <c r="R15" s="58">
        <v>2557.29910698</v>
      </c>
      <c r="S15" s="58">
        <v>2562.3200938700002</v>
      </c>
      <c r="T15" s="58">
        <v>2552.6637425299996</v>
      </c>
      <c r="U15" s="58">
        <v>2559.9811054499996</v>
      </c>
      <c r="V15" s="58">
        <v>2563.4320309300001</v>
      </c>
      <c r="W15" s="58">
        <v>2545.0172046399998</v>
      </c>
      <c r="X15" s="58">
        <v>2576.4212637199998</v>
      </c>
      <c r="Y15" s="58">
        <v>2665.6174971</v>
      </c>
    </row>
    <row r="16" spans="1:25" s="59" customFormat="1" ht="15.75" x14ac:dyDescent="0.3">
      <c r="A16" s="55" t="s">
        <v>137</v>
      </c>
      <c r="B16" s="58">
        <v>2783.9805531499997</v>
      </c>
      <c r="C16" s="58">
        <v>2850.3291717499997</v>
      </c>
      <c r="D16" s="58">
        <v>2885.5395543499999</v>
      </c>
      <c r="E16" s="58">
        <v>2911.6436681599998</v>
      </c>
      <c r="F16" s="58">
        <v>2915.2706184199997</v>
      </c>
      <c r="G16" s="58">
        <v>2902.2453366299997</v>
      </c>
      <c r="H16" s="58">
        <v>2821.6618571299996</v>
      </c>
      <c r="I16" s="58">
        <v>2712.8998386200001</v>
      </c>
      <c r="J16" s="58">
        <v>2625.57310994</v>
      </c>
      <c r="K16" s="58">
        <v>2554.7784280299998</v>
      </c>
      <c r="L16" s="58">
        <v>2579.1094614799999</v>
      </c>
      <c r="M16" s="58">
        <v>2562.7815939100001</v>
      </c>
      <c r="N16" s="58">
        <v>2566.1857557100002</v>
      </c>
      <c r="O16" s="58">
        <v>2556.7647425499999</v>
      </c>
      <c r="P16" s="58">
        <v>2562.6872835499998</v>
      </c>
      <c r="Q16" s="58">
        <v>2580.6341306699996</v>
      </c>
      <c r="R16" s="58">
        <v>2589.7021814999998</v>
      </c>
      <c r="S16" s="58">
        <v>2593.0924132399996</v>
      </c>
      <c r="T16" s="58">
        <v>2606.1534113500002</v>
      </c>
      <c r="U16" s="58">
        <v>2621.72565558</v>
      </c>
      <c r="V16" s="58">
        <v>2617.4006647099995</v>
      </c>
      <c r="W16" s="58">
        <v>2617.1743746399998</v>
      </c>
      <c r="X16" s="58">
        <v>2646.0637097399999</v>
      </c>
      <c r="Y16" s="58">
        <v>2722.7752898999997</v>
      </c>
    </row>
    <row r="17" spans="1:25" s="59" customFormat="1" ht="15.75" x14ac:dyDescent="0.3">
      <c r="A17" s="55" t="s">
        <v>138</v>
      </c>
      <c r="B17" s="58">
        <v>2874.9345894099997</v>
      </c>
      <c r="C17" s="58">
        <v>2940.5407965899999</v>
      </c>
      <c r="D17" s="58">
        <v>2951.9948260199999</v>
      </c>
      <c r="E17" s="58">
        <v>2967.4322432299996</v>
      </c>
      <c r="F17" s="58">
        <v>2958.4948800699999</v>
      </c>
      <c r="G17" s="58">
        <v>2906.4524674300001</v>
      </c>
      <c r="H17" s="58">
        <v>2875.2254492900001</v>
      </c>
      <c r="I17" s="58">
        <v>2776.0078679499998</v>
      </c>
      <c r="J17" s="58">
        <v>2689.1830923799998</v>
      </c>
      <c r="K17" s="58">
        <v>2672.1958477399999</v>
      </c>
      <c r="L17" s="58">
        <v>2652.4736326499997</v>
      </c>
      <c r="M17" s="58">
        <v>2644.5682021599996</v>
      </c>
      <c r="N17" s="58">
        <v>2659.15481292</v>
      </c>
      <c r="O17" s="58">
        <v>2659.4282522099998</v>
      </c>
      <c r="P17" s="58">
        <v>2659.8390080700001</v>
      </c>
      <c r="Q17" s="58">
        <v>2658.8625626899998</v>
      </c>
      <c r="R17" s="58">
        <v>2660.21357489</v>
      </c>
      <c r="S17" s="58">
        <v>2669.06554835</v>
      </c>
      <c r="T17" s="58">
        <v>2662.2210155899998</v>
      </c>
      <c r="U17" s="58">
        <v>2657.4677765799997</v>
      </c>
      <c r="V17" s="58">
        <v>2635.1558816799998</v>
      </c>
      <c r="W17" s="58">
        <v>2617.2104519899999</v>
      </c>
      <c r="X17" s="58">
        <v>2662.8417264999998</v>
      </c>
      <c r="Y17" s="58">
        <v>2703.7330631599998</v>
      </c>
    </row>
    <row r="18" spans="1:25" s="59" customFormat="1" ht="15.75" x14ac:dyDescent="0.3">
      <c r="A18" s="55" t="s">
        <v>139</v>
      </c>
      <c r="B18" s="58">
        <v>2674.2838404399999</v>
      </c>
      <c r="C18" s="58">
        <v>2729.0135426799998</v>
      </c>
      <c r="D18" s="58">
        <v>2834.1458418100001</v>
      </c>
      <c r="E18" s="58">
        <v>2836.7467190899997</v>
      </c>
      <c r="F18" s="58">
        <v>2832.6368287199998</v>
      </c>
      <c r="G18" s="58">
        <v>2827.7085391699998</v>
      </c>
      <c r="H18" s="58">
        <v>2782.6349918400001</v>
      </c>
      <c r="I18" s="58">
        <v>2721.1173834599999</v>
      </c>
      <c r="J18" s="58">
        <v>2644.7913710399998</v>
      </c>
      <c r="K18" s="58">
        <v>2580.3145164699999</v>
      </c>
      <c r="L18" s="58">
        <v>2546.2029161199998</v>
      </c>
      <c r="M18" s="58">
        <v>2518.6590054499998</v>
      </c>
      <c r="N18" s="58">
        <v>2534.5702932699996</v>
      </c>
      <c r="O18" s="58">
        <v>2545.1084693299999</v>
      </c>
      <c r="P18" s="58">
        <v>2547.2536842700001</v>
      </c>
      <c r="Q18" s="58">
        <v>2544.5544281699999</v>
      </c>
      <c r="R18" s="58">
        <v>2546.6255532199998</v>
      </c>
      <c r="S18" s="58">
        <v>2525.4649338700001</v>
      </c>
      <c r="T18" s="58">
        <v>2515.9440552999999</v>
      </c>
      <c r="U18" s="58">
        <v>2519.3581484400002</v>
      </c>
      <c r="V18" s="58">
        <v>2528.1253685199999</v>
      </c>
      <c r="W18" s="58">
        <v>2526.4870924099996</v>
      </c>
      <c r="X18" s="58">
        <v>2566.3440391599997</v>
      </c>
      <c r="Y18" s="58">
        <v>2646.4623818499999</v>
      </c>
    </row>
    <row r="19" spans="1:25" s="59" customFormat="1" ht="15.75" x14ac:dyDescent="0.3">
      <c r="A19" s="55" t="s">
        <v>140</v>
      </c>
      <c r="B19" s="58">
        <v>2739.3810256999996</v>
      </c>
      <c r="C19" s="58">
        <v>2785.3846188799998</v>
      </c>
      <c r="D19" s="58">
        <v>2809.5901303099999</v>
      </c>
      <c r="E19" s="58">
        <v>2812.1679115299999</v>
      </c>
      <c r="F19" s="58">
        <v>2804.7254136799997</v>
      </c>
      <c r="G19" s="58">
        <v>2787.7857776000001</v>
      </c>
      <c r="H19" s="58">
        <v>2751.5849701500001</v>
      </c>
      <c r="I19" s="58">
        <v>2656.3745456099996</v>
      </c>
      <c r="J19" s="58">
        <v>2578.3786822799998</v>
      </c>
      <c r="K19" s="58">
        <v>2539.2740429899995</v>
      </c>
      <c r="L19" s="58">
        <v>2535.6543145300002</v>
      </c>
      <c r="M19" s="58">
        <v>2552.7185088599999</v>
      </c>
      <c r="N19" s="58">
        <v>2555.3756712499999</v>
      </c>
      <c r="O19" s="58">
        <v>2561.8061183999998</v>
      </c>
      <c r="P19" s="58">
        <v>2572.6685680999999</v>
      </c>
      <c r="Q19" s="58">
        <v>2577.06026991</v>
      </c>
      <c r="R19" s="58">
        <v>2564.5534600699998</v>
      </c>
      <c r="S19" s="58">
        <v>2561.2002707399997</v>
      </c>
      <c r="T19" s="58">
        <v>2566.3960342099999</v>
      </c>
      <c r="U19" s="58">
        <v>2548.1769828299998</v>
      </c>
      <c r="V19" s="58">
        <v>2554.2573907899996</v>
      </c>
      <c r="W19" s="58">
        <v>2549.6788752799998</v>
      </c>
      <c r="X19" s="58">
        <v>2637.24927647</v>
      </c>
      <c r="Y19" s="58">
        <v>2722.1092624899998</v>
      </c>
    </row>
    <row r="20" spans="1:25" s="59" customFormat="1" ht="15.75" x14ac:dyDescent="0.3">
      <c r="A20" s="55" t="s">
        <v>141</v>
      </c>
      <c r="B20" s="58">
        <v>2841.1496288499998</v>
      </c>
      <c r="C20" s="58">
        <v>2959.3097151299999</v>
      </c>
      <c r="D20" s="58">
        <v>3094.4107983499998</v>
      </c>
      <c r="E20" s="58">
        <v>3119.15654025</v>
      </c>
      <c r="F20" s="58">
        <v>3130.77463339</v>
      </c>
      <c r="G20" s="58">
        <v>3138.0173410999996</v>
      </c>
      <c r="H20" s="58">
        <v>3103.9400828899998</v>
      </c>
      <c r="I20" s="58">
        <v>2973.3379616499997</v>
      </c>
      <c r="J20" s="58">
        <v>2769.7787435800001</v>
      </c>
      <c r="K20" s="58">
        <v>2746.3926416499999</v>
      </c>
      <c r="L20" s="58">
        <v>2726.3032082099999</v>
      </c>
      <c r="M20" s="58">
        <v>2646.5461654199999</v>
      </c>
      <c r="N20" s="58">
        <v>2696.18040445</v>
      </c>
      <c r="O20" s="58">
        <v>2694.0163097799996</v>
      </c>
      <c r="P20" s="58">
        <v>2664.5715103499997</v>
      </c>
      <c r="Q20" s="58">
        <v>2708.1443210799998</v>
      </c>
      <c r="R20" s="58">
        <v>2717.0410203000001</v>
      </c>
      <c r="S20" s="58">
        <v>2717.4184210599997</v>
      </c>
      <c r="T20" s="58">
        <v>2715.1561592499997</v>
      </c>
      <c r="U20" s="58">
        <v>2736.4901910299996</v>
      </c>
      <c r="V20" s="58">
        <v>2758.4500496399996</v>
      </c>
      <c r="W20" s="58">
        <v>2761.7903088599996</v>
      </c>
      <c r="X20" s="58">
        <v>2783.7593222300002</v>
      </c>
      <c r="Y20" s="58">
        <v>2969.6998554699999</v>
      </c>
    </row>
    <row r="21" spans="1:25" s="59" customFormat="1" ht="15.75" x14ac:dyDescent="0.3">
      <c r="A21" s="55" t="s">
        <v>142</v>
      </c>
      <c r="B21" s="58">
        <v>2860.5366060299998</v>
      </c>
      <c r="C21" s="58">
        <v>2962.7968659399999</v>
      </c>
      <c r="D21" s="58">
        <v>2963.4718605199996</v>
      </c>
      <c r="E21" s="58">
        <v>2940.8796047899996</v>
      </c>
      <c r="F21" s="58">
        <v>2937.7661268000002</v>
      </c>
      <c r="G21" s="58">
        <v>2942.9093316899998</v>
      </c>
      <c r="H21" s="58">
        <v>2902.5533412300001</v>
      </c>
      <c r="I21" s="58">
        <v>2729.4944121899998</v>
      </c>
      <c r="J21" s="58">
        <v>2673.3721310800001</v>
      </c>
      <c r="K21" s="58">
        <v>2662.77118496</v>
      </c>
      <c r="L21" s="58">
        <v>2650.2188031999999</v>
      </c>
      <c r="M21" s="58">
        <v>2657.27003969</v>
      </c>
      <c r="N21" s="58">
        <v>2656.7786803700001</v>
      </c>
      <c r="O21" s="58">
        <v>2660.78406817</v>
      </c>
      <c r="P21" s="58">
        <v>2672.0475509299999</v>
      </c>
      <c r="Q21" s="58">
        <v>2672.1083794400001</v>
      </c>
      <c r="R21" s="58">
        <v>2679.8953369800001</v>
      </c>
      <c r="S21" s="58">
        <v>2679.5005118700001</v>
      </c>
      <c r="T21" s="58">
        <v>2685.53808381</v>
      </c>
      <c r="U21" s="58">
        <v>2674.6832157399999</v>
      </c>
      <c r="V21" s="58">
        <v>2691.7913961300001</v>
      </c>
      <c r="W21" s="58">
        <v>2704.5981058899997</v>
      </c>
      <c r="X21" s="58">
        <v>2761.6297562999998</v>
      </c>
      <c r="Y21" s="58">
        <v>2825.1570665299996</v>
      </c>
    </row>
    <row r="22" spans="1:25" s="59" customFormat="1" ht="15.75" x14ac:dyDescent="0.3">
      <c r="A22" s="55" t="s">
        <v>143</v>
      </c>
      <c r="B22" s="58">
        <v>2780.3500886499996</v>
      </c>
      <c r="C22" s="58">
        <v>2897.2783899599999</v>
      </c>
      <c r="D22" s="58">
        <v>2972.3810493999999</v>
      </c>
      <c r="E22" s="58">
        <v>2966.7358619500001</v>
      </c>
      <c r="F22" s="58">
        <v>2960.68278457</v>
      </c>
      <c r="G22" s="58">
        <v>2968.5024342299998</v>
      </c>
      <c r="H22" s="58">
        <v>2996.0385116399998</v>
      </c>
      <c r="I22" s="58">
        <v>2890.0425018899996</v>
      </c>
      <c r="J22" s="58">
        <v>2801.12814579</v>
      </c>
      <c r="K22" s="58">
        <v>2695.6482142899999</v>
      </c>
      <c r="L22" s="58">
        <v>2707.1274959900002</v>
      </c>
      <c r="M22" s="58">
        <v>2686.9967507199999</v>
      </c>
      <c r="N22" s="58">
        <v>2674.0359794400001</v>
      </c>
      <c r="O22" s="58">
        <v>2679.3717735</v>
      </c>
      <c r="P22" s="58">
        <v>2689.4237501999996</v>
      </c>
      <c r="Q22" s="58">
        <v>2691.0135195399998</v>
      </c>
      <c r="R22" s="58">
        <v>2685.8209163800002</v>
      </c>
      <c r="S22" s="58">
        <v>2682.7688579799997</v>
      </c>
      <c r="T22" s="58">
        <v>2679.9282584900002</v>
      </c>
      <c r="U22" s="58">
        <v>2707.9988527599999</v>
      </c>
      <c r="V22" s="58">
        <v>2714.0978705199996</v>
      </c>
      <c r="W22" s="58">
        <v>2679.5140452099999</v>
      </c>
      <c r="X22" s="58">
        <v>2717.9311456099999</v>
      </c>
      <c r="Y22" s="58">
        <v>2810.31866008</v>
      </c>
    </row>
    <row r="23" spans="1:25" s="59" customFormat="1" ht="15.75" x14ac:dyDescent="0.3">
      <c r="A23" s="55" t="s">
        <v>144</v>
      </c>
      <c r="B23" s="58">
        <v>2788.2167053699995</v>
      </c>
      <c r="C23" s="58">
        <v>2866.88157563</v>
      </c>
      <c r="D23" s="58">
        <v>2986.5548626099999</v>
      </c>
      <c r="E23" s="58">
        <v>3008.0048182099999</v>
      </c>
      <c r="F23" s="58">
        <v>2998.0576979299999</v>
      </c>
      <c r="G23" s="58">
        <v>3001.4201069299997</v>
      </c>
      <c r="H23" s="58">
        <v>3066.66942561</v>
      </c>
      <c r="I23" s="58">
        <v>2843.9272020899998</v>
      </c>
      <c r="J23" s="58">
        <v>2749.8811876599998</v>
      </c>
      <c r="K23" s="58">
        <v>2723.2952800399999</v>
      </c>
      <c r="L23" s="58">
        <v>2680.2933425599999</v>
      </c>
      <c r="M23" s="58">
        <v>2620.6626074999999</v>
      </c>
      <c r="N23" s="58">
        <v>2619.8258732699996</v>
      </c>
      <c r="O23" s="58">
        <v>2644.0492698999997</v>
      </c>
      <c r="P23" s="58">
        <v>2648.7572750499999</v>
      </c>
      <c r="Q23" s="58">
        <v>2652.9043262499999</v>
      </c>
      <c r="R23" s="58">
        <v>2651.5873401499998</v>
      </c>
      <c r="S23" s="58">
        <v>2651.75743994</v>
      </c>
      <c r="T23" s="58">
        <v>2658.9866586399999</v>
      </c>
      <c r="U23" s="58">
        <v>2664.1129987799995</v>
      </c>
      <c r="V23" s="58">
        <v>2652.49820034</v>
      </c>
      <c r="W23" s="58">
        <v>2630.07592045</v>
      </c>
      <c r="X23" s="58">
        <v>2682.6241210899998</v>
      </c>
      <c r="Y23" s="58">
        <v>2746.4887745699998</v>
      </c>
    </row>
    <row r="24" spans="1:25" s="59" customFormat="1" ht="15.75" x14ac:dyDescent="0.3">
      <c r="A24" s="55" t="s">
        <v>145</v>
      </c>
      <c r="B24" s="58">
        <v>2898.9541042000001</v>
      </c>
      <c r="C24" s="58">
        <v>2967.4037537499999</v>
      </c>
      <c r="D24" s="58">
        <v>3038.3692108300002</v>
      </c>
      <c r="E24" s="58">
        <v>3011.82696713</v>
      </c>
      <c r="F24" s="58">
        <v>3013.0944154999997</v>
      </c>
      <c r="G24" s="58">
        <v>3019.13570514</v>
      </c>
      <c r="H24" s="58">
        <v>3071.1827026299998</v>
      </c>
      <c r="I24" s="58">
        <v>2870.3780145999999</v>
      </c>
      <c r="J24" s="58">
        <v>2763.3207984399996</v>
      </c>
      <c r="K24" s="58">
        <v>2711.6758422899998</v>
      </c>
      <c r="L24" s="58">
        <v>2669.7818068899996</v>
      </c>
      <c r="M24" s="58">
        <v>2660.7829051099998</v>
      </c>
      <c r="N24" s="58">
        <v>2660.6657385799999</v>
      </c>
      <c r="O24" s="58">
        <v>2650.5606395599998</v>
      </c>
      <c r="P24" s="58">
        <v>2643.0867198099995</v>
      </c>
      <c r="Q24" s="58">
        <v>2648.41405261</v>
      </c>
      <c r="R24" s="58">
        <v>2652.6526885200001</v>
      </c>
      <c r="S24" s="58">
        <v>2633.9311210799997</v>
      </c>
      <c r="T24" s="58">
        <v>2628.3522624399998</v>
      </c>
      <c r="U24" s="58">
        <v>2652.8458997099997</v>
      </c>
      <c r="V24" s="58">
        <v>2672.0328567799997</v>
      </c>
      <c r="W24" s="58">
        <v>2654.3189958299999</v>
      </c>
      <c r="X24" s="58">
        <v>2698.3331913399998</v>
      </c>
      <c r="Y24" s="58">
        <v>2779.9774562399998</v>
      </c>
    </row>
    <row r="25" spans="1:25" s="59" customFormat="1" ht="15.75" x14ac:dyDescent="0.3">
      <c r="A25" s="55" t="s">
        <v>146</v>
      </c>
      <c r="B25" s="58">
        <v>2850.1130340299997</v>
      </c>
      <c r="C25" s="58">
        <v>2897.2333055399999</v>
      </c>
      <c r="D25" s="58">
        <v>2969.9384852899998</v>
      </c>
      <c r="E25" s="58">
        <v>3031.19853263</v>
      </c>
      <c r="F25" s="58">
        <v>3072.4685536799998</v>
      </c>
      <c r="G25" s="58">
        <v>3044.8726052399998</v>
      </c>
      <c r="H25" s="58">
        <v>2995.9508803999997</v>
      </c>
      <c r="I25" s="58">
        <v>2798.3351466099998</v>
      </c>
      <c r="J25" s="58">
        <v>2737.2607531200001</v>
      </c>
      <c r="K25" s="58">
        <v>2666.3903208599995</v>
      </c>
      <c r="L25" s="58">
        <v>2668.8025393199996</v>
      </c>
      <c r="M25" s="58">
        <v>2694.4195613399997</v>
      </c>
      <c r="N25" s="58">
        <v>2702.9361472199998</v>
      </c>
      <c r="O25" s="58">
        <v>2698.1020506499999</v>
      </c>
      <c r="P25" s="58">
        <v>2692.7615456499998</v>
      </c>
      <c r="Q25" s="58">
        <v>2692.3614802100001</v>
      </c>
      <c r="R25" s="58">
        <v>2691.6766390100001</v>
      </c>
      <c r="S25" s="58">
        <v>2689.0854747100002</v>
      </c>
      <c r="T25" s="58">
        <v>2682.2904499199999</v>
      </c>
      <c r="U25" s="58">
        <v>2691.6688977899998</v>
      </c>
      <c r="V25" s="58">
        <v>2697.8132394499999</v>
      </c>
      <c r="W25" s="58">
        <v>2665.9770768799999</v>
      </c>
      <c r="X25" s="58">
        <v>2717.9445095000001</v>
      </c>
      <c r="Y25" s="58">
        <v>2761.0908584199997</v>
      </c>
    </row>
    <row r="26" spans="1:25" s="59" customFormat="1" ht="15.75" x14ac:dyDescent="0.3">
      <c r="A26" s="55" t="s">
        <v>147</v>
      </c>
      <c r="B26" s="58">
        <v>2828.5570709099998</v>
      </c>
      <c r="C26" s="58">
        <v>2888.2652025899997</v>
      </c>
      <c r="D26" s="58">
        <v>3031.0460415399998</v>
      </c>
      <c r="E26" s="58">
        <v>3092.4282384999997</v>
      </c>
      <c r="F26" s="58">
        <v>3100.2488760299998</v>
      </c>
      <c r="G26" s="58">
        <v>3085.1795974899997</v>
      </c>
      <c r="H26" s="58">
        <v>3019.7073948899997</v>
      </c>
      <c r="I26" s="58">
        <v>2819.0204111200001</v>
      </c>
      <c r="J26" s="58">
        <v>2716.6191663299996</v>
      </c>
      <c r="K26" s="58">
        <v>2679.0525427399998</v>
      </c>
      <c r="L26" s="58">
        <v>2643.2565682599998</v>
      </c>
      <c r="M26" s="58">
        <v>2642.8032689199999</v>
      </c>
      <c r="N26" s="58">
        <v>2641.6962356399999</v>
      </c>
      <c r="O26" s="58">
        <v>2641.7918482599998</v>
      </c>
      <c r="P26" s="58">
        <v>2653.7965602899999</v>
      </c>
      <c r="Q26" s="58">
        <v>2654.5987880399998</v>
      </c>
      <c r="R26" s="58">
        <v>2664.0124635100001</v>
      </c>
      <c r="S26" s="58">
        <v>2662.3260874299999</v>
      </c>
      <c r="T26" s="58">
        <v>2650.3258475799998</v>
      </c>
      <c r="U26" s="58">
        <v>2667.8385597899996</v>
      </c>
      <c r="V26" s="58">
        <v>2675.8693727700002</v>
      </c>
      <c r="W26" s="58">
        <v>2664.0132975699998</v>
      </c>
      <c r="X26" s="58">
        <v>2705.88761393</v>
      </c>
      <c r="Y26" s="58">
        <v>2810.1627527499995</v>
      </c>
    </row>
    <row r="27" spans="1:25" s="59" customFormat="1" ht="15.75" x14ac:dyDescent="0.3">
      <c r="A27" s="55" t="s">
        <v>148</v>
      </c>
      <c r="B27" s="58">
        <v>2722.2882203600002</v>
      </c>
      <c r="C27" s="58">
        <v>2825.0881100899996</v>
      </c>
      <c r="D27" s="58">
        <v>2871.3248174599998</v>
      </c>
      <c r="E27" s="58">
        <v>2937.9959590999997</v>
      </c>
      <c r="F27" s="58">
        <v>2965.86336188</v>
      </c>
      <c r="G27" s="58">
        <v>2989.2985761099999</v>
      </c>
      <c r="H27" s="58">
        <v>2995.1527041099998</v>
      </c>
      <c r="I27" s="58">
        <v>2790.6947878000001</v>
      </c>
      <c r="J27" s="58">
        <v>2682.3697076399999</v>
      </c>
      <c r="K27" s="58">
        <v>2652.5793984799998</v>
      </c>
      <c r="L27" s="58">
        <v>2618.5484551599998</v>
      </c>
      <c r="M27" s="58">
        <v>2642.8217136899998</v>
      </c>
      <c r="N27" s="58">
        <v>2679.8515030199997</v>
      </c>
      <c r="O27" s="58">
        <v>2683.4269108399999</v>
      </c>
      <c r="P27" s="58">
        <v>2638.3222439399997</v>
      </c>
      <c r="Q27" s="58">
        <v>2569.7114064899997</v>
      </c>
      <c r="R27" s="58">
        <v>2567.8061839799998</v>
      </c>
      <c r="S27" s="58">
        <v>2570.5939890499999</v>
      </c>
      <c r="T27" s="58">
        <v>2602.45916154</v>
      </c>
      <c r="U27" s="58">
        <v>2602.6557144099997</v>
      </c>
      <c r="V27" s="58">
        <v>2622.47042375</v>
      </c>
      <c r="W27" s="58">
        <v>2602.0092936999999</v>
      </c>
      <c r="X27" s="58">
        <v>2634.3334084399999</v>
      </c>
      <c r="Y27" s="58">
        <v>2757.5630433099996</v>
      </c>
    </row>
    <row r="28" spans="1:25" s="59" customFormat="1" ht="15.75" x14ac:dyDescent="0.3">
      <c r="A28" s="55" t="s">
        <v>149</v>
      </c>
      <c r="B28" s="58">
        <v>2753.31773557</v>
      </c>
      <c r="C28" s="58">
        <v>2861.3841451499998</v>
      </c>
      <c r="D28" s="58">
        <v>3013.5451842499997</v>
      </c>
      <c r="E28" s="58">
        <v>3049.31160284</v>
      </c>
      <c r="F28" s="58">
        <v>3047.5802348999996</v>
      </c>
      <c r="G28" s="58">
        <v>3049.1226292599999</v>
      </c>
      <c r="H28" s="58">
        <v>3043.0098972599999</v>
      </c>
      <c r="I28" s="58">
        <v>2846.9878220199998</v>
      </c>
      <c r="J28" s="58">
        <v>2740.03216995</v>
      </c>
      <c r="K28" s="58">
        <v>2656.8584429100001</v>
      </c>
      <c r="L28" s="58">
        <v>2601.57113458</v>
      </c>
      <c r="M28" s="58">
        <v>2564.3869211699998</v>
      </c>
      <c r="N28" s="58">
        <v>2557.1479073699998</v>
      </c>
      <c r="O28" s="58">
        <v>2522.6160157300001</v>
      </c>
      <c r="P28" s="58">
        <v>2353.0373157599997</v>
      </c>
      <c r="Q28" s="58">
        <v>2322.2214781499997</v>
      </c>
      <c r="R28" s="58">
        <v>2315.8676090899999</v>
      </c>
      <c r="S28" s="58">
        <v>2320.8410133299999</v>
      </c>
      <c r="T28" s="58">
        <v>2352.3353090699998</v>
      </c>
      <c r="U28" s="58">
        <v>2419.1057466399998</v>
      </c>
      <c r="V28" s="58">
        <v>2608.9516932099996</v>
      </c>
      <c r="W28" s="58">
        <v>2585.0167181899997</v>
      </c>
      <c r="X28" s="58">
        <v>2622.9466042200002</v>
      </c>
      <c r="Y28" s="58">
        <v>2698.50482594</v>
      </c>
    </row>
    <row r="29" spans="1:25" s="59" customFormat="1" ht="15.75" x14ac:dyDescent="0.3">
      <c r="A29" s="55" t="s">
        <v>150</v>
      </c>
      <c r="B29" s="58">
        <v>2715.4479193500001</v>
      </c>
      <c r="C29" s="58">
        <v>2802.6358789899996</v>
      </c>
      <c r="D29" s="58">
        <v>2973.9169371600001</v>
      </c>
      <c r="E29" s="58">
        <v>3042.5748232799997</v>
      </c>
      <c r="F29" s="58">
        <v>3046.2689267699998</v>
      </c>
      <c r="G29" s="58">
        <v>3036.0836599499999</v>
      </c>
      <c r="H29" s="58">
        <v>2883.4645336599997</v>
      </c>
      <c r="I29" s="58">
        <v>2829.7127401999996</v>
      </c>
      <c r="J29" s="58">
        <v>2724.2908860099997</v>
      </c>
      <c r="K29" s="58">
        <v>2647.8761288999999</v>
      </c>
      <c r="L29" s="58">
        <v>2603.3928330399999</v>
      </c>
      <c r="M29" s="58">
        <v>2570.3102678599998</v>
      </c>
      <c r="N29" s="58">
        <v>2565.6216406899998</v>
      </c>
      <c r="O29" s="58">
        <v>2569.8309393499999</v>
      </c>
      <c r="P29" s="58">
        <v>2573.5817473699999</v>
      </c>
      <c r="Q29" s="58">
        <v>2549.82951417</v>
      </c>
      <c r="R29" s="58">
        <v>2539.1884015799997</v>
      </c>
      <c r="S29" s="58">
        <v>2544.8862624599997</v>
      </c>
      <c r="T29" s="58">
        <v>2573.6407847599999</v>
      </c>
      <c r="U29" s="58">
        <v>2580.6263862899996</v>
      </c>
      <c r="V29" s="58">
        <v>2401.4477886</v>
      </c>
      <c r="W29" s="58">
        <v>2224.4942554299996</v>
      </c>
      <c r="X29" s="58">
        <v>2243.2564591099999</v>
      </c>
      <c r="Y29" s="58">
        <v>2287.8295287800001</v>
      </c>
    </row>
    <row r="30" spans="1:25" s="59" customFormat="1" ht="15.75" x14ac:dyDescent="0.3">
      <c r="A30" s="55" t="s">
        <v>151</v>
      </c>
      <c r="B30" s="58">
        <v>2354.5454847499996</v>
      </c>
      <c r="C30" s="58">
        <v>2562.9436803199997</v>
      </c>
      <c r="D30" s="58">
        <v>2885.7737482299999</v>
      </c>
      <c r="E30" s="58">
        <v>2992.24830045</v>
      </c>
      <c r="F30" s="58">
        <v>3032.2322265299999</v>
      </c>
      <c r="G30" s="58">
        <v>3076.4365071299999</v>
      </c>
      <c r="H30" s="58">
        <v>2925.3874280099999</v>
      </c>
      <c r="I30" s="58">
        <v>2816.3289721900001</v>
      </c>
      <c r="J30" s="58">
        <v>2756.5631098399999</v>
      </c>
      <c r="K30" s="58">
        <v>2713.9995508499997</v>
      </c>
      <c r="L30" s="58">
        <v>2693.81992722</v>
      </c>
      <c r="M30" s="58">
        <v>2691.9599971799998</v>
      </c>
      <c r="N30" s="58">
        <v>2694.6991629699996</v>
      </c>
      <c r="O30" s="58">
        <v>2686.2720744499998</v>
      </c>
      <c r="P30" s="58">
        <v>2695.0122841799998</v>
      </c>
      <c r="Q30" s="58">
        <v>2668.8322714699998</v>
      </c>
      <c r="R30" s="58">
        <v>2662.6907392699995</v>
      </c>
      <c r="S30" s="58">
        <v>2658.4610579999999</v>
      </c>
      <c r="T30" s="58">
        <v>2687.060571</v>
      </c>
      <c r="U30" s="58">
        <v>2690.1578835299997</v>
      </c>
      <c r="V30" s="58">
        <v>2709.0016096999998</v>
      </c>
      <c r="W30" s="58">
        <v>2682.3507470999998</v>
      </c>
      <c r="X30" s="58">
        <v>2731.7602880799996</v>
      </c>
      <c r="Y30" s="58">
        <v>2811.8195026200001</v>
      </c>
    </row>
    <row r="31" spans="1:25" s="59" customFormat="1" ht="15.75" x14ac:dyDescent="0.3">
      <c r="A31" s="55" t="s">
        <v>152</v>
      </c>
      <c r="B31" s="58">
        <v>2754.8717258999995</v>
      </c>
      <c r="C31" s="58">
        <v>2790.66528939</v>
      </c>
      <c r="D31" s="58">
        <v>2960.5399527299996</v>
      </c>
      <c r="E31" s="58">
        <v>3065.3102239599998</v>
      </c>
      <c r="F31" s="58">
        <v>3072.4668351299997</v>
      </c>
      <c r="G31" s="58">
        <v>3085.2195497499997</v>
      </c>
      <c r="H31" s="58">
        <v>2880.3846490199999</v>
      </c>
      <c r="I31" s="58">
        <v>2803.0863124299999</v>
      </c>
      <c r="J31" s="58">
        <v>2709.6559371100002</v>
      </c>
      <c r="K31" s="58">
        <v>2652.1652554799998</v>
      </c>
      <c r="L31" s="58">
        <v>2636.4161507499998</v>
      </c>
      <c r="M31" s="58">
        <v>2623.2668688799999</v>
      </c>
      <c r="N31" s="58">
        <v>2627.1864993499998</v>
      </c>
      <c r="O31" s="58">
        <v>2621.7911680999996</v>
      </c>
      <c r="P31" s="58">
        <v>2621.4801288999997</v>
      </c>
      <c r="Q31" s="58">
        <v>2597.2751781299999</v>
      </c>
      <c r="R31" s="58">
        <v>2598.6306820499999</v>
      </c>
      <c r="S31" s="58">
        <v>2605.7502208799997</v>
      </c>
      <c r="T31" s="58">
        <v>2630.4949205499997</v>
      </c>
      <c r="U31" s="58">
        <v>2655.1646840799999</v>
      </c>
      <c r="V31" s="58">
        <v>2656.6011139599996</v>
      </c>
      <c r="W31" s="58">
        <v>2633.26174971</v>
      </c>
      <c r="X31" s="58">
        <v>2669.14150281</v>
      </c>
      <c r="Y31" s="58">
        <v>2746.4572389099999</v>
      </c>
    </row>
    <row r="32" spans="1:25" s="59" customFormat="1" ht="15.75" x14ac:dyDescent="0.3">
      <c r="A32" s="55" t="s">
        <v>153</v>
      </c>
      <c r="B32" s="58">
        <v>2852.60404763</v>
      </c>
      <c r="C32" s="58">
        <v>2896.8266790299999</v>
      </c>
      <c r="D32" s="58">
        <v>2993.7498236499996</v>
      </c>
      <c r="E32" s="58">
        <v>3026.2593750699998</v>
      </c>
      <c r="F32" s="58">
        <v>3027.1523402299999</v>
      </c>
      <c r="G32" s="58">
        <v>3015.8618687099997</v>
      </c>
      <c r="H32" s="58">
        <v>2902.5641879199998</v>
      </c>
      <c r="I32" s="58">
        <v>2811.6140032200001</v>
      </c>
      <c r="J32" s="58">
        <v>2727.66280413</v>
      </c>
      <c r="K32" s="58">
        <v>2657.1163205799999</v>
      </c>
      <c r="L32" s="58">
        <v>2627.9515024299999</v>
      </c>
      <c r="M32" s="58">
        <v>2623.5440749499999</v>
      </c>
      <c r="N32" s="58">
        <v>2619.4268957699996</v>
      </c>
      <c r="O32" s="58">
        <v>2621.18831589</v>
      </c>
      <c r="P32" s="58">
        <v>2612.0714793099996</v>
      </c>
      <c r="Q32" s="58">
        <v>2610.4680005599998</v>
      </c>
      <c r="R32" s="58">
        <v>2624.3375937399996</v>
      </c>
      <c r="S32" s="58">
        <v>2633.0305545599999</v>
      </c>
      <c r="T32" s="58">
        <v>2668.6808424000001</v>
      </c>
      <c r="U32" s="58">
        <v>2664.5686980699998</v>
      </c>
      <c r="V32" s="58">
        <v>2676.3316166699997</v>
      </c>
      <c r="W32" s="58">
        <v>2665.1861637799998</v>
      </c>
      <c r="X32" s="58">
        <v>2706.2042523499999</v>
      </c>
      <c r="Y32" s="58">
        <v>2793.1796134799997</v>
      </c>
    </row>
    <row r="33" spans="1:28" s="59" customFormat="1" ht="15.75" x14ac:dyDescent="0.3">
      <c r="A33" s="55" t="s">
        <v>154</v>
      </c>
      <c r="B33" s="58">
        <v>2789.0239505599998</v>
      </c>
      <c r="C33" s="58">
        <v>2887.7893838399996</v>
      </c>
      <c r="D33" s="58">
        <v>3001.7197273399997</v>
      </c>
      <c r="E33" s="58">
        <v>3004.98213123</v>
      </c>
      <c r="F33" s="58">
        <v>3003.3659485899998</v>
      </c>
      <c r="G33" s="58">
        <v>3017.5913988799998</v>
      </c>
      <c r="H33" s="58">
        <v>2823.46656618</v>
      </c>
      <c r="I33" s="58">
        <v>2737.8127374699998</v>
      </c>
      <c r="J33" s="58">
        <v>2619.9940687999997</v>
      </c>
      <c r="K33" s="58">
        <v>2584.7967600599995</v>
      </c>
      <c r="L33" s="58">
        <v>2545.4566143100001</v>
      </c>
      <c r="M33" s="58">
        <v>2525.4890420499996</v>
      </c>
      <c r="N33" s="58">
        <v>2520.0074508099997</v>
      </c>
      <c r="O33" s="58">
        <v>2523.8195335599999</v>
      </c>
      <c r="P33" s="58">
        <v>2534.8415818899998</v>
      </c>
      <c r="Q33" s="58">
        <v>2537.33420217</v>
      </c>
      <c r="R33" s="58">
        <v>2537.8448687999999</v>
      </c>
      <c r="S33" s="58">
        <v>2542.87807823</v>
      </c>
      <c r="T33" s="58">
        <v>2541.3727315099995</v>
      </c>
      <c r="U33" s="58">
        <v>2562.7233893499997</v>
      </c>
      <c r="V33" s="58">
        <v>2567.5648497100001</v>
      </c>
      <c r="W33" s="58">
        <v>2576.0124619600001</v>
      </c>
      <c r="X33" s="58">
        <v>2651.8099948600002</v>
      </c>
      <c r="Y33" s="58">
        <v>2749.0412278699996</v>
      </c>
    </row>
    <row r="34" spans="1:28" s="59" customFormat="1" ht="15.75" x14ac:dyDescent="0.3">
      <c r="A34" s="55" t="s">
        <v>155</v>
      </c>
      <c r="B34" s="58">
        <v>2779.2448064</v>
      </c>
      <c r="C34" s="58">
        <v>2871.8507749099999</v>
      </c>
      <c r="D34" s="58">
        <v>2978.5821944199997</v>
      </c>
      <c r="E34" s="58">
        <v>2980.0177251999999</v>
      </c>
      <c r="F34" s="58">
        <v>2998.9864236799999</v>
      </c>
      <c r="G34" s="58">
        <v>3004.6191472199998</v>
      </c>
      <c r="H34" s="58">
        <v>2854.1331312599996</v>
      </c>
      <c r="I34" s="58">
        <v>2756.7447841399999</v>
      </c>
      <c r="J34" s="58">
        <v>2640.4943416799997</v>
      </c>
      <c r="K34" s="58">
        <v>2567.3824342199996</v>
      </c>
      <c r="L34" s="58">
        <v>2519.4891709699996</v>
      </c>
      <c r="M34" s="58">
        <v>2514.8546427900001</v>
      </c>
      <c r="N34" s="58">
        <v>2520.08832575</v>
      </c>
      <c r="O34" s="58">
        <v>2514.7100593199998</v>
      </c>
      <c r="P34" s="58">
        <v>2501.9264424899998</v>
      </c>
      <c r="Q34" s="58">
        <v>2508.4860038899997</v>
      </c>
      <c r="R34" s="58">
        <v>2522.1399983800002</v>
      </c>
      <c r="S34" s="58">
        <v>2527.74355285</v>
      </c>
      <c r="T34" s="58">
        <v>2531.2452677699998</v>
      </c>
      <c r="U34" s="58">
        <v>2531.28619007</v>
      </c>
      <c r="V34" s="58">
        <v>2524.1622549499998</v>
      </c>
      <c r="W34" s="58">
        <v>2498.6920326899999</v>
      </c>
      <c r="X34" s="58">
        <v>2567.0298482799999</v>
      </c>
      <c r="Y34" s="58">
        <v>2735.2266646600001</v>
      </c>
    </row>
    <row r="35" spans="1:28" s="59" customFormat="1" ht="15.75" x14ac:dyDescent="0.3">
      <c r="A35" s="55" t="s">
        <v>156</v>
      </c>
      <c r="B35" s="58">
        <v>2720.75431721</v>
      </c>
      <c r="C35" s="58">
        <v>2791.6569385399998</v>
      </c>
      <c r="D35" s="58">
        <v>2880.15250565</v>
      </c>
      <c r="E35" s="58">
        <v>2869.9710049699997</v>
      </c>
      <c r="F35" s="58">
        <v>2862.7267648999996</v>
      </c>
      <c r="G35" s="58">
        <v>2856.0380358799998</v>
      </c>
      <c r="H35" s="58">
        <v>2802.8874592599996</v>
      </c>
      <c r="I35" s="58">
        <v>2758.4993338499999</v>
      </c>
      <c r="J35" s="58">
        <v>2629.5300280399997</v>
      </c>
      <c r="K35" s="58">
        <v>2560.3452500100002</v>
      </c>
      <c r="L35" s="58">
        <v>2494.5501315000001</v>
      </c>
      <c r="M35" s="58">
        <v>2481.70302722</v>
      </c>
      <c r="N35" s="58">
        <v>2472.8554483799999</v>
      </c>
      <c r="O35" s="58">
        <v>2481.4500101699996</v>
      </c>
      <c r="P35" s="58">
        <v>2477.4194502700002</v>
      </c>
      <c r="Q35" s="58">
        <v>2480.765234</v>
      </c>
      <c r="R35" s="58">
        <v>2480.8451458399995</v>
      </c>
      <c r="S35" s="58">
        <v>2481.9908693799998</v>
      </c>
      <c r="T35" s="58">
        <v>2481.2131219899998</v>
      </c>
      <c r="U35" s="58">
        <v>2488.50967898</v>
      </c>
      <c r="V35" s="58">
        <v>2509.2809896799999</v>
      </c>
      <c r="W35" s="58">
        <v>2482.40794706</v>
      </c>
      <c r="X35" s="58">
        <v>2529.1604657999997</v>
      </c>
      <c r="Y35" s="58">
        <v>2617.1612362199999</v>
      </c>
    </row>
    <row r="36" spans="1:28" s="59" customFormat="1" ht="15.75" x14ac:dyDescent="0.3">
      <c r="A36" s="55" t="s">
        <v>157</v>
      </c>
      <c r="B36" s="58">
        <v>2882.7296984300001</v>
      </c>
      <c r="C36" s="58">
        <v>2932.9064076199998</v>
      </c>
      <c r="D36" s="58">
        <v>3043.8542694500002</v>
      </c>
      <c r="E36" s="58">
        <v>3069.9142426499998</v>
      </c>
      <c r="F36" s="58">
        <v>3072.5649202699997</v>
      </c>
      <c r="G36" s="58">
        <v>3062.3083916899996</v>
      </c>
      <c r="H36" s="58">
        <v>2969.7488991700002</v>
      </c>
      <c r="I36" s="58">
        <v>2926.2990624099998</v>
      </c>
      <c r="J36" s="58">
        <v>2840.9946003599998</v>
      </c>
      <c r="K36" s="58">
        <v>2752.8111307700001</v>
      </c>
      <c r="L36" s="58">
        <v>2684.6943307299998</v>
      </c>
      <c r="M36" s="58">
        <v>2667.3370821099998</v>
      </c>
      <c r="N36" s="58">
        <v>2655.8108887499998</v>
      </c>
      <c r="O36" s="58">
        <v>2661.84453089</v>
      </c>
      <c r="P36" s="58">
        <v>2668.2036226800001</v>
      </c>
      <c r="Q36" s="58">
        <v>2661.4328869399997</v>
      </c>
      <c r="R36" s="58">
        <v>2653.5619676400001</v>
      </c>
      <c r="S36" s="58">
        <v>2652.7528578900001</v>
      </c>
      <c r="T36" s="58">
        <v>2652.0142308</v>
      </c>
      <c r="U36" s="58">
        <v>2665.7939141799998</v>
      </c>
      <c r="V36" s="58">
        <v>2668.6802933700001</v>
      </c>
      <c r="W36" s="58">
        <v>2643.6663656000001</v>
      </c>
      <c r="X36" s="58">
        <v>2680.6607960199999</v>
      </c>
      <c r="Y36" s="58">
        <v>2794.1095174599996</v>
      </c>
    </row>
    <row r="37" spans="1:28" s="59" customFormat="1" ht="15.75" x14ac:dyDescent="0.3">
      <c r="A37" s="55" t="s">
        <v>158</v>
      </c>
      <c r="B37" s="58">
        <v>2852.2159958699999</v>
      </c>
      <c r="C37" s="58">
        <v>2989.9459741699998</v>
      </c>
      <c r="D37" s="58">
        <v>3044.0525719099996</v>
      </c>
      <c r="E37" s="58">
        <v>3095.53707429</v>
      </c>
      <c r="F37" s="58">
        <v>3107.1213532100001</v>
      </c>
      <c r="G37" s="58">
        <v>3227.4906700299998</v>
      </c>
      <c r="H37" s="58">
        <v>3140.6282797399999</v>
      </c>
      <c r="I37" s="58">
        <v>3023.3530743399997</v>
      </c>
      <c r="J37" s="58">
        <v>2907.6628544199998</v>
      </c>
      <c r="K37" s="58">
        <v>2832.5245181599998</v>
      </c>
      <c r="L37" s="58">
        <v>2793.6032956399999</v>
      </c>
      <c r="M37" s="58">
        <v>2778.4354939199998</v>
      </c>
      <c r="N37" s="58">
        <v>2774.2592675699998</v>
      </c>
      <c r="O37" s="58">
        <v>2776.2590363299996</v>
      </c>
      <c r="P37" s="58">
        <v>2784.3638527699995</v>
      </c>
      <c r="Q37" s="58">
        <v>2781.3618681299999</v>
      </c>
      <c r="R37" s="58">
        <v>2786.7522279699997</v>
      </c>
      <c r="S37" s="58">
        <v>2794.0619139299997</v>
      </c>
      <c r="T37" s="58">
        <v>2785.5955418599997</v>
      </c>
      <c r="U37" s="58">
        <v>2798.2567707499998</v>
      </c>
      <c r="V37" s="58">
        <v>2795.53620907</v>
      </c>
      <c r="W37" s="58">
        <v>2761.0296274399998</v>
      </c>
      <c r="X37" s="58">
        <v>2814.7526574799999</v>
      </c>
      <c r="Y37" s="58">
        <v>2914.3454149899999</v>
      </c>
    </row>
    <row r="38" spans="1:28" s="59" customFormat="1" ht="15.75" x14ac:dyDescent="0.3">
      <c r="A38" s="55" t="s">
        <v>159</v>
      </c>
      <c r="B38" s="58">
        <v>2805.4101004099998</v>
      </c>
      <c r="C38" s="58">
        <v>2879.5756623199995</v>
      </c>
      <c r="D38" s="58">
        <v>3017.0705611200001</v>
      </c>
      <c r="E38" s="58">
        <v>3092.4270671099998</v>
      </c>
      <c r="F38" s="58">
        <v>3077.4467194199997</v>
      </c>
      <c r="G38" s="58">
        <v>2999.5293902499998</v>
      </c>
      <c r="H38" s="58">
        <v>2886.3782337100001</v>
      </c>
      <c r="I38" s="58">
        <v>2808.8554572899998</v>
      </c>
      <c r="J38" s="58">
        <v>2723.3068994199998</v>
      </c>
      <c r="K38" s="58">
        <v>2649.5960712599999</v>
      </c>
      <c r="L38" s="58">
        <v>2643.7363697699998</v>
      </c>
      <c r="M38" s="58">
        <v>2659.8479365499998</v>
      </c>
      <c r="N38" s="58">
        <v>2653.9960762299997</v>
      </c>
      <c r="O38" s="58">
        <v>2647.8731057499999</v>
      </c>
      <c r="P38" s="58">
        <v>2645.9422114199997</v>
      </c>
      <c r="Q38" s="58">
        <v>2626.6946711199998</v>
      </c>
      <c r="R38" s="58">
        <v>2622.5768044799997</v>
      </c>
      <c r="S38" s="58">
        <v>2623.3782135800002</v>
      </c>
      <c r="T38" s="58">
        <v>2659.0082693899999</v>
      </c>
      <c r="U38" s="58">
        <v>2646.3331799899997</v>
      </c>
      <c r="V38" s="58">
        <v>2620.4845251899997</v>
      </c>
      <c r="W38" s="58">
        <v>2590.5911964399997</v>
      </c>
      <c r="X38" s="58">
        <v>2631.49024861</v>
      </c>
      <c r="Y38" s="58">
        <v>2726.1537549799996</v>
      </c>
    </row>
    <row r="39" spans="1:28" s="59" customFormat="1" ht="15.75" x14ac:dyDescent="0.3">
      <c r="A39" s="55" t="s">
        <v>160</v>
      </c>
      <c r="B39" s="58">
        <v>2699.5258709399995</v>
      </c>
      <c r="C39" s="58">
        <v>2778.5670221699997</v>
      </c>
      <c r="D39" s="58">
        <v>2896.5992251500002</v>
      </c>
      <c r="E39" s="58">
        <v>2913.1470706800001</v>
      </c>
      <c r="F39" s="58">
        <v>2924.9077426699996</v>
      </c>
      <c r="G39" s="58">
        <v>2908.9860938599995</v>
      </c>
      <c r="H39" s="58">
        <v>2812.5527097599997</v>
      </c>
      <c r="I39" s="58">
        <v>2712.4517335699998</v>
      </c>
      <c r="J39" s="58">
        <v>2613.7524604999999</v>
      </c>
      <c r="K39" s="58">
        <v>2523.8598839299998</v>
      </c>
      <c r="L39" s="58">
        <v>2496.0295724699999</v>
      </c>
      <c r="M39" s="58">
        <v>2502.3166100399999</v>
      </c>
      <c r="N39" s="58">
        <v>2490.6008730099998</v>
      </c>
      <c r="O39" s="58">
        <v>2490.8356715099999</v>
      </c>
      <c r="P39" s="58">
        <v>2463.3475182799998</v>
      </c>
      <c r="Q39" s="58">
        <v>2437.4895843899999</v>
      </c>
      <c r="R39" s="58">
        <v>2449.8517523800001</v>
      </c>
      <c r="S39" s="58">
        <v>2454.07819311</v>
      </c>
      <c r="T39" s="58">
        <v>2480.7936590700001</v>
      </c>
      <c r="U39" s="58">
        <v>2492.5657994699995</v>
      </c>
      <c r="V39" s="58">
        <v>2502.3388240099998</v>
      </c>
      <c r="W39" s="58">
        <v>2483.8696344099999</v>
      </c>
      <c r="X39" s="58">
        <v>2517.94530356</v>
      </c>
      <c r="Y39" s="58">
        <v>2623.6554523499999</v>
      </c>
    </row>
    <row r="40" spans="1:28" s="59" customFormat="1" ht="15.75" x14ac:dyDescent="0.3">
      <c r="A40" s="55" t="s">
        <v>161</v>
      </c>
      <c r="B40" s="58">
        <v>2850.3283388499999</v>
      </c>
      <c r="C40" s="58">
        <v>2909.8641374399999</v>
      </c>
      <c r="D40" s="58">
        <v>3056.3504491499998</v>
      </c>
      <c r="E40" s="58">
        <v>3118.7525485899996</v>
      </c>
      <c r="F40" s="58">
        <v>3132.84766373</v>
      </c>
      <c r="G40" s="58">
        <v>3120.6765325400002</v>
      </c>
      <c r="H40" s="58">
        <v>2935.9755187299997</v>
      </c>
      <c r="I40" s="58">
        <v>2842.7213603299997</v>
      </c>
      <c r="J40" s="58">
        <v>2744.3765683499996</v>
      </c>
      <c r="K40" s="58">
        <v>2660.3419385500001</v>
      </c>
      <c r="L40" s="58">
        <v>2612.1364953299999</v>
      </c>
      <c r="M40" s="58">
        <v>2614.69102346</v>
      </c>
      <c r="N40" s="58">
        <v>2610.5853055600001</v>
      </c>
      <c r="O40" s="58">
        <v>2615.3224466299998</v>
      </c>
      <c r="P40" s="58">
        <v>2613.7504320399999</v>
      </c>
      <c r="Q40" s="58">
        <v>2585.4116775100001</v>
      </c>
      <c r="R40" s="58">
        <v>2594.4748110999999</v>
      </c>
      <c r="S40" s="58">
        <v>2598.0518181099997</v>
      </c>
      <c r="T40" s="58">
        <v>2630.3350443499999</v>
      </c>
      <c r="U40" s="58">
        <v>2651.6925326999999</v>
      </c>
      <c r="V40" s="58">
        <v>2656.5865826199997</v>
      </c>
      <c r="W40" s="58">
        <v>2623.09465525</v>
      </c>
      <c r="X40" s="58">
        <v>2677.1187761299998</v>
      </c>
      <c r="Y40" s="58">
        <v>2788.8949654399999</v>
      </c>
    </row>
    <row r="41" spans="1:28" s="59" customFormat="1" ht="15.75" x14ac:dyDescent="0.3">
      <c r="A41" s="55" t="s">
        <v>162</v>
      </c>
      <c r="B41" s="58">
        <v>2880.41339776</v>
      </c>
      <c r="C41" s="58">
        <v>2939.1995281</v>
      </c>
      <c r="D41" s="58">
        <v>3086.3451428499998</v>
      </c>
      <c r="E41" s="58">
        <v>3168.2699837099999</v>
      </c>
      <c r="F41" s="58">
        <v>3167.5311502699997</v>
      </c>
      <c r="G41" s="58">
        <v>3173.3612684599998</v>
      </c>
      <c r="H41" s="58">
        <v>2985.1295137500001</v>
      </c>
      <c r="I41" s="58">
        <v>2887.9513265199998</v>
      </c>
      <c r="J41" s="58">
        <v>2788.9185331099998</v>
      </c>
      <c r="K41" s="58">
        <v>2709.4322359600001</v>
      </c>
      <c r="L41" s="58">
        <v>2661.2735923700002</v>
      </c>
      <c r="M41" s="58">
        <v>2655.50095564</v>
      </c>
      <c r="N41" s="58">
        <v>2659.2195711799995</v>
      </c>
      <c r="O41" s="58">
        <v>2669.57082653</v>
      </c>
      <c r="P41" s="58">
        <v>2651.5501119800001</v>
      </c>
      <c r="Q41" s="58">
        <v>2659.9694920100001</v>
      </c>
      <c r="R41" s="58">
        <v>2656.3053319699998</v>
      </c>
      <c r="S41" s="58">
        <v>2658.7921836899995</v>
      </c>
      <c r="T41" s="58">
        <v>2666.7888617299996</v>
      </c>
      <c r="U41" s="58">
        <v>2685.5288655300001</v>
      </c>
      <c r="V41" s="58">
        <v>2694.3446305099997</v>
      </c>
      <c r="W41" s="58">
        <v>2672.6099761999999</v>
      </c>
      <c r="X41" s="58">
        <v>2715.96742963</v>
      </c>
      <c r="Y41" s="58">
        <v>2913.4229978499998</v>
      </c>
    </row>
    <row r="42" spans="1:28" s="59" customFormat="1" ht="15.75" x14ac:dyDescent="0.3">
      <c r="A42" s="55" t="s">
        <v>163</v>
      </c>
      <c r="B42" s="58">
        <v>2870.1507820099996</v>
      </c>
      <c r="C42" s="58">
        <v>2891.7224746499996</v>
      </c>
      <c r="D42" s="58">
        <v>3056.7256927999997</v>
      </c>
      <c r="E42" s="58">
        <v>3059.3213360599998</v>
      </c>
      <c r="F42" s="58">
        <v>3077.3105841799998</v>
      </c>
      <c r="G42" s="58">
        <v>3033.5993532499997</v>
      </c>
      <c r="H42" s="58">
        <v>2972.8308225800001</v>
      </c>
      <c r="I42" s="58">
        <v>2784.5408996799997</v>
      </c>
      <c r="J42" s="58">
        <v>2683.5913687799998</v>
      </c>
      <c r="K42" s="58">
        <v>2590.47956828</v>
      </c>
      <c r="L42" s="58">
        <v>2532.85801111</v>
      </c>
      <c r="M42" s="58">
        <v>2537.4022175700002</v>
      </c>
      <c r="N42" s="58">
        <v>2546.6220058399999</v>
      </c>
      <c r="O42" s="58">
        <v>2552.9614954099998</v>
      </c>
      <c r="P42" s="58">
        <v>2558.15959256</v>
      </c>
      <c r="Q42" s="58">
        <v>2556.8570209399995</v>
      </c>
      <c r="R42" s="58">
        <v>2549.4474136299996</v>
      </c>
      <c r="S42" s="58">
        <v>2550.5318895599999</v>
      </c>
      <c r="T42" s="58">
        <v>2558.2356253500002</v>
      </c>
      <c r="U42" s="58">
        <v>2581.3174737299996</v>
      </c>
      <c r="V42" s="58">
        <v>2565.2654576899999</v>
      </c>
      <c r="W42" s="58">
        <v>2596.5319046099999</v>
      </c>
      <c r="X42" s="58">
        <v>2661.7703302800001</v>
      </c>
      <c r="Y42" s="58">
        <v>2759.94190321</v>
      </c>
    </row>
    <row r="43" spans="1:28" s="59" customFormat="1" ht="15.75" x14ac:dyDescent="0.3">
      <c r="A43" s="55" t="s">
        <v>164</v>
      </c>
      <c r="B43" s="58">
        <v>2858.0503285300001</v>
      </c>
      <c r="C43" s="58">
        <v>2978.9352095300001</v>
      </c>
      <c r="D43" s="58">
        <v>3000.0282541999995</v>
      </c>
      <c r="E43" s="58">
        <v>3062.8735197999999</v>
      </c>
      <c r="F43" s="58">
        <v>3078.7658234999999</v>
      </c>
      <c r="G43" s="58">
        <v>3067.1286457599999</v>
      </c>
      <c r="H43" s="58">
        <v>3053.73536272</v>
      </c>
      <c r="I43" s="58">
        <v>2893.4033190599998</v>
      </c>
      <c r="J43" s="58">
        <v>2795.7126944299998</v>
      </c>
      <c r="K43" s="58">
        <v>2580.7586659099998</v>
      </c>
      <c r="L43" s="58">
        <v>2557.4119550300002</v>
      </c>
      <c r="M43" s="58">
        <v>2587.9788541199996</v>
      </c>
      <c r="N43" s="58">
        <v>2627.8271545500002</v>
      </c>
      <c r="O43" s="58">
        <v>2645.8433359699998</v>
      </c>
      <c r="P43" s="58">
        <v>2671.8817163699996</v>
      </c>
      <c r="Q43" s="58">
        <v>2676.11052432</v>
      </c>
      <c r="R43" s="58">
        <v>2666.5000082799997</v>
      </c>
      <c r="S43" s="58">
        <v>2665.6313047699996</v>
      </c>
      <c r="T43" s="58">
        <v>2654.7629015699999</v>
      </c>
      <c r="U43" s="58">
        <v>2660.2229531599996</v>
      </c>
      <c r="V43" s="58">
        <v>2653.7042029099998</v>
      </c>
      <c r="W43" s="58">
        <v>2628.7603737899999</v>
      </c>
      <c r="X43" s="58">
        <v>2693.6183236699999</v>
      </c>
      <c r="Y43" s="58">
        <v>2795.4266657600001</v>
      </c>
    </row>
    <row r="44" spans="1:28" s="59" customFormat="1" ht="15.75" x14ac:dyDescent="0.3">
      <c r="A44" s="55" t="s">
        <v>165</v>
      </c>
      <c r="B44" s="58">
        <v>2837.3120674000002</v>
      </c>
      <c r="C44" s="58">
        <v>2915.5862817299999</v>
      </c>
      <c r="D44" s="58">
        <v>3061.3680283599997</v>
      </c>
      <c r="E44" s="58">
        <v>3093.4092592899997</v>
      </c>
      <c r="F44" s="58">
        <v>3094.2787493999999</v>
      </c>
      <c r="G44" s="58">
        <v>3105.37441064</v>
      </c>
      <c r="H44" s="58">
        <v>3136.6063715599998</v>
      </c>
      <c r="I44" s="58">
        <v>2853.9081424099995</v>
      </c>
      <c r="J44" s="58">
        <v>2773.9806456799997</v>
      </c>
      <c r="K44" s="58">
        <v>2754.1133436700002</v>
      </c>
      <c r="L44" s="58">
        <v>2712.0748112399997</v>
      </c>
      <c r="M44" s="58">
        <v>2701.8376466700001</v>
      </c>
      <c r="N44" s="58">
        <v>2690.7671371999995</v>
      </c>
      <c r="O44" s="58">
        <v>2685.1478197599999</v>
      </c>
      <c r="P44" s="58">
        <v>2690.4007324300001</v>
      </c>
      <c r="Q44" s="58">
        <v>2658.9999743199996</v>
      </c>
      <c r="R44" s="58">
        <v>2663.9477519000002</v>
      </c>
      <c r="S44" s="58">
        <v>2680.31772662</v>
      </c>
      <c r="T44" s="58">
        <v>2706.8225235499999</v>
      </c>
      <c r="U44" s="58">
        <v>2741.6811454199997</v>
      </c>
      <c r="V44" s="58">
        <v>2736.5396036799998</v>
      </c>
      <c r="W44" s="58">
        <v>2703.18683022</v>
      </c>
      <c r="X44" s="58">
        <v>2776.7870348199999</v>
      </c>
      <c r="Y44" s="58">
        <v>2908.3755903900001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3741.1566077199996</v>
      </c>
      <c r="C48" s="56">
        <v>3823.8745031499998</v>
      </c>
      <c r="D48" s="56">
        <v>3855.55138498</v>
      </c>
      <c r="E48" s="56">
        <v>3852.76786068</v>
      </c>
      <c r="F48" s="56">
        <v>3854.8870674899999</v>
      </c>
      <c r="G48" s="56">
        <v>3856.6049798699996</v>
      </c>
      <c r="H48" s="56">
        <v>3861.8597214399997</v>
      </c>
      <c r="I48" s="56">
        <v>3759.02061439</v>
      </c>
      <c r="J48" s="56">
        <v>3639.4833101300001</v>
      </c>
      <c r="K48" s="56">
        <v>3569.0584764300002</v>
      </c>
      <c r="L48" s="56">
        <v>3523.97574446</v>
      </c>
      <c r="M48" s="56">
        <v>3499.1612807199999</v>
      </c>
      <c r="N48" s="56">
        <v>3488.1546578899997</v>
      </c>
      <c r="O48" s="56">
        <v>3499.8079667699999</v>
      </c>
      <c r="P48" s="56">
        <v>3508.6780770699997</v>
      </c>
      <c r="Q48" s="56">
        <v>3506.7521894499996</v>
      </c>
      <c r="R48" s="56">
        <v>3494.3969200199999</v>
      </c>
      <c r="S48" s="56">
        <v>3496.6893939699999</v>
      </c>
      <c r="T48" s="56">
        <v>3505.2464691699997</v>
      </c>
      <c r="U48" s="56">
        <v>3521.26769698</v>
      </c>
      <c r="V48" s="56">
        <v>3530.3793899799998</v>
      </c>
      <c r="W48" s="56">
        <v>3507.2554771199998</v>
      </c>
      <c r="X48" s="56">
        <v>3552.8307080799996</v>
      </c>
      <c r="Y48" s="56">
        <v>3622.7218087599999</v>
      </c>
    </row>
    <row r="49" spans="1:25" s="59" customFormat="1" ht="15.75" x14ac:dyDescent="0.3">
      <c r="A49" s="57" t="s">
        <v>136</v>
      </c>
      <c r="B49" s="58">
        <v>3519.2127135199999</v>
      </c>
      <c r="C49" s="58">
        <v>3585.2923773900002</v>
      </c>
      <c r="D49" s="58">
        <v>3640.3772771099998</v>
      </c>
      <c r="E49" s="58">
        <v>3673.4348976599999</v>
      </c>
      <c r="F49" s="58">
        <v>3664.9169381900001</v>
      </c>
      <c r="G49" s="58">
        <v>3638.13739807</v>
      </c>
      <c r="H49" s="58">
        <v>3668.1876750800002</v>
      </c>
      <c r="I49" s="58">
        <v>3656.7946129799998</v>
      </c>
      <c r="J49" s="58">
        <v>3558.82059248</v>
      </c>
      <c r="K49" s="58">
        <v>3499.1243121399998</v>
      </c>
      <c r="L49" s="58">
        <v>3443.4280021099999</v>
      </c>
      <c r="M49" s="58">
        <v>3415.8257419299998</v>
      </c>
      <c r="N49" s="58">
        <v>3400.3641190199996</v>
      </c>
      <c r="O49" s="58">
        <v>3402.6930231799997</v>
      </c>
      <c r="P49" s="58">
        <v>3418.8780361700001</v>
      </c>
      <c r="Q49" s="58">
        <v>3416.80477273</v>
      </c>
      <c r="R49" s="58">
        <v>3415.5191069799998</v>
      </c>
      <c r="S49" s="58">
        <v>3420.54009387</v>
      </c>
      <c r="T49" s="58">
        <v>3410.8837425299998</v>
      </c>
      <c r="U49" s="58">
        <v>3418.2011054499999</v>
      </c>
      <c r="V49" s="58">
        <v>3421.6520309299999</v>
      </c>
      <c r="W49" s="58">
        <v>3403.2372046399996</v>
      </c>
      <c r="X49" s="58">
        <v>3434.6412637200001</v>
      </c>
      <c r="Y49" s="58">
        <v>3523.8374970999998</v>
      </c>
    </row>
    <row r="50" spans="1:25" s="59" customFormat="1" ht="15.75" x14ac:dyDescent="0.3">
      <c r="A50" s="57" t="s">
        <v>137</v>
      </c>
      <c r="B50" s="58">
        <v>3642.2005531499999</v>
      </c>
      <c r="C50" s="58">
        <v>3708.5491717499999</v>
      </c>
      <c r="D50" s="58">
        <v>3743.7595543500001</v>
      </c>
      <c r="E50" s="58">
        <v>3769.8636681600001</v>
      </c>
      <c r="F50" s="58">
        <v>3773.4906184199999</v>
      </c>
      <c r="G50" s="58">
        <v>3760.4653366299999</v>
      </c>
      <c r="H50" s="58">
        <v>3679.8818571299998</v>
      </c>
      <c r="I50" s="58">
        <v>3571.1198386199999</v>
      </c>
      <c r="J50" s="58">
        <v>3483.7931099399998</v>
      </c>
      <c r="K50" s="58">
        <v>3412.9984280299996</v>
      </c>
      <c r="L50" s="58">
        <v>3437.3294614799997</v>
      </c>
      <c r="M50" s="58">
        <v>3421.0015939099999</v>
      </c>
      <c r="N50" s="58">
        <v>3424.40575571</v>
      </c>
      <c r="O50" s="58">
        <v>3414.9847425500002</v>
      </c>
      <c r="P50" s="58">
        <v>3420.9072835500001</v>
      </c>
      <c r="Q50" s="58">
        <v>3438.8541306699999</v>
      </c>
      <c r="R50" s="58">
        <v>3447.9221815000001</v>
      </c>
      <c r="S50" s="58">
        <v>3451.3124132399998</v>
      </c>
      <c r="T50" s="58">
        <v>3464.37341135</v>
      </c>
      <c r="U50" s="58">
        <v>3479.9456555799998</v>
      </c>
      <c r="V50" s="58">
        <v>3475.6206647099998</v>
      </c>
      <c r="W50" s="58">
        <v>3475.39437464</v>
      </c>
      <c r="X50" s="58">
        <v>3504.2837097399997</v>
      </c>
      <c r="Y50" s="58">
        <v>3580.9952899</v>
      </c>
    </row>
    <row r="51" spans="1:25" s="59" customFormat="1" ht="15.75" x14ac:dyDescent="0.3">
      <c r="A51" s="57" t="s">
        <v>138</v>
      </c>
      <c r="B51" s="58">
        <v>3733.15458941</v>
      </c>
      <c r="C51" s="58">
        <v>3798.7607965899997</v>
      </c>
      <c r="D51" s="58">
        <v>3810.2148260200001</v>
      </c>
      <c r="E51" s="58">
        <v>3825.6522432299998</v>
      </c>
      <c r="F51" s="58">
        <v>3816.7148800699997</v>
      </c>
      <c r="G51" s="58">
        <v>3764.6724674299999</v>
      </c>
      <c r="H51" s="58">
        <v>3733.4454492899999</v>
      </c>
      <c r="I51" s="58">
        <v>3634.2278679499996</v>
      </c>
      <c r="J51" s="58">
        <v>3547.4030923800001</v>
      </c>
      <c r="K51" s="58">
        <v>3530.4158477399997</v>
      </c>
      <c r="L51" s="58">
        <v>3510.6936326499999</v>
      </c>
      <c r="M51" s="58">
        <v>3502.7882021599999</v>
      </c>
      <c r="N51" s="58">
        <v>3517.3748129199998</v>
      </c>
      <c r="O51" s="58">
        <v>3517.6482522099996</v>
      </c>
      <c r="P51" s="58">
        <v>3518.0590080699999</v>
      </c>
      <c r="Q51" s="58">
        <v>3517.0825626899996</v>
      </c>
      <c r="R51" s="58">
        <v>3518.4335748899998</v>
      </c>
      <c r="S51" s="58">
        <v>3527.2855483499998</v>
      </c>
      <c r="T51" s="58">
        <v>3520.4410155899996</v>
      </c>
      <c r="U51" s="58">
        <v>3515.68777658</v>
      </c>
      <c r="V51" s="58">
        <v>3493.37588168</v>
      </c>
      <c r="W51" s="58">
        <v>3475.4304519899997</v>
      </c>
      <c r="X51" s="58">
        <v>3521.0617265000001</v>
      </c>
      <c r="Y51" s="58">
        <v>3561.9530631600001</v>
      </c>
    </row>
    <row r="52" spans="1:25" s="59" customFormat="1" ht="15.75" x14ac:dyDescent="0.3">
      <c r="A52" s="57" t="s">
        <v>139</v>
      </c>
      <c r="B52" s="58">
        <v>3532.5038404400002</v>
      </c>
      <c r="C52" s="58">
        <v>3587.23354268</v>
      </c>
      <c r="D52" s="58">
        <v>3692.3658418099999</v>
      </c>
      <c r="E52" s="58">
        <v>3694.96671909</v>
      </c>
      <c r="F52" s="58">
        <v>3690.8568287199996</v>
      </c>
      <c r="G52" s="58">
        <v>3685.9285391699996</v>
      </c>
      <c r="H52" s="58">
        <v>3640.8549918399999</v>
      </c>
      <c r="I52" s="58">
        <v>3579.3373834599997</v>
      </c>
      <c r="J52" s="58">
        <v>3503.0113710400001</v>
      </c>
      <c r="K52" s="58">
        <v>3438.5345164700002</v>
      </c>
      <c r="L52" s="58">
        <v>3404.4229161200001</v>
      </c>
      <c r="M52" s="58">
        <v>3376.8790054499996</v>
      </c>
      <c r="N52" s="58">
        <v>3392.7902932699999</v>
      </c>
      <c r="O52" s="58">
        <v>3403.3284693300002</v>
      </c>
      <c r="P52" s="58">
        <v>3405.4736842699999</v>
      </c>
      <c r="Q52" s="58">
        <v>3402.7744281699997</v>
      </c>
      <c r="R52" s="58">
        <v>3404.8455532199996</v>
      </c>
      <c r="S52" s="58">
        <v>3383.6849338699999</v>
      </c>
      <c r="T52" s="58">
        <v>3374.1640552999997</v>
      </c>
      <c r="U52" s="58">
        <v>3377.5781484399999</v>
      </c>
      <c r="V52" s="58">
        <v>3386.3453685200002</v>
      </c>
      <c r="W52" s="58">
        <v>3384.7070924099999</v>
      </c>
      <c r="X52" s="58">
        <v>3424.56403916</v>
      </c>
      <c r="Y52" s="58">
        <v>3504.6823818499997</v>
      </c>
    </row>
    <row r="53" spans="1:25" s="59" customFormat="1" ht="15.75" x14ac:dyDescent="0.3">
      <c r="A53" s="57" t="s">
        <v>140</v>
      </c>
      <c r="B53" s="58">
        <v>3597.6010256999998</v>
      </c>
      <c r="C53" s="58">
        <v>3643.6046188800001</v>
      </c>
      <c r="D53" s="58">
        <v>3667.8101303100002</v>
      </c>
      <c r="E53" s="58">
        <v>3670.3879115299997</v>
      </c>
      <c r="F53" s="58">
        <v>3662.9454136799995</v>
      </c>
      <c r="G53" s="58">
        <v>3646.0057775999999</v>
      </c>
      <c r="H53" s="58">
        <v>3609.8049701499999</v>
      </c>
      <c r="I53" s="58">
        <v>3514.5945456099998</v>
      </c>
      <c r="J53" s="58">
        <v>3436.5986822799996</v>
      </c>
      <c r="K53" s="58">
        <v>3397.4940429899998</v>
      </c>
      <c r="L53" s="58">
        <v>3393.87431453</v>
      </c>
      <c r="M53" s="58">
        <v>3410.9385088600002</v>
      </c>
      <c r="N53" s="58">
        <v>3413.5956712500001</v>
      </c>
      <c r="O53" s="58">
        <v>3420.0261184000001</v>
      </c>
      <c r="P53" s="58">
        <v>3430.8885681000002</v>
      </c>
      <c r="Q53" s="58">
        <v>3435.2802699099998</v>
      </c>
      <c r="R53" s="58">
        <v>3422.7734600699996</v>
      </c>
      <c r="S53" s="58">
        <v>3419.42027074</v>
      </c>
      <c r="T53" s="58">
        <v>3424.6160342100002</v>
      </c>
      <c r="U53" s="58">
        <v>3406.3969828299996</v>
      </c>
      <c r="V53" s="58">
        <v>3412.4773907899998</v>
      </c>
      <c r="W53" s="58">
        <v>3407.8988752799996</v>
      </c>
      <c r="X53" s="58">
        <v>3495.4692764699998</v>
      </c>
      <c r="Y53" s="58">
        <v>3580.3292624899996</v>
      </c>
    </row>
    <row r="54" spans="1:25" s="59" customFormat="1" ht="15.75" x14ac:dyDescent="0.3">
      <c r="A54" s="57" t="s">
        <v>141</v>
      </c>
      <c r="B54" s="58">
        <v>3699.3696288499996</v>
      </c>
      <c r="C54" s="58">
        <v>3817.5297151300001</v>
      </c>
      <c r="D54" s="58">
        <v>3952.6307983500001</v>
      </c>
      <c r="E54" s="58">
        <v>3977.3765402499998</v>
      </c>
      <c r="F54" s="58">
        <v>3988.9946333899998</v>
      </c>
      <c r="G54" s="58">
        <v>3996.2373410999999</v>
      </c>
      <c r="H54" s="58">
        <v>3962.16008289</v>
      </c>
      <c r="I54" s="58">
        <v>3831.5579616499999</v>
      </c>
      <c r="J54" s="58">
        <v>3627.9987435799999</v>
      </c>
      <c r="K54" s="58">
        <v>3604.6126416500001</v>
      </c>
      <c r="L54" s="58">
        <v>3584.5232082100001</v>
      </c>
      <c r="M54" s="58">
        <v>3504.7661654200001</v>
      </c>
      <c r="N54" s="58">
        <v>3554.4004044499998</v>
      </c>
      <c r="O54" s="58">
        <v>3552.2363097799998</v>
      </c>
      <c r="P54" s="58">
        <v>3522.79151035</v>
      </c>
      <c r="Q54" s="58">
        <v>3566.3643210800001</v>
      </c>
      <c r="R54" s="58">
        <v>3575.2610202999999</v>
      </c>
      <c r="S54" s="58">
        <v>3575.6384210599999</v>
      </c>
      <c r="T54" s="58">
        <v>3573.3761592499995</v>
      </c>
      <c r="U54" s="58">
        <v>3594.7101910299998</v>
      </c>
      <c r="V54" s="58">
        <v>3616.6700496399999</v>
      </c>
      <c r="W54" s="58">
        <v>3620.0103088599999</v>
      </c>
      <c r="X54" s="58">
        <v>3641.97932223</v>
      </c>
      <c r="Y54" s="58">
        <v>3827.9198554699997</v>
      </c>
    </row>
    <row r="55" spans="1:25" s="59" customFormat="1" ht="15.75" x14ac:dyDescent="0.3">
      <c r="A55" s="57" t="s">
        <v>142</v>
      </c>
      <c r="B55" s="58">
        <v>3718.7566060299996</v>
      </c>
      <c r="C55" s="58">
        <v>3821.0168659399997</v>
      </c>
      <c r="D55" s="58">
        <v>3821.6918605199999</v>
      </c>
      <c r="E55" s="58">
        <v>3799.0996047899998</v>
      </c>
      <c r="F55" s="58">
        <v>3795.9861268</v>
      </c>
      <c r="G55" s="58">
        <v>3801.1293316900001</v>
      </c>
      <c r="H55" s="58">
        <v>3760.7733412299999</v>
      </c>
      <c r="I55" s="58">
        <v>3587.7144121900001</v>
      </c>
      <c r="J55" s="58">
        <v>3531.5921310799999</v>
      </c>
      <c r="K55" s="58">
        <v>3520.9911849599998</v>
      </c>
      <c r="L55" s="58">
        <v>3508.4388031999997</v>
      </c>
      <c r="M55" s="58">
        <v>3515.4900396899998</v>
      </c>
      <c r="N55" s="58">
        <v>3514.9986803699999</v>
      </c>
      <c r="O55" s="58">
        <v>3519.0040681700002</v>
      </c>
      <c r="P55" s="58">
        <v>3530.2675509299997</v>
      </c>
      <c r="Q55" s="58">
        <v>3530.3283794399999</v>
      </c>
      <c r="R55" s="58">
        <v>3538.1153369799999</v>
      </c>
      <c r="S55" s="58">
        <v>3537.7205118699999</v>
      </c>
      <c r="T55" s="58">
        <v>3543.7580838099998</v>
      </c>
      <c r="U55" s="58">
        <v>3532.9032157399997</v>
      </c>
      <c r="V55" s="58">
        <v>3550.0113961299999</v>
      </c>
      <c r="W55" s="58">
        <v>3562.81810589</v>
      </c>
      <c r="X55" s="58">
        <v>3619.8497563000001</v>
      </c>
      <c r="Y55" s="58">
        <v>3683.3770665299999</v>
      </c>
    </row>
    <row r="56" spans="1:25" s="59" customFormat="1" ht="15.75" x14ac:dyDescent="0.3">
      <c r="A56" s="57" t="s">
        <v>143</v>
      </c>
      <c r="B56" s="58">
        <v>3638.5700886499999</v>
      </c>
      <c r="C56" s="58">
        <v>3755.4983899600002</v>
      </c>
      <c r="D56" s="58">
        <v>3830.6010494000002</v>
      </c>
      <c r="E56" s="58">
        <v>3824.9558619499999</v>
      </c>
      <c r="F56" s="58">
        <v>3818.9027845700002</v>
      </c>
      <c r="G56" s="58">
        <v>3826.7224342299996</v>
      </c>
      <c r="H56" s="58">
        <v>3854.2585116399996</v>
      </c>
      <c r="I56" s="58">
        <v>3748.2625018899998</v>
      </c>
      <c r="J56" s="58">
        <v>3659.3481457899998</v>
      </c>
      <c r="K56" s="58">
        <v>3553.8682142899997</v>
      </c>
      <c r="L56" s="58">
        <v>3565.34749599</v>
      </c>
      <c r="M56" s="58">
        <v>3545.2167507200002</v>
      </c>
      <c r="N56" s="58">
        <v>3532.2559794399999</v>
      </c>
      <c r="O56" s="58">
        <v>3537.5917734999998</v>
      </c>
      <c r="P56" s="58">
        <v>3547.6437501999999</v>
      </c>
      <c r="Q56" s="58">
        <v>3549.2335195400001</v>
      </c>
      <c r="R56" s="58">
        <v>3544.04091638</v>
      </c>
      <c r="S56" s="58">
        <v>3540.9888579799999</v>
      </c>
      <c r="T56" s="58">
        <v>3538.14825849</v>
      </c>
      <c r="U56" s="58">
        <v>3566.2188527600001</v>
      </c>
      <c r="V56" s="58">
        <v>3572.3178705199998</v>
      </c>
      <c r="W56" s="58">
        <v>3537.7340452099997</v>
      </c>
      <c r="X56" s="58">
        <v>3576.1511456099997</v>
      </c>
      <c r="Y56" s="58">
        <v>3668.5386600800002</v>
      </c>
    </row>
    <row r="57" spans="1:25" s="59" customFormat="1" ht="15.75" x14ac:dyDescent="0.3">
      <c r="A57" s="57" t="s">
        <v>144</v>
      </c>
      <c r="B57" s="58">
        <v>3646.4367053699998</v>
      </c>
      <c r="C57" s="58">
        <v>3725.1015756299998</v>
      </c>
      <c r="D57" s="58">
        <v>3844.7748626100001</v>
      </c>
      <c r="E57" s="58">
        <v>3866.2248182100002</v>
      </c>
      <c r="F57" s="58">
        <v>3856.2776979299997</v>
      </c>
      <c r="G57" s="58">
        <v>3859.64010693</v>
      </c>
      <c r="H57" s="58">
        <v>3924.8894256100002</v>
      </c>
      <c r="I57" s="58">
        <v>3702.1472020900001</v>
      </c>
      <c r="J57" s="58">
        <v>3608.1011876599996</v>
      </c>
      <c r="K57" s="58">
        <v>3581.5152800400001</v>
      </c>
      <c r="L57" s="58">
        <v>3538.5133425599997</v>
      </c>
      <c r="M57" s="58">
        <v>3478.8826074999997</v>
      </c>
      <c r="N57" s="58">
        <v>3478.0458732699999</v>
      </c>
      <c r="O57" s="58">
        <v>3502.2692698999999</v>
      </c>
      <c r="P57" s="58">
        <v>3506.9772750499997</v>
      </c>
      <c r="Q57" s="58">
        <v>3511.1243262500002</v>
      </c>
      <c r="R57" s="58">
        <v>3509.8073401499996</v>
      </c>
      <c r="S57" s="58">
        <v>3509.9774399399998</v>
      </c>
      <c r="T57" s="58">
        <v>3517.2066586399997</v>
      </c>
      <c r="U57" s="58">
        <v>3522.3329987799998</v>
      </c>
      <c r="V57" s="58">
        <v>3510.7182003399998</v>
      </c>
      <c r="W57" s="58">
        <v>3488.2959204499998</v>
      </c>
      <c r="X57" s="58">
        <v>3540.84412109</v>
      </c>
      <c r="Y57" s="58">
        <v>3604.7087745700001</v>
      </c>
    </row>
    <row r="58" spans="1:25" s="59" customFormat="1" ht="15.75" x14ac:dyDescent="0.3">
      <c r="A58" s="57" t="s">
        <v>145</v>
      </c>
      <c r="B58" s="58">
        <v>3757.1741041999999</v>
      </c>
      <c r="C58" s="58">
        <v>3825.6237537500001</v>
      </c>
      <c r="D58" s="58">
        <v>3896.58921083</v>
      </c>
      <c r="E58" s="58">
        <v>3870.0469671299998</v>
      </c>
      <c r="F58" s="58">
        <v>3871.3144155</v>
      </c>
      <c r="G58" s="58">
        <v>3877.3557051399998</v>
      </c>
      <c r="H58" s="58">
        <v>3929.40270263</v>
      </c>
      <c r="I58" s="58">
        <v>3728.5980146000002</v>
      </c>
      <c r="J58" s="58">
        <v>3621.5407984399999</v>
      </c>
      <c r="K58" s="58">
        <v>3569.8958422899996</v>
      </c>
      <c r="L58" s="58">
        <v>3528.0018068899999</v>
      </c>
      <c r="M58" s="58">
        <v>3519.00290511</v>
      </c>
      <c r="N58" s="58">
        <v>3518.8857385800002</v>
      </c>
      <c r="O58" s="58">
        <v>3508.7806395600001</v>
      </c>
      <c r="P58" s="58">
        <v>3501.3067198099998</v>
      </c>
      <c r="Q58" s="58">
        <v>3506.6340526099998</v>
      </c>
      <c r="R58" s="58">
        <v>3510.8726885199999</v>
      </c>
      <c r="S58" s="58">
        <v>3492.1511210799999</v>
      </c>
      <c r="T58" s="58">
        <v>3486.5722624399996</v>
      </c>
      <c r="U58" s="58">
        <v>3511.0658997099999</v>
      </c>
      <c r="V58" s="58">
        <v>3530.25285678</v>
      </c>
      <c r="W58" s="58">
        <v>3512.5389958300002</v>
      </c>
      <c r="X58" s="58">
        <v>3556.55319134</v>
      </c>
      <c r="Y58" s="58">
        <v>3638.1974562400001</v>
      </c>
    </row>
    <row r="59" spans="1:25" s="59" customFormat="1" ht="15.75" x14ac:dyDescent="0.3">
      <c r="A59" s="57" t="s">
        <v>146</v>
      </c>
      <c r="B59" s="58">
        <v>3708.3330340299999</v>
      </c>
      <c r="C59" s="58">
        <v>3755.4533055399997</v>
      </c>
      <c r="D59" s="58">
        <v>3828.1584852899996</v>
      </c>
      <c r="E59" s="58">
        <v>3889.4185326299998</v>
      </c>
      <c r="F59" s="58">
        <v>3930.68855368</v>
      </c>
      <c r="G59" s="58">
        <v>3903.09260524</v>
      </c>
      <c r="H59" s="58">
        <v>3854.1708804</v>
      </c>
      <c r="I59" s="58">
        <v>3656.5551466099996</v>
      </c>
      <c r="J59" s="58">
        <v>3595.4807531199999</v>
      </c>
      <c r="K59" s="58">
        <v>3524.6103208599998</v>
      </c>
      <c r="L59" s="58">
        <v>3527.0225393199999</v>
      </c>
      <c r="M59" s="58">
        <v>3552.63956134</v>
      </c>
      <c r="N59" s="58">
        <v>3561.1561472200001</v>
      </c>
      <c r="O59" s="58">
        <v>3556.3220506500002</v>
      </c>
      <c r="P59" s="58">
        <v>3550.98154565</v>
      </c>
      <c r="Q59" s="58">
        <v>3550.5814802099999</v>
      </c>
      <c r="R59" s="58">
        <v>3549.8966390099999</v>
      </c>
      <c r="S59" s="58">
        <v>3547.30547471</v>
      </c>
      <c r="T59" s="58">
        <v>3540.5104499199997</v>
      </c>
      <c r="U59" s="58">
        <v>3549.8888977899996</v>
      </c>
      <c r="V59" s="58">
        <v>3556.0332394500001</v>
      </c>
      <c r="W59" s="58">
        <v>3524.1970768800002</v>
      </c>
      <c r="X59" s="58">
        <v>3576.1645094999999</v>
      </c>
      <c r="Y59" s="58">
        <v>3619.3108584199999</v>
      </c>
    </row>
    <row r="60" spans="1:25" s="59" customFormat="1" ht="15.75" x14ac:dyDescent="0.3">
      <c r="A60" s="57" t="s">
        <v>147</v>
      </c>
      <c r="B60" s="58">
        <v>3686.7770709099996</v>
      </c>
      <c r="C60" s="58">
        <v>3746.48520259</v>
      </c>
      <c r="D60" s="58">
        <v>3889.2660415399996</v>
      </c>
      <c r="E60" s="58">
        <v>3950.6482384999999</v>
      </c>
      <c r="F60" s="58">
        <v>3958.4688760299996</v>
      </c>
      <c r="G60" s="58">
        <v>3943.3995974899999</v>
      </c>
      <c r="H60" s="58">
        <v>3877.92739489</v>
      </c>
      <c r="I60" s="58">
        <v>3677.2404111199999</v>
      </c>
      <c r="J60" s="58">
        <v>3574.8391663299999</v>
      </c>
      <c r="K60" s="58">
        <v>3537.2725427400001</v>
      </c>
      <c r="L60" s="58">
        <v>3501.47656826</v>
      </c>
      <c r="M60" s="58">
        <v>3501.0232689200002</v>
      </c>
      <c r="N60" s="58">
        <v>3499.9162356400002</v>
      </c>
      <c r="O60" s="58">
        <v>3500.0118482600001</v>
      </c>
      <c r="P60" s="58">
        <v>3512.0165602899997</v>
      </c>
      <c r="Q60" s="58">
        <v>3512.8187880400001</v>
      </c>
      <c r="R60" s="58">
        <v>3522.2324635099999</v>
      </c>
      <c r="S60" s="58">
        <v>3520.5460874299997</v>
      </c>
      <c r="T60" s="58">
        <v>3508.5458475799996</v>
      </c>
      <c r="U60" s="58">
        <v>3526.0585597899999</v>
      </c>
      <c r="V60" s="58">
        <v>3534.08937277</v>
      </c>
      <c r="W60" s="58">
        <v>3522.2332975700001</v>
      </c>
      <c r="X60" s="58">
        <v>3564.1076139299998</v>
      </c>
      <c r="Y60" s="58">
        <v>3668.3827527499998</v>
      </c>
    </row>
    <row r="61" spans="1:25" s="59" customFormat="1" ht="15.75" x14ac:dyDescent="0.3">
      <c r="A61" s="57" t="s">
        <v>148</v>
      </c>
      <c r="B61" s="58">
        <v>3580.50822036</v>
      </c>
      <c r="C61" s="58">
        <v>3683.3081100899999</v>
      </c>
      <c r="D61" s="58">
        <v>3729.5448174599996</v>
      </c>
      <c r="E61" s="58">
        <v>3796.2159591</v>
      </c>
      <c r="F61" s="58">
        <v>3824.0833618799998</v>
      </c>
      <c r="G61" s="58">
        <v>3847.5185761100001</v>
      </c>
      <c r="H61" s="58">
        <v>3853.3727041100001</v>
      </c>
      <c r="I61" s="58">
        <v>3648.9147877999999</v>
      </c>
      <c r="J61" s="58">
        <v>3540.5897076399997</v>
      </c>
      <c r="K61" s="58">
        <v>3510.7993984799996</v>
      </c>
      <c r="L61" s="58">
        <v>3476.7684551599996</v>
      </c>
      <c r="M61" s="58">
        <v>3501.0417136899996</v>
      </c>
      <c r="N61" s="58">
        <v>3538.0715030199999</v>
      </c>
      <c r="O61" s="58">
        <v>3541.6469108399997</v>
      </c>
      <c r="P61" s="58">
        <v>3496.5422439399999</v>
      </c>
      <c r="Q61" s="58">
        <v>3427.93140649</v>
      </c>
      <c r="R61" s="58">
        <v>3426.0261839799996</v>
      </c>
      <c r="S61" s="58">
        <v>3428.8139890499997</v>
      </c>
      <c r="T61" s="58">
        <v>3460.6791615399998</v>
      </c>
      <c r="U61" s="58">
        <v>3460.87571441</v>
      </c>
      <c r="V61" s="58">
        <v>3480.6904237499998</v>
      </c>
      <c r="W61" s="58">
        <v>3460.2292937000002</v>
      </c>
      <c r="X61" s="58">
        <v>3492.5534084399997</v>
      </c>
      <c r="Y61" s="58">
        <v>3615.7830433099998</v>
      </c>
    </row>
    <row r="62" spans="1:25" s="59" customFormat="1" ht="15.75" x14ac:dyDescent="0.3">
      <c r="A62" s="57" t="s">
        <v>149</v>
      </c>
      <c r="B62" s="58">
        <v>3611.5377355700002</v>
      </c>
      <c r="C62" s="58">
        <v>3719.6041451499996</v>
      </c>
      <c r="D62" s="58">
        <v>3871.7651842499999</v>
      </c>
      <c r="E62" s="58">
        <v>3907.5316028399998</v>
      </c>
      <c r="F62" s="58">
        <v>3905.8002348999999</v>
      </c>
      <c r="G62" s="58">
        <v>3907.3426292599997</v>
      </c>
      <c r="H62" s="58">
        <v>3901.2298972600001</v>
      </c>
      <c r="I62" s="58">
        <v>3705.2078220200001</v>
      </c>
      <c r="J62" s="58">
        <v>3598.2521699499998</v>
      </c>
      <c r="K62" s="58">
        <v>3515.0784429099999</v>
      </c>
      <c r="L62" s="58">
        <v>3459.7911345799998</v>
      </c>
      <c r="M62" s="58">
        <v>3422.6069211699996</v>
      </c>
      <c r="N62" s="58">
        <v>3415.3679073699996</v>
      </c>
      <c r="O62" s="58">
        <v>3380.8360157299999</v>
      </c>
      <c r="P62" s="58">
        <v>3211.25731576</v>
      </c>
      <c r="Q62" s="58">
        <v>3180.44147815</v>
      </c>
      <c r="R62" s="58">
        <v>3174.0876090900001</v>
      </c>
      <c r="S62" s="58">
        <v>3179.0610133299997</v>
      </c>
      <c r="T62" s="58">
        <v>3210.5553090699996</v>
      </c>
      <c r="U62" s="58">
        <v>3277.32574664</v>
      </c>
      <c r="V62" s="58">
        <v>3467.1716932099998</v>
      </c>
      <c r="W62" s="58">
        <v>3443.2367181899999</v>
      </c>
      <c r="X62" s="58">
        <v>3481.16660422</v>
      </c>
      <c r="Y62" s="58">
        <v>3556.7248259399998</v>
      </c>
    </row>
    <row r="63" spans="1:25" s="59" customFormat="1" ht="15.75" x14ac:dyDescent="0.3">
      <c r="A63" s="57" t="s">
        <v>150</v>
      </c>
      <c r="B63" s="58">
        <v>3573.6679193499999</v>
      </c>
      <c r="C63" s="58">
        <v>3660.8558789899998</v>
      </c>
      <c r="D63" s="58">
        <v>3832.1369371599999</v>
      </c>
      <c r="E63" s="58">
        <v>3900.7948232799999</v>
      </c>
      <c r="F63" s="58">
        <v>3904.48892677</v>
      </c>
      <c r="G63" s="58">
        <v>3894.3036599500001</v>
      </c>
      <c r="H63" s="58">
        <v>3741.6845336599999</v>
      </c>
      <c r="I63" s="58">
        <v>3687.9327401999999</v>
      </c>
      <c r="J63" s="58">
        <v>3582.5108860099999</v>
      </c>
      <c r="K63" s="58">
        <v>3506.0961288999997</v>
      </c>
      <c r="L63" s="58">
        <v>3461.6128330399997</v>
      </c>
      <c r="M63" s="58">
        <v>3428.5302678600001</v>
      </c>
      <c r="N63" s="58">
        <v>3423.8416406899996</v>
      </c>
      <c r="O63" s="58">
        <v>3428.0509393499997</v>
      </c>
      <c r="P63" s="58">
        <v>3431.8017473700002</v>
      </c>
      <c r="Q63" s="58">
        <v>3408.0495141699998</v>
      </c>
      <c r="R63" s="58">
        <v>3397.4084015799999</v>
      </c>
      <c r="S63" s="58">
        <v>3403.1062624599999</v>
      </c>
      <c r="T63" s="58">
        <v>3431.8607847599997</v>
      </c>
      <c r="U63" s="58">
        <v>3438.8463862899998</v>
      </c>
      <c r="V63" s="58">
        <v>3259.6677885999998</v>
      </c>
      <c r="W63" s="58">
        <v>3082.7142554299999</v>
      </c>
      <c r="X63" s="58">
        <v>3101.4764591099997</v>
      </c>
      <c r="Y63" s="58">
        <v>3146.0495287799999</v>
      </c>
    </row>
    <row r="64" spans="1:25" s="59" customFormat="1" ht="15.75" x14ac:dyDescent="0.3">
      <c r="A64" s="57" t="s">
        <v>151</v>
      </c>
      <c r="B64" s="58">
        <v>3212.7654847499998</v>
      </c>
      <c r="C64" s="58">
        <v>3421.1636803199999</v>
      </c>
      <c r="D64" s="58">
        <v>3743.9937482300002</v>
      </c>
      <c r="E64" s="58">
        <v>3850.4683004499998</v>
      </c>
      <c r="F64" s="58">
        <v>3890.4522265300002</v>
      </c>
      <c r="G64" s="58">
        <v>3934.6565071300001</v>
      </c>
      <c r="H64" s="58">
        <v>3783.6074280100001</v>
      </c>
      <c r="I64" s="58">
        <v>3674.5489721899999</v>
      </c>
      <c r="J64" s="58">
        <v>3614.7831098400002</v>
      </c>
      <c r="K64" s="58">
        <v>3572.2195508499999</v>
      </c>
      <c r="L64" s="58">
        <v>3552.0399272200002</v>
      </c>
      <c r="M64" s="58">
        <v>3550.1799971800001</v>
      </c>
      <c r="N64" s="58">
        <v>3552.9191629699999</v>
      </c>
      <c r="O64" s="58">
        <v>3544.4920744499996</v>
      </c>
      <c r="P64" s="58">
        <v>3553.2322841799996</v>
      </c>
      <c r="Q64" s="58">
        <v>3527.0522714700001</v>
      </c>
      <c r="R64" s="58">
        <v>3520.9107392699998</v>
      </c>
      <c r="S64" s="58">
        <v>3516.6810580000001</v>
      </c>
      <c r="T64" s="58">
        <v>3545.2805709999998</v>
      </c>
      <c r="U64" s="58">
        <v>3548.37788353</v>
      </c>
      <c r="V64" s="58">
        <v>3567.2216097</v>
      </c>
      <c r="W64" s="58">
        <v>3540.5707470999996</v>
      </c>
      <c r="X64" s="58">
        <v>3589.9802880799998</v>
      </c>
      <c r="Y64" s="58">
        <v>3670.0395026199999</v>
      </c>
    </row>
    <row r="65" spans="1:25" s="59" customFormat="1" ht="15.75" x14ac:dyDescent="0.3">
      <c r="A65" s="57" t="s">
        <v>152</v>
      </c>
      <c r="B65" s="58">
        <v>3613.0917258999998</v>
      </c>
      <c r="C65" s="58">
        <v>3648.8852893899998</v>
      </c>
      <c r="D65" s="58">
        <v>3818.7599527299999</v>
      </c>
      <c r="E65" s="58">
        <v>3923.5302239599996</v>
      </c>
      <c r="F65" s="58">
        <v>3930.68683513</v>
      </c>
      <c r="G65" s="58">
        <v>3943.43954975</v>
      </c>
      <c r="H65" s="58">
        <v>3738.6046490199997</v>
      </c>
      <c r="I65" s="58">
        <v>3661.3063124299997</v>
      </c>
      <c r="J65" s="58">
        <v>3567.87593711</v>
      </c>
      <c r="K65" s="58">
        <v>3510.3852554799996</v>
      </c>
      <c r="L65" s="58">
        <v>3494.6361507499996</v>
      </c>
      <c r="M65" s="58">
        <v>3481.4868688799997</v>
      </c>
      <c r="N65" s="58">
        <v>3485.4064993499996</v>
      </c>
      <c r="O65" s="58">
        <v>3480.0111680999998</v>
      </c>
      <c r="P65" s="58">
        <v>3479.7001289</v>
      </c>
      <c r="Q65" s="58">
        <v>3455.4951781299997</v>
      </c>
      <c r="R65" s="58">
        <v>3456.8506820499997</v>
      </c>
      <c r="S65" s="58">
        <v>3463.9702208799999</v>
      </c>
      <c r="T65" s="58">
        <v>3488.71492055</v>
      </c>
      <c r="U65" s="58">
        <v>3513.3846840799997</v>
      </c>
      <c r="V65" s="58">
        <v>3514.8211139599998</v>
      </c>
      <c r="W65" s="58">
        <v>3491.4817497099998</v>
      </c>
      <c r="X65" s="58">
        <v>3527.3615028099998</v>
      </c>
      <c r="Y65" s="58">
        <v>3604.6772389099997</v>
      </c>
    </row>
    <row r="66" spans="1:25" s="59" customFormat="1" ht="15.75" x14ac:dyDescent="0.3">
      <c r="A66" s="57" t="s">
        <v>153</v>
      </c>
      <c r="B66" s="58">
        <v>3710.8240476299998</v>
      </c>
      <c r="C66" s="58">
        <v>3755.0466790299997</v>
      </c>
      <c r="D66" s="58">
        <v>3851.9698236499999</v>
      </c>
      <c r="E66" s="58">
        <v>3884.4793750700001</v>
      </c>
      <c r="F66" s="58">
        <v>3885.3723402300002</v>
      </c>
      <c r="G66" s="58">
        <v>3874.08186871</v>
      </c>
      <c r="H66" s="58">
        <v>3760.7841879199996</v>
      </c>
      <c r="I66" s="58">
        <v>3669.8340032199999</v>
      </c>
      <c r="J66" s="58">
        <v>3585.8828041299998</v>
      </c>
      <c r="K66" s="58">
        <v>3515.3363205799997</v>
      </c>
      <c r="L66" s="58">
        <v>3486.1715024300001</v>
      </c>
      <c r="M66" s="58">
        <v>3481.7640749499997</v>
      </c>
      <c r="N66" s="58">
        <v>3477.6468957699999</v>
      </c>
      <c r="O66" s="58">
        <v>3479.4083158899998</v>
      </c>
      <c r="P66" s="58">
        <v>3470.2914793099999</v>
      </c>
      <c r="Q66" s="58">
        <v>3468.6880005599996</v>
      </c>
      <c r="R66" s="58">
        <v>3482.5575937399999</v>
      </c>
      <c r="S66" s="58">
        <v>3491.2505545599997</v>
      </c>
      <c r="T66" s="58">
        <v>3526.9008423999999</v>
      </c>
      <c r="U66" s="58">
        <v>3522.7886980699996</v>
      </c>
      <c r="V66" s="58">
        <v>3534.5516166699999</v>
      </c>
      <c r="W66" s="58">
        <v>3523.4061637799996</v>
      </c>
      <c r="X66" s="58">
        <v>3564.4242523499997</v>
      </c>
      <c r="Y66" s="58">
        <v>3651.39961348</v>
      </c>
    </row>
    <row r="67" spans="1:25" s="59" customFormat="1" ht="15.75" x14ac:dyDescent="0.3">
      <c r="A67" s="57" t="s">
        <v>154</v>
      </c>
      <c r="B67" s="58">
        <v>3647.2439505599996</v>
      </c>
      <c r="C67" s="58">
        <v>3746.0093838399998</v>
      </c>
      <c r="D67" s="58">
        <v>3859.93972734</v>
      </c>
      <c r="E67" s="58">
        <v>3863.2021312299998</v>
      </c>
      <c r="F67" s="58">
        <v>3861.58594859</v>
      </c>
      <c r="G67" s="58">
        <v>3875.8113988799996</v>
      </c>
      <c r="H67" s="58">
        <v>3681.6865661800002</v>
      </c>
      <c r="I67" s="58">
        <v>3596.03273747</v>
      </c>
      <c r="J67" s="58">
        <v>3478.2140687999999</v>
      </c>
      <c r="K67" s="58">
        <v>3443.0167600599998</v>
      </c>
      <c r="L67" s="58">
        <v>3403.6766143099999</v>
      </c>
      <c r="M67" s="58">
        <v>3383.7090420499999</v>
      </c>
      <c r="N67" s="58">
        <v>3378.2274508099999</v>
      </c>
      <c r="O67" s="58">
        <v>3382.0395335599997</v>
      </c>
      <c r="P67" s="58">
        <v>3393.0615818899996</v>
      </c>
      <c r="Q67" s="58">
        <v>3395.5542021699998</v>
      </c>
      <c r="R67" s="58">
        <v>3396.0648688000001</v>
      </c>
      <c r="S67" s="58">
        <v>3401.0980782299998</v>
      </c>
      <c r="T67" s="58">
        <v>3399.5927315099998</v>
      </c>
      <c r="U67" s="58">
        <v>3420.94338935</v>
      </c>
      <c r="V67" s="58">
        <v>3425.7848497099999</v>
      </c>
      <c r="W67" s="58">
        <v>3434.2324619599999</v>
      </c>
      <c r="X67" s="58">
        <v>3510.02999486</v>
      </c>
      <c r="Y67" s="58">
        <v>3607.2612278699999</v>
      </c>
    </row>
    <row r="68" spans="1:25" s="59" customFormat="1" ht="15.75" x14ac:dyDescent="0.3">
      <c r="A68" s="57" t="s">
        <v>155</v>
      </c>
      <c r="B68" s="58">
        <v>3637.4648063999998</v>
      </c>
      <c r="C68" s="58">
        <v>3730.0707749100002</v>
      </c>
      <c r="D68" s="58">
        <v>3836.80219442</v>
      </c>
      <c r="E68" s="58">
        <v>3838.2377251999997</v>
      </c>
      <c r="F68" s="58">
        <v>3857.2064236799997</v>
      </c>
      <c r="G68" s="58">
        <v>3862.8391472200001</v>
      </c>
      <c r="H68" s="58">
        <v>3712.3531312599998</v>
      </c>
      <c r="I68" s="58">
        <v>3614.9647841400001</v>
      </c>
      <c r="J68" s="58">
        <v>3498.71434168</v>
      </c>
      <c r="K68" s="58">
        <v>3425.6024342199999</v>
      </c>
      <c r="L68" s="58">
        <v>3377.7091709699998</v>
      </c>
      <c r="M68" s="58">
        <v>3373.0746427899999</v>
      </c>
      <c r="N68" s="58">
        <v>3378.3083257500002</v>
      </c>
      <c r="O68" s="58">
        <v>3372.9300593199996</v>
      </c>
      <c r="P68" s="58">
        <v>3360.1464424899996</v>
      </c>
      <c r="Q68" s="58">
        <v>3366.7060038899999</v>
      </c>
      <c r="R68" s="58">
        <v>3380.35999838</v>
      </c>
      <c r="S68" s="58">
        <v>3385.9635528499998</v>
      </c>
      <c r="T68" s="58">
        <v>3389.4652677699996</v>
      </c>
      <c r="U68" s="58">
        <v>3389.5061900699998</v>
      </c>
      <c r="V68" s="58">
        <v>3382.3822549500001</v>
      </c>
      <c r="W68" s="58">
        <v>3356.9120326900002</v>
      </c>
      <c r="X68" s="58">
        <v>3425.2498482800002</v>
      </c>
      <c r="Y68" s="58">
        <v>3593.4466646599999</v>
      </c>
    </row>
    <row r="69" spans="1:25" s="59" customFormat="1" ht="15.75" x14ac:dyDescent="0.3">
      <c r="A69" s="57" t="s">
        <v>156</v>
      </c>
      <c r="B69" s="58">
        <v>3578.9743172099998</v>
      </c>
      <c r="C69" s="58">
        <v>3649.8769385400001</v>
      </c>
      <c r="D69" s="58">
        <v>3738.3725056499998</v>
      </c>
      <c r="E69" s="58">
        <v>3728.19100497</v>
      </c>
      <c r="F69" s="58">
        <v>3720.9467648999998</v>
      </c>
      <c r="G69" s="58">
        <v>3714.2580358799996</v>
      </c>
      <c r="H69" s="58">
        <v>3661.1074592599998</v>
      </c>
      <c r="I69" s="58">
        <v>3616.7193338500001</v>
      </c>
      <c r="J69" s="58">
        <v>3487.75002804</v>
      </c>
      <c r="K69" s="58">
        <v>3418.56525001</v>
      </c>
      <c r="L69" s="58">
        <v>3352.7701314999999</v>
      </c>
      <c r="M69" s="58">
        <v>3339.9230272200002</v>
      </c>
      <c r="N69" s="58">
        <v>3331.0754483800001</v>
      </c>
      <c r="O69" s="58">
        <v>3339.6700101699998</v>
      </c>
      <c r="P69" s="58">
        <v>3335.63945027</v>
      </c>
      <c r="Q69" s="58">
        <v>3338.9852339999998</v>
      </c>
      <c r="R69" s="58">
        <v>3339.0651458399998</v>
      </c>
      <c r="S69" s="58">
        <v>3340.2108693800001</v>
      </c>
      <c r="T69" s="58">
        <v>3339.4331219899996</v>
      </c>
      <c r="U69" s="58">
        <v>3346.7296789799998</v>
      </c>
      <c r="V69" s="58">
        <v>3367.5009896800002</v>
      </c>
      <c r="W69" s="58">
        <v>3340.6279470600002</v>
      </c>
      <c r="X69" s="58">
        <v>3387.3804657999999</v>
      </c>
      <c r="Y69" s="58">
        <v>3475.3812362199997</v>
      </c>
    </row>
    <row r="70" spans="1:25" s="59" customFormat="1" ht="15.75" x14ac:dyDescent="0.3">
      <c r="A70" s="57" t="s">
        <v>157</v>
      </c>
      <c r="B70" s="58">
        <v>3740.9496984299999</v>
      </c>
      <c r="C70" s="58">
        <v>3791.1264076199996</v>
      </c>
      <c r="D70" s="58">
        <v>3902.07426945</v>
      </c>
      <c r="E70" s="58">
        <v>3928.1342426499996</v>
      </c>
      <c r="F70" s="58">
        <v>3930.7849202699999</v>
      </c>
      <c r="G70" s="58">
        <v>3920.5283916899998</v>
      </c>
      <c r="H70" s="58">
        <v>3827.96889917</v>
      </c>
      <c r="I70" s="58">
        <v>3784.5190624099996</v>
      </c>
      <c r="J70" s="58">
        <v>3699.2146003600001</v>
      </c>
      <c r="K70" s="58">
        <v>3611.0311307699999</v>
      </c>
      <c r="L70" s="58">
        <v>3542.9143307300001</v>
      </c>
      <c r="M70" s="58">
        <v>3525.55708211</v>
      </c>
      <c r="N70" s="58">
        <v>3514.0308887499996</v>
      </c>
      <c r="O70" s="58">
        <v>3520.0645308899998</v>
      </c>
      <c r="P70" s="58">
        <v>3526.4236226799999</v>
      </c>
      <c r="Q70" s="58">
        <v>3519.6528869399999</v>
      </c>
      <c r="R70" s="58">
        <v>3511.7819676399999</v>
      </c>
      <c r="S70" s="58">
        <v>3510.9728578899999</v>
      </c>
      <c r="T70" s="58">
        <v>3510.2342307999998</v>
      </c>
      <c r="U70" s="58">
        <v>3524.01391418</v>
      </c>
      <c r="V70" s="58">
        <v>3526.9002933699999</v>
      </c>
      <c r="W70" s="58">
        <v>3501.8863655999999</v>
      </c>
      <c r="X70" s="58">
        <v>3538.8807960200002</v>
      </c>
      <c r="Y70" s="58">
        <v>3652.3295174599998</v>
      </c>
    </row>
    <row r="71" spans="1:25" s="59" customFormat="1" ht="15.75" x14ac:dyDescent="0.3">
      <c r="A71" s="57" t="s">
        <v>158</v>
      </c>
      <c r="B71" s="58">
        <v>3710.4359958699997</v>
      </c>
      <c r="C71" s="58">
        <v>3848.1659741699996</v>
      </c>
      <c r="D71" s="58">
        <v>3902.2725719099999</v>
      </c>
      <c r="E71" s="58">
        <v>3953.7570742899998</v>
      </c>
      <c r="F71" s="58">
        <v>3965.3413532099999</v>
      </c>
      <c r="G71" s="58">
        <v>4085.7106700300001</v>
      </c>
      <c r="H71" s="58">
        <v>3998.8482797400002</v>
      </c>
      <c r="I71" s="58">
        <v>3881.5730743399999</v>
      </c>
      <c r="J71" s="58">
        <v>3765.8828544199996</v>
      </c>
      <c r="K71" s="58">
        <v>3690.7445181599996</v>
      </c>
      <c r="L71" s="58">
        <v>3651.8232956399997</v>
      </c>
      <c r="M71" s="58">
        <v>3636.6554939199996</v>
      </c>
      <c r="N71" s="58">
        <v>3632.47926757</v>
      </c>
      <c r="O71" s="58">
        <v>3634.4790363299999</v>
      </c>
      <c r="P71" s="58">
        <v>3642.5838527699998</v>
      </c>
      <c r="Q71" s="58">
        <v>3639.5818681299997</v>
      </c>
      <c r="R71" s="58">
        <v>3644.9722279699999</v>
      </c>
      <c r="S71" s="58">
        <v>3652.28191393</v>
      </c>
      <c r="T71" s="58">
        <v>3643.8155418599999</v>
      </c>
      <c r="U71" s="58">
        <v>3656.4767707499996</v>
      </c>
      <c r="V71" s="58">
        <v>3653.7562090699998</v>
      </c>
      <c r="W71" s="58">
        <v>3619.24962744</v>
      </c>
      <c r="X71" s="58">
        <v>3672.9726574799997</v>
      </c>
      <c r="Y71" s="58">
        <v>3772.5654149900001</v>
      </c>
    </row>
    <row r="72" spans="1:25" s="59" customFormat="1" ht="15.75" x14ac:dyDescent="0.3">
      <c r="A72" s="57" t="s">
        <v>159</v>
      </c>
      <c r="B72" s="58">
        <v>3663.6301004099996</v>
      </c>
      <c r="C72" s="58">
        <v>3737.7956623199998</v>
      </c>
      <c r="D72" s="58">
        <v>3875.2905611199999</v>
      </c>
      <c r="E72" s="58">
        <v>3950.6470671099996</v>
      </c>
      <c r="F72" s="58">
        <v>3935.6667194199999</v>
      </c>
      <c r="G72" s="58">
        <v>3857.74939025</v>
      </c>
      <c r="H72" s="58">
        <v>3744.5982337099999</v>
      </c>
      <c r="I72" s="58">
        <v>3667.0754572899996</v>
      </c>
      <c r="J72" s="58">
        <v>3581.5268994199996</v>
      </c>
      <c r="K72" s="58">
        <v>3507.8160712600002</v>
      </c>
      <c r="L72" s="58">
        <v>3501.9563697699996</v>
      </c>
      <c r="M72" s="58">
        <v>3518.06793655</v>
      </c>
      <c r="N72" s="58">
        <v>3512.21607623</v>
      </c>
      <c r="O72" s="58">
        <v>3506.0931057500002</v>
      </c>
      <c r="P72" s="58">
        <v>3504.1622114199999</v>
      </c>
      <c r="Q72" s="58">
        <v>3484.9146711200001</v>
      </c>
      <c r="R72" s="58">
        <v>3480.79680448</v>
      </c>
      <c r="S72" s="58">
        <v>3481.59821358</v>
      </c>
      <c r="T72" s="58">
        <v>3517.2282693899997</v>
      </c>
      <c r="U72" s="58">
        <v>3504.55317999</v>
      </c>
      <c r="V72" s="58">
        <v>3478.7045251899999</v>
      </c>
      <c r="W72" s="58">
        <v>3448.8111964399995</v>
      </c>
      <c r="X72" s="58">
        <v>3489.7102486099998</v>
      </c>
      <c r="Y72" s="58">
        <v>3584.3737549799998</v>
      </c>
    </row>
    <row r="73" spans="1:25" s="59" customFormat="1" ht="15.75" x14ac:dyDescent="0.3">
      <c r="A73" s="57" t="s">
        <v>160</v>
      </c>
      <c r="B73" s="58">
        <v>3557.7458709399998</v>
      </c>
      <c r="C73" s="58">
        <v>3636.7870221699995</v>
      </c>
      <c r="D73" s="58">
        <v>3754.81922515</v>
      </c>
      <c r="E73" s="58">
        <v>3771.3670706799999</v>
      </c>
      <c r="F73" s="58">
        <v>3783.1277426699999</v>
      </c>
      <c r="G73" s="58">
        <v>3767.2060938599998</v>
      </c>
      <c r="H73" s="58">
        <v>3670.77270976</v>
      </c>
      <c r="I73" s="58">
        <v>3570.6717335699996</v>
      </c>
      <c r="J73" s="58">
        <v>3471.9724605000001</v>
      </c>
      <c r="K73" s="58">
        <v>3382.0798839299996</v>
      </c>
      <c r="L73" s="58">
        <v>3354.2495724700002</v>
      </c>
      <c r="M73" s="58">
        <v>3360.5366100399997</v>
      </c>
      <c r="N73" s="58">
        <v>3348.8208730099996</v>
      </c>
      <c r="O73" s="58">
        <v>3349.0556715100001</v>
      </c>
      <c r="P73" s="58">
        <v>3321.5675182799996</v>
      </c>
      <c r="Q73" s="58">
        <v>3295.7095843899997</v>
      </c>
      <c r="R73" s="58">
        <v>3308.0717523799999</v>
      </c>
      <c r="S73" s="58">
        <v>3312.2981931099998</v>
      </c>
      <c r="T73" s="58">
        <v>3339.0136590699999</v>
      </c>
      <c r="U73" s="58">
        <v>3350.7857994699998</v>
      </c>
      <c r="V73" s="58">
        <v>3360.5588240099996</v>
      </c>
      <c r="W73" s="58">
        <v>3342.0896344100001</v>
      </c>
      <c r="X73" s="58">
        <v>3376.1653035600002</v>
      </c>
      <c r="Y73" s="58">
        <v>3481.8754523500002</v>
      </c>
    </row>
    <row r="74" spans="1:25" s="59" customFormat="1" ht="15.75" x14ac:dyDescent="0.3">
      <c r="A74" s="57" t="s">
        <v>161</v>
      </c>
      <c r="B74" s="58">
        <v>3708.5483388499997</v>
      </c>
      <c r="C74" s="58">
        <v>3768.0841374399997</v>
      </c>
      <c r="D74" s="58">
        <v>3914.5704491500001</v>
      </c>
      <c r="E74" s="58">
        <v>3976.9725485899999</v>
      </c>
      <c r="F74" s="58">
        <v>3991.0676637299998</v>
      </c>
      <c r="G74" s="58">
        <v>3978.89653254</v>
      </c>
      <c r="H74" s="58">
        <v>3794.19551873</v>
      </c>
      <c r="I74" s="58">
        <v>3700.94136033</v>
      </c>
      <c r="J74" s="58">
        <v>3602.5965683499999</v>
      </c>
      <c r="K74" s="58">
        <v>3518.5619385499999</v>
      </c>
      <c r="L74" s="58">
        <v>3470.3564953300001</v>
      </c>
      <c r="M74" s="58">
        <v>3472.9110234599998</v>
      </c>
      <c r="N74" s="58">
        <v>3468.8053055599999</v>
      </c>
      <c r="O74" s="58">
        <v>3473.5424466300001</v>
      </c>
      <c r="P74" s="58">
        <v>3471.9704320399997</v>
      </c>
      <c r="Q74" s="58">
        <v>3443.6316775099999</v>
      </c>
      <c r="R74" s="58">
        <v>3452.6948111000002</v>
      </c>
      <c r="S74" s="58">
        <v>3456.2718181099999</v>
      </c>
      <c r="T74" s="58">
        <v>3488.5550443499997</v>
      </c>
      <c r="U74" s="58">
        <v>3509.9125327000002</v>
      </c>
      <c r="V74" s="58">
        <v>3514.80658262</v>
      </c>
      <c r="W74" s="58">
        <v>3481.3146552500002</v>
      </c>
      <c r="X74" s="58">
        <v>3535.33877613</v>
      </c>
      <c r="Y74" s="58">
        <v>3647.1149654399997</v>
      </c>
    </row>
    <row r="75" spans="1:25" s="59" customFormat="1" ht="15.75" x14ac:dyDescent="0.3">
      <c r="A75" s="57" t="s">
        <v>162</v>
      </c>
      <c r="B75" s="58">
        <v>3738.6333977599998</v>
      </c>
      <c r="C75" s="58">
        <v>3797.4195281000002</v>
      </c>
      <c r="D75" s="58">
        <v>3944.5651428499996</v>
      </c>
      <c r="E75" s="58">
        <v>4026.4899837100002</v>
      </c>
      <c r="F75" s="58">
        <v>4025.7511502699999</v>
      </c>
      <c r="G75" s="58">
        <v>4031.5812684599996</v>
      </c>
      <c r="H75" s="58">
        <v>3843.3495137499999</v>
      </c>
      <c r="I75" s="58">
        <v>3746.1713265199996</v>
      </c>
      <c r="J75" s="58">
        <v>3647.13853311</v>
      </c>
      <c r="K75" s="58">
        <v>3567.6522359599999</v>
      </c>
      <c r="L75" s="58">
        <v>3519.49359237</v>
      </c>
      <c r="M75" s="58">
        <v>3513.7209556399998</v>
      </c>
      <c r="N75" s="58">
        <v>3517.4395711799998</v>
      </c>
      <c r="O75" s="58">
        <v>3527.7908265299998</v>
      </c>
      <c r="P75" s="58">
        <v>3509.7701119799999</v>
      </c>
      <c r="Q75" s="58">
        <v>3518.1894920099999</v>
      </c>
      <c r="R75" s="58">
        <v>3514.5253319699996</v>
      </c>
      <c r="S75" s="58">
        <v>3517.0121836899998</v>
      </c>
      <c r="T75" s="58">
        <v>3525.0088617299998</v>
      </c>
      <c r="U75" s="58">
        <v>3543.7488655299999</v>
      </c>
      <c r="V75" s="58">
        <v>3552.5646305099999</v>
      </c>
      <c r="W75" s="58">
        <v>3530.8299761999997</v>
      </c>
      <c r="X75" s="58">
        <v>3574.1874296300002</v>
      </c>
      <c r="Y75" s="58">
        <v>3771.64299785</v>
      </c>
    </row>
    <row r="76" spans="1:25" s="59" customFormat="1" ht="15.75" x14ac:dyDescent="0.3">
      <c r="A76" s="55" t="s">
        <v>163</v>
      </c>
      <c r="B76" s="58">
        <v>3728.3707820099999</v>
      </c>
      <c r="C76" s="58">
        <v>3749.9424746499999</v>
      </c>
      <c r="D76" s="58">
        <v>3914.9456928</v>
      </c>
      <c r="E76" s="58">
        <v>3917.5413360599996</v>
      </c>
      <c r="F76" s="58">
        <v>3935.53058418</v>
      </c>
      <c r="G76" s="58">
        <v>3891.8193532499999</v>
      </c>
      <c r="H76" s="58">
        <v>3831.0508225799999</v>
      </c>
      <c r="I76" s="58">
        <v>3642.76089968</v>
      </c>
      <c r="J76" s="58">
        <v>3541.8113687799996</v>
      </c>
      <c r="K76" s="58">
        <v>3448.6995682799998</v>
      </c>
      <c r="L76" s="58">
        <v>3391.0780111099998</v>
      </c>
      <c r="M76" s="58">
        <v>3395.62221757</v>
      </c>
      <c r="N76" s="58">
        <v>3404.8420058399997</v>
      </c>
      <c r="O76" s="58">
        <v>3411.18149541</v>
      </c>
      <c r="P76" s="58">
        <v>3416.3795925599998</v>
      </c>
      <c r="Q76" s="58">
        <v>3415.0770209399998</v>
      </c>
      <c r="R76" s="58">
        <v>3407.6674136299998</v>
      </c>
      <c r="S76" s="58">
        <v>3408.7518895599997</v>
      </c>
      <c r="T76" s="58">
        <v>3416.45562535</v>
      </c>
      <c r="U76" s="58">
        <v>3439.5374737299999</v>
      </c>
      <c r="V76" s="58">
        <v>3423.4854576899997</v>
      </c>
      <c r="W76" s="58">
        <v>3454.7519046099997</v>
      </c>
      <c r="X76" s="58">
        <v>3519.9903302799999</v>
      </c>
      <c r="Y76" s="58">
        <v>3618.1619032099998</v>
      </c>
    </row>
    <row r="77" spans="1:25" s="59" customFormat="1" ht="15.75" x14ac:dyDescent="0.3">
      <c r="A77" s="55" t="s">
        <v>164</v>
      </c>
      <c r="B77" s="58">
        <v>3716.2703285299999</v>
      </c>
      <c r="C77" s="58">
        <v>3837.1552095299999</v>
      </c>
      <c r="D77" s="58">
        <v>3858.2482541999998</v>
      </c>
      <c r="E77" s="58">
        <v>3921.0935197999997</v>
      </c>
      <c r="F77" s="58">
        <v>3936.9858235000002</v>
      </c>
      <c r="G77" s="58">
        <v>3925.3486457600002</v>
      </c>
      <c r="H77" s="58">
        <v>3911.9553627199998</v>
      </c>
      <c r="I77" s="58">
        <v>3751.6233190599996</v>
      </c>
      <c r="J77" s="58">
        <v>3653.9326944300001</v>
      </c>
      <c r="K77" s="58">
        <v>3438.97866591</v>
      </c>
      <c r="L77" s="58">
        <v>3415.63195503</v>
      </c>
      <c r="M77" s="58">
        <v>3446.1988541199999</v>
      </c>
      <c r="N77" s="58">
        <v>3486.04715455</v>
      </c>
      <c r="O77" s="58">
        <v>3504.0633359699996</v>
      </c>
      <c r="P77" s="58">
        <v>3530.1017163699998</v>
      </c>
      <c r="Q77" s="58">
        <v>3534.3305243200002</v>
      </c>
      <c r="R77" s="58">
        <v>3524.72000828</v>
      </c>
      <c r="S77" s="58">
        <v>3523.8513047699998</v>
      </c>
      <c r="T77" s="58">
        <v>3512.9829015699997</v>
      </c>
      <c r="U77" s="58">
        <v>3518.4429531599999</v>
      </c>
      <c r="V77" s="58">
        <v>3511.9242029099996</v>
      </c>
      <c r="W77" s="58">
        <v>3486.9803737900002</v>
      </c>
      <c r="X77" s="58">
        <v>3551.8383236700001</v>
      </c>
      <c r="Y77" s="58">
        <v>3653.6466657599999</v>
      </c>
    </row>
    <row r="78" spans="1:25" s="59" customFormat="1" ht="15.75" x14ac:dyDescent="0.3">
      <c r="A78" s="55" t="s">
        <v>165</v>
      </c>
      <c r="B78" s="58">
        <v>3695.5320674</v>
      </c>
      <c r="C78" s="58">
        <v>3773.8062817299997</v>
      </c>
      <c r="D78" s="58">
        <v>3919.58802836</v>
      </c>
      <c r="E78" s="58">
        <v>3951.6292592899999</v>
      </c>
      <c r="F78" s="58">
        <v>3952.4987493999997</v>
      </c>
      <c r="G78" s="58">
        <v>3963.5944106400002</v>
      </c>
      <c r="H78" s="58">
        <v>3994.8263715599996</v>
      </c>
      <c r="I78" s="58">
        <v>3712.1281424099998</v>
      </c>
      <c r="J78" s="58">
        <v>3632.20064568</v>
      </c>
      <c r="K78" s="58">
        <v>3612.33334367</v>
      </c>
      <c r="L78" s="58">
        <v>3570.2948112399999</v>
      </c>
      <c r="M78" s="58">
        <v>3560.0576466699999</v>
      </c>
      <c r="N78" s="58">
        <v>3548.9871371999998</v>
      </c>
      <c r="O78" s="58">
        <v>3543.3678197600002</v>
      </c>
      <c r="P78" s="58">
        <v>3548.6207324299999</v>
      </c>
      <c r="Q78" s="58">
        <v>3517.2199743199999</v>
      </c>
      <c r="R78" s="58">
        <v>3522.1677519</v>
      </c>
      <c r="S78" s="58">
        <v>3538.5377266199998</v>
      </c>
      <c r="T78" s="58">
        <v>3565.0425235499997</v>
      </c>
      <c r="U78" s="58">
        <v>3599.9011454199999</v>
      </c>
      <c r="V78" s="58">
        <v>3594.7596036799996</v>
      </c>
      <c r="W78" s="58">
        <v>3561.4068302199998</v>
      </c>
      <c r="X78" s="58">
        <v>3635.0070348199997</v>
      </c>
      <c r="Y78" s="58">
        <v>3766.5955903899999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3899.0166077200001</v>
      </c>
      <c r="C82" s="56">
        <v>3981.7345031499999</v>
      </c>
      <c r="D82" s="56">
        <v>4013.4113849800001</v>
      </c>
      <c r="E82" s="56">
        <v>4010.6278606799997</v>
      </c>
      <c r="F82" s="56">
        <v>4012.7470674900001</v>
      </c>
      <c r="G82" s="56">
        <v>4014.4649798700002</v>
      </c>
      <c r="H82" s="56">
        <v>4019.7197214400003</v>
      </c>
      <c r="I82" s="56">
        <v>3916.8806143900001</v>
      </c>
      <c r="J82" s="56">
        <v>3797.3433101299997</v>
      </c>
      <c r="K82" s="56">
        <v>3726.9184764299998</v>
      </c>
      <c r="L82" s="56">
        <v>3681.8357444600001</v>
      </c>
      <c r="M82" s="56">
        <v>3657.02128072</v>
      </c>
      <c r="N82" s="56">
        <v>3646.0146578900003</v>
      </c>
      <c r="O82" s="56">
        <v>3657.66796677</v>
      </c>
      <c r="P82" s="56">
        <v>3666.5380770700003</v>
      </c>
      <c r="Q82" s="56">
        <v>3664.6121894500002</v>
      </c>
      <c r="R82" s="56">
        <v>3652.2569200200001</v>
      </c>
      <c r="S82" s="56">
        <v>3654.54939397</v>
      </c>
      <c r="T82" s="56">
        <v>3663.1064691700003</v>
      </c>
      <c r="U82" s="56">
        <v>3679.1276969800001</v>
      </c>
      <c r="V82" s="56">
        <v>3688.2393899799999</v>
      </c>
      <c r="W82" s="56">
        <v>3665.1154771199999</v>
      </c>
      <c r="X82" s="56">
        <v>3710.6907080800001</v>
      </c>
      <c r="Y82" s="56">
        <v>3780.5818087600001</v>
      </c>
    </row>
    <row r="83" spans="1:25" s="59" customFormat="1" ht="15.75" x14ac:dyDescent="0.3">
      <c r="A83" s="57" t="s">
        <v>136</v>
      </c>
      <c r="B83" s="58">
        <v>3677.07271352</v>
      </c>
      <c r="C83" s="58">
        <v>3743.1523773899999</v>
      </c>
      <c r="D83" s="58">
        <v>3798.2372771099999</v>
      </c>
      <c r="E83" s="58">
        <v>3831.2948976600001</v>
      </c>
      <c r="F83" s="58">
        <v>3822.7769381899998</v>
      </c>
      <c r="G83" s="58">
        <v>3795.9973980699997</v>
      </c>
      <c r="H83" s="58">
        <v>3826.0476750799999</v>
      </c>
      <c r="I83" s="58">
        <v>3814.6546129799999</v>
      </c>
      <c r="J83" s="58">
        <v>3716.6805924800001</v>
      </c>
      <c r="K83" s="58">
        <v>3656.9843121399999</v>
      </c>
      <c r="L83" s="58">
        <v>3601.28800211</v>
      </c>
      <c r="M83" s="58">
        <v>3573.6857419299999</v>
      </c>
      <c r="N83" s="58">
        <v>3558.2241190200002</v>
      </c>
      <c r="O83" s="58">
        <v>3560.5530231800003</v>
      </c>
      <c r="P83" s="58">
        <v>3576.7380361699998</v>
      </c>
      <c r="Q83" s="58">
        <v>3574.6647727300001</v>
      </c>
      <c r="R83" s="58">
        <v>3573.37910698</v>
      </c>
      <c r="S83" s="58">
        <v>3578.4000938700001</v>
      </c>
      <c r="T83" s="58">
        <v>3568.74374253</v>
      </c>
      <c r="U83" s="58">
        <v>3576.06110545</v>
      </c>
      <c r="V83" s="58">
        <v>3579.51203093</v>
      </c>
      <c r="W83" s="58">
        <v>3561.0972046400002</v>
      </c>
      <c r="X83" s="58">
        <v>3592.5012637199998</v>
      </c>
      <c r="Y83" s="58">
        <v>3681.6974971</v>
      </c>
    </row>
    <row r="84" spans="1:25" s="59" customFormat="1" ht="15.75" x14ac:dyDescent="0.3">
      <c r="A84" s="57" t="s">
        <v>137</v>
      </c>
      <c r="B84" s="58">
        <v>3800.06055315</v>
      </c>
      <c r="C84" s="58">
        <v>3866.40917175</v>
      </c>
      <c r="D84" s="58">
        <v>3901.6195543499998</v>
      </c>
      <c r="E84" s="58">
        <v>3927.7236681599998</v>
      </c>
      <c r="F84" s="58">
        <v>3931.35061842</v>
      </c>
      <c r="G84" s="58">
        <v>3918.32533663</v>
      </c>
      <c r="H84" s="58">
        <v>3837.74185713</v>
      </c>
      <c r="I84" s="58">
        <v>3728.97983862</v>
      </c>
      <c r="J84" s="58">
        <v>3641.6531099399999</v>
      </c>
      <c r="K84" s="58">
        <v>3570.8584280300001</v>
      </c>
      <c r="L84" s="58">
        <v>3595.1894614800003</v>
      </c>
      <c r="M84" s="58">
        <v>3578.86159391</v>
      </c>
      <c r="N84" s="58">
        <v>3582.2657557100001</v>
      </c>
      <c r="O84" s="58">
        <v>3572.8447425499999</v>
      </c>
      <c r="P84" s="58">
        <v>3578.7672835499998</v>
      </c>
      <c r="Q84" s="58">
        <v>3596.71413067</v>
      </c>
      <c r="R84" s="58">
        <v>3605.7821814999998</v>
      </c>
      <c r="S84" s="58">
        <v>3609.17241324</v>
      </c>
      <c r="T84" s="58">
        <v>3622.2334113500001</v>
      </c>
      <c r="U84" s="58">
        <v>3637.8056555800003</v>
      </c>
      <c r="V84" s="58">
        <v>3633.4806647099999</v>
      </c>
      <c r="W84" s="58">
        <v>3633.2543746399997</v>
      </c>
      <c r="X84" s="58">
        <v>3662.1437097400003</v>
      </c>
      <c r="Y84" s="58">
        <v>3738.8552899000001</v>
      </c>
    </row>
    <row r="85" spans="1:25" s="59" customFormat="1" ht="15.75" x14ac:dyDescent="0.3">
      <c r="A85" s="57" t="s">
        <v>138</v>
      </c>
      <c r="B85" s="58">
        <v>3891.0145894100001</v>
      </c>
      <c r="C85" s="58">
        <v>3956.6207965900003</v>
      </c>
      <c r="D85" s="58">
        <v>3968.0748260199998</v>
      </c>
      <c r="E85" s="58">
        <v>3983.51224323</v>
      </c>
      <c r="F85" s="58">
        <v>3974.5748800700003</v>
      </c>
      <c r="G85" s="58">
        <v>3922.53246743</v>
      </c>
      <c r="H85" s="58">
        <v>3891.3054492900001</v>
      </c>
      <c r="I85" s="58">
        <v>3792.0878679500001</v>
      </c>
      <c r="J85" s="58">
        <v>3705.2630923799998</v>
      </c>
      <c r="K85" s="58">
        <v>3688.2758477400002</v>
      </c>
      <c r="L85" s="58">
        <v>3668.5536326500001</v>
      </c>
      <c r="M85" s="58">
        <v>3660.64820216</v>
      </c>
      <c r="N85" s="58">
        <v>3675.23481292</v>
      </c>
      <c r="O85" s="58">
        <v>3675.5082522100001</v>
      </c>
      <c r="P85" s="58">
        <v>3675.91900807</v>
      </c>
      <c r="Q85" s="58">
        <v>3674.9425626900002</v>
      </c>
      <c r="R85" s="58">
        <v>3676.2935748899999</v>
      </c>
      <c r="S85" s="58">
        <v>3685.1455483500004</v>
      </c>
      <c r="T85" s="58">
        <v>3678.3010155900001</v>
      </c>
      <c r="U85" s="58">
        <v>3673.5477765800001</v>
      </c>
      <c r="V85" s="58">
        <v>3651.2358816799997</v>
      </c>
      <c r="W85" s="58">
        <v>3633.2904519900003</v>
      </c>
      <c r="X85" s="58">
        <v>3678.9217264999997</v>
      </c>
      <c r="Y85" s="58">
        <v>3719.8130631599997</v>
      </c>
    </row>
    <row r="86" spans="1:25" s="59" customFormat="1" ht="15.75" x14ac:dyDescent="0.3">
      <c r="A86" s="57" t="s">
        <v>139</v>
      </c>
      <c r="B86" s="58">
        <v>3690.3638404399999</v>
      </c>
      <c r="C86" s="58">
        <v>3745.0935426799997</v>
      </c>
      <c r="D86" s="58">
        <v>3850.22584181</v>
      </c>
      <c r="E86" s="58">
        <v>3852.8267190900001</v>
      </c>
      <c r="F86" s="58">
        <v>3848.7168287200002</v>
      </c>
      <c r="G86" s="58">
        <v>3843.7885391700001</v>
      </c>
      <c r="H86" s="58">
        <v>3798.71499184</v>
      </c>
      <c r="I86" s="58">
        <v>3737.1973834600003</v>
      </c>
      <c r="J86" s="58">
        <v>3660.8713710399998</v>
      </c>
      <c r="K86" s="58">
        <v>3596.3945164699999</v>
      </c>
      <c r="L86" s="58">
        <v>3562.2829161199998</v>
      </c>
      <c r="M86" s="58">
        <v>3534.7390054500001</v>
      </c>
      <c r="N86" s="58">
        <v>3550.65029327</v>
      </c>
      <c r="O86" s="58">
        <v>3561.1884693299999</v>
      </c>
      <c r="P86" s="58">
        <v>3563.33368427</v>
      </c>
      <c r="Q86" s="58">
        <v>3560.6344281700003</v>
      </c>
      <c r="R86" s="58">
        <v>3562.7055532200002</v>
      </c>
      <c r="S86" s="58">
        <v>3541.54493387</v>
      </c>
      <c r="T86" s="58">
        <v>3532.0240553000003</v>
      </c>
      <c r="U86" s="58">
        <v>3535.4381484400001</v>
      </c>
      <c r="V86" s="58">
        <v>3544.2053685199999</v>
      </c>
      <c r="W86" s="58">
        <v>3542.56709241</v>
      </c>
      <c r="X86" s="58">
        <v>3582.4240391600001</v>
      </c>
      <c r="Y86" s="58">
        <v>3662.5423818500003</v>
      </c>
    </row>
    <row r="87" spans="1:25" s="59" customFormat="1" ht="15.75" x14ac:dyDescent="0.3">
      <c r="A87" s="57" t="s">
        <v>140</v>
      </c>
      <c r="B87" s="58">
        <v>3755.4610256999999</v>
      </c>
      <c r="C87" s="58">
        <v>3801.4646188799998</v>
      </c>
      <c r="D87" s="58">
        <v>3825.6701303099999</v>
      </c>
      <c r="E87" s="58">
        <v>3828.2479115300002</v>
      </c>
      <c r="F87" s="58">
        <v>3820.8054136800001</v>
      </c>
      <c r="G87" s="58">
        <v>3803.8657776</v>
      </c>
      <c r="H87" s="58">
        <v>3767.66497015</v>
      </c>
      <c r="I87" s="58">
        <v>3672.45454561</v>
      </c>
      <c r="J87" s="58">
        <v>3594.4586822800002</v>
      </c>
      <c r="K87" s="58">
        <v>3555.3540429899999</v>
      </c>
      <c r="L87" s="58">
        <v>3551.7343145300001</v>
      </c>
      <c r="M87" s="58">
        <v>3568.7985088599999</v>
      </c>
      <c r="N87" s="58">
        <v>3571.4556712499998</v>
      </c>
      <c r="O87" s="58">
        <v>3577.8861183999998</v>
      </c>
      <c r="P87" s="58">
        <v>3588.7485680999998</v>
      </c>
      <c r="Q87" s="58">
        <v>3593.1402699099999</v>
      </c>
      <c r="R87" s="58">
        <v>3580.6334600700002</v>
      </c>
      <c r="S87" s="58">
        <v>3577.2802707400001</v>
      </c>
      <c r="T87" s="58">
        <v>3582.4760342099999</v>
      </c>
      <c r="U87" s="58">
        <v>3564.2569828300002</v>
      </c>
      <c r="V87" s="58">
        <v>3570.33739079</v>
      </c>
      <c r="W87" s="58">
        <v>3565.7588752800002</v>
      </c>
      <c r="X87" s="58">
        <v>3653.32927647</v>
      </c>
      <c r="Y87" s="58">
        <v>3738.1892624900001</v>
      </c>
    </row>
    <row r="88" spans="1:25" s="59" customFormat="1" ht="15.75" x14ac:dyDescent="0.3">
      <c r="A88" s="57" t="s">
        <v>141</v>
      </c>
      <c r="B88" s="58">
        <v>3857.2296288500002</v>
      </c>
      <c r="C88" s="58">
        <v>3975.3897151299998</v>
      </c>
      <c r="D88" s="58">
        <v>4110.4907983499997</v>
      </c>
      <c r="E88" s="58">
        <v>4135.23654025</v>
      </c>
      <c r="F88" s="58">
        <v>4146.8546333900003</v>
      </c>
      <c r="G88" s="58">
        <v>4154.0973410999995</v>
      </c>
      <c r="H88" s="58">
        <v>4120.0200828899997</v>
      </c>
      <c r="I88" s="58">
        <v>3989.4179616500001</v>
      </c>
      <c r="J88" s="58">
        <v>3785.85874358</v>
      </c>
      <c r="K88" s="58">
        <v>3762.4726416499998</v>
      </c>
      <c r="L88" s="58">
        <v>3742.3832082099998</v>
      </c>
      <c r="M88" s="58">
        <v>3662.6261654199998</v>
      </c>
      <c r="N88" s="58">
        <v>3712.2604044500004</v>
      </c>
      <c r="O88" s="58">
        <v>3710.09630978</v>
      </c>
      <c r="P88" s="58">
        <v>3680.6515103500001</v>
      </c>
      <c r="Q88" s="58">
        <v>3724.2243210799998</v>
      </c>
      <c r="R88" s="58">
        <v>3733.1210203000001</v>
      </c>
      <c r="S88" s="58">
        <v>3733.4984210600001</v>
      </c>
      <c r="T88" s="58">
        <v>3731.2361592500001</v>
      </c>
      <c r="U88" s="58">
        <v>3752.5701910299999</v>
      </c>
      <c r="V88" s="58">
        <v>3774.53004964</v>
      </c>
      <c r="W88" s="58">
        <v>3777.87030886</v>
      </c>
      <c r="X88" s="58">
        <v>3799.8393222300001</v>
      </c>
      <c r="Y88" s="58">
        <v>3985.7798554700003</v>
      </c>
    </row>
    <row r="89" spans="1:25" s="59" customFormat="1" ht="15.75" x14ac:dyDescent="0.3">
      <c r="A89" s="57" t="s">
        <v>142</v>
      </c>
      <c r="B89" s="58">
        <v>3876.6166060300002</v>
      </c>
      <c r="C89" s="58">
        <v>3978.8768659400002</v>
      </c>
      <c r="D89" s="58">
        <v>3979.55186052</v>
      </c>
      <c r="E89" s="58">
        <v>3956.95960479</v>
      </c>
      <c r="F89" s="58">
        <v>3953.8461268000001</v>
      </c>
      <c r="G89" s="58">
        <v>3958.9893316899997</v>
      </c>
      <c r="H89" s="58">
        <v>3918.63334123</v>
      </c>
      <c r="I89" s="58">
        <v>3745.5744121899997</v>
      </c>
      <c r="J89" s="58">
        <v>3689.4521310800001</v>
      </c>
      <c r="K89" s="58">
        <v>3678.85118496</v>
      </c>
      <c r="L89" s="58">
        <v>3666.2988032000003</v>
      </c>
      <c r="M89" s="58">
        <v>3673.3500396899999</v>
      </c>
      <c r="N89" s="58">
        <v>3672.85868037</v>
      </c>
      <c r="O89" s="58">
        <v>3676.8640681699999</v>
      </c>
      <c r="P89" s="58">
        <v>3688.1275509300003</v>
      </c>
      <c r="Q89" s="58">
        <v>3688.1883794400001</v>
      </c>
      <c r="R89" s="58">
        <v>3695.9753369800001</v>
      </c>
      <c r="S89" s="58">
        <v>3695.58051187</v>
      </c>
      <c r="T89" s="58">
        <v>3701.6180838099999</v>
      </c>
      <c r="U89" s="58">
        <v>3690.7632157400003</v>
      </c>
      <c r="V89" s="58">
        <v>3707.87139613</v>
      </c>
      <c r="W89" s="58">
        <v>3720.6781058900001</v>
      </c>
      <c r="X89" s="58">
        <v>3777.7097562999998</v>
      </c>
      <c r="Y89" s="58">
        <v>3841.23706653</v>
      </c>
    </row>
    <row r="90" spans="1:25" s="59" customFormat="1" ht="15.75" x14ac:dyDescent="0.3">
      <c r="A90" s="57" t="s">
        <v>143</v>
      </c>
      <c r="B90" s="58">
        <v>3796.43008865</v>
      </c>
      <c r="C90" s="58">
        <v>3913.3583899599998</v>
      </c>
      <c r="D90" s="58">
        <v>3988.4610493999999</v>
      </c>
      <c r="E90" s="58">
        <v>3982.81586195</v>
      </c>
      <c r="F90" s="58">
        <v>3976.7627845699999</v>
      </c>
      <c r="G90" s="58">
        <v>3984.5824342300002</v>
      </c>
      <c r="H90" s="58">
        <v>4012.1185116400002</v>
      </c>
      <c r="I90" s="58">
        <v>3906.12250189</v>
      </c>
      <c r="J90" s="58">
        <v>3817.2081457900003</v>
      </c>
      <c r="K90" s="58">
        <v>3711.7282142900003</v>
      </c>
      <c r="L90" s="58">
        <v>3723.2074959900001</v>
      </c>
      <c r="M90" s="58">
        <v>3703.0767507199998</v>
      </c>
      <c r="N90" s="58">
        <v>3690.11597944</v>
      </c>
      <c r="O90" s="58">
        <v>3695.4517734999999</v>
      </c>
      <c r="P90" s="58">
        <v>3705.5037502</v>
      </c>
      <c r="Q90" s="58">
        <v>3707.0935195399998</v>
      </c>
      <c r="R90" s="58">
        <v>3701.9009163800001</v>
      </c>
      <c r="S90" s="58">
        <v>3698.84885798</v>
      </c>
      <c r="T90" s="58">
        <v>3696.0082584900001</v>
      </c>
      <c r="U90" s="58">
        <v>3724.0788527599998</v>
      </c>
      <c r="V90" s="58">
        <v>3730.1778705199999</v>
      </c>
      <c r="W90" s="58">
        <v>3695.5940452100003</v>
      </c>
      <c r="X90" s="58">
        <v>3734.0111456100003</v>
      </c>
      <c r="Y90" s="58">
        <v>3826.3986600799999</v>
      </c>
    </row>
    <row r="91" spans="1:25" s="59" customFormat="1" ht="15.75" x14ac:dyDescent="0.3">
      <c r="A91" s="57" t="s">
        <v>144</v>
      </c>
      <c r="B91" s="58">
        <v>3804.2967053699999</v>
      </c>
      <c r="C91" s="58">
        <v>3882.96157563</v>
      </c>
      <c r="D91" s="58">
        <v>4002.6348626099998</v>
      </c>
      <c r="E91" s="58">
        <v>4024.0848182099999</v>
      </c>
      <c r="F91" s="58">
        <v>4014.1376979300003</v>
      </c>
      <c r="G91" s="58">
        <v>4017.5001069299997</v>
      </c>
      <c r="H91" s="58">
        <v>4082.7494256099999</v>
      </c>
      <c r="I91" s="58">
        <v>3860.0072020899997</v>
      </c>
      <c r="J91" s="58">
        <v>3765.9611876600002</v>
      </c>
      <c r="K91" s="58">
        <v>3739.3752800399998</v>
      </c>
      <c r="L91" s="58">
        <v>3696.3733425600003</v>
      </c>
      <c r="M91" s="58">
        <v>3636.7426075000003</v>
      </c>
      <c r="N91" s="58">
        <v>3635.90587327</v>
      </c>
      <c r="O91" s="58">
        <v>3660.1292699000001</v>
      </c>
      <c r="P91" s="58">
        <v>3664.8372750500002</v>
      </c>
      <c r="Q91" s="58">
        <v>3668.9843262499999</v>
      </c>
      <c r="R91" s="58">
        <v>3667.6673401500002</v>
      </c>
      <c r="S91" s="58">
        <v>3667.83743994</v>
      </c>
      <c r="T91" s="58">
        <v>3675.0666586400002</v>
      </c>
      <c r="U91" s="58">
        <v>3680.1929987799999</v>
      </c>
      <c r="V91" s="58">
        <v>3668.57820034</v>
      </c>
      <c r="W91" s="58">
        <v>3646.1559204499999</v>
      </c>
      <c r="X91" s="58">
        <v>3698.7041210899997</v>
      </c>
      <c r="Y91" s="58">
        <v>3762.5687745699997</v>
      </c>
    </row>
    <row r="92" spans="1:25" s="59" customFormat="1" ht="15.75" x14ac:dyDescent="0.3">
      <c r="A92" s="57" t="s">
        <v>145</v>
      </c>
      <c r="B92" s="58">
        <v>3915.0341042</v>
      </c>
      <c r="C92" s="58">
        <v>3983.4837537499998</v>
      </c>
      <c r="D92" s="58">
        <v>4054.4492108300001</v>
      </c>
      <c r="E92" s="58">
        <v>4027.9069671300003</v>
      </c>
      <c r="F92" s="58">
        <v>4029.1744155000001</v>
      </c>
      <c r="G92" s="58">
        <v>4035.21570514</v>
      </c>
      <c r="H92" s="58">
        <v>4087.2627026299997</v>
      </c>
      <c r="I92" s="58">
        <v>3886.4580145999998</v>
      </c>
      <c r="J92" s="58">
        <v>3779.40079844</v>
      </c>
      <c r="K92" s="58">
        <v>3727.7558422900001</v>
      </c>
      <c r="L92" s="58">
        <v>3685.86180689</v>
      </c>
      <c r="M92" s="58">
        <v>3676.8629051099997</v>
      </c>
      <c r="N92" s="58">
        <v>3676.7457385799999</v>
      </c>
      <c r="O92" s="58">
        <v>3666.6406395599997</v>
      </c>
      <c r="P92" s="58">
        <v>3659.1667198099999</v>
      </c>
      <c r="Q92" s="58">
        <v>3664.4940526099999</v>
      </c>
      <c r="R92" s="58">
        <v>3668.73268852</v>
      </c>
      <c r="S92" s="58">
        <v>3650.0111210800001</v>
      </c>
      <c r="T92" s="58">
        <v>3644.4322624400002</v>
      </c>
      <c r="U92" s="58">
        <v>3668.9258997100001</v>
      </c>
      <c r="V92" s="58">
        <v>3688.1128567799997</v>
      </c>
      <c r="W92" s="58">
        <v>3670.3989958299999</v>
      </c>
      <c r="X92" s="58">
        <v>3714.4131913399997</v>
      </c>
      <c r="Y92" s="58">
        <v>3796.0574562399997</v>
      </c>
    </row>
    <row r="93" spans="1:25" s="59" customFormat="1" ht="15.75" x14ac:dyDescent="0.3">
      <c r="A93" s="57" t="s">
        <v>146</v>
      </c>
      <c r="B93" s="58">
        <v>3866.19303403</v>
      </c>
      <c r="C93" s="58">
        <v>3913.3133055400003</v>
      </c>
      <c r="D93" s="58">
        <v>3986.0184852900002</v>
      </c>
      <c r="E93" s="58">
        <v>4047.27853263</v>
      </c>
      <c r="F93" s="58">
        <v>4088.5485536799997</v>
      </c>
      <c r="G93" s="58">
        <v>4060.9526052399997</v>
      </c>
      <c r="H93" s="58">
        <v>4012.0308804000001</v>
      </c>
      <c r="I93" s="58">
        <v>3814.4151466100002</v>
      </c>
      <c r="J93" s="58">
        <v>3753.34075312</v>
      </c>
      <c r="K93" s="58">
        <v>3682.4703208599999</v>
      </c>
      <c r="L93" s="58">
        <v>3684.88253932</v>
      </c>
      <c r="M93" s="58">
        <v>3710.4995613399997</v>
      </c>
      <c r="N93" s="58">
        <v>3719.0161472199998</v>
      </c>
      <c r="O93" s="58">
        <v>3714.1820506499998</v>
      </c>
      <c r="P93" s="58">
        <v>3708.8415456499997</v>
      </c>
      <c r="Q93" s="58">
        <v>3708.44148021</v>
      </c>
      <c r="R93" s="58">
        <v>3707.7566390100001</v>
      </c>
      <c r="S93" s="58">
        <v>3705.1654747100001</v>
      </c>
      <c r="T93" s="58">
        <v>3698.3704499200003</v>
      </c>
      <c r="U93" s="58">
        <v>3707.7488977900002</v>
      </c>
      <c r="V93" s="58">
        <v>3713.8932394499998</v>
      </c>
      <c r="W93" s="58">
        <v>3682.0570768799998</v>
      </c>
      <c r="X93" s="58">
        <v>3734.0245095</v>
      </c>
      <c r="Y93" s="58">
        <v>3777.1708584200001</v>
      </c>
    </row>
    <row r="94" spans="1:25" s="59" customFormat="1" ht="15.75" x14ac:dyDescent="0.3">
      <c r="A94" s="57" t="s">
        <v>147</v>
      </c>
      <c r="B94" s="58">
        <v>3844.6370709100001</v>
      </c>
      <c r="C94" s="58">
        <v>3904.3452025900001</v>
      </c>
      <c r="D94" s="58">
        <v>4047.1260415400002</v>
      </c>
      <c r="E94" s="58">
        <v>4108.5082385000005</v>
      </c>
      <c r="F94" s="58">
        <v>4116.3288760300002</v>
      </c>
      <c r="G94" s="58">
        <v>4101.2595974899996</v>
      </c>
      <c r="H94" s="58">
        <v>4035.7873948900001</v>
      </c>
      <c r="I94" s="58">
        <v>3835.10041112</v>
      </c>
      <c r="J94" s="58">
        <v>3732.69916633</v>
      </c>
      <c r="K94" s="58">
        <v>3695.1325427399997</v>
      </c>
      <c r="L94" s="58">
        <v>3659.3365682599997</v>
      </c>
      <c r="M94" s="58">
        <v>3658.8832689199999</v>
      </c>
      <c r="N94" s="58">
        <v>3657.7762356399999</v>
      </c>
      <c r="O94" s="58">
        <v>3657.8718482599998</v>
      </c>
      <c r="P94" s="58">
        <v>3669.8765602900003</v>
      </c>
      <c r="Q94" s="58">
        <v>3670.6787880399997</v>
      </c>
      <c r="R94" s="58">
        <v>3680.09246351</v>
      </c>
      <c r="S94" s="58">
        <v>3678.4060874300003</v>
      </c>
      <c r="T94" s="58">
        <v>3666.4058475800002</v>
      </c>
      <c r="U94" s="58">
        <v>3683.91855979</v>
      </c>
      <c r="V94" s="58">
        <v>3691.9493727700001</v>
      </c>
      <c r="W94" s="58">
        <v>3680.0932975699998</v>
      </c>
      <c r="X94" s="58">
        <v>3721.96761393</v>
      </c>
      <c r="Y94" s="58">
        <v>3826.2427527499999</v>
      </c>
    </row>
    <row r="95" spans="1:25" s="59" customFormat="1" ht="15.75" x14ac:dyDescent="0.3">
      <c r="A95" s="57" t="s">
        <v>148</v>
      </c>
      <c r="B95" s="58">
        <v>3738.3682203600001</v>
      </c>
      <c r="C95" s="58">
        <v>3841.16811009</v>
      </c>
      <c r="D95" s="58">
        <v>3887.4048174600002</v>
      </c>
      <c r="E95" s="58">
        <v>3954.0759591000001</v>
      </c>
      <c r="F95" s="58">
        <v>3981.9433618800003</v>
      </c>
      <c r="G95" s="58">
        <v>4005.3785761099998</v>
      </c>
      <c r="H95" s="58">
        <v>4011.2327041099998</v>
      </c>
      <c r="I95" s="58">
        <v>3806.7747878</v>
      </c>
      <c r="J95" s="58">
        <v>3698.4497076400003</v>
      </c>
      <c r="K95" s="58">
        <v>3668.6593984800002</v>
      </c>
      <c r="L95" s="58">
        <v>3634.6284551600002</v>
      </c>
      <c r="M95" s="58">
        <v>3658.9017136900002</v>
      </c>
      <c r="N95" s="58">
        <v>3695.93150302</v>
      </c>
      <c r="O95" s="58">
        <v>3699.5069108400003</v>
      </c>
      <c r="P95" s="58">
        <v>3654.4022439400001</v>
      </c>
      <c r="Q95" s="58">
        <v>3585.7914064900001</v>
      </c>
      <c r="R95" s="58">
        <v>3583.8861839800002</v>
      </c>
      <c r="S95" s="58">
        <v>3586.6739890500003</v>
      </c>
      <c r="T95" s="58">
        <v>3618.5391615400004</v>
      </c>
      <c r="U95" s="58">
        <v>3618.7357144099997</v>
      </c>
      <c r="V95" s="58">
        <v>3638.5504237499999</v>
      </c>
      <c r="W95" s="58">
        <v>3618.0892936999999</v>
      </c>
      <c r="X95" s="58">
        <v>3650.4134084400002</v>
      </c>
      <c r="Y95" s="58">
        <v>3773.6430433099999</v>
      </c>
    </row>
    <row r="96" spans="1:25" s="59" customFormat="1" ht="15.75" x14ac:dyDescent="0.3">
      <c r="A96" s="57" t="s">
        <v>149</v>
      </c>
      <c r="B96" s="58">
        <v>3769.3977355699999</v>
      </c>
      <c r="C96" s="58">
        <v>3877.4641451500001</v>
      </c>
      <c r="D96" s="58">
        <v>4029.6251842500001</v>
      </c>
      <c r="E96" s="58">
        <v>4065.3916028399999</v>
      </c>
      <c r="F96" s="58">
        <v>4063.6602349</v>
      </c>
      <c r="G96" s="58">
        <v>4065.2026292600003</v>
      </c>
      <c r="H96" s="58">
        <v>4059.0898972599998</v>
      </c>
      <c r="I96" s="58">
        <v>3863.0678220199998</v>
      </c>
      <c r="J96" s="58">
        <v>3756.11216995</v>
      </c>
      <c r="K96" s="58">
        <v>3672.93844291</v>
      </c>
      <c r="L96" s="58">
        <v>3617.65113458</v>
      </c>
      <c r="M96" s="58">
        <v>3580.4669211700002</v>
      </c>
      <c r="N96" s="58">
        <v>3573.2279073700001</v>
      </c>
      <c r="O96" s="58">
        <v>3538.69601573</v>
      </c>
      <c r="P96" s="58">
        <v>3369.1173157600001</v>
      </c>
      <c r="Q96" s="58">
        <v>3338.3014781500001</v>
      </c>
      <c r="R96" s="58">
        <v>3331.9476090899998</v>
      </c>
      <c r="S96" s="58">
        <v>3336.9210133300003</v>
      </c>
      <c r="T96" s="58">
        <v>3368.4153090700001</v>
      </c>
      <c r="U96" s="58">
        <v>3435.1857466399997</v>
      </c>
      <c r="V96" s="58">
        <v>3625.03169321</v>
      </c>
      <c r="W96" s="58">
        <v>3601.09671819</v>
      </c>
      <c r="X96" s="58">
        <v>3639.0266042200001</v>
      </c>
      <c r="Y96" s="58">
        <v>3714.58482594</v>
      </c>
    </row>
    <row r="97" spans="1:25" s="59" customFormat="1" ht="15.75" x14ac:dyDescent="0.3">
      <c r="A97" s="57" t="s">
        <v>150</v>
      </c>
      <c r="B97" s="58">
        <v>3731.52791935</v>
      </c>
      <c r="C97" s="58">
        <v>3818.71587899</v>
      </c>
      <c r="D97" s="58">
        <v>3989.99693716</v>
      </c>
      <c r="E97" s="58">
        <v>4058.6548232800001</v>
      </c>
      <c r="F97" s="58">
        <v>4062.3489267699997</v>
      </c>
      <c r="G97" s="58">
        <v>4052.1636599499998</v>
      </c>
      <c r="H97" s="58">
        <v>3899.5445336600001</v>
      </c>
      <c r="I97" s="58">
        <v>3845.7927402</v>
      </c>
      <c r="J97" s="58">
        <v>3740.37088601</v>
      </c>
      <c r="K97" s="58">
        <v>3663.9561289000003</v>
      </c>
      <c r="L97" s="58">
        <v>3619.4728330400003</v>
      </c>
      <c r="M97" s="58">
        <v>3586.3902678599998</v>
      </c>
      <c r="N97" s="58">
        <v>3581.7016406900002</v>
      </c>
      <c r="O97" s="58">
        <v>3585.9109393500003</v>
      </c>
      <c r="P97" s="58">
        <v>3589.6617473699998</v>
      </c>
      <c r="Q97" s="58">
        <v>3565.90951417</v>
      </c>
      <c r="R97" s="58">
        <v>3555.26840158</v>
      </c>
      <c r="S97" s="58">
        <v>3560.9662624600001</v>
      </c>
      <c r="T97" s="58">
        <v>3589.7207847600002</v>
      </c>
      <c r="U97" s="58">
        <v>3596.70638629</v>
      </c>
      <c r="V97" s="58">
        <v>3417.5277886000003</v>
      </c>
      <c r="W97" s="58">
        <v>3240.57425543</v>
      </c>
      <c r="X97" s="58">
        <v>3259.3364591099999</v>
      </c>
      <c r="Y97" s="58">
        <v>3303.9095287800001</v>
      </c>
    </row>
    <row r="98" spans="1:25" s="59" customFormat="1" ht="15.75" x14ac:dyDescent="0.3">
      <c r="A98" s="57" t="s">
        <v>151</v>
      </c>
      <c r="B98" s="58">
        <v>3370.6254847499999</v>
      </c>
      <c r="C98" s="58">
        <v>3579.02368032</v>
      </c>
      <c r="D98" s="58">
        <v>3901.8537482299998</v>
      </c>
      <c r="E98" s="58">
        <v>4008.3283004499999</v>
      </c>
      <c r="F98" s="58">
        <v>4048.3122265299999</v>
      </c>
      <c r="G98" s="58">
        <v>4092.5165071299998</v>
      </c>
      <c r="H98" s="58">
        <v>3941.4674280099998</v>
      </c>
      <c r="I98" s="58">
        <v>3832.40897219</v>
      </c>
      <c r="J98" s="58">
        <v>3772.6431098399999</v>
      </c>
      <c r="K98" s="58">
        <v>3730.07955085</v>
      </c>
      <c r="L98" s="58">
        <v>3709.8999272199999</v>
      </c>
      <c r="M98" s="58">
        <v>3708.0399971799998</v>
      </c>
      <c r="N98" s="58">
        <v>3710.77916297</v>
      </c>
      <c r="O98" s="58">
        <v>3702.3520744500001</v>
      </c>
      <c r="P98" s="58">
        <v>3711.0922841800002</v>
      </c>
      <c r="Q98" s="58">
        <v>3684.9122714699997</v>
      </c>
      <c r="R98" s="58">
        <v>3678.7707392699999</v>
      </c>
      <c r="S98" s="58">
        <v>3674.5410579999998</v>
      </c>
      <c r="T98" s="58">
        <v>3703.1405709999999</v>
      </c>
      <c r="U98" s="58">
        <v>3706.2378835300001</v>
      </c>
      <c r="V98" s="58">
        <v>3725.0816096999997</v>
      </c>
      <c r="W98" s="58">
        <v>3698.4307471000002</v>
      </c>
      <c r="X98" s="58">
        <v>3747.8402880799999</v>
      </c>
      <c r="Y98" s="58">
        <v>3827.89950262</v>
      </c>
    </row>
    <row r="99" spans="1:25" s="59" customFormat="1" ht="15.75" x14ac:dyDescent="0.3">
      <c r="A99" s="57" t="s">
        <v>152</v>
      </c>
      <c r="B99" s="58">
        <v>3770.9517258999999</v>
      </c>
      <c r="C99" s="58">
        <v>3806.7452893899999</v>
      </c>
      <c r="D99" s="58">
        <v>3976.61995273</v>
      </c>
      <c r="E99" s="58">
        <v>4081.3902239600002</v>
      </c>
      <c r="F99" s="58">
        <v>4088.5468351300001</v>
      </c>
      <c r="G99" s="58">
        <v>4101.2995497499996</v>
      </c>
      <c r="H99" s="58">
        <v>3896.4646490200003</v>
      </c>
      <c r="I99" s="58">
        <v>3819.1663124300003</v>
      </c>
      <c r="J99" s="58">
        <v>3725.7359371100001</v>
      </c>
      <c r="K99" s="58">
        <v>3668.2452554800002</v>
      </c>
      <c r="L99" s="58">
        <v>3652.4961507500002</v>
      </c>
      <c r="M99" s="58">
        <v>3639.3468688800003</v>
      </c>
      <c r="N99" s="58">
        <v>3643.2664993500002</v>
      </c>
      <c r="O99" s="58">
        <v>3637.8711681</v>
      </c>
      <c r="P99" s="58">
        <v>3637.5601289000001</v>
      </c>
      <c r="Q99" s="58">
        <v>3613.3551781300002</v>
      </c>
      <c r="R99" s="58">
        <v>3614.7106820500003</v>
      </c>
      <c r="S99" s="58">
        <v>3621.8302208800001</v>
      </c>
      <c r="T99" s="58">
        <v>3646.5749205500001</v>
      </c>
      <c r="U99" s="58">
        <v>3671.2446840800003</v>
      </c>
      <c r="V99" s="58">
        <v>3672.6811139599999</v>
      </c>
      <c r="W99" s="58">
        <v>3649.3417497099999</v>
      </c>
      <c r="X99" s="58">
        <v>3685.2215028099999</v>
      </c>
      <c r="Y99" s="58">
        <v>3762.5372389100003</v>
      </c>
    </row>
    <row r="100" spans="1:25" s="59" customFormat="1" ht="15.75" x14ac:dyDescent="0.3">
      <c r="A100" s="57" t="s">
        <v>153</v>
      </c>
      <c r="B100" s="58">
        <v>3868.6840476300004</v>
      </c>
      <c r="C100" s="58">
        <v>3912.9066790300003</v>
      </c>
      <c r="D100" s="58">
        <v>4009.82982365</v>
      </c>
      <c r="E100" s="58">
        <v>4042.3393750699997</v>
      </c>
      <c r="F100" s="58">
        <v>4043.2323402299999</v>
      </c>
      <c r="G100" s="58">
        <v>4031.9418687100001</v>
      </c>
      <c r="H100" s="58">
        <v>3918.6441879200001</v>
      </c>
      <c r="I100" s="58">
        <v>3827.69400322</v>
      </c>
      <c r="J100" s="58">
        <v>3743.74280413</v>
      </c>
      <c r="K100" s="58">
        <v>3673.1963205800002</v>
      </c>
      <c r="L100" s="58">
        <v>3644.0315024299998</v>
      </c>
      <c r="M100" s="58">
        <v>3639.6240749500002</v>
      </c>
      <c r="N100" s="58">
        <v>3635.50689577</v>
      </c>
      <c r="O100" s="58">
        <v>3637.2683158899999</v>
      </c>
      <c r="P100" s="58">
        <v>3628.15147931</v>
      </c>
      <c r="Q100" s="58">
        <v>3626.5480005600002</v>
      </c>
      <c r="R100" s="58">
        <v>3640.41759374</v>
      </c>
      <c r="S100" s="58">
        <v>3649.1105545600003</v>
      </c>
      <c r="T100" s="58">
        <v>3684.7608424</v>
      </c>
      <c r="U100" s="58">
        <v>3680.6486980700001</v>
      </c>
      <c r="V100" s="58">
        <v>3692.4116166700001</v>
      </c>
      <c r="W100" s="58">
        <v>3681.2661637800002</v>
      </c>
      <c r="X100" s="58">
        <v>3722.2842523500003</v>
      </c>
      <c r="Y100" s="58">
        <v>3809.2596134800001</v>
      </c>
    </row>
    <row r="101" spans="1:25" s="59" customFormat="1" ht="15.75" x14ac:dyDescent="0.3">
      <c r="A101" s="57" t="s">
        <v>154</v>
      </c>
      <c r="B101" s="58">
        <v>3805.1039505600002</v>
      </c>
      <c r="C101" s="58">
        <v>3903.86938384</v>
      </c>
      <c r="D101" s="58">
        <v>4017.7997273400001</v>
      </c>
      <c r="E101" s="58">
        <v>4021.06213123</v>
      </c>
      <c r="F101" s="58">
        <v>4019.4459485899997</v>
      </c>
      <c r="G101" s="58">
        <v>4033.6713988800002</v>
      </c>
      <c r="H101" s="58">
        <v>3839.5465661799999</v>
      </c>
      <c r="I101" s="58">
        <v>3753.8927374699997</v>
      </c>
      <c r="J101" s="58">
        <v>3636.0740688000001</v>
      </c>
      <c r="K101" s="58">
        <v>3600.8767600599999</v>
      </c>
      <c r="L101" s="58">
        <v>3561.53661431</v>
      </c>
      <c r="M101" s="58">
        <v>3541.56904205</v>
      </c>
      <c r="N101" s="58">
        <v>3536.0874508100001</v>
      </c>
      <c r="O101" s="58">
        <v>3539.8995335600002</v>
      </c>
      <c r="P101" s="58">
        <v>3550.9215818900002</v>
      </c>
      <c r="Q101" s="58">
        <v>3553.41420217</v>
      </c>
      <c r="R101" s="58">
        <v>3553.9248687999998</v>
      </c>
      <c r="S101" s="58">
        <v>3558.95807823</v>
      </c>
      <c r="T101" s="58">
        <v>3557.4527315099999</v>
      </c>
      <c r="U101" s="58">
        <v>3578.8033893500001</v>
      </c>
      <c r="V101" s="58">
        <v>3583.64484971</v>
      </c>
      <c r="W101" s="58">
        <v>3592.09246196</v>
      </c>
      <c r="X101" s="58">
        <v>3667.8899948600001</v>
      </c>
      <c r="Y101" s="58">
        <v>3765.12122787</v>
      </c>
    </row>
    <row r="102" spans="1:25" s="59" customFormat="1" ht="15.75" x14ac:dyDescent="0.3">
      <c r="A102" s="57" t="s">
        <v>155</v>
      </c>
      <c r="B102" s="58">
        <v>3795.3248063999999</v>
      </c>
      <c r="C102" s="58">
        <v>3887.9307749099999</v>
      </c>
      <c r="D102" s="58">
        <v>3994.6621944200001</v>
      </c>
      <c r="E102" s="58">
        <v>3996.0977252000002</v>
      </c>
      <c r="F102" s="58">
        <v>4015.0664236800003</v>
      </c>
      <c r="G102" s="58">
        <v>4020.6991472199998</v>
      </c>
      <c r="H102" s="58">
        <v>3870.21313126</v>
      </c>
      <c r="I102" s="58">
        <v>3772.8247841399998</v>
      </c>
      <c r="J102" s="58">
        <v>3656.5743416800001</v>
      </c>
      <c r="K102" s="58">
        <v>3583.46243422</v>
      </c>
      <c r="L102" s="58">
        <v>3535.56917097</v>
      </c>
      <c r="M102" s="58">
        <v>3530.93464279</v>
      </c>
      <c r="N102" s="58">
        <v>3536.1683257499999</v>
      </c>
      <c r="O102" s="58">
        <v>3530.7900593200002</v>
      </c>
      <c r="P102" s="58">
        <v>3518.0064424900002</v>
      </c>
      <c r="Q102" s="58">
        <v>3524.56600389</v>
      </c>
      <c r="R102" s="58">
        <v>3538.2199983800001</v>
      </c>
      <c r="S102" s="58">
        <v>3543.8235528499999</v>
      </c>
      <c r="T102" s="58">
        <v>3547.3252677700002</v>
      </c>
      <c r="U102" s="58">
        <v>3547.3661900699999</v>
      </c>
      <c r="V102" s="58">
        <v>3540.2422549499997</v>
      </c>
      <c r="W102" s="58">
        <v>3514.7720326899998</v>
      </c>
      <c r="X102" s="58">
        <v>3583.1098482799998</v>
      </c>
      <c r="Y102" s="58">
        <v>3751.30666466</v>
      </c>
    </row>
    <row r="103" spans="1:25" s="59" customFormat="1" ht="15.75" x14ac:dyDescent="0.3">
      <c r="A103" s="57" t="s">
        <v>156</v>
      </c>
      <c r="B103" s="58">
        <v>3736.8343172100003</v>
      </c>
      <c r="C103" s="58">
        <v>3807.7369385399998</v>
      </c>
      <c r="D103" s="58">
        <v>3896.2325056500003</v>
      </c>
      <c r="E103" s="58">
        <v>3886.0510049700001</v>
      </c>
      <c r="F103" s="58">
        <v>3878.8067649</v>
      </c>
      <c r="G103" s="58">
        <v>3872.1180358800002</v>
      </c>
      <c r="H103" s="58">
        <v>3818.9674592599999</v>
      </c>
      <c r="I103" s="58">
        <v>3774.5793338499998</v>
      </c>
      <c r="J103" s="58">
        <v>3645.6100280400001</v>
      </c>
      <c r="K103" s="58">
        <v>3576.4252500100001</v>
      </c>
      <c r="L103" s="58">
        <v>3510.6301315000001</v>
      </c>
      <c r="M103" s="58">
        <v>3497.7830272199999</v>
      </c>
      <c r="N103" s="58">
        <v>3488.9354483799998</v>
      </c>
      <c r="O103" s="58">
        <v>3497.53001017</v>
      </c>
      <c r="P103" s="58">
        <v>3493.4994502700001</v>
      </c>
      <c r="Q103" s="58">
        <v>3496.8452340000003</v>
      </c>
      <c r="R103" s="58">
        <v>3496.9251458399999</v>
      </c>
      <c r="S103" s="58">
        <v>3498.0708693799997</v>
      </c>
      <c r="T103" s="58">
        <v>3497.2931219900001</v>
      </c>
      <c r="U103" s="58">
        <v>3504.5896789799999</v>
      </c>
      <c r="V103" s="58">
        <v>3525.3609896799999</v>
      </c>
      <c r="W103" s="58">
        <v>3498.4879470599999</v>
      </c>
      <c r="X103" s="58">
        <v>3545.2404658</v>
      </c>
      <c r="Y103" s="58">
        <v>3633.2412362200002</v>
      </c>
    </row>
    <row r="104" spans="1:25" s="59" customFormat="1" ht="15.75" x14ac:dyDescent="0.3">
      <c r="A104" s="57" t="s">
        <v>157</v>
      </c>
      <c r="B104" s="58">
        <v>3898.80969843</v>
      </c>
      <c r="C104" s="58">
        <v>3948.9864076200001</v>
      </c>
      <c r="D104" s="58">
        <v>4059.9342694500001</v>
      </c>
      <c r="E104" s="58">
        <v>4085.9942426500002</v>
      </c>
      <c r="F104" s="58">
        <v>4088.6449202700001</v>
      </c>
      <c r="G104" s="58">
        <v>4078.3883916899999</v>
      </c>
      <c r="H104" s="58">
        <v>3985.8288991700001</v>
      </c>
      <c r="I104" s="58">
        <v>3942.3790624100002</v>
      </c>
      <c r="J104" s="58">
        <v>3857.0746003599997</v>
      </c>
      <c r="K104" s="58">
        <v>3768.89113077</v>
      </c>
      <c r="L104" s="58">
        <v>3700.7743307299997</v>
      </c>
      <c r="M104" s="58">
        <v>3683.4170821099997</v>
      </c>
      <c r="N104" s="58">
        <v>3671.8908887500002</v>
      </c>
      <c r="O104" s="58">
        <v>3677.9245308899999</v>
      </c>
      <c r="P104" s="58">
        <v>3684.28362268</v>
      </c>
      <c r="Q104" s="58">
        <v>3677.51288694</v>
      </c>
      <c r="R104" s="58">
        <v>3669.6419676400001</v>
      </c>
      <c r="S104" s="58">
        <v>3668.83285789</v>
      </c>
      <c r="T104" s="58">
        <v>3668.0942308000003</v>
      </c>
      <c r="U104" s="58">
        <v>3681.8739141799997</v>
      </c>
      <c r="V104" s="58">
        <v>3684.76029337</v>
      </c>
      <c r="W104" s="58">
        <v>3659.7463656</v>
      </c>
      <c r="X104" s="58">
        <v>3696.7407960199998</v>
      </c>
      <c r="Y104" s="58">
        <v>3810.1895174599999</v>
      </c>
    </row>
    <row r="105" spans="1:25" s="59" customFormat="1" ht="15.75" x14ac:dyDescent="0.3">
      <c r="A105" s="57" t="s">
        <v>158</v>
      </c>
      <c r="B105" s="58">
        <v>3868.2959958700003</v>
      </c>
      <c r="C105" s="58">
        <v>4006.0259741700002</v>
      </c>
      <c r="D105" s="58">
        <v>4060.13257191</v>
      </c>
      <c r="E105" s="58">
        <v>4111.6170742900003</v>
      </c>
      <c r="F105" s="58">
        <v>4123.20135321</v>
      </c>
      <c r="G105" s="58">
        <v>4243.5706700299997</v>
      </c>
      <c r="H105" s="58">
        <v>4156.7082797399999</v>
      </c>
      <c r="I105" s="58">
        <v>4039.4330743400001</v>
      </c>
      <c r="J105" s="58">
        <v>3923.7428544200002</v>
      </c>
      <c r="K105" s="58">
        <v>3848.6045181600002</v>
      </c>
      <c r="L105" s="58">
        <v>3809.6832956400003</v>
      </c>
      <c r="M105" s="58">
        <v>3794.5154939200002</v>
      </c>
      <c r="N105" s="58">
        <v>3790.3392675699997</v>
      </c>
      <c r="O105" s="58">
        <v>3792.33903633</v>
      </c>
      <c r="P105" s="58">
        <v>3800.4438527699999</v>
      </c>
      <c r="Q105" s="58">
        <v>3797.4418681300003</v>
      </c>
      <c r="R105" s="58">
        <v>3802.8322279700001</v>
      </c>
      <c r="S105" s="58">
        <v>3810.1419139300001</v>
      </c>
      <c r="T105" s="58">
        <v>3801.6755418600001</v>
      </c>
      <c r="U105" s="58">
        <v>3814.3367707500001</v>
      </c>
      <c r="V105" s="58">
        <v>3811.61620907</v>
      </c>
      <c r="W105" s="58">
        <v>3777.1096274399997</v>
      </c>
      <c r="X105" s="58">
        <v>3830.8326574800003</v>
      </c>
      <c r="Y105" s="58">
        <v>3930.4254149899998</v>
      </c>
    </row>
    <row r="106" spans="1:25" s="59" customFormat="1" ht="15.75" x14ac:dyDescent="0.3">
      <c r="A106" s="57" t="s">
        <v>159</v>
      </c>
      <c r="B106" s="58">
        <v>3821.4901004100002</v>
      </c>
      <c r="C106" s="58">
        <v>3895.6556623199999</v>
      </c>
      <c r="D106" s="58">
        <v>4033.15056112</v>
      </c>
      <c r="E106" s="58">
        <v>4108.5070671100002</v>
      </c>
      <c r="F106" s="58">
        <v>4093.5267194200001</v>
      </c>
      <c r="G106" s="58">
        <v>4015.6093902499997</v>
      </c>
      <c r="H106" s="58">
        <v>3902.4582337100001</v>
      </c>
      <c r="I106" s="58">
        <v>3824.9354572900002</v>
      </c>
      <c r="J106" s="58">
        <v>3739.3868994200002</v>
      </c>
      <c r="K106" s="58">
        <v>3665.6760712599998</v>
      </c>
      <c r="L106" s="58">
        <v>3659.8163697700002</v>
      </c>
      <c r="M106" s="58">
        <v>3675.9279365499997</v>
      </c>
      <c r="N106" s="58">
        <v>3670.0760762300001</v>
      </c>
      <c r="O106" s="58">
        <v>3663.9531057499998</v>
      </c>
      <c r="P106" s="58">
        <v>3662.0222114200001</v>
      </c>
      <c r="Q106" s="58">
        <v>3642.7746711199998</v>
      </c>
      <c r="R106" s="58">
        <v>3638.6568044800001</v>
      </c>
      <c r="S106" s="58">
        <v>3639.4582135800001</v>
      </c>
      <c r="T106" s="58">
        <v>3675.0882693900003</v>
      </c>
      <c r="U106" s="58">
        <v>3662.4131799900001</v>
      </c>
      <c r="V106" s="58">
        <v>3636.56452519</v>
      </c>
      <c r="W106" s="58">
        <v>3606.6711964400001</v>
      </c>
      <c r="X106" s="58">
        <v>3647.5702486099999</v>
      </c>
      <c r="Y106" s="58">
        <v>3742.23375498</v>
      </c>
    </row>
    <row r="107" spans="1:25" s="59" customFormat="1" ht="15.75" x14ac:dyDescent="0.3">
      <c r="A107" s="57" t="s">
        <v>160</v>
      </c>
      <c r="B107" s="58">
        <v>3715.6058709399999</v>
      </c>
      <c r="C107" s="58">
        <v>3794.6470221700001</v>
      </c>
      <c r="D107" s="58">
        <v>3912.6792251500001</v>
      </c>
      <c r="E107" s="58">
        <v>3929.22707068</v>
      </c>
      <c r="F107" s="58">
        <v>3940.98774267</v>
      </c>
      <c r="G107" s="58">
        <v>3925.0660938599999</v>
      </c>
      <c r="H107" s="58">
        <v>3828.6327097600001</v>
      </c>
      <c r="I107" s="58">
        <v>3728.5317335700001</v>
      </c>
      <c r="J107" s="58">
        <v>3629.8324604999998</v>
      </c>
      <c r="K107" s="58">
        <v>3539.9398839300002</v>
      </c>
      <c r="L107" s="58">
        <v>3512.1095724699999</v>
      </c>
      <c r="M107" s="58">
        <v>3518.3966100400003</v>
      </c>
      <c r="N107" s="58">
        <v>3506.6808730100001</v>
      </c>
      <c r="O107" s="58">
        <v>3506.9156715099998</v>
      </c>
      <c r="P107" s="58">
        <v>3479.4275182800002</v>
      </c>
      <c r="Q107" s="58">
        <v>3453.5695843900003</v>
      </c>
      <c r="R107" s="58">
        <v>3465.93175238</v>
      </c>
      <c r="S107" s="58">
        <v>3470.15819311</v>
      </c>
      <c r="T107" s="58">
        <v>3496.87365907</v>
      </c>
      <c r="U107" s="58">
        <v>3508.6457994699999</v>
      </c>
      <c r="V107" s="58">
        <v>3518.4188240100002</v>
      </c>
      <c r="W107" s="58">
        <v>3499.9496344099998</v>
      </c>
      <c r="X107" s="58">
        <v>3534.0253035599999</v>
      </c>
      <c r="Y107" s="58">
        <v>3639.7354523499998</v>
      </c>
    </row>
    <row r="108" spans="1:25" s="59" customFormat="1" ht="15.75" x14ac:dyDescent="0.3">
      <c r="A108" s="57" t="s">
        <v>161</v>
      </c>
      <c r="B108" s="58">
        <v>3866.4083388500003</v>
      </c>
      <c r="C108" s="58">
        <v>3925.9441374400003</v>
      </c>
      <c r="D108" s="58">
        <v>4072.4304491499997</v>
      </c>
      <c r="E108" s="58">
        <v>4134.8325485900004</v>
      </c>
      <c r="F108" s="58">
        <v>4148.9276637299999</v>
      </c>
      <c r="G108" s="58">
        <v>4136.7565325400001</v>
      </c>
      <c r="H108" s="58">
        <v>3952.0555187299997</v>
      </c>
      <c r="I108" s="58">
        <v>3858.8013603300001</v>
      </c>
      <c r="J108" s="58">
        <v>3760.45656835</v>
      </c>
      <c r="K108" s="58">
        <v>3676.42193855</v>
      </c>
      <c r="L108" s="58">
        <v>3628.2164953299998</v>
      </c>
      <c r="M108" s="58">
        <v>3630.7710234599999</v>
      </c>
      <c r="N108" s="58">
        <v>3626.66530556</v>
      </c>
      <c r="O108" s="58">
        <v>3631.4024466299998</v>
      </c>
      <c r="P108" s="58">
        <v>3629.8304320400002</v>
      </c>
      <c r="Q108" s="58">
        <v>3601.49167751</v>
      </c>
      <c r="R108" s="58">
        <v>3610.5548110999998</v>
      </c>
      <c r="S108" s="58">
        <v>3614.13181811</v>
      </c>
      <c r="T108" s="58">
        <v>3646.4150443500002</v>
      </c>
      <c r="U108" s="58">
        <v>3667.7725326999998</v>
      </c>
      <c r="V108" s="58">
        <v>3672.6665826200001</v>
      </c>
      <c r="W108" s="58">
        <v>3639.1746552499999</v>
      </c>
      <c r="X108" s="58">
        <v>3693.1987761299997</v>
      </c>
      <c r="Y108" s="58">
        <v>3804.9749654400002</v>
      </c>
    </row>
    <row r="109" spans="1:25" s="59" customFormat="1" ht="15.75" x14ac:dyDescent="0.3">
      <c r="A109" s="57" t="s">
        <v>162</v>
      </c>
      <c r="B109" s="58">
        <v>3896.4933977600003</v>
      </c>
      <c r="C109" s="58">
        <v>3955.2795280999999</v>
      </c>
      <c r="D109" s="58">
        <v>4102.4251428500002</v>
      </c>
      <c r="E109" s="58">
        <v>4184.3499837099998</v>
      </c>
      <c r="F109" s="58">
        <v>4183.6111502700005</v>
      </c>
      <c r="G109" s="58">
        <v>4189.4412684600002</v>
      </c>
      <c r="H109" s="58">
        <v>4001.20951375</v>
      </c>
      <c r="I109" s="58">
        <v>3904.0313265200002</v>
      </c>
      <c r="J109" s="58">
        <v>3804.9985331099997</v>
      </c>
      <c r="K109" s="58">
        <v>3725.51223596</v>
      </c>
      <c r="L109" s="58">
        <v>3677.3535923700001</v>
      </c>
      <c r="M109" s="58">
        <v>3671.58095564</v>
      </c>
      <c r="N109" s="58">
        <v>3675.2995711799999</v>
      </c>
      <c r="O109" s="58">
        <v>3685.6508265299999</v>
      </c>
      <c r="P109" s="58">
        <v>3667.63011198</v>
      </c>
      <c r="Q109" s="58">
        <v>3676.04949201</v>
      </c>
      <c r="R109" s="58">
        <v>3672.3853319700002</v>
      </c>
      <c r="S109" s="58">
        <v>3674.8721836899999</v>
      </c>
      <c r="T109" s="58">
        <v>3682.8688617299999</v>
      </c>
      <c r="U109" s="58">
        <v>3701.60886553</v>
      </c>
      <c r="V109" s="58">
        <v>3710.42463051</v>
      </c>
      <c r="W109" s="58">
        <v>3688.6899762000003</v>
      </c>
      <c r="X109" s="58">
        <v>3732.0474296299999</v>
      </c>
      <c r="Y109" s="58">
        <v>3929.5029978499997</v>
      </c>
    </row>
    <row r="110" spans="1:25" s="59" customFormat="1" ht="15.75" x14ac:dyDescent="0.3">
      <c r="A110" s="55" t="s">
        <v>163</v>
      </c>
      <c r="B110" s="58">
        <v>3886.23078201</v>
      </c>
      <c r="C110" s="58">
        <v>3907.80247465</v>
      </c>
      <c r="D110" s="58">
        <v>4072.8056928000001</v>
      </c>
      <c r="E110" s="58">
        <v>4075.4013360600002</v>
      </c>
      <c r="F110" s="58">
        <v>4093.3905841799997</v>
      </c>
      <c r="G110" s="58">
        <v>4049.6793532500001</v>
      </c>
      <c r="H110" s="58">
        <v>3988.9108225800001</v>
      </c>
      <c r="I110" s="58">
        <v>3800.6208996800001</v>
      </c>
      <c r="J110" s="58">
        <v>3699.6713687800002</v>
      </c>
      <c r="K110" s="58">
        <v>3606.5595682800003</v>
      </c>
      <c r="L110" s="58">
        <v>3548.9380111099999</v>
      </c>
      <c r="M110" s="58">
        <v>3553.4822175700001</v>
      </c>
      <c r="N110" s="58">
        <v>3562.7020058400003</v>
      </c>
      <c r="O110" s="58">
        <v>3569.0414954099997</v>
      </c>
      <c r="P110" s="58">
        <v>3574.2395925600003</v>
      </c>
      <c r="Q110" s="58">
        <v>3572.9370209399999</v>
      </c>
      <c r="R110" s="58">
        <v>3565.52741363</v>
      </c>
      <c r="S110" s="58">
        <v>3566.6118895600002</v>
      </c>
      <c r="T110" s="58">
        <v>3574.3156253500001</v>
      </c>
      <c r="U110" s="58">
        <v>3597.39747373</v>
      </c>
      <c r="V110" s="58">
        <v>3581.3454576900003</v>
      </c>
      <c r="W110" s="58">
        <v>3612.6119046100002</v>
      </c>
      <c r="X110" s="58">
        <v>3677.85033028</v>
      </c>
      <c r="Y110" s="58">
        <v>3776.0219032100003</v>
      </c>
    </row>
    <row r="111" spans="1:25" s="59" customFormat="1" ht="15.75" x14ac:dyDescent="0.3">
      <c r="A111" s="55" t="s">
        <v>164</v>
      </c>
      <c r="B111" s="58">
        <v>3874.13032853</v>
      </c>
      <c r="C111" s="58">
        <v>3995.01520953</v>
      </c>
      <c r="D111" s="58">
        <v>4016.1082541999999</v>
      </c>
      <c r="E111" s="58">
        <v>4078.9535198000003</v>
      </c>
      <c r="F111" s="58">
        <v>4094.8458234999998</v>
      </c>
      <c r="G111" s="58">
        <v>4083.2086457599999</v>
      </c>
      <c r="H111" s="58">
        <v>4069.8153627199999</v>
      </c>
      <c r="I111" s="58">
        <v>3909.4833190600002</v>
      </c>
      <c r="J111" s="58">
        <v>3811.7926944299998</v>
      </c>
      <c r="K111" s="58">
        <v>3596.8386659099997</v>
      </c>
      <c r="L111" s="58">
        <v>3573.4919550300001</v>
      </c>
      <c r="M111" s="58">
        <v>3604.05885412</v>
      </c>
      <c r="N111" s="58">
        <v>3643.9071545500001</v>
      </c>
      <c r="O111" s="58">
        <v>3661.9233359700002</v>
      </c>
      <c r="P111" s="58">
        <v>3687.96171637</v>
      </c>
      <c r="Q111" s="58">
        <v>3692.1905243199999</v>
      </c>
      <c r="R111" s="58">
        <v>3682.5800082799997</v>
      </c>
      <c r="S111" s="58">
        <v>3681.71130477</v>
      </c>
      <c r="T111" s="58">
        <v>3670.8429015700003</v>
      </c>
      <c r="U111" s="58">
        <v>3676.30295316</v>
      </c>
      <c r="V111" s="58">
        <v>3669.7842029100002</v>
      </c>
      <c r="W111" s="58">
        <v>3644.8403737899998</v>
      </c>
      <c r="X111" s="58">
        <v>3709.6983236699998</v>
      </c>
      <c r="Y111" s="58">
        <v>3811.50666576</v>
      </c>
    </row>
    <row r="112" spans="1:25" s="59" customFormat="1" ht="15.75" x14ac:dyDescent="0.3">
      <c r="A112" s="55" t="s">
        <v>165</v>
      </c>
      <c r="B112" s="58">
        <v>3853.3920674000001</v>
      </c>
      <c r="C112" s="58">
        <v>3931.6662817300003</v>
      </c>
      <c r="D112" s="58">
        <v>4077.4480283600001</v>
      </c>
      <c r="E112" s="58">
        <v>4109.4892592899996</v>
      </c>
      <c r="F112" s="58">
        <v>4110.3587494000003</v>
      </c>
      <c r="G112" s="58">
        <v>4121.4544106399999</v>
      </c>
      <c r="H112" s="58">
        <v>4152.6863715600002</v>
      </c>
      <c r="I112" s="58">
        <v>3869.9881424099999</v>
      </c>
      <c r="J112" s="58">
        <v>3790.0606456800001</v>
      </c>
      <c r="K112" s="58">
        <v>3770.1933436700001</v>
      </c>
      <c r="L112" s="58">
        <v>3728.1548112400001</v>
      </c>
      <c r="M112" s="58">
        <v>3717.9176466700001</v>
      </c>
      <c r="N112" s="58">
        <v>3706.8471371999999</v>
      </c>
      <c r="O112" s="58">
        <v>3701.2278197599999</v>
      </c>
      <c r="P112" s="58">
        <v>3706.48073243</v>
      </c>
      <c r="Q112" s="58">
        <v>3675.07997432</v>
      </c>
      <c r="R112" s="58">
        <v>3680.0277519000001</v>
      </c>
      <c r="S112" s="58">
        <v>3696.39772662</v>
      </c>
      <c r="T112" s="58">
        <v>3722.9025235500003</v>
      </c>
      <c r="U112" s="58">
        <v>3757.76114542</v>
      </c>
      <c r="V112" s="58">
        <v>3752.6196036800002</v>
      </c>
      <c r="W112" s="58">
        <v>3719.26683022</v>
      </c>
      <c r="X112" s="58">
        <v>3792.8670348200003</v>
      </c>
      <c r="Y112" s="58">
        <v>3924.45559039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4415.5466077199999</v>
      </c>
      <c r="C116" s="56">
        <v>4498.2645031499997</v>
      </c>
      <c r="D116" s="56">
        <v>4529.9413849800003</v>
      </c>
      <c r="E116" s="56">
        <v>4527.1578606799994</v>
      </c>
      <c r="F116" s="56">
        <v>4529.2770674900003</v>
      </c>
      <c r="G116" s="56">
        <v>4530.99497987</v>
      </c>
      <c r="H116" s="56">
        <v>4536.24972144</v>
      </c>
      <c r="I116" s="56">
        <v>4433.4106143899999</v>
      </c>
      <c r="J116" s="56">
        <v>4313.8733101299995</v>
      </c>
      <c r="K116" s="56">
        <v>4243.4484764299996</v>
      </c>
      <c r="L116" s="56">
        <v>4198.3657444599994</v>
      </c>
      <c r="M116" s="56">
        <v>4173.5512807199993</v>
      </c>
      <c r="N116" s="56">
        <v>4162.5446578900001</v>
      </c>
      <c r="O116" s="56">
        <v>4174.1979667699998</v>
      </c>
      <c r="P116" s="56">
        <v>4183.0680770700001</v>
      </c>
      <c r="Q116" s="56">
        <v>4181.1421894499999</v>
      </c>
      <c r="R116" s="56">
        <v>4168.7869200200003</v>
      </c>
      <c r="S116" s="56">
        <v>4171.0793939699997</v>
      </c>
      <c r="T116" s="56">
        <v>4179.6364691700001</v>
      </c>
      <c r="U116" s="56">
        <v>4195.6576969799999</v>
      </c>
      <c r="V116" s="56">
        <v>4204.7693899799997</v>
      </c>
      <c r="W116" s="56">
        <v>4181.6454771199997</v>
      </c>
      <c r="X116" s="56">
        <v>4227.2207080799999</v>
      </c>
      <c r="Y116" s="56">
        <v>4297.1118087599998</v>
      </c>
    </row>
    <row r="117" spans="1:25" s="59" customFormat="1" ht="15.75" x14ac:dyDescent="0.3">
      <c r="A117" s="57" t="s">
        <v>136</v>
      </c>
      <c r="B117" s="58">
        <v>4193.6027135200002</v>
      </c>
      <c r="C117" s="58">
        <v>4259.6823773899996</v>
      </c>
      <c r="D117" s="58">
        <v>4314.7672771099997</v>
      </c>
      <c r="E117" s="58">
        <v>4347.8248976599998</v>
      </c>
      <c r="F117" s="58">
        <v>4339.3069381899995</v>
      </c>
      <c r="G117" s="58">
        <v>4312.5273980699994</v>
      </c>
      <c r="H117" s="58">
        <v>4342.5776750799996</v>
      </c>
      <c r="I117" s="58">
        <v>4331.1846129799997</v>
      </c>
      <c r="J117" s="58">
        <v>4233.2105924799998</v>
      </c>
      <c r="K117" s="58">
        <v>4173.5143121399997</v>
      </c>
      <c r="L117" s="58">
        <v>4117.8180021099997</v>
      </c>
      <c r="M117" s="58">
        <v>4090.2157419299997</v>
      </c>
      <c r="N117" s="58">
        <v>4074.75411902</v>
      </c>
      <c r="O117" s="58">
        <v>4077.0830231800001</v>
      </c>
      <c r="P117" s="58">
        <v>4093.2680361699995</v>
      </c>
      <c r="Q117" s="58">
        <v>4091.1947727299998</v>
      </c>
      <c r="R117" s="58">
        <v>4089.9091069799997</v>
      </c>
      <c r="S117" s="58">
        <v>4094.9300938699998</v>
      </c>
      <c r="T117" s="58">
        <v>4085.2737425299997</v>
      </c>
      <c r="U117" s="58">
        <v>4092.5911054499998</v>
      </c>
      <c r="V117" s="58">
        <v>4096.0420309299998</v>
      </c>
      <c r="W117" s="58">
        <v>4077.6272046399999</v>
      </c>
      <c r="X117" s="58">
        <v>4109.0312637199995</v>
      </c>
      <c r="Y117" s="58">
        <v>4198.2274970999997</v>
      </c>
    </row>
    <row r="118" spans="1:25" s="59" customFormat="1" ht="15.75" x14ac:dyDescent="0.3">
      <c r="A118" s="57" t="s">
        <v>137</v>
      </c>
      <c r="B118" s="58">
        <v>4316.5905531499993</v>
      </c>
      <c r="C118" s="58">
        <v>4382.9391717500002</v>
      </c>
      <c r="D118" s="58">
        <v>4418.1495543499996</v>
      </c>
      <c r="E118" s="58">
        <v>4444.2536681599995</v>
      </c>
      <c r="F118" s="58">
        <v>4447.8806184200002</v>
      </c>
      <c r="G118" s="58">
        <v>4434.8553366300002</v>
      </c>
      <c r="H118" s="58">
        <v>4354.2718571299993</v>
      </c>
      <c r="I118" s="58">
        <v>4245.5098386199998</v>
      </c>
      <c r="J118" s="58">
        <v>4158.1831099399997</v>
      </c>
      <c r="K118" s="58">
        <v>4087.3884280299999</v>
      </c>
      <c r="L118" s="58">
        <v>4111.7194614800001</v>
      </c>
      <c r="M118" s="58">
        <v>4095.3915939099998</v>
      </c>
      <c r="N118" s="58">
        <v>4098.7957557099999</v>
      </c>
      <c r="O118" s="58">
        <v>4089.3747425499996</v>
      </c>
      <c r="P118" s="58">
        <v>4095.2972835499995</v>
      </c>
      <c r="Q118" s="58">
        <v>4113.2441306700002</v>
      </c>
      <c r="R118" s="58">
        <v>4122.3121814999995</v>
      </c>
      <c r="S118" s="58">
        <v>4125.7024132400002</v>
      </c>
      <c r="T118" s="58">
        <v>4138.7634113499998</v>
      </c>
      <c r="U118" s="58">
        <v>4154.3356555800001</v>
      </c>
      <c r="V118" s="58">
        <v>4150.0106647100001</v>
      </c>
      <c r="W118" s="58">
        <v>4149.7843746399994</v>
      </c>
      <c r="X118" s="58">
        <v>4178.67370974</v>
      </c>
      <c r="Y118" s="58">
        <v>4255.3852898999994</v>
      </c>
    </row>
    <row r="119" spans="1:25" s="59" customFormat="1" ht="15.75" x14ac:dyDescent="0.3">
      <c r="A119" s="57" t="s">
        <v>138</v>
      </c>
      <c r="B119" s="58">
        <v>4407.5445894099994</v>
      </c>
      <c r="C119" s="58">
        <v>4473.15079659</v>
      </c>
      <c r="D119" s="58">
        <v>4484.6048260199996</v>
      </c>
      <c r="E119" s="58">
        <v>4500.0422432300002</v>
      </c>
      <c r="F119" s="58">
        <v>4491.10488007</v>
      </c>
      <c r="G119" s="58">
        <v>4439.0624674299997</v>
      </c>
      <c r="H119" s="58">
        <v>4407.8354492899998</v>
      </c>
      <c r="I119" s="58">
        <v>4308.6178679499999</v>
      </c>
      <c r="J119" s="58">
        <v>4221.7930923799995</v>
      </c>
      <c r="K119" s="58">
        <v>4204.80584774</v>
      </c>
      <c r="L119" s="58">
        <v>4185.0836326499993</v>
      </c>
      <c r="M119" s="58">
        <v>4177.1782021599993</v>
      </c>
      <c r="N119" s="58">
        <v>4191.7648129199997</v>
      </c>
      <c r="O119" s="58">
        <v>4192.0382522099999</v>
      </c>
      <c r="P119" s="58">
        <v>4192.4490080699998</v>
      </c>
      <c r="Q119" s="58">
        <v>4191.4725626899999</v>
      </c>
      <c r="R119" s="58">
        <v>4192.8235748899997</v>
      </c>
      <c r="S119" s="58">
        <v>4201.6755483500001</v>
      </c>
      <c r="T119" s="58">
        <v>4194.8310155899999</v>
      </c>
      <c r="U119" s="58">
        <v>4190.0777765799994</v>
      </c>
      <c r="V119" s="58">
        <v>4167.7658816799994</v>
      </c>
      <c r="W119" s="58">
        <v>4149.82045199</v>
      </c>
      <c r="X119" s="58">
        <v>4195.4517264999995</v>
      </c>
      <c r="Y119" s="58">
        <v>4236.3430631599995</v>
      </c>
    </row>
    <row r="120" spans="1:25" s="59" customFormat="1" ht="15.75" x14ac:dyDescent="0.3">
      <c r="A120" s="57" t="s">
        <v>139</v>
      </c>
      <c r="B120" s="58">
        <v>4206.8938404399996</v>
      </c>
      <c r="C120" s="58">
        <v>4261.6235426799994</v>
      </c>
      <c r="D120" s="58">
        <v>4366.7558418099998</v>
      </c>
      <c r="E120" s="58">
        <v>4369.3567190899994</v>
      </c>
      <c r="F120" s="58">
        <v>4365.2468287199999</v>
      </c>
      <c r="G120" s="58">
        <v>4360.3185391699999</v>
      </c>
      <c r="H120" s="58">
        <v>4315.2449918399998</v>
      </c>
      <c r="I120" s="58">
        <v>4253.7273834600001</v>
      </c>
      <c r="J120" s="58">
        <v>4177.4013710399995</v>
      </c>
      <c r="K120" s="58">
        <v>4112.9245164699996</v>
      </c>
      <c r="L120" s="58">
        <v>4078.8129161199995</v>
      </c>
      <c r="M120" s="58">
        <v>4051.2690054499999</v>
      </c>
      <c r="N120" s="58">
        <v>4067.1802932699998</v>
      </c>
      <c r="O120" s="58">
        <v>4077.7184693299996</v>
      </c>
      <c r="P120" s="58">
        <v>4079.8636842699998</v>
      </c>
      <c r="Q120" s="58">
        <v>4077.1644281700001</v>
      </c>
      <c r="R120" s="58">
        <v>4079.2355532199999</v>
      </c>
      <c r="S120" s="58">
        <v>4058.0749338699998</v>
      </c>
      <c r="T120" s="58">
        <v>4048.5540553000001</v>
      </c>
      <c r="U120" s="58">
        <v>4051.9681484399998</v>
      </c>
      <c r="V120" s="58">
        <v>4060.7353685199996</v>
      </c>
      <c r="W120" s="58">
        <v>4059.0970924099997</v>
      </c>
      <c r="X120" s="58">
        <v>4098.9540391600003</v>
      </c>
      <c r="Y120" s="58">
        <v>4179.0723818500001</v>
      </c>
    </row>
    <row r="121" spans="1:25" s="59" customFormat="1" ht="15.75" x14ac:dyDescent="0.3">
      <c r="A121" s="57" t="s">
        <v>140</v>
      </c>
      <c r="B121" s="58">
        <v>4271.9910256999992</v>
      </c>
      <c r="C121" s="58">
        <v>4317.9946188799995</v>
      </c>
      <c r="D121" s="58">
        <v>4342.2001303099996</v>
      </c>
      <c r="E121" s="58">
        <v>4344.77791153</v>
      </c>
      <c r="F121" s="58">
        <v>4337.3354136799999</v>
      </c>
      <c r="G121" s="58">
        <v>4320.3957775999997</v>
      </c>
      <c r="H121" s="58">
        <v>4284.1949701499998</v>
      </c>
      <c r="I121" s="58">
        <v>4188.9845456099993</v>
      </c>
      <c r="J121" s="58">
        <v>4110.9886822799999</v>
      </c>
      <c r="K121" s="58">
        <v>4071.8840429899997</v>
      </c>
      <c r="L121" s="58">
        <v>4068.2643145299999</v>
      </c>
      <c r="M121" s="58">
        <v>4085.3285088599996</v>
      </c>
      <c r="N121" s="58">
        <v>4087.9856712499995</v>
      </c>
      <c r="O121" s="58">
        <v>4094.4161183999995</v>
      </c>
      <c r="P121" s="58">
        <v>4105.2785680999996</v>
      </c>
      <c r="Q121" s="58">
        <v>4109.6702699099997</v>
      </c>
      <c r="R121" s="58">
        <v>4097.1634600699999</v>
      </c>
      <c r="S121" s="58">
        <v>4093.8102707399999</v>
      </c>
      <c r="T121" s="58">
        <v>4099.0060342099996</v>
      </c>
      <c r="U121" s="58">
        <v>4080.7869828299999</v>
      </c>
      <c r="V121" s="58">
        <v>4086.8673907899997</v>
      </c>
      <c r="W121" s="58">
        <v>4082.28887528</v>
      </c>
      <c r="X121" s="58">
        <v>4169.8592764699997</v>
      </c>
      <c r="Y121" s="58">
        <v>4254.7192624899999</v>
      </c>
    </row>
    <row r="122" spans="1:25" s="59" customFormat="1" ht="15.75" x14ac:dyDescent="0.3">
      <c r="A122" s="57" t="s">
        <v>141</v>
      </c>
      <c r="B122" s="58">
        <v>4373.7596288499999</v>
      </c>
      <c r="C122" s="58">
        <v>4491.9197151299995</v>
      </c>
      <c r="D122" s="58">
        <v>4627.0207983499995</v>
      </c>
      <c r="E122" s="58">
        <v>4651.7665402499997</v>
      </c>
      <c r="F122" s="58">
        <v>4663.3846333900001</v>
      </c>
      <c r="G122" s="58">
        <v>4670.6273411000002</v>
      </c>
      <c r="H122" s="58">
        <v>4636.5500828899994</v>
      </c>
      <c r="I122" s="58">
        <v>4505.9479616499993</v>
      </c>
      <c r="J122" s="58">
        <v>4302.3887435799998</v>
      </c>
      <c r="K122" s="58">
        <v>4279.0026416499995</v>
      </c>
      <c r="L122" s="58">
        <v>4258.9132082099995</v>
      </c>
      <c r="M122" s="58">
        <v>4179.1561654199995</v>
      </c>
      <c r="N122" s="58">
        <v>4228.7904044500001</v>
      </c>
      <c r="O122" s="58">
        <v>4226.6263097800002</v>
      </c>
      <c r="P122" s="58">
        <v>4197.1815103499994</v>
      </c>
      <c r="Q122" s="58">
        <v>4240.7543210799995</v>
      </c>
      <c r="R122" s="58">
        <v>4249.6510202999998</v>
      </c>
      <c r="S122" s="58">
        <v>4250.0284210600003</v>
      </c>
      <c r="T122" s="58">
        <v>4247.7661592499999</v>
      </c>
      <c r="U122" s="58">
        <v>4269.1001910300001</v>
      </c>
      <c r="V122" s="58">
        <v>4291.0600496400002</v>
      </c>
      <c r="W122" s="58">
        <v>4294.4003088600002</v>
      </c>
      <c r="X122" s="58">
        <v>4316.3693222299999</v>
      </c>
      <c r="Y122" s="58">
        <v>4502.30985547</v>
      </c>
    </row>
    <row r="123" spans="1:25" s="59" customFormat="1" ht="15.75" x14ac:dyDescent="0.3">
      <c r="A123" s="57" t="s">
        <v>142</v>
      </c>
      <c r="B123" s="58">
        <v>4393.1466060299999</v>
      </c>
      <c r="C123" s="58">
        <v>4495.40686594</v>
      </c>
      <c r="D123" s="58">
        <v>4496.0818605200002</v>
      </c>
      <c r="E123" s="58">
        <v>4473.4896047900002</v>
      </c>
      <c r="F123" s="58">
        <v>4470.3761267999998</v>
      </c>
      <c r="G123" s="58">
        <v>4475.5193316899995</v>
      </c>
      <c r="H123" s="58">
        <v>4435.1633412299998</v>
      </c>
      <c r="I123" s="58">
        <v>4262.1044121899995</v>
      </c>
      <c r="J123" s="58">
        <v>4205.9821310799998</v>
      </c>
      <c r="K123" s="58">
        <v>4195.3811849599997</v>
      </c>
      <c r="L123" s="58">
        <v>4182.8288032</v>
      </c>
      <c r="M123" s="58">
        <v>4189.8800396899996</v>
      </c>
      <c r="N123" s="58">
        <v>4189.3886803699997</v>
      </c>
      <c r="O123" s="58">
        <v>4193.3940681699996</v>
      </c>
      <c r="P123" s="58">
        <v>4204.6575509300001</v>
      </c>
      <c r="Q123" s="58">
        <v>4204.7183794399998</v>
      </c>
      <c r="R123" s="58">
        <v>4212.5053369799998</v>
      </c>
      <c r="S123" s="58">
        <v>4212.1105118699998</v>
      </c>
      <c r="T123" s="58">
        <v>4218.1480838099997</v>
      </c>
      <c r="U123" s="58">
        <v>4207.2932157400001</v>
      </c>
      <c r="V123" s="58">
        <v>4224.4013961299997</v>
      </c>
      <c r="W123" s="58">
        <v>4237.2081058900003</v>
      </c>
      <c r="X123" s="58">
        <v>4294.2397562999995</v>
      </c>
      <c r="Y123" s="58">
        <v>4357.7670665299993</v>
      </c>
    </row>
    <row r="124" spans="1:25" s="59" customFormat="1" ht="15.75" x14ac:dyDescent="0.3">
      <c r="A124" s="57" t="s">
        <v>143</v>
      </c>
      <c r="B124" s="58">
        <v>4312.9600886499993</v>
      </c>
      <c r="C124" s="58">
        <v>4429.8883899599996</v>
      </c>
      <c r="D124" s="58">
        <v>4504.9910493999996</v>
      </c>
      <c r="E124" s="58">
        <v>4499.3458619499997</v>
      </c>
      <c r="F124" s="58">
        <v>4493.2927845699996</v>
      </c>
      <c r="G124" s="58">
        <v>4501.11243423</v>
      </c>
      <c r="H124" s="58">
        <v>4528.6485116399999</v>
      </c>
      <c r="I124" s="58">
        <v>4422.6525018899993</v>
      </c>
      <c r="J124" s="58">
        <v>4333.7381457900001</v>
      </c>
      <c r="K124" s="58">
        <v>4228.2582142900001</v>
      </c>
      <c r="L124" s="58">
        <v>4239.7374959899998</v>
      </c>
      <c r="M124" s="58">
        <v>4219.6067507199996</v>
      </c>
      <c r="N124" s="58">
        <v>4206.6459794399998</v>
      </c>
      <c r="O124" s="58">
        <v>4211.9817734999997</v>
      </c>
      <c r="P124" s="58">
        <v>4222.0337502000002</v>
      </c>
      <c r="Q124" s="58">
        <v>4223.6235195399995</v>
      </c>
      <c r="R124" s="58">
        <v>4218.4309163799999</v>
      </c>
      <c r="S124" s="58">
        <v>4215.3788579800002</v>
      </c>
      <c r="T124" s="58">
        <v>4212.5382584899999</v>
      </c>
      <c r="U124" s="58">
        <v>4240.6088527599995</v>
      </c>
      <c r="V124" s="58">
        <v>4246.7078705200001</v>
      </c>
      <c r="W124" s="58">
        <v>4212.1240452100001</v>
      </c>
      <c r="X124" s="58">
        <v>4250.5411456100001</v>
      </c>
      <c r="Y124" s="58">
        <v>4342.9286600799996</v>
      </c>
    </row>
    <row r="125" spans="1:25" s="59" customFormat="1" ht="15.75" x14ac:dyDescent="0.3">
      <c r="A125" s="57" t="s">
        <v>144</v>
      </c>
      <c r="B125" s="58">
        <v>4320.8267053700001</v>
      </c>
      <c r="C125" s="58">
        <v>4399.4915756299997</v>
      </c>
      <c r="D125" s="58">
        <v>4519.1648626099995</v>
      </c>
      <c r="E125" s="58">
        <v>4540.6148182099996</v>
      </c>
      <c r="F125" s="58">
        <v>4530.66769793</v>
      </c>
      <c r="G125" s="58">
        <v>4534.0301069299994</v>
      </c>
      <c r="H125" s="58">
        <v>4599.2794256099996</v>
      </c>
      <c r="I125" s="58">
        <v>4376.5372020899995</v>
      </c>
      <c r="J125" s="58">
        <v>4282.4911876599999</v>
      </c>
      <c r="K125" s="58">
        <v>4255.9052800399995</v>
      </c>
      <c r="L125" s="58">
        <v>4212.9033425600001</v>
      </c>
      <c r="M125" s="58">
        <v>4153.2726075</v>
      </c>
      <c r="N125" s="58">
        <v>4152.4358732700002</v>
      </c>
      <c r="O125" s="58">
        <v>4176.6592698999993</v>
      </c>
      <c r="P125" s="58">
        <v>4181.36727505</v>
      </c>
      <c r="Q125" s="58">
        <v>4185.5143262499996</v>
      </c>
      <c r="R125" s="58">
        <v>4184.1973401499999</v>
      </c>
      <c r="S125" s="58">
        <v>4184.3674399399997</v>
      </c>
      <c r="T125" s="58">
        <v>4191.59665864</v>
      </c>
      <c r="U125" s="58">
        <v>4196.7229987800001</v>
      </c>
      <c r="V125" s="58">
        <v>4185.1082003399997</v>
      </c>
      <c r="W125" s="58">
        <v>4162.6859204499997</v>
      </c>
      <c r="X125" s="58">
        <v>4215.2341210899995</v>
      </c>
      <c r="Y125" s="58">
        <v>4279.0987745699995</v>
      </c>
    </row>
    <row r="126" spans="1:25" s="59" customFormat="1" ht="15.75" x14ac:dyDescent="0.3">
      <c r="A126" s="57" t="s">
        <v>145</v>
      </c>
      <c r="B126" s="58">
        <v>4431.5641041999997</v>
      </c>
      <c r="C126" s="58">
        <v>4500.0137537499995</v>
      </c>
      <c r="D126" s="58">
        <v>4570.9792108299998</v>
      </c>
      <c r="E126" s="58">
        <v>4544.4369671300001</v>
      </c>
      <c r="F126" s="58">
        <v>4545.7044155000003</v>
      </c>
      <c r="G126" s="58">
        <v>4551.7457051399997</v>
      </c>
      <c r="H126" s="58">
        <v>4603.7927026299994</v>
      </c>
      <c r="I126" s="58">
        <v>4402.9880145999996</v>
      </c>
      <c r="J126" s="58">
        <v>4295.9307984400002</v>
      </c>
      <c r="K126" s="58">
        <v>4244.2858422899999</v>
      </c>
      <c r="L126" s="58">
        <v>4202.3918068900002</v>
      </c>
      <c r="M126" s="58">
        <v>4193.3929051099994</v>
      </c>
      <c r="N126" s="58">
        <v>4193.2757385799996</v>
      </c>
      <c r="O126" s="58">
        <v>4183.1706395599995</v>
      </c>
      <c r="P126" s="58">
        <v>4175.6967198099992</v>
      </c>
      <c r="Q126" s="58">
        <v>4181.0240526099997</v>
      </c>
      <c r="R126" s="58">
        <v>4185.2626885199998</v>
      </c>
      <c r="S126" s="58">
        <v>4166.5411210799994</v>
      </c>
      <c r="T126" s="58">
        <v>4160.9622624399999</v>
      </c>
      <c r="U126" s="58">
        <v>4185.4558997099994</v>
      </c>
      <c r="V126" s="58">
        <v>4204.6428567799994</v>
      </c>
      <c r="W126" s="58">
        <v>4186.9289958299996</v>
      </c>
      <c r="X126" s="58">
        <v>4230.9431913399994</v>
      </c>
      <c r="Y126" s="58">
        <v>4312.5874562399995</v>
      </c>
    </row>
    <row r="127" spans="1:25" s="59" customFormat="1" ht="15.75" x14ac:dyDescent="0.3">
      <c r="A127" s="57" t="s">
        <v>146</v>
      </c>
      <c r="B127" s="58">
        <v>4382.7230340299993</v>
      </c>
      <c r="C127" s="58">
        <v>4429.8433055400001</v>
      </c>
      <c r="D127" s="58">
        <v>4502.5484852899999</v>
      </c>
      <c r="E127" s="58">
        <v>4563.8085326299997</v>
      </c>
      <c r="F127" s="58">
        <v>4605.0785536799995</v>
      </c>
      <c r="G127" s="58">
        <v>4577.4826052399994</v>
      </c>
      <c r="H127" s="58">
        <v>4528.5608804000003</v>
      </c>
      <c r="I127" s="58">
        <v>4330.9451466099999</v>
      </c>
      <c r="J127" s="58">
        <v>4269.8707531199998</v>
      </c>
      <c r="K127" s="58">
        <v>4199.0003208599992</v>
      </c>
      <c r="L127" s="58">
        <v>4201.4125393199993</v>
      </c>
      <c r="M127" s="58">
        <v>4227.0295613399994</v>
      </c>
      <c r="N127" s="58">
        <v>4235.5461472199995</v>
      </c>
      <c r="O127" s="58">
        <v>4230.7120506499996</v>
      </c>
      <c r="P127" s="58">
        <v>4225.3715456499995</v>
      </c>
      <c r="Q127" s="58">
        <v>4224.9714802099998</v>
      </c>
      <c r="R127" s="58">
        <v>4224.2866390099998</v>
      </c>
      <c r="S127" s="58">
        <v>4221.6954747099999</v>
      </c>
      <c r="T127" s="58">
        <v>4214.90044992</v>
      </c>
      <c r="U127" s="58">
        <v>4224.27889779</v>
      </c>
      <c r="V127" s="58">
        <v>4230.4232394499995</v>
      </c>
      <c r="W127" s="58">
        <v>4198.5870768799996</v>
      </c>
      <c r="X127" s="58">
        <v>4250.5545094999998</v>
      </c>
      <c r="Y127" s="58">
        <v>4293.7008584199993</v>
      </c>
    </row>
    <row r="128" spans="1:25" s="59" customFormat="1" ht="15.75" x14ac:dyDescent="0.3">
      <c r="A128" s="57" t="s">
        <v>147</v>
      </c>
      <c r="B128" s="58">
        <v>4361.1670709099999</v>
      </c>
      <c r="C128" s="58">
        <v>4420.8752025899994</v>
      </c>
      <c r="D128" s="58">
        <v>4563.6560415399999</v>
      </c>
      <c r="E128" s="58">
        <v>4625.0382384999994</v>
      </c>
      <c r="F128" s="58">
        <v>4632.8588760299999</v>
      </c>
      <c r="G128" s="58">
        <v>4617.7895974900002</v>
      </c>
      <c r="H128" s="58">
        <v>4552.3173948900003</v>
      </c>
      <c r="I128" s="58">
        <v>4351.6304111199997</v>
      </c>
      <c r="J128" s="58">
        <v>4249.2291663300002</v>
      </c>
      <c r="K128" s="58">
        <v>4211.6625427399995</v>
      </c>
      <c r="L128" s="58">
        <v>4175.8665682599994</v>
      </c>
      <c r="M128" s="58">
        <v>4175.4132689199996</v>
      </c>
      <c r="N128" s="58">
        <v>4174.3062356399996</v>
      </c>
      <c r="O128" s="58">
        <v>4174.4018482599995</v>
      </c>
      <c r="P128" s="58">
        <v>4186.40656029</v>
      </c>
      <c r="Q128" s="58">
        <v>4187.2087880399995</v>
      </c>
      <c r="R128" s="58">
        <v>4196.6224635099998</v>
      </c>
      <c r="S128" s="58">
        <v>4194.93608743</v>
      </c>
      <c r="T128" s="58">
        <v>4182.93584758</v>
      </c>
      <c r="U128" s="58">
        <v>4200.4485597900002</v>
      </c>
      <c r="V128" s="58">
        <v>4208.4793727699998</v>
      </c>
      <c r="W128" s="58">
        <v>4196.6232975699995</v>
      </c>
      <c r="X128" s="58">
        <v>4238.4976139299997</v>
      </c>
      <c r="Y128" s="58">
        <v>4342.7727527499992</v>
      </c>
    </row>
    <row r="129" spans="1:25" s="59" customFormat="1" ht="15.75" x14ac:dyDescent="0.3">
      <c r="A129" s="57" t="s">
        <v>148</v>
      </c>
      <c r="B129" s="58">
        <v>4254.8982203599999</v>
      </c>
      <c r="C129" s="58">
        <v>4357.6981100899993</v>
      </c>
      <c r="D129" s="58">
        <v>4403.93481746</v>
      </c>
      <c r="E129" s="58">
        <v>4470.6059590999994</v>
      </c>
      <c r="F129" s="58">
        <v>4498.4733618800001</v>
      </c>
      <c r="G129" s="58">
        <v>4521.9085761099996</v>
      </c>
      <c r="H129" s="58">
        <v>4527.7627041099995</v>
      </c>
      <c r="I129" s="58">
        <v>4323.3047877999998</v>
      </c>
      <c r="J129" s="58">
        <v>4214.97970764</v>
      </c>
      <c r="K129" s="58">
        <v>4185.1893984799999</v>
      </c>
      <c r="L129" s="58">
        <v>4151.1584551599999</v>
      </c>
      <c r="M129" s="58">
        <v>4175.4317136899999</v>
      </c>
      <c r="N129" s="58">
        <v>4212.4615030200002</v>
      </c>
      <c r="O129" s="58">
        <v>4216.03691084</v>
      </c>
      <c r="P129" s="58">
        <v>4170.9322439400003</v>
      </c>
      <c r="Q129" s="58">
        <v>4102.3214064900003</v>
      </c>
      <c r="R129" s="58">
        <v>4100.4161839799999</v>
      </c>
      <c r="S129" s="58">
        <v>4103.20398905</v>
      </c>
      <c r="T129" s="58">
        <v>4135.0691615400001</v>
      </c>
      <c r="U129" s="58">
        <v>4135.2657144099994</v>
      </c>
      <c r="V129" s="58">
        <v>4155.0804237499997</v>
      </c>
      <c r="W129" s="58">
        <v>4134.6192936999996</v>
      </c>
      <c r="X129" s="58">
        <v>4166.94340844</v>
      </c>
      <c r="Y129" s="58">
        <v>4290.1730433100001</v>
      </c>
    </row>
    <row r="130" spans="1:25" s="59" customFormat="1" ht="15.75" x14ac:dyDescent="0.3">
      <c r="A130" s="57" t="s">
        <v>149</v>
      </c>
      <c r="B130" s="58">
        <v>4285.9277355699996</v>
      </c>
      <c r="C130" s="58">
        <v>4393.9941451499999</v>
      </c>
      <c r="D130" s="58">
        <v>4546.1551842499994</v>
      </c>
      <c r="E130" s="58">
        <v>4581.9216028399997</v>
      </c>
      <c r="F130" s="58">
        <v>4580.1902348999993</v>
      </c>
      <c r="G130" s="58">
        <v>4581.7326292600001</v>
      </c>
      <c r="H130" s="58">
        <v>4575.6198972599996</v>
      </c>
      <c r="I130" s="58">
        <v>4379.5978220199995</v>
      </c>
      <c r="J130" s="58">
        <v>4272.6421699499997</v>
      </c>
      <c r="K130" s="58">
        <v>4189.4684429099998</v>
      </c>
      <c r="L130" s="58">
        <v>4134.1811345799997</v>
      </c>
      <c r="M130" s="58">
        <v>4096.99692117</v>
      </c>
      <c r="N130" s="58">
        <v>4089.7579073699999</v>
      </c>
      <c r="O130" s="58">
        <v>4055.2260157299997</v>
      </c>
      <c r="P130" s="58">
        <v>3885.6473157599999</v>
      </c>
      <c r="Q130" s="58">
        <v>3854.8314781499998</v>
      </c>
      <c r="R130" s="58">
        <v>3848.4776090899995</v>
      </c>
      <c r="S130" s="58">
        <v>3853.45101333</v>
      </c>
      <c r="T130" s="58">
        <v>3884.9453090699999</v>
      </c>
      <c r="U130" s="58">
        <v>3951.7157466399995</v>
      </c>
      <c r="V130" s="58">
        <v>4141.5616932100002</v>
      </c>
      <c r="W130" s="58">
        <v>4117.6267181900002</v>
      </c>
      <c r="X130" s="58">
        <v>4155.5566042199998</v>
      </c>
      <c r="Y130" s="58">
        <v>4231.1148259399997</v>
      </c>
    </row>
    <row r="131" spans="1:25" s="59" customFormat="1" ht="15.75" x14ac:dyDescent="0.3">
      <c r="A131" s="57" t="s">
        <v>150</v>
      </c>
      <c r="B131" s="58">
        <v>4248.0579193499998</v>
      </c>
      <c r="C131" s="58">
        <v>4335.2458789899993</v>
      </c>
      <c r="D131" s="58">
        <v>4506.5269371599998</v>
      </c>
      <c r="E131" s="58">
        <v>4575.1848232800003</v>
      </c>
      <c r="F131" s="58">
        <v>4578.8789267699995</v>
      </c>
      <c r="G131" s="58">
        <v>4568.6936599499995</v>
      </c>
      <c r="H131" s="58">
        <v>4416.0745336599994</v>
      </c>
      <c r="I131" s="58">
        <v>4362.3227401999993</v>
      </c>
      <c r="J131" s="58">
        <v>4256.9008860100002</v>
      </c>
      <c r="K131" s="58">
        <v>4180.4861289</v>
      </c>
      <c r="L131" s="58">
        <v>4136.00283304</v>
      </c>
      <c r="M131" s="58">
        <v>4102.9202678599995</v>
      </c>
      <c r="N131" s="58">
        <v>4098.2316406899999</v>
      </c>
      <c r="O131" s="58">
        <v>4102.44093935</v>
      </c>
      <c r="P131" s="58">
        <v>4106.1917473699996</v>
      </c>
      <c r="Q131" s="58">
        <v>4082.4395141699997</v>
      </c>
      <c r="R131" s="58">
        <v>4071.7984015799998</v>
      </c>
      <c r="S131" s="58">
        <v>4077.4962624599998</v>
      </c>
      <c r="T131" s="58">
        <v>4106.25078476</v>
      </c>
      <c r="U131" s="58">
        <v>4113.2363862900002</v>
      </c>
      <c r="V131" s="58">
        <v>3934.0577886000001</v>
      </c>
      <c r="W131" s="58">
        <v>3757.1042554299997</v>
      </c>
      <c r="X131" s="58">
        <v>3775.8664591099996</v>
      </c>
      <c r="Y131" s="58">
        <v>3820.4395287799998</v>
      </c>
    </row>
    <row r="132" spans="1:25" s="59" customFormat="1" ht="15.75" x14ac:dyDescent="0.3">
      <c r="A132" s="57" t="s">
        <v>151</v>
      </c>
      <c r="B132" s="58">
        <v>3887.1554847499997</v>
      </c>
      <c r="C132" s="58">
        <v>4095.5536803199998</v>
      </c>
      <c r="D132" s="58">
        <v>4418.3837482299996</v>
      </c>
      <c r="E132" s="58">
        <v>4524.8583004499997</v>
      </c>
      <c r="F132" s="58">
        <v>4564.8422265299996</v>
      </c>
      <c r="G132" s="58">
        <v>4609.0465071299996</v>
      </c>
      <c r="H132" s="58">
        <v>4457.9974280099996</v>
      </c>
      <c r="I132" s="58">
        <v>4348.9389721899997</v>
      </c>
      <c r="J132" s="58">
        <v>4289.1731098399996</v>
      </c>
      <c r="K132" s="58">
        <v>4246.6095508500002</v>
      </c>
      <c r="L132" s="58">
        <v>4226.4299272199996</v>
      </c>
      <c r="M132" s="58">
        <v>4224.5699971799995</v>
      </c>
      <c r="N132" s="58">
        <v>4227.3091629699993</v>
      </c>
      <c r="O132" s="58">
        <v>4218.8820744499999</v>
      </c>
      <c r="P132" s="58">
        <v>4227.62228418</v>
      </c>
      <c r="Q132" s="58">
        <v>4201.4422714699995</v>
      </c>
      <c r="R132" s="58">
        <v>4195.3007392700001</v>
      </c>
      <c r="S132" s="58">
        <v>4191.0710579999995</v>
      </c>
      <c r="T132" s="58">
        <v>4219.6705709999997</v>
      </c>
      <c r="U132" s="58">
        <v>4222.7678835299994</v>
      </c>
      <c r="V132" s="58">
        <v>4241.6116096999995</v>
      </c>
      <c r="W132" s="58">
        <v>4214.9607470999999</v>
      </c>
      <c r="X132" s="58">
        <v>4264.3702880799992</v>
      </c>
      <c r="Y132" s="58">
        <v>4344.4295026199998</v>
      </c>
    </row>
    <row r="133" spans="1:25" s="59" customFormat="1" ht="15.75" x14ac:dyDescent="0.3">
      <c r="A133" s="57" t="s">
        <v>152</v>
      </c>
      <c r="B133" s="58">
        <v>4287.4817258999992</v>
      </c>
      <c r="C133" s="58">
        <v>4323.2752893899997</v>
      </c>
      <c r="D133" s="58">
        <v>4493.1499527300002</v>
      </c>
      <c r="E133" s="58">
        <v>4597.9202239599999</v>
      </c>
      <c r="F133" s="58">
        <v>4605.0768351299994</v>
      </c>
      <c r="G133" s="58">
        <v>4617.8295497500003</v>
      </c>
      <c r="H133" s="58">
        <v>4412.99464902</v>
      </c>
      <c r="I133" s="58">
        <v>4335.69631243</v>
      </c>
      <c r="J133" s="58">
        <v>4242.2659371099999</v>
      </c>
      <c r="K133" s="58">
        <v>4184.7752554799999</v>
      </c>
      <c r="L133" s="58">
        <v>4169.0261507499999</v>
      </c>
      <c r="M133" s="58">
        <v>4155.8768688800001</v>
      </c>
      <c r="N133" s="58">
        <v>4159.79649935</v>
      </c>
      <c r="O133" s="58">
        <v>4154.4011680999993</v>
      </c>
      <c r="P133" s="58">
        <v>4154.0901288999994</v>
      </c>
      <c r="Q133" s="58">
        <v>4129.88517813</v>
      </c>
      <c r="R133" s="58">
        <v>4131.24068205</v>
      </c>
      <c r="S133" s="58">
        <v>4138.3602208800003</v>
      </c>
      <c r="T133" s="58">
        <v>4163.1049205500003</v>
      </c>
      <c r="U133" s="58">
        <v>4187.77468408</v>
      </c>
      <c r="V133" s="58">
        <v>4189.2111139600001</v>
      </c>
      <c r="W133" s="58">
        <v>4165.8717497099997</v>
      </c>
      <c r="X133" s="58">
        <v>4201.7515028099997</v>
      </c>
      <c r="Y133" s="58">
        <v>4279.06723891</v>
      </c>
    </row>
    <row r="134" spans="1:25" s="59" customFormat="1" ht="15.75" x14ac:dyDescent="0.3">
      <c r="A134" s="57" t="s">
        <v>153</v>
      </c>
      <c r="B134" s="58">
        <v>4385.2140476300001</v>
      </c>
      <c r="C134" s="58">
        <v>4429.4366790300001</v>
      </c>
      <c r="D134" s="58">
        <v>4526.3598236500002</v>
      </c>
      <c r="E134" s="58">
        <v>4558.8693750699995</v>
      </c>
      <c r="F134" s="58">
        <v>4559.7623402299996</v>
      </c>
      <c r="G134" s="58">
        <v>4548.4718687099994</v>
      </c>
      <c r="H134" s="58">
        <v>4435.1741879199999</v>
      </c>
      <c r="I134" s="58">
        <v>4344.2240032199998</v>
      </c>
      <c r="J134" s="58">
        <v>4260.2728041299997</v>
      </c>
      <c r="K134" s="58">
        <v>4189.72632058</v>
      </c>
      <c r="L134" s="58">
        <v>4160.5615024299996</v>
      </c>
      <c r="M134" s="58">
        <v>4156.15407495</v>
      </c>
      <c r="N134" s="58">
        <v>4152.0368957699993</v>
      </c>
      <c r="O134" s="58">
        <v>4153.7983158899997</v>
      </c>
      <c r="P134" s="58">
        <v>4144.6814793100002</v>
      </c>
      <c r="Q134" s="58">
        <v>4143.07800056</v>
      </c>
      <c r="R134" s="58">
        <v>4156.9475937400002</v>
      </c>
      <c r="S134" s="58">
        <v>4165.6405545600001</v>
      </c>
      <c r="T134" s="58">
        <v>4201.2908423999997</v>
      </c>
      <c r="U134" s="58">
        <v>4197.1786980699999</v>
      </c>
      <c r="V134" s="58">
        <v>4208.9416166699993</v>
      </c>
      <c r="W134" s="58">
        <v>4197.7961637799999</v>
      </c>
      <c r="X134" s="58">
        <v>4238.8142523500001</v>
      </c>
      <c r="Y134" s="58">
        <v>4325.7896134799994</v>
      </c>
    </row>
    <row r="135" spans="1:25" s="59" customFormat="1" ht="15.75" x14ac:dyDescent="0.3">
      <c r="A135" s="57" t="s">
        <v>154</v>
      </c>
      <c r="B135" s="58">
        <v>4321.6339505599999</v>
      </c>
      <c r="C135" s="58">
        <v>4420.3993838400002</v>
      </c>
      <c r="D135" s="58">
        <v>4534.3297273400003</v>
      </c>
      <c r="E135" s="58">
        <v>4537.5921312299997</v>
      </c>
      <c r="F135" s="58">
        <v>4535.9759485899995</v>
      </c>
      <c r="G135" s="58">
        <v>4550.2013988799999</v>
      </c>
      <c r="H135" s="58">
        <v>4356.0765661799996</v>
      </c>
      <c r="I135" s="58">
        <v>4270.4227374699994</v>
      </c>
      <c r="J135" s="58">
        <v>4152.6040687999994</v>
      </c>
      <c r="K135" s="58">
        <v>4117.4067600599992</v>
      </c>
      <c r="L135" s="58">
        <v>4078.0666143099997</v>
      </c>
      <c r="M135" s="58">
        <v>4058.0990420499998</v>
      </c>
      <c r="N135" s="58">
        <v>4052.6174508099998</v>
      </c>
      <c r="O135" s="58">
        <v>4056.42953356</v>
      </c>
      <c r="P135" s="58">
        <v>4067.4515818899999</v>
      </c>
      <c r="Q135" s="58">
        <v>4069.9442021699997</v>
      </c>
      <c r="R135" s="58">
        <v>4070.4548687999995</v>
      </c>
      <c r="S135" s="58">
        <v>4075.4880782299997</v>
      </c>
      <c r="T135" s="58">
        <v>4073.9827315099997</v>
      </c>
      <c r="U135" s="58">
        <v>4095.3333893499998</v>
      </c>
      <c r="V135" s="58">
        <v>4100.1748497099998</v>
      </c>
      <c r="W135" s="58">
        <v>4108.6224619599998</v>
      </c>
      <c r="X135" s="58">
        <v>4184.4199948599999</v>
      </c>
      <c r="Y135" s="58">
        <v>4281.6512278699993</v>
      </c>
    </row>
    <row r="136" spans="1:25" s="59" customFormat="1" ht="15.75" x14ac:dyDescent="0.3">
      <c r="A136" s="57" t="s">
        <v>155</v>
      </c>
      <c r="B136" s="58">
        <v>4311.8548063999997</v>
      </c>
      <c r="C136" s="58">
        <v>4404.4607749099996</v>
      </c>
      <c r="D136" s="58">
        <v>4511.1921944200003</v>
      </c>
      <c r="E136" s="58">
        <v>4512.6277252</v>
      </c>
      <c r="F136" s="58">
        <v>4531.59642368</v>
      </c>
      <c r="G136" s="58">
        <v>4537.2291472199995</v>
      </c>
      <c r="H136" s="58">
        <v>4386.7431312600002</v>
      </c>
      <c r="I136" s="58">
        <v>4289.3547841399995</v>
      </c>
      <c r="J136" s="58">
        <v>4173.1043416800003</v>
      </c>
      <c r="K136" s="58">
        <v>4099.9924342199993</v>
      </c>
      <c r="L136" s="58">
        <v>4052.0991709699997</v>
      </c>
      <c r="M136" s="58">
        <v>4047.4646427899997</v>
      </c>
      <c r="N136" s="58">
        <v>4052.6983257499996</v>
      </c>
      <c r="O136" s="58">
        <v>4047.3200593199999</v>
      </c>
      <c r="P136" s="58">
        <v>4034.5364424899999</v>
      </c>
      <c r="Q136" s="58">
        <v>4041.0960038899998</v>
      </c>
      <c r="R136" s="58">
        <v>4054.7499983799999</v>
      </c>
      <c r="S136" s="58">
        <v>4060.3535528499997</v>
      </c>
      <c r="T136" s="58">
        <v>4063.85526777</v>
      </c>
      <c r="U136" s="58">
        <v>4063.8961900699996</v>
      </c>
      <c r="V136" s="58">
        <v>4056.7722549499995</v>
      </c>
      <c r="W136" s="58">
        <v>4031.3020326899996</v>
      </c>
      <c r="X136" s="58">
        <v>4099.6398482799996</v>
      </c>
      <c r="Y136" s="58">
        <v>4267.8366646599998</v>
      </c>
    </row>
    <row r="137" spans="1:25" s="59" customFormat="1" ht="15.75" x14ac:dyDescent="0.3">
      <c r="A137" s="57" t="s">
        <v>156</v>
      </c>
      <c r="B137" s="58">
        <v>4253.3643172100001</v>
      </c>
      <c r="C137" s="58">
        <v>4324.2669385399995</v>
      </c>
      <c r="D137" s="58">
        <v>4412.7625056500001</v>
      </c>
      <c r="E137" s="58">
        <v>4402.5810049699994</v>
      </c>
      <c r="F137" s="58">
        <v>4395.3367648999993</v>
      </c>
      <c r="G137" s="58">
        <v>4388.64803588</v>
      </c>
      <c r="H137" s="58">
        <v>4335.4974592599992</v>
      </c>
      <c r="I137" s="58">
        <v>4291.1093338499995</v>
      </c>
      <c r="J137" s="58">
        <v>4162.1400280399994</v>
      </c>
      <c r="K137" s="58">
        <v>4092.9552500099999</v>
      </c>
      <c r="L137" s="58">
        <v>4027.1601314999998</v>
      </c>
      <c r="M137" s="58">
        <v>4014.3130272199996</v>
      </c>
      <c r="N137" s="58">
        <v>4005.4654483799995</v>
      </c>
      <c r="O137" s="58">
        <v>4014.0600101699997</v>
      </c>
      <c r="P137" s="58">
        <v>4010.0294502699999</v>
      </c>
      <c r="Q137" s="58">
        <v>4013.3752340000001</v>
      </c>
      <c r="R137" s="58">
        <v>4013.4551458399997</v>
      </c>
      <c r="S137" s="58">
        <v>4014.6008693799995</v>
      </c>
      <c r="T137" s="58">
        <v>4013.8231219899999</v>
      </c>
      <c r="U137" s="58">
        <v>4021.1196789799997</v>
      </c>
      <c r="V137" s="58">
        <v>4041.8909896799996</v>
      </c>
      <c r="W137" s="58">
        <v>4015.0179470599996</v>
      </c>
      <c r="X137" s="58">
        <v>4061.7704657999998</v>
      </c>
      <c r="Y137" s="58">
        <v>4149.77123622</v>
      </c>
    </row>
    <row r="138" spans="1:25" s="59" customFormat="1" ht="15.75" x14ac:dyDescent="0.3">
      <c r="A138" s="57" t="s">
        <v>157</v>
      </c>
      <c r="B138" s="58">
        <v>4415.3396984299998</v>
      </c>
      <c r="C138" s="58">
        <v>4465.5164076199999</v>
      </c>
      <c r="D138" s="58">
        <v>4576.4642694499998</v>
      </c>
      <c r="E138" s="58">
        <v>4602.5242426499999</v>
      </c>
      <c r="F138" s="58">
        <v>4605.1749202699993</v>
      </c>
      <c r="G138" s="58">
        <v>4594.9183916900001</v>
      </c>
      <c r="H138" s="58">
        <v>4502.3588991699999</v>
      </c>
      <c r="I138" s="58">
        <v>4458.9090624099999</v>
      </c>
      <c r="J138" s="58">
        <v>4373.6046003599995</v>
      </c>
      <c r="K138" s="58">
        <v>4285.4211307699998</v>
      </c>
      <c r="L138" s="58">
        <v>4217.3043307299995</v>
      </c>
      <c r="M138" s="58">
        <v>4199.9470821099994</v>
      </c>
      <c r="N138" s="58">
        <v>4188.4208887499999</v>
      </c>
      <c r="O138" s="58">
        <v>4194.4545308899997</v>
      </c>
      <c r="P138" s="58">
        <v>4200.8136226799998</v>
      </c>
      <c r="Q138" s="58">
        <v>4194.0428869400002</v>
      </c>
      <c r="R138" s="58">
        <v>4186.1719676399998</v>
      </c>
      <c r="S138" s="58">
        <v>4185.3628578899998</v>
      </c>
      <c r="T138" s="58">
        <v>4184.6242308000001</v>
      </c>
      <c r="U138" s="58">
        <v>4198.4039141799994</v>
      </c>
      <c r="V138" s="58">
        <v>4201.2902933699997</v>
      </c>
      <c r="W138" s="58">
        <v>4176.2763655999997</v>
      </c>
      <c r="X138" s="58">
        <v>4213.2707960199996</v>
      </c>
      <c r="Y138" s="58">
        <v>4326.7195174600001</v>
      </c>
    </row>
    <row r="139" spans="1:25" s="59" customFormat="1" ht="15.75" x14ac:dyDescent="0.3">
      <c r="A139" s="57" t="s">
        <v>158</v>
      </c>
      <c r="B139" s="58">
        <v>4384.82599587</v>
      </c>
      <c r="C139" s="58">
        <v>4522.5559741699999</v>
      </c>
      <c r="D139" s="58">
        <v>4576.6625719099993</v>
      </c>
      <c r="E139" s="58">
        <v>4628.1470742900001</v>
      </c>
      <c r="F139" s="58">
        <v>4639.7313532099997</v>
      </c>
      <c r="G139" s="58">
        <v>4760.1006700299995</v>
      </c>
      <c r="H139" s="58">
        <v>4673.2382797399996</v>
      </c>
      <c r="I139" s="58">
        <v>4555.9630743399994</v>
      </c>
      <c r="J139" s="58">
        <v>4440.2728544199999</v>
      </c>
      <c r="K139" s="58">
        <v>4365.13451816</v>
      </c>
      <c r="L139" s="58">
        <v>4326.2132956400001</v>
      </c>
      <c r="M139" s="58">
        <v>4311.0454939199999</v>
      </c>
      <c r="N139" s="58">
        <v>4306.8692675699995</v>
      </c>
      <c r="O139" s="58">
        <v>4308.8690363299993</v>
      </c>
      <c r="P139" s="58">
        <v>4316.9738527699992</v>
      </c>
      <c r="Q139" s="58">
        <v>4313.9718681300001</v>
      </c>
      <c r="R139" s="58">
        <v>4319.3622279699994</v>
      </c>
      <c r="S139" s="58">
        <v>4326.6719139300003</v>
      </c>
      <c r="T139" s="58">
        <v>4318.2055418599994</v>
      </c>
      <c r="U139" s="58">
        <v>4330.8667707499999</v>
      </c>
      <c r="V139" s="58">
        <v>4328.1462090699997</v>
      </c>
      <c r="W139" s="58">
        <v>4293.6396274399995</v>
      </c>
      <c r="X139" s="58">
        <v>4347.3626574800001</v>
      </c>
      <c r="Y139" s="58">
        <v>4446.9554149899996</v>
      </c>
    </row>
    <row r="140" spans="1:25" s="59" customFormat="1" ht="15.75" x14ac:dyDescent="0.3">
      <c r="A140" s="57" t="s">
        <v>159</v>
      </c>
      <c r="B140" s="58">
        <v>4338.0201004099999</v>
      </c>
      <c r="C140" s="58">
        <v>4412.1856623200001</v>
      </c>
      <c r="D140" s="58">
        <v>4549.6805611199998</v>
      </c>
      <c r="E140" s="58">
        <v>4625.03706711</v>
      </c>
      <c r="F140" s="58">
        <v>4610.0567194199994</v>
      </c>
      <c r="G140" s="58">
        <v>4532.1393902499995</v>
      </c>
      <c r="H140" s="58">
        <v>4418.9882337099998</v>
      </c>
      <c r="I140" s="58">
        <v>4341.4654572899999</v>
      </c>
      <c r="J140" s="58">
        <v>4255.9168994199999</v>
      </c>
      <c r="K140" s="58">
        <v>4182.2060712599996</v>
      </c>
      <c r="L140" s="58">
        <v>4176.3463697699999</v>
      </c>
      <c r="M140" s="58">
        <v>4192.4579365499994</v>
      </c>
      <c r="N140" s="58">
        <v>4186.6060762300003</v>
      </c>
      <c r="O140" s="58">
        <v>4180.4831057499996</v>
      </c>
      <c r="P140" s="58">
        <v>4178.5522114199994</v>
      </c>
      <c r="Q140" s="58">
        <v>4159.3046711199995</v>
      </c>
      <c r="R140" s="58">
        <v>4155.1868044799994</v>
      </c>
      <c r="S140" s="58">
        <v>4155.9882135799999</v>
      </c>
      <c r="T140" s="58">
        <v>4191.61826939</v>
      </c>
      <c r="U140" s="58">
        <v>4178.9431799899994</v>
      </c>
      <c r="V140" s="58">
        <v>4153.0945251899993</v>
      </c>
      <c r="W140" s="58">
        <v>4123.2011964399999</v>
      </c>
      <c r="X140" s="58">
        <v>4164.1002486099997</v>
      </c>
      <c r="Y140" s="58">
        <v>4258.7637549800002</v>
      </c>
    </row>
    <row r="141" spans="1:25" s="59" customFormat="1" ht="15.75" x14ac:dyDescent="0.3">
      <c r="A141" s="57" t="s">
        <v>160</v>
      </c>
      <c r="B141" s="58">
        <v>4232.1358709399992</v>
      </c>
      <c r="C141" s="58">
        <v>4311.1770221699999</v>
      </c>
      <c r="D141" s="58">
        <v>4429.2092251499998</v>
      </c>
      <c r="E141" s="58">
        <v>4445.7570706799997</v>
      </c>
      <c r="F141" s="58">
        <v>4457.5177426699993</v>
      </c>
      <c r="G141" s="58">
        <v>4441.5960938600001</v>
      </c>
      <c r="H141" s="58">
        <v>4345.1627097599994</v>
      </c>
      <c r="I141" s="58">
        <v>4245.0617335699999</v>
      </c>
      <c r="J141" s="58">
        <v>4146.3624604999995</v>
      </c>
      <c r="K141" s="58">
        <v>4056.4698839299999</v>
      </c>
      <c r="L141" s="58">
        <v>4028.6395724699996</v>
      </c>
      <c r="M141" s="58">
        <v>4034.92661004</v>
      </c>
      <c r="N141" s="58">
        <v>4023.2108730099999</v>
      </c>
      <c r="O141" s="58">
        <v>4023.4456715099996</v>
      </c>
      <c r="P141" s="58">
        <v>3995.9575182799999</v>
      </c>
      <c r="Q141" s="58">
        <v>3970.09958439</v>
      </c>
      <c r="R141" s="58">
        <v>3982.4617523799998</v>
      </c>
      <c r="S141" s="58">
        <v>3986.6881931099997</v>
      </c>
      <c r="T141" s="58">
        <v>4013.4036590699998</v>
      </c>
      <c r="U141" s="58">
        <v>4025.1757994699997</v>
      </c>
      <c r="V141" s="58">
        <v>4034.94882401</v>
      </c>
      <c r="W141" s="58">
        <v>4016.4796344099996</v>
      </c>
      <c r="X141" s="58">
        <v>4050.5553035599996</v>
      </c>
      <c r="Y141" s="58">
        <v>4156.2654523499996</v>
      </c>
    </row>
    <row r="142" spans="1:25" s="59" customFormat="1" ht="15.75" x14ac:dyDescent="0.3">
      <c r="A142" s="57" t="s">
        <v>161</v>
      </c>
      <c r="B142" s="58">
        <v>4382.93833885</v>
      </c>
      <c r="C142" s="58">
        <v>4442.47413744</v>
      </c>
      <c r="D142" s="58">
        <v>4588.9604491499995</v>
      </c>
      <c r="E142" s="58">
        <v>4651.3625485899993</v>
      </c>
      <c r="F142" s="58">
        <v>4665.4576637299997</v>
      </c>
      <c r="G142" s="58">
        <v>4653.2865325399998</v>
      </c>
      <c r="H142" s="58">
        <v>4468.5855187299994</v>
      </c>
      <c r="I142" s="58">
        <v>4375.3313603299994</v>
      </c>
      <c r="J142" s="58">
        <v>4276.9865683499993</v>
      </c>
      <c r="K142" s="58">
        <v>4192.9519385499998</v>
      </c>
      <c r="L142" s="58">
        <v>4144.7464953299996</v>
      </c>
      <c r="M142" s="58">
        <v>4147.3010234599997</v>
      </c>
      <c r="N142" s="58">
        <v>4143.1953055599997</v>
      </c>
      <c r="O142" s="58">
        <v>4147.9324466299995</v>
      </c>
      <c r="P142" s="58">
        <v>4146.36043204</v>
      </c>
      <c r="Q142" s="58">
        <v>4118.0216775099998</v>
      </c>
      <c r="R142" s="58">
        <v>4127.0848110999996</v>
      </c>
      <c r="S142" s="58">
        <v>4130.6618181100002</v>
      </c>
      <c r="T142" s="58">
        <v>4162.94504435</v>
      </c>
      <c r="U142" s="58">
        <v>4184.3025326999996</v>
      </c>
      <c r="V142" s="58">
        <v>4189.1965826199994</v>
      </c>
      <c r="W142" s="58">
        <v>4155.7046552499996</v>
      </c>
      <c r="X142" s="58">
        <v>4209.7287761299995</v>
      </c>
      <c r="Y142" s="58">
        <v>4321.50496544</v>
      </c>
    </row>
    <row r="143" spans="1:25" s="59" customFormat="1" ht="15.75" x14ac:dyDescent="0.3">
      <c r="A143" s="57" t="s">
        <v>162</v>
      </c>
      <c r="B143" s="58">
        <v>4413.0233977600001</v>
      </c>
      <c r="C143" s="58">
        <v>4471.8095280999996</v>
      </c>
      <c r="D143" s="58">
        <v>4618.9551428499999</v>
      </c>
      <c r="E143" s="58">
        <v>4700.8799837099996</v>
      </c>
      <c r="F143" s="58">
        <v>4700.1411502699993</v>
      </c>
      <c r="G143" s="58">
        <v>4705.9712684599999</v>
      </c>
      <c r="H143" s="58">
        <v>4517.7395137499998</v>
      </c>
      <c r="I143" s="58">
        <v>4420.56132652</v>
      </c>
      <c r="J143" s="58">
        <v>4321.5285331099994</v>
      </c>
      <c r="K143" s="58">
        <v>4242.0422359599997</v>
      </c>
      <c r="L143" s="58">
        <v>4193.8835923699999</v>
      </c>
      <c r="M143" s="58">
        <v>4188.1109556399997</v>
      </c>
      <c r="N143" s="58">
        <v>4191.8295711800001</v>
      </c>
      <c r="O143" s="58">
        <v>4202.1808265299996</v>
      </c>
      <c r="P143" s="58">
        <v>4184.1601119799998</v>
      </c>
      <c r="Q143" s="58">
        <v>4192.5794920099997</v>
      </c>
      <c r="R143" s="58">
        <v>4188.9153319699999</v>
      </c>
      <c r="S143" s="58">
        <v>4191.4021836899992</v>
      </c>
      <c r="T143" s="58">
        <v>4199.3988617300001</v>
      </c>
      <c r="U143" s="58">
        <v>4218.1388655299997</v>
      </c>
      <c r="V143" s="58">
        <v>4226.9546305099993</v>
      </c>
      <c r="W143" s="58">
        <v>4205.2199762</v>
      </c>
      <c r="X143" s="58">
        <v>4248.5774296299996</v>
      </c>
      <c r="Y143" s="58">
        <v>4446.0329978499994</v>
      </c>
    </row>
    <row r="144" spans="1:25" s="59" customFormat="1" ht="15.75" x14ac:dyDescent="0.3">
      <c r="A144" s="55" t="s">
        <v>163</v>
      </c>
      <c r="B144" s="58">
        <v>4402.7607820100002</v>
      </c>
      <c r="C144" s="58">
        <v>4424.3324746500002</v>
      </c>
      <c r="D144" s="58">
        <v>4589.3356927999994</v>
      </c>
      <c r="E144" s="58">
        <v>4591.9313360599999</v>
      </c>
      <c r="F144" s="58">
        <v>4609.9205841799994</v>
      </c>
      <c r="G144" s="58">
        <v>4566.2093532500003</v>
      </c>
      <c r="H144" s="58">
        <v>4505.4408225799998</v>
      </c>
      <c r="I144" s="58">
        <v>4317.1508996800003</v>
      </c>
      <c r="J144" s="58">
        <v>4216.2013687799999</v>
      </c>
      <c r="K144" s="58">
        <v>4123.0895682800001</v>
      </c>
      <c r="L144" s="58">
        <v>4065.4680111099997</v>
      </c>
      <c r="M144" s="58">
        <v>4070.0122175699998</v>
      </c>
      <c r="N144" s="58">
        <v>4079.2320058400001</v>
      </c>
      <c r="O144" s="58">
        <v>4085.5714954099994</v>
      </c>
      <c r="P144" s="58">
        <v>4090.7695925600001</v>
      </c>
      <c r="Q144" s="58">
        <v>4089.4670209399997</v>
      </c>
      <c r="R144" s="58">
        <v>4082.0574136299997</v>
      </c>
      <c r="S144" s="58">
        <v>4083.14188956</v>
      </c>
      <c r="T144" s="58">
        <v>4090.8456253499999</v>
      </c>
      <c r="U144" s="58">
        <v>4113.9274737300002</v>
      </c>
      <c r="V144" s="58">
        <v>4097.8754576900001</v>
      </c>
      <c r="W144" s="58">
        <v>4129.14190461</v>
      </c>
      <c r="X144" s="58">
        <v>4194.3803302799997</v>
      </c>
      <c r="Y144" s="58">
        <v>4292.5519032100001</v>
      </c>
    </row>
    <row r="145" spans="1:25" s="59" customFormat="1" ht="15.75" x14ac:dyDescent="0.3">
      <c r="A145" s="55" t="s">
        <v>164</v>
      </c>
      <c r="B145" s="58">
        <v>4390.6603285299998</v>
      </c>
      <c r="C145" s="58">
        <v>4511.5452095299997</v>
      </c>
      <c r="D145" s="58">
        <v>4532.6382541999992</v>
      </c>
      <c r="E145" s="58">
        <v>4595.4835198000001</v>
      </c>
      <c r="F145" s="58">
        <v>4611.3758234999996</v>
      </c>
      <c r="G145" s="58">
        <v>4599.7386457599996</v>
      </c>
      <c r="H145" s="58">
        <v>4586.3453627199997</v>
      </c>
      <c r="I145" s="58">
        <v>4426.01331906</v>
      </c>
      <c r="J145" s="58">
        <v>4328.3226944299995</v>
      </c>
      <c r="K145" s="58">
        <v>4113.3686659099994</v>
      </c>
      <c r="L145" s="58">
        <v>4090.0219550299998</v>
      </c>
      <c r="M145" s="58">
        <v>4120.5888541200002</v>
      </c>
      <c r="N145" s="58">
        <v>4160.4371545499998</v>
      </c>
      <c r="O145" s="58">
        <v>4178.4533359699999</v>
      </c>
      <c r="P145" s="58">
        <v>4204.4917163699993</v>
      </c>
      <c r="Q145" s="58">
        <v>4208.7205243199996</v>
      </c>
      <c r="R145" s="58">
        <v>4199.1100082799994</v>
      </c>
      <c r="S145" s="58">
        <v>4198.2413047699993</v>
      </c>
      <c r="T145" s="58">
        <v>4187.3729015700001</v>
      </c>
      <c r="U145" s="58">
        <v>4192.8329531599993</v>
      </c>
      <c r="V145" s="58">
        <v>4186.3142029099999</v>
      </c>
      <c r="W145" s="58">
        <v>4161.3703737899996</v>
      </c>
      <c r="X145" s="58">
        <v>4226.2283236699996</v>
      </c>
      <c r="Y145" s="58">
        <v>4328.0366657599998</v>
      </c>
    </row>
    <row r="146" spans="1:25" s="59" customFormat="1" ht="15.75" x14ac:dyDescent="0.3">
      <c r="A146" s="55" t="s">
        <v>165</v>
      </c>
      <c r="B146" s="58">
        <v>4369.9220673999998</v>
      </c>
      <c r="C146" s="58">
        <v>4448.19628173</v>
      </c>
      <c r="D146" s="58">
        <v>4593.9780283599994</v>
      </c>
      <c r="E146" s="58">
        <v>4626.0192592900003</v>
      </c>
      <c r="F146" s="58">
        <v>4626.8887494000001</v>
      </c>
      <c r="G146" s="58">
        <v>4637.9844106399996</v>
      </c>
      <c r="H146" s="58">
        <v>4669.21637156</v>
      </c>
      <c r="I146" s="58">
        <v>4386.5181424099992</v>
      </c>
      <c r="J146" s="58">
        <v>4306.5906456800003</v>
      </c>
      <c r="K146" s="58">
        <v>4286.7233436699998</v>
      </c>
      <c r="L146" s="58">
        <v>4244.6848112400003</v>
      </c>
      <c r="M146" s="58">
        <v>4234.4476466699998</v>
      </c>
      <c r="N146" s="58">
        <v>4223.3771371999992</v>
      </c>
      <c r="O146" s="58">
        <v>4217.7578197599996</v>
      </c>
      <c r="P146" s="58">
        <v>4223.0107324299997</v>
      </c>
      <c r="Q146" s="58">
        <v>4191.6099743199993</v>
      </c>
      <c r="R146" s="58">
        <v>4196.5577518999999</v>
      </c>
      <c r="S146" s="58">
        <v>4212.9277266199997</v>
      </c>
      <c r="T146" s="58">
        <v>4239.43252355</v>
      </c>
      <c r="U146" s="58">
        <v>4274.2911454200002</v>
      </c>
      <c r="V146" s="58">
        <v>4269.1496036799999</v>
      </c>
      <c r="W146" s="58">
        <v>4235.7968302199997</v>
      </c>
      <c r="X146" s="58">
        <v>4309.39703482</v>
      </c>
      <c r="Y146" s="58">
        <v>4440.9855903899997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1791.1366077199998</v>
      </c>
      <c r="C151" s="65">
        <v>1873.8545031499998</v>
      </c>
      <c r="D151" s="65">
        <v>1905.53138498</v>
      </c>
      <c r="E151" s="65">
        <v>1902.7478606799998</v>
      </c>
      <c r="F151" s="65">
        <v>1904.86706749</v>
      </c>
      <c r="G151" s="65">
        <v>1906.5849798699999</v>
      </c>
      <c r="H151" s="65">
        <v>1911.8397214399999</v>
      </c>
      <c r="I151" s="65">
        <v>1809.00061439</v>
      </c>
      <c r="J151" s="65">
        <v>1689.4633101299999</v>
      </c>
      <c r="K151" s="65">
        <v>1619.0384764299999</v>
      </c>
      <c r="L151" s="65">
        <v>1573.95574446</v>
      </c>
      <c r="M151" s="65">
        <v>1549.1412807199999</v>
      </c>
      <c r="N151" s="65">
        <v>1538.13465789</v>
      </c>
      <c r="O151" s="65">
        <v>1549.7879667699999</v>
      </c>
      <c r="P151" s="65">
        <v>1558.65807707</v>
      </c>
      <c r="Q151" s="65">
        <v>1556.7321894499999</v>
      </c>
      <c r="R151" s="65">
        <v>1544.3769200199999</v>
      </c>
      <c r="S151" s="65">
        <v>1546.6693939699999</v>
      </c>
      <c r="T151" s="65">
        <v>1555.22646917</v>
      </c>
      <c r="U151" s="65">
        <v>1571.24769698</v>
      </c>
      <c r="V151" s="65">
        <v>1580.3593899799998</v>
      </c>
      <c r="W151" s="65">
        <v>1557.2354771199998</v>
      </c>
      <c r="X151" s="65">
        <v>1602.8107080799998</v>
      </c>
      <c r="Y151" s="65">
        <v>1672.7018087599999</v>
      </c>
    </row>
    <row r="152" spans="1:25" s="59" customFormat="1" ht="15.75" x14ac:dyDescent="0.3">
      <c r="A152" s="57" t="s">
        <v>136</v>
      </c>
      <c r="B152" s="58">
        <v>1569.1927135199999</v>
      </c>
      <c r="C152" s="58">
        <v>1635.27237739</v>
      </c>
      <c r="D152" s="58">
        <v>1690.3572771099998</v>
      </c>
      <c r="E152" s="58">
        <v>1723.41489766</v>
      </c>
      <c r="F152" s="58">
        <v>1714.8969381899999</v>
      </c>
      <c r="G152" s="58">
        <v>1688.1173980699998</v>
      </c>
      <c r="H152" s="58">
        <v>1718.16767508</v>
      </c>
      <c r="I152" s="58">
        <v>1706.7746129799998</v>
      </c>
      <c r="J152" s="58">
        <v>1608.80059248</v>
      </c>
      <c r="K152" s="58">
        <v>1549.1043121399998</v>
      </c>
      <c r="L152" s="58">
        <v>1493.4080021099999</v>
      </c>
      <c r="M152" s="58">
        <v>1465.8057419299998</v>
      </c>
      <c r="N152" s="58">
        <v>1450.3441190199999</v>
      </c>
      <c r="O152" s="58">
        <v>1452.67302318</v>
      </c>
      <c r="P152" s="58">
        <v>1468.8580361699999</v>
      </c>
      <c r="Q152" s="58">
        <v>1466.78477273</v>
      </c>
      <c r="R152" s="58">
        <v>1465.4991069799999</v>
      </c>
      <c r="S152" s="58">
        <v>1470.52009387</v>
      </c>
      <c r="T152" s="58">
        <v>1460.8637425299999</v>
      </c>
      <c r="U152" s="58">
        <v>1468.1811054499999</v>
      </c>
      <c r="V152" s="58">
        <v>1471.6320309299999</v>
      </c>
      <c r="W152" s="58">
        <v>1453.2172046399999</v>
      </c>
      <c r="X152" s="58">
        <v>1484.6212637199999</v>
      </c>
      <c r="Y152" s="58">
        <v>1573.8174970999999</v>
      </c>
    </row>
    <row r="153" spans="1:25" s="59" customFormat="1" ht="15.75" x14ac:dyDescent="0.3">
      <c r="A153" s="57" t="s">
        <v>137</v>
      </c>
      <c r="B153" s="58">
        <v>1692.1805531499999</v>
      </c>
      <c r="C153" s="58">
        <v>1758.5291717499999</v>
      </c>
      <c r="D153" s="58">
        <v>1793.7395543499999</v>
      </c>
      <c r="E153" s="58">
        <v>1819.8436681599999</v>
      </c>
      <c r="F153" s="58">
        <v>1823.4706184199999</v>
      </c>
      <c r="G153" s="58">
        <v>1810.4453366299999</v>
      </c>
      <c r="H153" s="58">
        <v>1729.8618571299999</v>
      </c>
      <c r="I153" s="58">
        <v>1621.0998386199999</v>
      </c>
      <c r="J153" s="58">
        <v>1533.7731099399998</v>
      </c>
      <c r="K153" s="58">
        <v>1462.9784280299998</v>
      </c>
      <c r="L153" s="58">
        <v>1487.30946148</v>
      </c>
      <c r="M153" s="58">
        <v>1470.9815939099999</v>
      </c>
      <c r="N153" s="58">
        <v>1474.38575571</v>
      </c>
      <c r="O153" s="58">
        <v>1464.96474255</v>
      </c>
      <c r="P153" s="58">
        <v>1470.8872835499999</v>
      </c>
      <c r="Q153" s="58">
        <v>1488.8341306699999</v>
      </c>
      <c r="R153" s="58">
        <v>1497.9021814999999</v>
      </c>
      <c r="S153" s="58">
        <v>1501.2924132399999</v>
      </c>
      <c r="T153" s="58">
        <v>1514.35341135</v>
      </c>
      <c r="U153" s="58">
        <v>1529.92565558</v>
      </c>
      <c r="V153" s="58">
        <v>1525.6006647099998</v>
      </c>
      <c r="W153" s="58">
        <v>1525.3743746399998</v>
      </c>
      <c r="X153" s="58">
        <v>1554.26370974</v>
      </c>
      <c r="Y153" s="58">
        <v>1630.9752899</v>
      </c>
    </row>
    <row r="154" spans="1:25" s="59" customFormat="1" ht="15.75" x14ac:dyDescent="0.3">
      <c r="A154" s="57" t="s">
        <v>138</v>
      </c>
      <c r="B154" s="58">
        <v>1783.13458941</v>
      </c>
      <c r="C154" s="58">
        <v>1848.7407965899999</v>
      </c>
      <c r="D154" s="58">
        <v>1860.1948260199999</v>
      </c>
      <c r="E154" s="58">
        <v>1875.6322432299999</v>
      </c>
      <c r="F154" s="58">
        <v>1866.69488007</v>
      </c>
      <c r="G154" s="58">
        <v>1814.6524674299999</v>
      </c>
      <c r="H154" s="58">
        <v>1783.42544929</v>
      </c>
      <c r="I154" s="58">
        <v>1684.2078679499998</v>
      </c>
      <c r="J154" s="58">
        <v>1597.3830923799999</v>
      </c>
      <c r="K154" s="58">
        <v>1580.3958477399999</v>
      </c>
      <c r="L154" s="58">
        <v>1560.6736326499999</v>
      </c>
      <c r="M154" s="58">
        <v>1552.7682021599999</v>
      </c>
      <c r="N154" s="58">
        <v>1567.3548129199999</v>
      </c>
      <c r="O154" s="58">
        <v>1567.6282522099998</v>
      </c>
      <c r="P154" s="58">
        <v>1568.0390080699999</v>
      </c>
      <c r="Q154" s="58">
        <v>1567.0625626899998</v>
      </c>
      <c r="R154" s="58">
        <v>1568.4135748899998</v>
      </c>
      <c r="S154" s="58">
        <v>1577.26554835</v>
      </c>
      <c r="T154" s="58">
        <v>1570.4210155899998</v>
      </c>
      <c r="U154" s="58">
        <v>1565.66777658</v>
      </c>
      <c r="V154" s="58">
        <v>1543.3558816799998</v>
      </c>
      <c r="W154" s="58">
        <v>1525.41045199</v>
      </c>
      <c r="X154" s="58">
        <v>1571.0417264999999</v>
      </c>
      <c r="Y154" s="58">
        <v>1611.9330631599998</v>
      </c>
    </row>
    <row r="155" spans="1:25" s="59" customFormat="1" ht="15.75" x14ac:dyDescent="0.3">
      <c r="A155" s="57" t="s">
        <v>139</v>
      </c>
      <c r="B155" s="58">
        <v>1582.48384044</v>
      </c>
      <c r="C155" s="58">
        <v>1637.2135426799998</v>
      </c>
      <c r="D155" s="58">
        <v>1742.3458418099999</v>
      </c>
      <c r="E155" s="58">
        <v>1744.94671909</v>
      </c>
      <c r="F155" s="58">
        <v>1740.8368287199999</v>
      </c>
      <c r="G155" s="58">
        <v>1735.9085391699998</v>
      </c>
      <c r="H155" s="58">
        <v>1690.8349918399999</v>
      </c>
      <c r="I155" s="58">
        <v>1629.31738346</v>
      </c>
      <c r="J155" s="58">
        <v>1552.9913710399999</v>
      </c>
      <c r="K155" s="58">
        <v>1488.51451647</v>
      </c>
      <c r="L155" s="58">
        <v>1454.4029161199999</v>
      </c>
      <c r="M155" s="58">
        <v>1426.8590054499998</v>
      </c>
      <c r="N155" s="58">
        <v>1442.7702932699999</v>
      </c>
      <c r="O155" s="58">
        <v>1453.30846933</v>
      </c>
      <c r="P155" s="58">
        <v>1455.4536842699999</v>
      </c>
      <c r="Q155" s="58">
        <v>1452.75442817</v>
      </c>
      <c r="R155" s="58">
        <v>1454.8255532199998</v>
      </c>
      <c r="S155" s="58">
        <v>1433.6649338699999</v>
      </c>
      <c r="T155" s="58">
        <v>1424.1440553</v>
      </c>
      <c r="U155" s="58">
        <v>1427.55814844</v>
      </c>
      <c r="V155" s="58">
        <v>1436.32536852</v>
      </c>
      <c r="W155" s="58">
        <v>1434.6870924099999</v>
      </c>
      <c r="X155" s="58">
        <v>1474.54403916</v>
      </c>
      <c r="Y155" s="58">
        <v>1554.66238185</v>
      </c>
    </row>
    <row r="156" spans="1:25" s="59" customFormat="1" ht="15.75" x14ac:dyDescent="0.3">
      <c r="A156" s="57" t="s">
        <v>140</v>
      </c>
      <c r="B156" s="58">
        <v>1647.5810256999998</v>
      </c>
      <c r="C156" s="58">
        <v>1693.5846188799999</v>
      </c>
      <c r="D156" s="58">
        <v>1717.79013031</v>
      </c>
      <c r="E156" s="58">
        <v>1720.3679115299999</v>
      </c>
      <c r="F156" s="58">
        <v>1712.9254136799998</v>
      </c>
      <c r="G156" s="58">
        <v>1695.9857775999999</v>
      </c>
      <c r="H156" s="58">
        <v>1659.7849701499999</v>
      </c>
      <c r="I156" s="58">
        <v>1564.5745456099999</v>
      </c>
      <c r="J156" s="58">
        <v>1486.5786822799998</v>
      </c>
      <c r="K156" s="58">
        <v>1447.4740429899998</v>
      </c>
      <c r="L156" s="58">
        <v>1443.85431453</v>
      </c>
      <c r="M156" s="58">
        <v>1460.91850886</v>
      </c>
      <c r="N156" s="58">
        <v>1463.5756712499999</v>
      </c>
      <c r="O156" s="58">
        <v>1470.0061183999999</v>
      </c>
      <c r="P156" s="58">
        <v>1480.8685680999999</v>
      </c>
      <c r="Q156" s="58">
        <v>1485.2602699099998</v>
      </c>
      <c r="R156" s="58">
        <v>1472.7534600699998</v>
      </c>
      <c r="S156" s="58">
        <v>1469.40027074</v>
      </c>
      <c r="T156" s="58">
        <v>1474.59603421</v>
      </c>
      <c r="U156" s="58">
        <v>1456.3769828299999</v>
      </c>
      <c r="V156" s="58">
        <v>1462.4573907899999</v>
      </c>
      <c r="W156" s="58">
        <v>1457.8788752799999</v>
      </c>
      <c r="X156" s="58">
        <v>1545.4492764699999</v>
      </c>
      <c r="Y156" s="58">
        <v>1630.3092624899998</v>
      </c>
    </row>
    <row r="157" spans="1:25" s="59" customFormat="1" ht="15.75" x14ac:dyDescent="0.3">
      <c r="A157" s="57" t="s">
        <v>141</v>
      </c>
      <c r="B157" s="58">
        <v>1749.3496288499998</v>
      </c>
      <c r="C157" s="58">
        <v>1867.5097151299999</v>
      </c>
      <c r="D157" s="58">
        <v>2002.6107983499999</v>
      </c>
      <c r="E157" s="58">
        <v>2027.3565402499999</v>
      </c>
      <c r="F157" s="58">
        <v>2038.97463339</v>
      </c>
      <c r="G157" s="58">
        <v>2046.2173410999999</v>
      </c>
      <c r="H157" s="58">
        <v>2012.1400828899998</v>
      </c>
      <c r="I157" s="58">
        <v>1881.5379616499999</v>
      </c>
      <c r="J157" s="58">
        <v>1677.9787435799999</v>
      </c>
      <c r="K157" s="58">
        <v>1654.5926416499999</v>
      </c>
      <c r="L157" s="58">
        <v>1634.5032082099999</v>
      </c>
      <c r="M157" s="58">
        <v>1554.7461654199999</v>
      </c>
      <c r="N157" s="58">
        <v>1604.38040445</v>
      </c>
      <c r="O157" s="58">
        <v>1602.2163097799998</v>
      </c>
      <c r="P157" s="58">
        <v>1572.77151035</v>
      </c>
      <c r="Q157" s="58">
        <v>1616.3443210799999</v>
      </c>
      <c r="R157" s="58">
        <v>1625.2410202999999</v>
      </c>
      <c r="S157" s="58">
        <v>1625.6184210599999</v>
      </c>
      <c r="T157" s="58">
        <v>1623.3561592499998</v>
      </c>
      <c r="U157" s="58">
        <v>1644.6901910299998</v>
      </c>
      <c r="V157" s="58">
        <v>1666.6500496399999</v>
      </c>
      <c r="W157" s="58">
        <v>1669.9903088599999</v>
      </c>
      <c r="X157" s="58">
        <v>1691.95932223</v>
      </c>
      <c r="Y157" s="58">
        <v>1877.8998554699999</v>
      </c>
    </row>
    <row r="158" spans="1:25" s="59" customFormat="1" ht="15.75" x14ac:dyDescent="0.3">
      <c r="A158" s="57" t="s">
        <v>142</v>
      </c>
      <c r="B158" s="58">
        <v>1768.7366060299998</v>
      </c>
      <c r="C158" s="58">
        <v>1870.9968659399999</v>
      </c>
      <c r="D158" s="58">
        <v>1871.6718605199999</v>
      </c>
      <c r="E158" s="58">
        <v>1849.0796047899998</v>
      </c>
      <c r="F158" s="58">
        <v>1845.9661268</v>
      </c>
      <c r="G158" s="58">
        <v>1851.1093316899999</v>
      </c>
      <c r="H158" s="58">
        <v>1810.7533412299999</v>
      </c>
      <c r="I158" s="58">
        <v>1637.6944121899999</v>
      </c>
      <c r="J158" s="58">
        <v>1581.57213108</v>
      </c>
      <c r="K158" s="58">
        <v>1570.9711849599998</v>
      </c>
      <c r="L158" s="58">
        <v>1558.4188032</v>
      </c>
      <c r="M158" s="58">
        <v>1565.4700396899998</v>
      </c>
      <c r="N158" s="58">
        <v>1564.9786803699999</v>
      </c>
      <c r="O158" s="58">
        <v>1568.98406817</v>
      </c>
      <c r="P158" s="58">
        <v>1580.24755093</v>
      </c>
      <c r="Q158" s="58">
        <v>1580.30837944</v>
      </c>
      <c r="R158" s="58">
        <v>1588.09533698</v>
      </c>
      <c r="S158" s="58">
        <v>1587.7005118699999</v>
      </c>
      <c r="T158" s="58">
        <v>1593.7380838099998</v>
      </c>
      <c r="U158" s="58">
        <v>1582.88321574</v>
      </c>
      <c r="V158" s="58">
        <v>1599.9913961299999</v>
      </c>
      <c r="W158" s="58">
        <v>1612.79810589</v>
      </c>
      <c r="X158" s="58">
        <v>1669.8297562999999</v>
      </c>
      <c r="Y158" s="58">
        <v>1733.3570665299999</v>
      </c>
    </row>
    <row r="159" spans="1:25" s="59" customFormat="1" ht="15.75" x14ac:dyDescent="0.3">
      <c r="A159" s="57" t="s">
        <v>143</v>
      </c>
      <c r="B159" s="58">
        <v>1688.5500886499999</v>
      </c>
      <c r="C159" s="58">
        <v>1805.47838996</v>
      </c>
      <c r="D159" s="58">
        <v>1880.5810494</v>
      </c>
      <c r="E159" s="58">
        <v>1874.9358619499999</v>
      </c>
      <c r="F159" s="58">
        <v>1868.88278457</v>
      </c>
      <c r="G159" s="58">
        <v>1876.7024342299999</v>
      </c>
      <c r="H159" s="58">
        <v>1904.2385116399998</v>
      </c>
      <c r="I159" s="58">
        <v>1798.2425018899999</v>
      </c>
      <c r="J159" s="58">
        <v>1709.32814579</v>
      </c>
      <c r="K159" s="58">
        <v>1603.84821429</v>
      </c>
      <c r="L159" s="58">
        <v>1615.32749599</v>
      </c>
      <c r="M159" s="58">
        <v>1595.19675072</v>
      </c>
      <c r="N159" s="58">
        <v>1582.2359794399999</v>
      </c>
      <c r="O159" s="58">
        <v>1587.5717734999998</v>
      </c>
      <c r="P159" s="58">
        <v>1597.6237501999999</v>
      </c>
      <c r="Q159" s="58">
        <v>1599.2135195399999</v>
      </c>
      <c r="R159" s="58">
        <v>1594.02091638</v>
      </c>
      <c r="S159" s="58">
        <v>1590.9688579799999</v>
      </c>
      <c r="T159" s="58">
        <v>1588.12825849</v>
      </c>
      <c r="U159" s="58">
        <v>1616.1988527599999</v>
      </c>
      <c r="V159" s="58">
        <v>1622.2978705199998</v>
      </c>
      <c r="W159" s="58">
        <v>1587.71404521</v>
      </c>
      <c r="X159" s="58">
        <v>1626.13114561</v>
      </c>
      <c r="Y159" s="58">
        <v>1718.51866008</v>
      </c>
    </row>
    <row r="160" spans="1:25" s="59" customFormat="1" ht="15.75" x14ac:dyDescent="0.3">
      <c r="A160" s="57" t="s">
        <v>144</v>
      </c>
      <c r="B160" s="58">
        <v>1696.4167053699998</v>
      </c>
      <c r="C160" s="58">
        <v>1775.0815756299999</v>
      </c>
      <c r="D160" s="58">
        <v>1894.7548626099999</v>
      </c>
      <c r="E160" s="58">
        <v>1916.20481821</v>
      </c>
      <c r="F160" s="58">
        <v>1906.2576979299999</v>
      </c>
      <c r="G160" s="58">
        <v>1909.6201069299998</v>
      </c>
      <c r="H160" s="58">
        <v>1974.86942561</v>
      </c>
      <c r="I160" s="58">
        <v>1752.1272020899999</v>
      </c>
      <c r="J160" s="58">
        <v>1658.0811876599998</v>
      </c>
      <c r="K160" s="58">
        <v>1631.4952800399999</v>
      </c>
      <c r="L160" s="58">
        <v>1588.49334256</v>
      </c>
      <c r="M160" s="58">
        <v>1528.8626075</v>
      </c>
      <c r="N160" s="58">
        <v>1528.0258732699999</v>
      </c>
      <c r="O160" s="58">
        <v>1552.2492698999999</v>
      </c>
      <c r="P160" s="58">
        <v>1556.9572750499999</v>
      </c>
      <c r="Q160" s="58">
        <v>1561.10432625</v>
      </c>
      <c r="R160" s="58">
        <v>1559.7873401499999</v>
      </c>
      <c r="S160" s="58">
        <v>1559.9574399399999</v>
      </c>
      <c r="T160" s="58">
        <v>1567.1866586399999</v>
      </c>
      <c r="U160" s="58">
        <v>1572.3129987799998</v>
      </c>
      <c r="V160" s="58">
        <v>1560.6982003399999</v>
      </c>
      <c r="W160" s="58">
        <v>1538.2759204499998</v>
      </c>
      <c r="X160" s="58">
        <v>1590.8241210899998</v>
      </c>
      <c r="Y160" s="58">
        <v>1654.6887745699999</v>
      </c>
    </row>
    <row r="161" spans="1:25" s="59" customFormat="1" ht="15.75" x14ac:dyDescent="0.3">
      <c r="A161" s="57" t="s">
        <v>145</v>
      </c>
      <c r="B161" s="58">
        <v>1807.1541041999999</v>
      </c>
      <c r="C161" s="58">
        <v>1875.6037537499999</v>
      </c>
      <c r="D161" s="58">
        <v>1946.56921083</v>
      </c>
      <c r="E161" s="58">
        <v>1920.02696713</v>
      </c>
      <c r="F161" s="58">
        <v>1921.2944155</v>
      </c>
      <c r="G161" s="58">
        <v>1927.3357051399998</v>
      </c>
      <c r="H161" s="58">
        <v>1979.3827026299998</v>
      </c>
      <c r="I161" s="58">
        <v>1778.5780146</v>
      </c>
      <c r="J161" s="58">
        <v>1671.5207984399999</v>
      </c>
      <c r="K161" s="58">
        <v>1619.8758422899998</v>
      </c>
      <c r="L161" s="58">
        <v>1577.9818068899999</v>
      </c>
      <c r="M161" s="58">
        <v>1568.9829051099998</v>
      </c>
      <c r="N161" s="58">
        <v>1568.86573858</v>
      </c>
      <c r="O161" s="58">
        <v>1558.7606395599998</v>
      </c>
      <c r="P161" s="58">
        <v>1551.2867198099998</v>
      </c>
      <c r="Q161" s="58">
        <v>1556.6140526099998</v>
      </c>
      <c r="R161" s="58">
        <v>1560.8526885199999</v>
      </c>
      <c r="S161" s="58">
        <v>1542.13112108</v>
      </c>
      <c r="T161" s="58">
        <v>1536.5522624399998</v>
      </c>
      <c r="U161" s="58">
        <v>1561.04589971</v>
      </c>
      <c r="V161" s="58">
        <v>1580.2328567799998</v>
      </c>
      <c r="W161" s="58">
        <v>1562.51899583</v>
      </c>
      <c r="X161" s="58">
        <v>1606.5331913399998</v>
      </c>
      <c r="Y161" s="58">
        <v>1688.1774562399999</v>
      </c>
    </row>
    <row r="162" spans="1:25" s="59" customFormat="1" ht="15.75" x14ac:dyDescent="0.3">
      <c r="A162" s="57" t="s">
        <v>146</v>
      </c>
      <c r="B162" s="58">
        <v>1758.3130340299999</v>
      </c>
      <c r="C162" s="58">
        <v>1805.43330554</v>
      </c>
      <c r="D162" s="58">
        <v>1878.1384852899998</v>
      </c>
      <c r="E162" s="58">
        <v>1939.3985326299999</v>
      </c>
      <c r="F162" s="58">
        <v>1980.6685536799998</v>
      </c>
      <c r="G162" s="58">
        <v>1953.0726052399998</v>
      </c>
      <c r="H162" s="58">
        <v>1904.1508804</v>
      </c>
      <c r="I162" s="58">
        <v>1706.5351466099999</v>
      </c>
      <c r="J162" s="58">
        <v>1645.4607531199999</v>
      </c>
      <c r="K162" s="58">
        <v>1574.5903208599998</v>
      </c>
      <c r="L162" s="58">
        <v>1577.0025393199999</v>
      </c>
      <c r="M162" s="58">
        <v>1602.6195613399998</v>
      </c>
      <c r="N162" s="58">
        <v>1611.1361472199999</v>
      </c>
      <c r="O162" s="58">
        <v>1606.30205065</v>
      </c>
      <c r="P162" s="58">
        <v>1600.9615456499998</v>
      </c>
      <c r="Q162" s="58">
        <v>1600.5614802099999</v>
      </c>
      <c r="R162" s="58">
        <v>1599.87663901</v>
      </c>
      <c r="S162" s="58">
        <v>1597.28547471</v>
      </c>
      <c r="T162" s="58">
        <v>1590.4904499199999</v>
      </c>
      <c r="U162" s="58">
        <v>1599.8688977899999</v>
      </c>
      <c r="V162" s="58">
        <v>1606.0132394499999</v>
      </c>
      <c r="W162" s="58">
        <v>1574.17707688</v>
      </c>
      <c r="X162" s="58">
        <v>1626.1445094999999</v>
      </c>
      <c r="Y162" s="58">
        <v>1669.2908584199999</v>
      </c>
    </row>
    <row r="163" spans="1:25" s="59" customFormat="1" ht="15.75" x14ac:dyDescent="0.3">
      <c r="A163" s="57" t="s">
        <v>147</v>
      </c>
      <c r="B163" s="58">
        <v>1736.7570709099998</v>
      </c>
      <c r="C163" s="58">
        <v>1796.46520259</v>
      </c>
      <c r="D163" s="58">
        <v>1939.2460415399999</v>
      </c>
      <c r="E163" s="58">
        <v>2000.6282385</v>
      </c>
      <c r="F163" s="58">
        <v>2008.4488760299998</v>
      </c>
      <c r="G163" s="58">
        <v>1993.3795974899999</v>
      </c>
      <c r="H163" s="58">
        <v>1927.90739489</v>
      </c>
      <c r="I163" s="58">
        <v>1727.2204111199999</v>
      </c>
      <c r="J163" s="58">
        <v>1624.8191663299999</v>
      </c>
      <c r="K163" s="58">
        <v>1587.2525427399999</v>
      </c>
      <c r="L163" s="58">
        <v>1551.4565682599998</v>
      </c>
      <c r="M163" s="58">
        <v>1551.00326892</v>
      </c>
      <c r="N163" s="58">
        <v>1549.89623564</v>
      </c>
      <c r="O163" s="58">
        <v>1549.9918482599999</v>
      </c>
      <c r="P163" s="58">
        <v>1561.9965602899999</v>
      </c>
      <c r="Q163" s="58">
        <v>1562.7987880399999</v>
      </c>
      <c r="R163" s="58">
        <v>1572.2124635099999</v>
      </c>
      <c r="S163" s="58">
        <v>1570.52608743</v>
      </c>
      <c r="T163" s="58">
        <v>1558.5258475799999</v>
      </c>
      <c r="U163" s="58">
        <v>1576.0385597899999</v>
      </c>
      <c r="V163" s="58">
        <v>1584.06937277</v>
      </c>
      <c r="W163" s="58">
        <v>1572.2132975699999</v>
      </c>
      <c r="X163" s="58">
        <v>1614.0876139299999</v>
      </c>
      <c r="Y163" s="58">
        <v>1718.3627527499998</v>
      </c>
    </row>
    <row r="164" spans="1:25" s="59" customFormat="1" ht="15.75" x14ac:dyDescent="0.3">
      <c r="A164" s="57" t="s">
        <v>148</v>
      </c>
      <c r="B164" s="58">
        <v>1630.48822036</v>
      </c>
      <c r="C164" s="58">
        <v>1733.2881100899999</v>
      </c>
      <c r="D164" s="58">
        <v>1779.5248174599999</v>
      </c>
      <c r="E164" s="58">
        <v>1846.1959591</v>
      </c>
      <c r="F164" s="58">
        <v>1874.06336188</v>
      </c>
      <c r="G164" s="58">
        <v>1897.4985761099999</v>
      </c>
      <c r="H164" s="58">
        <v>1903.3527041099999</v>
      </c>
      <c r="I164" s="58">
        <v>1698.8947877999999</v>
      </c>
      <c r="J164" s="58">
        <v>1590.5697076399999</v>
      </c>
      <c r="K164" s="58">
        <v>1560.7793984799998</v>
      </c>
      <c r="L164" s="58">
        <v>1526.7484551599998</v>
      </c>
      <c r="M164" s="58">
        <v>1551.0217136899998</v>
      </c>
      <c r="N164" s="58">
        <v>1588.0515030199999</v>
      </c>
      <c r="O164" s="58">
        <v>1591.6269108399999</v>
      </c>
      <c r="P164" s="58">
        <v>1546.52224394</v>
      </c>
      <c r="Q164" s="58">
        <v>1477.91140649</v>
      </c>
      <c r="R164" s="58">
        <v>1476.0061839799998</v>
      </c>
      <c r="S164" s="58">
        <v>1478.7939890499999</v>
      </c>
      <c r="T164" s="58">
        <v>1510.65916154</v>
      </c>
      <c r="U164" s="58">
        <v>1510.8557144099998</v>
      </c>
      <c r="V164" s="58">
        <v>1530.6704237499998</v>
      </c>
      <c r="W164" s="58">
        <v>1510.2092937</v>
      </c>
      <c r="X164" s="58">
        <v>1542.5334084399999</v>
      </c>
      <c r="Y164" s="58">
        <v>1665.7630433099998</v>
      </c>
    </row>
    <row r="165" spans="1:25" s="59" customFormat="1" ht="15.75" x14ac:dyDescent="0.3">
      <c r="A165" s="57" t="s">
        <v>149</v>
      </c>
      <c r="B165" s="58">
        <v>1661.51773557</v>
      </c>
      <c r="C165" s="58">
        <v>1769.5841451499998</v>
      </c>
      <c r="D165" s="58">
        <v>1921.74518425</v>
      </c>
      <c r="E165" s="58">
        <v>1957.5116028399998</v>
      </c>
      <c r="F165" s="58">
        <v>1955.7802348999999</v>
      </c>
      <c r="G165" s="58">
        <v>1957.32262926</v>
      </c>
      <c r="H165" s="58">
        <v>1951.2098972599999</v>
      </c>
      <c r="I165" s="58">
        <v>1755.1878220199999</v>
      </c>
      <c r="J165" s="58">
        <v>1648.2321699499998</v>
      </c>
      <c r="K165" s="58">
        <v>1565.0584429099999</v>
      </c>
      <c r="L165" s="58">
        <v>1509.7711345799999</v>
      </c>
      <c r="M165" s="58">
        <v>1472.5869211699999</v>
      </c>
      <c r="N165" s="58">
        <v>1465.3479073699998</v>
      </c>
      <c r="O165" s="58">
        <v>1430.8160157299999</v>
      </c>
      <c r="P165" s="58">
        <v>1261.23731576</v>
      </c>
      <c r="Q165" s="58">
        <v>1230.42147815</v>
      </c>
      <c r="R165" s="58">
        <v>1224.0676090899999</v>
      </c>
      <c r="S165" s="58">
        <v>1229.0410133299999</v>
      </c>
      <c r="T165" s="58">
        <v>1260.5353090699998</v>
      </c>
      <c r="U165" s="58">
        <v>1327.3057466399998</v>
      </c>
      <c r="V165" s="58">
        <v>1517.1516932099998</v>
      </c>
      <c r="W165" s="58">
        <v>1493.2167181899999</v>
      </c>
      <c r="X165" s="58">
        <v>1531.14660422</v>
      </c>
      <c r="Y165" s="58">
        <v>1606.7048259399999</v>
      </c>
    </row>
    <row r="166" spans="1:25" s="59" customFormat="1" ht="15.75" x14ac:dyDescent="0.3">
      <c r="A166" s="57" t="s">
        <v>150</v>
      </c>
      <c r="B166" s="58">
        <v>1623.6479193499999</v>
      </c>
      <c r="C166" s="58">
        <v>1710.8358789899999</v>
      </c>
      <c r="D166" s="58">
        <v>1882.1169371599999</v>
      </c>
      <c r="E166" s="58">
        <v>1950.77482328</v>
      </c>
      <c r="F166" s="58">
        <v>1954.4689267699998</v>
      </c>
      <c r="G166" s="58">
        <v>1944.2836599499999</v>
      </c>
      <c r="H166" s="58">
        <v>1791.66453366</v>
      </c>
      <c r="I166" s="58">
        <v>1737.9127401999999</v>
      </c>
      <c r="J166" s="58">
        <v>1632.4908860099999</v>
      </c>
      <c r="K166" s="58">
        <v>1556.0761289</v>
      </c>
      <c r="L166" s="58">
        <v>1511.59283304</v>
      </c>
      <c r="M166" s="58">
        <v>1478.5102678599999</v>
      </c>
      <c r="N166" s="58">
        <v>1473.8216406899999</v>
      </c>
      <c r="O166" s="58">
        <v>1478.0309393499999</v>
      </c>
      <c r="P166" s="58">
        <v>1481.7817473699999</v>
      </c>
      <c r="Q166" s="58">
        <v>1458.0295141699999</v>
      </c>
      <c r="R166" s="58">
        <v>1447.3884015799999</v>
      </c>
      <c r="S166" s="58">
        <v>1453.0862624599999</v>
      </c>
      <c r="T166" s="58">
        <v>1481.8407847599999</v>
      </c>
      <c r="U166" s="58">
        <v>1488.8263862899998</v>
      </c>
      <c r="V166" s="58">
        <v>1309.6477886</v>
      </c>
      <c r="W166" s="58">
        <v>1132.6942554299999</v>
      </c>
      <c r="X166" s="58">
        <v>1151.45645911</v>
      </c>
      <c r="Y166" s="58">
        <v>1196.02952878</v>
      </c>
    </row>
    <row r="167" spans="1:25" s="59" customFormat="1" ht="15.75" x14ac:dyDescent="0.3">
      <c r="A167" s="57" t="s">
        <v>151</v>
      </c>
      <c r="B167" s="58">
        <v>1262.7454847499998</v>
      </c>
      <c r="C167" s="58">
        <v>1471.1436803199999</v>
      </c>
      <c r="D167" s="58">
        <v>1793.97374823</v>
      </c>
      <c r="E167" s="58">
        <v>1900.4483004499998</v>
      </c>
      <c r="F167" s="58">
        <v>1940.43222653</v>
      </c>
      <c r="G167" s="58">
        <v>1984.6365071299999</v>
      </c>
      <c r="H167" s="58">
        <v>1833.5874280099999</v>
      </c>
      <c r="I167" s="58">
        <v>1724.5289721899999</v>
      </c>
      <c r="J167" s="58">
        <v>1664.76310984</v>
      </c>
      <c r="K167" s="58">
        <v>1622.1995508499999</v>
      </c>
      <c r="L167" s="58">
        <v>1602.01992722</v>
      </c>
      <c r="M167" s="58">
        <v>1600.1599971799999</v>
      </c>
      <c r="N167" s="58">
        <v>1602.8991629699999</v>
      </c>
      <c r="O167" s="58">
        <v>1594.4720744499998</v>
      </c>
      <c r="P167" s="58">
        <v>1603.2122841799999</v>
      </c>
      <c r="Q167" s="58">
        <v>1577.0322714699998</v>
      </c>
      <c r="R167" s="58">
        <v>1570.8907392699998</v>
      </c>
      <c r="S167" s="58">
        <v>1566.6610579999999</v>
      </c>
      <c r="T167" s="58">
        <v>1595.2605709999998</v>
      </c>
      <c r="U167" s="58">
        <v>1598.35788353</v>
      </c>
      <c r="V167" s="58">
        <v>1617.2016096999998</v>
      </c>
      <c r="W167" s="58">
        <v>1590.5507470999999</v>
      </c>
      <c r="X167" s="58">
        <v>1639.9602880799998</v>
      </c>
      <c r="Y167" s="58">
        <v>1720.0195026199999</v>
      </c>
    </row>
    <row r="168" spans="1:25" s="59" customFormat="1" ht="15.75" x14ac:dyDescent="0.3">
      <c r="A168" s="57" t="s">
        <v>152</v>
      </c>
      <c r="B168" s="58">
        <v>1663.0717258999998</v>
      </c>
      <c r="C168" s="58">
        <v>1698.8652893899998</v>
      </c>
      <c r="D168" s="58">
        <v>1868.7399527299999</v>
      </c>
      <c r="E168" s="58">
        <v>1973.5102239599998</v>
      </c>
      <c r="F168" s="58">
        <v>1980.66683513</v>
      </c>
      <c r="G168" s="58">
        <v>1993.41954975</v>
      </c>
      <c r="H168" s="58">
        <v>1788.5846490199999</v>
      </c>
      <c r="I168" s="58">
        <v>1711.28631243</v>
      </c>
      <c r="J168" s="58">
        <v>1617.85593711</v>
      </c>
      <c r="K168" s="58">
        <v>1560.3652554799999</v>
      </c>
      <c r="L168" s="58">
        <v>1544.6161507499999</v>
      </c>
      <c r="M168" s="58">
        <v>1531.46686888</v>
      </c>
      <c r="N168" s="58">
        <v>1535.3864993499999</v>
      </c>
      <c r="O168" s="58">
        <v>1529.9911680999999</v>
      </c>
      <c r="P168" s="58">
        <v>1529.6801289</v>
      </c>
      <c r="Q168" s="58">
        <v>1505.4751781299999</v>
      </c>
      <c r="R168" s="58">
        <v>1506.83068205</v>
      </c>
      <c r="S168" s="58">
        <v>1513.95022088</v>
      </c>
      <c r="T168" s="58">
        <v>1538.69492055</v>
      </c>
      <c r="U168" s="58">
        <v>1563.36468408</v>
      </c>
      <c r="V168" s="58">
        <v>1564.8011139599998</v>
      </c>
      <c r="W168" s="58">
        <v>1541.4617497099998</v>
      </c>
      <c r="X168" s="58">
        <v>1577.3415028099998</v>
      </c>
      <c r="Y168" s="58">
        <v>1654.6572389099999</v>
      </c>
    </row>
    <row r="169" spans="1:25" s="59" customFormat="1" ht="15.75" x14ac:dyDescent="0.3">
      <c r="A169" s="57" t="s">
        <v>153</v>
      </c>
      <c r="B169" s="58">
        <v>1760.80404763</v>
      </c>
      <c r="C169" s="58">
        <v>1805.02667903</v>
      </c>
      <c r="D169" s="58">
        <v>1901.9498236499999</v>
      </c>
      <c r="E169" s="58">
        <v>1934.4593750699999</v>
      </c>
      <c r="F169" s="58">
        <v>1935.35234023</v>
      </c>
      <c r="G169" s="58">
        <v>1924.06186871</v>
      </c>
      <c r="H169" s="58">
        <v>1810.7641879199998</v>
      </c>
      <c r="I169" s="58">
        <v>1719.8140032199999</v>
      </c>
      <c r="J169" s="58">
        <v>1635.8628041299999</v>
      </c>
      <c r="K169" s="58">
        <v>1565.3163205799999</v>
      </c>
      <c r="L169" s="58">
        <v>1536.1515024299999</v>
      </c>
      <c r="M169" s="58">
        <v>1531.7440749499999</v>
      </c>
      <c r="N169" s="58">
        <v>1527.6268957699999</v>
      </c>
      <c r="O169" s="58">
        <v>1529.3883158899998</v>
      </c>
      <c r="P169" s="58">
        <v>1520.2714793099999</v>
      </c>
      <c r="Q169" s="58">
        <v>1518.6680005599999</v>
      </c>
      <c r="R169" s="58">
        <v>1532.5375937399999</v>
      </c>
      <c r="S169" s="58">
        <v>1541.23055456</v>
      </c>
      <c r="T169" s="58">
        <v>1576.8808423999999</v>
      </c>
      <c r="U169" s="58">
        <v>1572.7686980699998</v>
      </c>
      <c r="V169" s="58">
        <v>1584.5316166699999</v>
      </c>
      <c r="W169" s="58">
        <v>1573.3861637799998</v>
      </c>
      <c r="X169" s="58">
        <v>1614.40425235</v>
      </c>
      <c r="Y169" s="58">
        <v>1701.37961348</v>
      </c>
    </row>
    <row r="170" spans="1:25" s="59" customFormat="1" ht="15.75" x14ac:dyDescent="0.3">
      <c r="A170" s="57" t="s">
        <v>154</v>
      </c>
      <c r="B170" s="58">
        <v>1697.2239505599998</v>
      </c>
      <c r="C170" s="58">
        <v>1795.9893838399998</v>
      </c>
      <c r="D170" s="58">
        <v>1909.91972734</v>
      </c>
      <c r="E170" s="58">
        <v>1913.1821312299999</v>
      </c>
      <c r="F170" s="58">
        <v>1911.5659485899998</v>
      </c>
      <c r="G170" s="58">
        <v>1925.7913988799999</v>
      </c>
      <c r="H170" s="58">
        <v>1731.66656618</v>
      </c>
      <c r="I170" s="58">
        <v>1646.0127374699998</v>
      </c>
      <c r="J170" s="58">
        <v>1528.1940688</v>
      </c>
      <c r="K170" s="58">
        <v>1492.9967600599998</v>
      </c>
      <c r="L170" s="58">
        <v>1453.6566143099999</v>
      </c>
      <c r="M170" s="58">
        <v>1433.6890420499999</v>
      </c>
      <c r="N170" s="58">
        <v>1428.20745081</v>
      </c>
      <c r="O170" s="58">
        <v>1432.0195335599999</v>
      </c>
      <c r="P170" s="58">
        <v>1443.0415818899999</v>
      </c>
      <c r="Q170" s="58">
        <v>1445.5342021699998</v>
      </c>
      <c r="R170" s="58">
        <v>1446.0448687999999</v>
      </c>
      <c r="S170" s="58">
        <v>1451.0780782299998</v>
      </c>
      <c r="T170" s="58">
        <v>1449.5727315099998</v>
      </c>
      <c r="U170" s="58">
        <v>1470.92338935</v>
      </c>
      <c r="V170" s="58">
        <v>1475.7648497099999</v>
      </c>
      <c r="W170" s="58">
        <v>1484.2124619599999</v>
      </c>
      <c r="X170" s="58">
        <v>1560.00999486</v>
      </c>
      <c r="Y170" s="58">
        <v>1657.2412278699999</v>
      </c>
    </row>
    <row r="171" spans="1:25" s="59" customFormat="1" ht="15.75" x14ac:dyDescent="0.3">
      <c r="A171" s="57" t="s">
        <v>155</v>
      </c>
      <c r="B171" s="58">
        <v>1687.4448063999998</v>
      </c>
      <c r="C171" s="58">
        <v>1780.05077491</v>
      </c>
      <c r="D171" s="58">
        <v>1886.78219442</v>
      </c>
      <c r="E171" s="58">
        <v>1888.2177251999999</v>
      </c>
      <c r="F171" s="58">
        <v>1907.18642368</v>
      </c>
      <c r="G171" s="58">
        <v>1912.8191472199999</v>
      </c>
      <c r="H171" s="58">
        <v>1762.3331312599998</v>
      </c>
      <c r="I171" s="58">
        <v>1664.9447841399999</v>
      </c>
      <c r="J171" s="58">
        <v>1548.69434168</v>
      </c>
      <c r="K171" s="58">
        <v>1475.5824342199999</v>
      </c>
      <c r="L171" s="58">
        <v>1427.6891709699999</v>
      </c>
      <c r="M171" s="58">
        <v>1423.0546427899999</v>
      </c>
      <c r="N171" s="58">
        <v>1428.28832575</v>
      </c>
      <c r="O171" s="58">
        <v>1422.9100593199998</v>
      </c>
      <c r="P171" s="58">
        <v>1410.1264424899998</v>
      </c>
      <c r="Q171" s="58">
        <v>1416.6860038899999</v>
      </c>
      <c r="R171" s="58">
        <v>1430.33999838</v>
      </c>
      <c r="S171" s="58">
        <v>1435.9435528499998</v>
      </c>
      <c r="T171" s="58">
        <v>1439.4452677699999</v>
      </c>
      <c r="U171" s="58">
        <v>1439.4861900699998</v>
      </c>
      <c r="V171" s="58">
        <v>1432.3622549499999</v>
      </c>
      <c r="W171" s="58">
        <v>1406.89203269</v>
      </c>
      <c r="X171" s="58">
        <v>1475.2298482799999</v>
      </c>
      <c r="Y171" s="58">
        <v>1643.4266646599999</v>
      </c>
    </row>
    <row r="172" spans="1:25" s="59" customFormat="1" ht="15.75" x14ac:dyDescent="0.3">
      <c r="A172" s="57" t="s">
        <v>156</v>
      </c>
      <c r="B172" s="58">
        <v>1628.95431721</v>
      </c>
      <c r="C172" s="58">
        <v>1699.8569385399999</v>
      </c>
      <c r="D172" s="58">
        <v>1788.35250565</v>
      </c>
      <c r="E172" s="58">
        <v>1778.17100497</v>
      </c>
      <c r="F172" s="58">
        <v>1770.9267648999999</v>
      </c>
      <c r="G172" s="58">
        <v>1764.2380358799999</v>
      </c>
      <c r="H172" s="58">
        <v>1711.0874592599998</v>
      </c>
      <c r="I172" s="58">
        <v>1666.6993338499999</v>
      </c>
      <c r="J172" s="58">
        <v>1537.73002804</v>
      </c>
      <c r="K172" s="58">
        <v>1468.54525001</v>
      </c>
      <c r="L172" s="58">
        <v>1402.7501315</v>
      </c>
      <c r="M172" s="58">
        <v>1389.90302722</v>
      </c>
      <c r="N172" s="58">
        <v>1381.0554483799999</v>
      </c>
      <c r="O172" s="58">
        <v>1389.6500101699999</v>
      </c>
      <c r="P172" s="58">
        <v>1385.61945027</v>
      </c>
      <c r="Q172" s="58">
        <v>1388.965234</v>
      </c>
      <c r="R172" s="58">
        <v>1389.0451458399998</v>
      </c>
      <c r="S172" s="58">
        <v>1390.1908693799999</v>
      </c>
      <c r="T172" s="58">
        <v>1389.4131219899998</v>
      </c>
      <c r="U172" s="58">
        <v>1396.7096789799998</v>
      </c>
      <c r="V172" s="58">
        <v>1417.48098968</v>
      </c>
      <c r="W172" s="58">
        <v>1390.60794706</v>
      </c>
      <c r="X172" s="58">
        <v>1437.3604657999999</v>
      </c>
      <c r="Y172" s="58">
        <v>1525.3612362199999</v>
      </c>
    </row>
    <row r="173" spans="1:25" s="59" customFormat="1" ht="15.75" x14ac:dyDescent="0.3">
      <c r="A173" s="57" t="s">
        <v>157</v>
      </c>
      <c r="B173" s="58">
        <v>1790.9296984299999</v>
      </c>
      <c r="C173" s="58">
        <v>1841.1064076199998</v>
      </c>
      <c r="D173" s="58">
        <v>1952.05426945</v>
      </c>
      <c r="E173" s="58">
        <v>1978.1142426499998</v>
      </c>
      <c r="F173" s="58">
        <v>1980.7649202699999</v>
      </c>
      <c r="G173" s="58">
        <v>1970.5083916899998</v>
      </c>
      <c r="H173" s="58">
        <v>1877.94889917</v>
      </c>
      <c r="I173" s="58">
        <v>1834.4990624099999</v>
      </c>
      <c r="J173" s="58">
        <v>1749.1946003599999</v>
      </c>
      <c r="K173" s="58">
        <v>1661.0111307699999</v>
      </c>
      <c r="L173" s="58">
        <v>1592.8943307299999</v>
      </c>
      <c r="M173" s="58">
        <v>1575.5370821099998</v>
      </c>
      <c r="N173" s="58">
        <v>1564.0108887499998</v>
      </c>
      <c r="O173" s="58">
        <v>1570.0445308899998</v>
      </c>
      <c r="P173" s="58">
        <v>1576.4036226799999</v>
      </c>
      <c r="Q173" s="58">
        <v>1569.6328869399999</v>
      </c>
      <c r="R173" s="58">
        <v>1561.76196764</v>
      </c>
      <c r="S173" s="58">
        <v>1560.9528578899999</v>
      </c>
      <c r="T173" s="58">
        <v>1560.2142308</v>
      </c>
      <c r="U173" s="58">
        <v>1573.9939141799998</v>
      </c>
      <c r="V173" s="58">
        <v>1576.8802933699999</v>
      </c>
      <c r="W173" s="58">
        <v>1551.8663655999999</v>
      </c>
      <c r="X173" s="58">
        <v>1588.86079602</v>
      </c>
      <c r="Y173" s="58">
        <v>1702.3095174599998</v>
      </c>
    </row>
    <row r="174" spans="1:25" s="59" customFormat="1" ht="15.75" x14ac:dyDescent="0.3">
      <c r="A174" s="57" t="s">
        <v>158</v>
      </c>
      <c r="B174" s="58">
        <v>1760.41599587</v>
      </c>
      <c r="C174" s="58">
        <v>1898.1459741699998</v>
      </c>
      <c r="D174" s="58">
        <v>1952.2525719099999</v>
      </c>
      <c r="E174" s="58">
        <v>2003.73707429</v>
      </c>
      <c r="F174" s="58">
        <v>2015.3213532099999</v>
      </c>
      <c r="G174" s="58">
        <v>2135.6906700300001</v>
      </c>
      <c r="H174" s="58">
        <v>2048.8282797400002</v>
      </c>
      <c r="I174" s="58">
        <v>1931.55307434</v>
      </c>
      <c r="J174" s="58">
        <v>1815.8628544199998</v>
      </c>
      <c r="K174" s="58">
        <v>1740.7245181599999</v>
      </c>
      <c r="L174" s="58">
        <v>1701.80329564</v>
      </c>
      <c r="M174" s="58">
        <v>1686.6354939199998</v>
      </c>
      <c r="N174" s="58">
        <v>1682.4592675699998</v>
      </c>
      <c r="O174" s="58">
        <v>1684.4590363299999</v>
      </c>
      <c r="P174" s="58">
        <v>1692.5638527699998</v>
      </c>
      <c r="Q174" s="58">
        <v>1689.56186813</v>
      </c>
      <c r="R174" s="58">
        <v>1694.95222797</v>
      </c>
      <c r="S174" s="58">
        <v>1702.26191393</v>
      </c>
      <c r="T174" s="58">
        <v>1693.79554186</v>
      </c>
      <c r="U174" s="58">
        <v>1706.4567707499998</v>
      </c>
      <c r="V174" s="58">
        <v>1703.7362090699999</v>
      </c>
      <c r="W174" s="58">
        <v>1669.2296274399998</v>
      </c>
      <c r="X174" s="58">
        <v>1722.95265748</v>
      </c>
      <c r="Y174" s="58">
        <v>1822.5454149899999</v>
      </c>
    </row>
    <row r="175" spans="1:25" s="59" customFormat="1" ht="15.75" x14ac:dyDescent="0.3">
      <c r="A175" s="57" t="s">
        <v>159</v>
      </c>
      <c r="B175" s="58">
        <v>1713.6101004099999</v>
      </c>
      <c r="C175" s="58">
        <v>1787.7756623199998</v>
      </c>
      <c r="D175" s="58">
        <v>1925.2705611199999</v>
      </c>
      <c r="E175" s="58">
        <v>2000.6270671099999</v>
      </c>
      <c r="F175" s="58">
        <v>1985.64671942</v>
      </c>
      <c r="G175" s="58">
        <v>1907.7293902499998</v>
      </c>
      <c r="H175" s="58">
        <v>1794.5782337099999</v>
      </c>
      <c r="I175" s="58">
        <v>1717.0554572899998</v>
      </c>
      <c r="J175" s="58">
        <v>1631.5068994199999</v>
      </c>
      <c r="K175" s="58">
        <v>1557.79607126</v>
      </c>
      <c r="L175" s="58">
        <v>1551.9363697699998</v>
      </c>
      <c r="M175" s="58">
        <v>1568.0479365499998</v>
      </c>
      <c r="N175" s="58">
        <v>1562.19607623</v>
      </c>
      <c r="O175" s="58">
        <v>1556.07310575</v>
      </c>
      <c r="P175" s="58">
        <v>1554.14221142</v>
      </c>
      <c r="Q175" s="58">
        <v>1534.8946711199999</v>
      </c>
      <c r="R175" s="58">
        <v>1530.77680448</v>
      </c>
      <c r="S175" s="58">
        <v>1531.57821358</v>
      </c>
      <c r="T175" s="58">
        <v>1567.2082693899999</v>
      </c>
      <c r="U175" s="58">
        <v>1554.53317999</v>
      </c>
      <c r="V175" s="58">
        <v>1528.6845251899999</v>
      </c>
      <c r="W175" s="58">
        <v>1498.7911964399998</v>
      </c>
      <c r="X175" s="58">
        <v>1539.6902486099998</v>
      </c>
      <c r="Y175" s="58">
        <v>1634.3537549799998</v>
      </c>
    </row>
    <row r="176" spans="1:25" s="59" customFormat="1" ht="15.75" x14ac:dyDescent="0.3">
      <c r="A176" s="57" t="s">
        <v>160</v>
      </c>
      <c r="B176" s="58">
        <v>1607.7258709399998</v>
      </c>
      <c r="C176" s="58">
        <v>1686.7670221699998</v>
      </c>
      <c r="D176" s="58">
        <v>1804.79922515</v>
      </c>
      <c r="E176" s="58">
        <v>1821.3470706799999</v>
      </c>
      <c r="F176" s="58">
        <v>1833.1077426699999</v>
      </c>
      <c r="G176" s="58">
        <v>1817.1860938599998</v>
      </c>
      <c r="H176" s="58">
        <v>1720.75270976</v>
      </c>
      <c r="I176" s="58">
        <v>1620.6517335699998</v>
      </c>
      <c r="J176" s="58">
        <v>1521.9524604999999</v>
      </c>
      <c r="K176" s="58">
        <v>1432.0598839299998</v>
      </c>
      <c r="L176" s="58">
        <v>1404.22957247</v>
      </c>
      <c r="M176" s="58">
        <v>1410.5166100399999</v>
      </c>
      <c r="N176" s="58">
        <v>1398.8008730099998</v>
      </c>
      <c r="O176" s="58">
        <v>1399.0356715099999</v>
      </c>
      <c r="P176" s="58">
        <v>1371.5475182799998</v>
      </c>
      <c r="Q176" s="58">
        <v>1345.6895843899999</v>
      </c>
      <c r="R176" s="58">
        <v>1358.0517523799999</v>
      </c>
      <c r="S176" s="58">
        <v>1362.2781931099998</v>
      </c>
      <c r="T176" s="58">
        <v>1388.9936590699999</v>
      </c>
      <c r="U176" s="58">
        <v>1400.7657994699998</v>
      </c>
      <c r="V176" s="58">
        <v>1410.5388240099999</v>
      </c>
      <c r="W176" s="58">
        <v>1392.0696344099999</v>
      </c>
      <c r="X176" s="58">
        <v>1426.14530356</v>
      </c>
      <c r="Y176" s="58">
        <v>1531.85545235</v>
      </c>
    </row>
    <row r="177" spans="1:25" s="59" customFormat="1" ht="15.75" x14ac:dyDescent="0.3">
      <c r="A177" s="57" t="s">
        <v>161</v>
      </c>
      <c r="B177" s="58">
        <v>1758.52833885</v>
      </c>
      <c r="C177" s="58">
        <v>1818.06413744</v>
      </c>
      <c r="D177" s="58">
        <v>1964.5504491499998</v>
      </c>
      <c r="E177" s="58">
        <v>2026.9525485899999</v>
      </c>
      <c r="F177" s="58">
        <v>2041.0476637299998</v>
      </c>
      <c r="G177" s="58">
        <v>2028.87653254</v>
      </c>
      <c r="H177" s="58">
        <v>1844.1755187299998</v>
      </c>
      <c r="I177" s="58">
        <v>1750.92136033</v>
      </c>
      <c r="J177" s="58">
        <v>1652.5765683499999</v>
      </c>
      <c r="K177" s="58">
        <v>1568.5419385499999</v>
      </c>
      <c r="L177" s="58">
        <v>1520.3364953299999</v>
      </c>
      <c r="M177" s="58">
        <v>1522.8910234599998</v>
      </c>
      <c r="N177" s="58">
        <v>1518.7853055599999</v>
      </c>
      <c r="O177" s="58">
        <v>1523.5224466299999</v>
      </c>
      <c r="P177" s="58">
        <v>1521.9504320399999</v>
      </c>
      <c r="Q177" s="58">
        <v>1493.6116775099999</v>
      </c>
      <c r="R177" s="58">
        <v>1502.6748110999999</v>
      </c>
      <c r="S177" s="58">
        <v>1506.2518181099999</v>
      </c>
      <c r="T177" s="58">
        <v>1538.5350443499999</v>
      </c>
      <c r="U177" s="58">
        <v>1559.8925326999999</v>
      </c>
      <c r="V177" s="58">
        <v>1564.78658262</v>
      </c>
      <c r="W177" s="58">
        <v>1531.29465525</v>
      </c>
      <c r="X177" s="58">
        <v>1585.3187761299998</v>
      </c>
      <c r="Y177" s="58">
        <v>1697.0949654399999</v>
      </c>
    </row>
    <row r="178" spans="1:25" s="59" customFormat="1" ht="15.75" x14ac:dyDescent="0.3">
      <c r="A178" s="57" t="s">
        <v>162</v>
      </c>
      <c r="B178" s="58">
        <v>1788.61339776</v>
      </c>
      <c r="C178" s="58">
        <v>1847.3995281</v>
      </c>
      <c r="D178" s="58">
        <v>1994.5451428499998</v>
      </c>
      <c r="E178" s="58">
        <v>2076.4699837100002</v>
      </c>
      <c r="F178" s="58">
        <v>2075.7311502699999</v>
      </c>
      <c r="G178" s="58">
        <v>2081.5612684600001</v>
      </c>
      <c r="H178" s="58">
        <v>1893.3295137499999</v>
      </c>
      <c r="I178" s="58">
        <v>1796.1513265199999</v>
      </c>
      <c r="J178" s="58">
        <v>1697.1185331099998</v>
      </c>
      <c r="K178" s="58">
        <v>1617.6322359599999</v>
      </c>
      <c r="L178" s="58">
        <v>1569.47359237</v>
      </c>
      <c r="M178" s="58">
        <v>1563.7009556399998</v>
      </c>
      <c r="N178" s="58">
        <v>1567.4195711799998</v>
      </c>
      <c r="O178" s="58">
        <v>1577.7708265299998</v>
      </c>
      <c r="P178" s="58">
        <v>1559.7501119799999</v>
      </c>
      <c r="Q178" s="58">
        <v>1568.1694920099999</v>
      </c>
      <c r="R178" s="58">
        <v>1564.5053319699998</v>
      </c>
      <c r="S178" s="58">
        <v>1566.9921836899998</v>
      </c>
      <c r="T178" s="58">
        <v>1574.9888617299998</v>
      </c>
      <c r="U178" s="58">
        <v>1593.7288655299999</v>
      </c>
      <c r="V178" s="58">
        <v>1602.5446305099999</v>
      </c>
      <c r="W178" s="58">
        <v>1580.8099761999999</v>
      </c>
      <c r="X178" s="58">
        <v>1624.16742963</v>
      </c>
      <c r="Y178" s="58">
        <v>1821.6229978499998</v>
      </c>
    </row>
    <row r="179" spans="1:25" s="59" customFormat="1" ht="15.75" x14ac:dyDescent="0.3">
      <c r="A179" s="57" t="s">
        <v>163</v>
      </c>
      <c r="B179" s="58">
        <v>1778.3507820099999</v>
      </c>
      <c r="C179" s="58">
        <v>1799.9224746499999</v>
      </c>
      <c r="D179" s="58">
        <v>1964.9256928</v>
      </c>
      <c r="E179" s="58">
        <v>1967.5213360599998</v>
      </c>
      <c r="F179" s="58">
        <v>1985.5105841799998</v>
      </c>
      <c r="G179" s="58">
        <v>1941.79935325</v>
      </c>
      <c r="H179" s="58">
        <v>1881.0308225799999</v>
      </c>
      <c r="I179" s="58">
        <v>1692.74089968</v>
      </c>
      <c r="J179" s="58">
        <v>1591.7913687799999</v>
      </c>
      <c r="K179" s="58">
        <v>1498.67956828</v>
      </c>
      <c r="L179" s="58">
        <v>1441.0580111099998</v>
      </c>
      <c r="M179" s="58">
        <v>1445.60221757</v>
      </c>
      <c r="N179" s="58">
        <v>1454.82200584</v>
      </c>
      <c r="O179" s="58">
        <v>1461.1614954099998</v>
      </c>
      <c r="P179" s="58">
        <v>1466.35959256</v>
      </c>
      <c r="Q179" s="58">
        <v>1465.0570209399998</v>
      </c>
      <c r="R179" s="58">
        <v>1457.6474136299998</v>
      </c>
      <c r="S179" s="58">
        <v>1458.7318895599999</v>
      </c>
      <c r="T179" s="58">
        <v>1466.43562535</v>
      </c>
      <c r="U179" s="58">
        <v>1489.5174737299999</v>
      </c>
      <c r="V179" s="58">
        <v>1473.46545769</v>
      </c>
      <c r="W179" s="58">
        <v>1504.7319046099999</v>
      </c>
      <c r="X179" s="58">
        <v>1569.9703302799999</v>
      </c>
      <c r="Y179" s="58">
        <v>1668.14190321</v>
      </c>
    </row>
    <row r="180" spans="1:25" s="59" customFormat="1" ht="15.75" x14ac:dyDescent="0.3">
      <c r="A180" s="57" t="s">
        <v>164</v>
      </c>
      <c r="B180" s="58">
        <v>1766.2503285299999</v>
      </c>
      <c r="C180" s="58">
        <v>1887.1352095299999</v>
      </c>
      <c r="D180" s="58">
        <v>1908.2282541999998</v>
      </c>
      <c r="E180" s="58">
        <v>1971.0735198</v>
      </c>
      <c r="F180" s="58">
        <v>1986.9658234999999</v>
      </c>
      <c r="G180" s="58">
        <v>1975.32864576</v>
      </c>
      <c r="H180" s="58">
        <v>1961.9353627199998</v>
      </c>
      <c r="I180" s="58">
        <v>1801.6033190599999</v>
      </c>
      <c r="J180" s="58">
        <v>1703.9126944299999</v>
      </c>
      <c r="K180" s="58">
        <v>1488.9586659099998</v>
      </c>
      <c r="L180" s="58">
        <v>1465.61195503</v>
      </c>
      <c r="M180" s="58">
        <v>1496.1788541199999</v>
      </c>
      <c r="N180" s="58">
        <v>1536.02715455</v>
      </c>
      <c r="O180" s="58">
        <v>1554.0433359699998</v>
      </c>
      <c r="P180" s="58">
        <v>1580.0817163699999</v>
      </c>
      <c r="Q180" s="58">
        <v>1584.31052432</v>
      </c>
      <c r="R180" s="58">
        <v>1574.7000082799998</v>
      </c>
      <c r="S180" s="58">
        <v>1573.8313047699999</v>
      </c>
      <c r="T180" s="58">
        <v>1562.96290157</v>
      </c>
      <c r="U180" s="58">
        <v>1568.4229531599999</v>
      </c>
      <c r="V180" s="58">
        <v>1561.9042029099999</v>
      </c>
      <c r="W180" s="58">
        <v>1536.9603737899999</v>
      </c>
      <c r="X180" s="58">
        <v>1601.8183236699999</v>
      </c>
      <c r="Y180" s="58">
        <v>1703.6266657599999</v>
      </c>
    </row>
    <row r="181" spans="1:25" s="59" customFormat="1" ht="15.75" x14ac:dyDescent="0.3">
      <c r="A181" s="57" t="s">
        <v>165</v>
      </c>
      <c r="B181" s="58">
        <v>1745.5120674</v>
      </c>
      <c r="C181" s="58">
        <v>1823.7862817299999</v>
      </c>
      <c r="D181" s="58">
        <v>1969.56802836</v>
      </c>
      <c r="E181" s="58">
        <v>2001.60925929</v>
      </c>
      <c r="F181" s="58">
        <v>2002.4787494</v>
      </c>
      <c r="G181" s="58">
        <v>2013.57441064</v>
      </c>
      <c r="H181" s="58">
        <v>2044.8063715599999</v>
      </c>
      <c r="I181" s="58">
        <v>1762.1081424099998</v>
      </c>
      <c r="J181" s="58">
        <v>1682.18064568</v>
      </c>
      <c r="K181" s="58">
        <v>1662.31334367</v>
      </c>
      <c r="L181" s="58">
        <v>1620.27481124</v>
      </c>
      <c r="M181" s="58">
        <v>1610.03764667</v>
      </c>
      <c r="N181" s="58">
        <v>1598.9671371999998</v>
      </c>
      <c r="O181" s="58">
        <v>1593.34781976</v>
      </c>
      <c r="P181" s="58">
        <v>1598.6007324299999</v>
      </c>
      <c r="Q181" s="58">
        <v>1567.1999743199999</v>
      </c>
      <c r="R181" s="58">
        <v>1572.1477519</v>
      </c>
      <c r="S181" s="58">
        <v>1588.5177266199998</v>
      </c>
      <c r="T181" s="58">
        <v>1615.02252355</v>
      </c>
      <c r="U181" s="58">
        <v>1649.8811454199999</v>
      </c>
      <c r="V181" s="58">
        <v>1644.7396036799998</v>
      </c>
      <c r="W181" s="58">
        <v>1611.3868302199999</v>
      </c>
      <c r="X181" s="58">
        <v>1684.98703482</v>
      </c>
      <c r="Y181" s="58">
        <v>1816.5755903899999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637867.43081525806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637867.43081525806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1846.6666077199998</v>
      </c>
      <c r="C198" s="65">
        <v>1929.38450315</v>
      </c>
      <c r="D198" s="65">
        <v>1961.0613849800002</v>
      </c>
      <c r="E198" s="65">
        <v>1958.2778606799998</v>
      </c>
      <c r="F198" s="65">
        <v>1960.3970674900002</v>
      </c>
      <c r="G198" s="65">
        <v>1962.1149798699998</v>
      </c>
      <c r="H198" s="65">
        <v>1967.3697214399999</v>
      </c>
      <c r="I198" s="65">
        <v>1864.5306143900002</v>
      </c>
      <c r="J198" s="65">
        <v>1744.9933101299998</v>
      </c>
      <c r="K198" s="65">
        <v>1674.5684764299999</v>
      </c>
      <c r="L198" s="65">
        <v>1629.4857444600002</v>
      </c>
      <c r="M198" s="65">
        <v>1604.6712807200001</v>
      </c>
      <c r="N198" s="65">
        <v>1593.6646578899999</v>
      </c>
      <c r="O198" s="65">
        <v>1605.3179667700001</v>
      </c>
      <c r="P198" s="65">
        <v>1614.18807707</v>
      </c>
      <c r="Q198" s="65">
        <v>1612.2621894499998</v>
      </c>
      <c r="R198" s="65">
        <v>1599.9069200200001</v>
      </c>
      <c r="S198" s="65">
        <v>1602.1993939700001</v>
      </c>
      <c r="T198" s="65">
        <v>1610.7564691699999</v>
      </c>
      <c r="U198" s="65">
        <v>1626.7776969800002</v>
      </c>
      <c r="V198" s="65">
        <v>1635.88938998</v>
      </c>
      <c r="W198" s="65">
        <v>1612.76547712</v>
      </c>
      <c r="X198" s="65">
        <v>1658.3407080799998</v>
      </c>
      <c r="Y198" s="65">
        <v>1728.2318087600001</v>
      </c>
    </row>
    <row r="199" spans="1:25" s="59" customFormat="1" ht="15.75" x14ac:dyDescent="0.3">
      <c r="A199" s="57" t="s">
        <v>136</v>
      </c>
      <c r="B199" s="58">
        <v>1624.7227135200001</v>
      </c>
      <c r="C199" s="58">
        <v>1690.8023773899999</v>
      </c>
      <c r="D199" s="58">
        <v>1745.88727711</v>
      </c>
      <c r="E199" s="58">
        <v>1778.9448976600002</v>
      </c>
      <c r="F199" s="58">
        <v>1770.4269381899999</v>
      </c>
      <c r="G199" s="58">
        <v>1743.6473980699998</v>
      </c>
      <c r="H199" s="58">
        <v>1773.69767508</v>
      </c>
      <c r="I199" s="58">
        <v>1762.30461298</v>
      </c>
      <c r="J199" s="58">
        <v>1664.3305924800002</v>
      </c>
      <c r="K199" s="58">
        <v>1604.63431214</v>
      </c>
      <c r="L199" s="58">
        <v>1548.9380021100001</v>
      </c>
      <c r="M199" s="58">
        <v>1521.33574193</v>
      </c>
      <c r="N199" s="58">
        <v>1505.8741190199999</v>
      </c>
      <c r="O199" s="58">
        <v>1508.2030231799999</v>
      </c>
      <c r="P199" s="58">
        <v>1524.3880361699999</v>
      </c>
      <c r="Q199" s="58">
        <v>1522.3147727300002</v>
      </c>
      <c r="R199" s="58">
        <v>1521.0291069800001</v>
      </c>
      <c r="S199" s="58">
        <v>1526.0500938700002</v>
      </c>
      <c r="T199" s="58">
        <v>1516.3937425300001</v>
      </c>
      <c r="U199" s="58">
        <v>1523.7111054500001</v>
      </c>
      <c r="V199" s="58">
        <v>1527.1620309300001</v>
      </c>
      <c r="W199" s="58">
        <v>1508.7472046399998</v>
      </c>
      <c r="X199" s="58">
        <v>1540.1512637199999</v>
      </c>
      <c r="Y199" s="58">
        <v>1629.3474971000001</v>
      </c>
    </row>
    <row r="200" spans="1:25" s="59" customFormat="1" ht="15.75" x14ac:dyDescent="0.3">
      <c r="A200" s="57" t="s">
        <v>137</v>
      </c>
      <c r="B200" s="58">
        <v>1747.7105531500001</v>
      </c>
      <c r="C200" s="58">
        <v>1814.0591717500001</v>
      </c>
      <c r="D200" s="58">
        <v>1849.2695543499999</v>
      </c>
      <c r="E200" s="58">
        <v>1875.3736681599999</v>
      </c>
      <c r="F200" s="58">
        <v>1879.0006184200001</v>
      </c>
      <c r="G200" s="58">
        <v>1865.9753366300001</v>
      </c>
      <c r="H200" s="58">
        <v>1785.3918571300001</v>
      </c>
      <c r="I200" s="58">
        <v>1676.6298386200001</v>
      </c>
      <c r="J200" s="58">
        <v>1589.30310994</v>
      </c>
      <c r="K200" s="58">
        <v>1518.5084280299998</v>
      </c>
      <c r="L200" s="58">
        <v>1542.83946148</v>
      </c>
      <c r="M200" s="58">
        <v>1526.5115939100001</v>
      </c>
      <c r="N200" s="58">
        <v>1529.9157557100002</v>
      </c>
      <c r="O200" s="58">
        <v>1520.49474255</v>
      </c>
      <c r="P200" s="58">
        <v>1526.4172835499999</v>
      </c>
      <c r="Q200" s="58">
        <v>1544.3641306700001</v>
      </c>
      <c r="R200" s="58">
        <v>1553.4321814999998</v>
      </c>
      <c r="S200" s="58">
        <v>1556.8224132400001</v>
      </c>
      <c r="T200" s="58">
        <v>1569.8834113500002</v>
      </c>
      <c r="U200" s="58">
        <v>1585.45565558</v>
      </c>
      <c r="V200" s="58">
        <v>1581.13066471</v>
      </c>
      <c r="W200" s="58">
        <v>1580.9043746399998</v>
      </c>
      <c r="X200" s="58">
        <v>1609.7937097399999</v>
      </c>
      <c r="Y200" s="58">
        <v>1686.5052899000002</v>
      </c>
    </row>
    <row r="201" spans="1:25" s="59" customFormat="1" ht="15.75" x14ac:dyDescent="0.3">
      <c r="A201" s="57" t="s">
        <v>138</v>
      </c>
      <c r="B201" s="58">
        <v>1838.6645894100002</v>
      </c>
      <c r="C201" s="58">
        <v>1904.2707965899999</v>
      </c>
      <c r="D201" s="58">
        <v>1915.7248260199999</v>
      </c>
      <c r="E201" s="58">
        <v>1931.1622432300001</v>
      </c>
      <c r="F201" s="58">
        <v>1922.2248800699999</v>
      </c>
      <c r="G201" s="58">
        <v>1870.1824674300001</v>
      </c>
      <c r="H201" s="58">
        <v>1838.9554492900002</v>
      </c>
      <c r="I201" s="58">
        <v>1739.7378679499998</v>
      </c>
      <c r="J201" s="58">
        <v>1652.9130923799999</v>
      </c>
      <c r="K201" s="58">
        <v>1635.9258477399999</v>
      </c>
      <c r="L201" s="58">
        <v>1616.2036326500001</v>
      </c>
      <c r="M201" s="58">
        <v>1608.2982021600001</v>
      </c>
      <c r="N201" s="58">
        <v>1622.8848129200001</v>
      </c>
      <c r="O201" s="58">
        <v>1623.1582522099998</v>
      </c>
      <c r="P201" s="58">
        <v>1623.5690080700001</v>
      </c>
      <c r="Q201" s="58">
        <v>1622.5925626899998</v>
      </c>
      <c r="R201" s="58">
        <v>1623.94357489</v>
      </c>
      <c r="S201" s="58">
        <v>1632.79554835</v>
      </c>
      <c r="T201" s="58">
        <v>1625.9510155899998</v>
      </c>
      <c r="U201" s="58">
        <v>1621.1977765800002</v>
      </c>
      <c r="V201" s="58">
        <v>1598.8858816799998</v>
      </c>
      <c r="W201" s="58">
        <v>1580.9404519899999</v>
      </c>
      <c r="X201" s="58">
        <v>1626.5717264999998</v>
      </c>
      <c r="Y201" s="58">
        <v>1667.4630631599998</v>
      </c>
    </row>
    <row r="202" spans="1:25" s="59" customFormat="1" ht="15.75" x14ac:dyDescent="0.3">
      <c r="A202" s="57" t="s">
        <v>139</v>
      </c>
      <c r="B202" s="58">
        <v>1638.01384044</v>
      </c>
      <c r="C202" s="58">
        <v>1692.7435426799998</v>
      </c>
      <c r="D202" s="58">
        <v>1797.8758418100001</v>
      </c>
      <c r="E202" s="58">
        <v>1800.4767190900002</v>
      </c>
      <c r="F202" s="58">
        <v>1796.3668287199998</v>
      </c>
      <c r="G202" s="58">
        <v>1791.4385391699998</v>
      </c>
      <c r="H202" s="58">
        <v>1746.3649918400001</v>
      </c>
      <c r="I202" s="58">
        <v>1684.8473834599999</v>
      </c>
      <c r="J202" s="58">
        <v>1608.5213710399998</v>
      </c>
      <c r="K202" s="58">
        <v>1544.04451647</v>
      </c>
      <c r="L202" s="58">
        <v>1509.9329161199998</v>
      </c>
      <c r="M202" s="58">
        <v>1482.3890054499998</v>
      </c>
      <c r="N202" s="58">
        <v>1498.3002932700001</v>
      </c>
      <c r="O202" s="58">
        <v>1508.83846933</v>
      </c>
      <c r="P202" s="58">
        <v>1510.9836842700001</v>
      </c>
      <c r="Q202" s="58">
        <v>1508.28442817</v>
      </c>
      <c r="R202" s="58">
        <v>1510.3555532199998</v>
      </c>
      <c r="S202" s="58">
        <v>1489.1949338700001</v>
      </c>
      <c r="T202" s="58">
        <v>1479.6740553</v>
      </c>
      <c r="U202" s="58">
        <v>1483.0881484400002</v>
      </c>
      <c r="V202" s="58">
        <v>1491.85536852</v>
      </c>
      <c r="W202" s="58">
        <v>1490.2170924100001</v>
      </c>
      <c r="X202" s="58">
        <v>1530.0740391600002</v>
      </c>
      <c r="Y202" s="58">
        <v>1610.1923818499999</v>
      </c>
    </row>
    <row r="203" spans="1:25" s="59" customFormat="1" ht="15.75" x14ac:dyDescent="0.3">
      <c r="A203" s="57" t="s">
        <v>140</v>
      </c>
      <c r="B203" s="58">
        <v>1703.1110257</v>
      </c>
      <c r="C203" s="58">
        <v>1749.1146188799999</v>
      </c>
      <c r="D203" s="58">
        <v>1773.32013031</v>
      </c>
      <c r="E203" s="58">
        <v>1775.8979115299999</v>
      </c>
      <c r="F203" s="58">
        <v>1768.4554136799998</v>
      </c>
      <c r="G203" s="58">
        <v>1751.5157776000001</v>
      </c>
      <c r="H203" s="58">
        <v>1715.3149701500001</v>
      </c>
      <c r="I203" s="58">
        <v>1620.1045456100001</v>
      </c>
      <c r="J203" s="58">
        <v>1542.1086822799998</v>
      </c>
      <c r="K203" s="58">
        <v>1503.00404299</v>
      </c>
      <c r="L203" s="58">
        <v>1499.3843145300002</v>
      </c>
      <c r="M203" s="58">
        <v>1516.4485088599999</v>
      </c>
      <c r="N203" s="58">
        <v>1519.1056712499999</v>
      </c>
      <c r="O203" s="58">
        <v>1525.5361183999999</v>
      </c>
      <c r="P203" s="58">
        <v>1536.3985680999999</v>
      </c>
      <c r="Q203" s="58">
        <v>1540.79026991</v>
      </c>
      <c r="R203" s="58">
        <v>1528.2834600699998</v>
      </c>
      <c r="S203" s="58">
        <v>1524.9302707400002</v>
      </c>
      <c r="T203" s="58">
        <v>1530.1260342099999</v>
      </c>
      <c r="U203" s="58">
        <v>1511.9069828299998</v>
      </c>
      <c r="V203" s="58">
        <v>1517.9873907900001</v>
      </c>
      <c r="W203" s="58">
        <v>1513.4088752799998</v>
      </c>
      <c r="X203" s="58">
        <v>1600.9792764700001</v>
      </c>
      <c r="Y203" s="58">
        <v>1685.8392624899998</v>
      </c>
    </row>
    <row r="204" spans="1:25" s="59" customFormat="1" ht="15.75" x14ac:dyDescent="0.3">
      <c r="A204" s="57" t="s">
        <v>141</v>
      </c>
      <c r="B204" s="58">
        <v>1804.8796288499998</v>
      </c>
      <c r="C204" s="58">
        <v>1923.0397151299999</v>
      </c>
      <c r="D204" s="58">
        <v>2058.1407983499998</v>
      </c>
      <c r="E204" s="58">
        <v>2082.8865402500001</v>
      </c>
      <c r="F204" s="58">
        <v>2094.50463339</v>
      </c>
      <c r="G204" s="58">
        <v>2101.7473411000001</v>
      </c>
      <c r="H204" s="58">
        <v>2067.6700828899998</v>
      </c>
      <c r="I204" s="58">
        <v>1937.0679616500001</v>
      </c>
      <c r="J204" s="58">
        <v>1733.5087435800001</v>
      </c>
      <c r="K204" s="58">
        <v>1710.1226416499999</v>
      </c>
      <c r="L204" s="58">
        <v>1690.0332082099999</v>
      </c>
      <c r="M204" s="58">
        <v>1610.2761654199999</v>
      </c>
      <c r="N204" s="58">
        <v>1659.91040445</v>
      </c>
      <c r="O204" s="58">
        <v>1657.74630978</v>
      </c>
      <c r="P204" s="58">
        <v>1628.3015103500002</v>
      </c>
      <c r="Q204" s="58">
        <v>1671.8743210799998</v>
      </c>
      <c r="R204" s="58">
        <v>1680.7710203000001</v>
      </c>
      <c r="S204" s="58">
        <v>1681.1484210600001</v>
      </c>
      <c r="T204" s="58">
        <v>1678.8861592499998</v>
      </c>
      <c r="U204" s="58">
        <v>1700.22019103</v>
      </c>
      <c r="V204" s="58">
        <v>1722.1800496400001</v>
      </c>
      <c r="W204" s="58">
        <v>1725.5203088600001</v>
      </c>
      <c r="X204" s="58">
        <v>1747.4893222300002</v>
      </c>
      <c r="Y204" s="58">
        <v>1933.4298554699999</v>
      </c>
    </row>
    <row r="205" spans="1:25" s="59" customFormat="1" ht="15.75" x14ac:dyDescent="0.3">
      <c r="A205" s="57" t="s">
        <v>142</v>
      </c>
      <c r="B205" s="58">
        <v>1824.2666060299998</v>
      </c>
      <c r="C205" s="58">
        <v>1926.5268659399999</v>
      </c>
      <c r="D205" s="58">
        <v>1927.2018605200001</v>
      </c>
      <c r="E205" s="58">
        <v>1904.60960479</v>
      </c>
      <c r="F205" s="58">
        <v>1901.4961268000002</v>
      </c>
      <c r="G205" s="58">
        <v>1906.6393316899998</v>
      </c>
      <c r="H205" s="58">
        <v>1866.2833412300001</v>
      </c>
      <c r="I205" s="58">
        <v>1693.2244121899998</v>
      </c>
      <c r="J205" s="58">
        <v>1637.1021310800002</v>
      </c>
      <c r="K205" s="58">
        <v>1626.50118496</v>
      </c>
      <c r="L205" s="58">
        <v>1613.9488031999999</v>
      </c>
      <c r="M205" s="58">
        <v>1621.00003969</v>
      </c>
      <c r="N205" s="58">
        <v>1620.5086803700001</v>
      </c>
      <c r="O205" s="58">
        <v>1624.51406817</v>
      </c>
      <c r="P205" s="58">
        <v>1635.77755093</v>
      </c>
      <c r="Q205" s="58">
        <v>1635.8383794400002</v>
      </c>
      <c r="R205" s="58">
        <v>1643.6253369800002</v>
      </c>
      <c r="S205" s="58">
        <v>1643.2305118700001</v>
      </c>
      <c r="T205" s="58">
        <v>1649.26808381</v>
      </c>
      <c r="U205" s="58">
        <v>1638.4132157399999</v>
      </c>
      <c r="V205" s="58">
        <v>1655.5213961300001</v>
      </c>
      <c r="W205" s="58">
        <v>1668.3281058900002</v>
      </c>
      <c r="X205" s="58">
        <v>1725.3597562999998</v>
      </c>
      <c r="Y205" s="58">
        <v>1788.8870665300001</v>
      </c>
    </row>
    <row r="206" spans="1:25" s="59" customFormat="1" ht="15.75" x14ac:dyDescent="0.3">
      <c r="A206" s="57" t="s">
        <v>143</v>
      </c>
      <c r="B206" s="58">
        <v>1744.0800886500001</v>
      </c>
      <c r="C206" s="58">
        <v>1861.0083899599999</v>
      </c>
      <c r="D206" s="58">
        <v>1936.1110494</v>
      </c>
      <c r="E206" s="58">
        <v>1930.4658619500001</v>
      </c>
      <c r="F206" s="58">
        <v>1924.41278457</v>
      </c>
      <c r="G206" s="58">
        <v>1932.2324342299999</v>
      </c>
      <c r="H206" s="58">
        <v>1959.7685116399998</v>
      </c>
      <c r="I206" s="58">
        <v>1853.7725018900001</v>
      </c>
      <c r="J206" s="58">
        <v>1764.85814579</v>
      </c>
      <c r="K206" s="58">
        <v>1659.37821429</v>
      </c>
      <c r="L206" s="58">
        <v>1670.8574959900002</v>
      </c>
      <c r="M206" s="58">
        <v>1650.7267507199999</v>
      </c>
      <c r="N206" s="58">
        <v>1637.7659794400001</v>
      </c>
      <c r="O206" s="58">
        <v>1643.1017735</v>
      </c>
      <c r="P206" s="58">
        <v>1653.1537502000001</v>
      </c>
      <c r="Q206" s="58">
        <v>1654.7435195399999</v>
      </c>
      <c r="R206" s="58">
        <v>1649.5509163800002</v>
      </c>
      <c r="S206" s="58">
        <v>1646.4988579800001</v>
      </c>
      <c r="T206" s="58">
        <v>1643.6582584900002</v>
      </c>
      <c r="U206" s="58">
        <v>1671.7288527599999</v>
      </c>
      <c r="V206" s="58">
        <v>1677.82787052</v>
      </c>
      <c r="W206" s="58">
        <v>1643.24404521</v>
      </c>
      <c r="X206" s="58">
        <v>1681.6611456099999</v>
      </c>
      <c r="Y206" s="58">
        <v>1774.04866008</v>
      </c>
    </row>
    <row r="207" spans="1:25" s="59" customFormat="1" ht="15.75" x14ac:dyDescent="0.3">
      <c r="A207" s="57" t="s">
        <v>144</v>
      </c>
      <c r="B207" s="58">
        <v>1751.94670537</v>
      </c>
      <c r="C207" s="58">
        <v>1830.6115756300001</v>
      </c>
      <c r="D207" s="58">
        <v>1950.2848626099999</v>
      </c>
      <c r="E207" s="58">
        <v>1971.73481821</v>
      </c>
      <c r="F207" s="58">
        <v>1961.7876979299999</v>
      </c>
      <c r="G207" s="58">
        <v>1965.1501069299998</v>
      </c>
      <c r="H207" s="58">
        <v>2030.39942561</v>
      </c>
      <c r="I207" s="58">
        <v>1807.6572020899998</v>
      </c>
      <c r="J207" s="58">
        <v>1713.6111876599998</v>
      </c>
      <c r="K207" s="58">
        <v>1687.0252800399999</v>
      </c>
      <c r="L207" s="58">
        <v>1644.0233425599999</v>
      </c>
      <c r="M207" s="58">
        <v>1584.3926074999999</v>
      </c>
      <c r="N207" s="58">
        <v>1583.5558732700001</v>
      </c>
      <c r="O207" s="58">
        <v>1607.7792699000001</v>
      </c>
      <c r="P207" s="58">
        <v>1612.4872750499999</v>
      </c>
      <c r="Q207" s="58">
        <v>1616.63432625</v>
      </c>
      <c r="R207" s="58">
        <v>1615.3173401499998</v>
      </c>
      <c r="S207" s="58">
        <v>1615.4874399400001</v>
      </c>
      <c r="T207" s="58">
        <v>1622.7166586399999</v>
      </c>
      <c r="U207" s="58">
        <v>1627.84299878</v>
      </c>
      <c r="V207" s="58">
        <v>1616.2282003400001</v>
      </c>
      <c r="W207" s="58">
        <v>1593.80592045</v>
      </c>
      <c r="X207" s="58">
        <v>1646.3541210899998</v>
      </c>
      <c r="Y207" s="58">
        <v>1710.2187745699998</v>
      </c>
    </row>
    <row r="208" spans="1:25" s="59" customFormat="1" ht="15.75" x14ac:dyDescent="0.3">
      <c r="A208" s="57" t="s">
        <v>145</v>
      </c>
      <c r="B208" s="58">
        <v>1862.6841042000001</v>
      </c>
      <c r="C208" s="58">
        <v>1931.1337537499999</v>
      </c>
      <c r="D208" s="58">
        <v>2002.0992108300002</v>
      </c>
      <c r="E208" s="58">
        <v>1975.55696713</v>
      </c>
      <c r="F208" s="58">
        <v>1976.8244155000002</v>
      </c>
      <c r="G208" s="58">
        <v>1982.86570514</v>
      </c>
      <c r="H208" s="58">
        <v>2034.9127026299998</v>
      </c>
      <c r="I208" s="58">
        <v>1834.1080145999999</v>
      </c>
      <c r="J208" s="58">
        <v>1727.0507984400001</v>
      </c>
      <c r="K208" s="58">
        <v>1675.4058422899998</v>
      </c>
      <c r="L208" s="58">
        <v>1633.5118068900001</v>
      </c>
      <c r="M208" s="58">
        <v>1624.5129051099998</v>
      </c>
      <c r="N208" s="58">
        <v>1624.3957385799999</v>
      </c>
      <c r="O208" s="58">
        <v>1614.2906395599998</v>
      </c>
      <c r="P208" s="58">
        <v>1606.81671981</v>
      </c>
      <c r="Q208" s="58">
        <v>1612.14405261</v>
      </c>
      <c r="R208" s="58">
        <v>1616.3826885200001</v>
      </c>
      <c r="S208" s="58">
        <v>1597.6611210800002</v>
      </c>
      <c r="T208" s="58">
        <v>1592.0822624399998</v>
      </c>
      <c r="U208" s="58">
        <v>1616.5758997100002</v>
      </c>
      <c r="V208" s="58">
        <v>1635.7628567799998</v>
      </c>
      <c r="W208" s="58">
        <v>1618.04899583</v>
      </c>
      <c r="X208" s="58">
        <v>1662.0631913399998</v>
      </c>
      <c r="Y208" s="58">
        <v>1743.7074562399998</v>
      </c>
    </row>
    <row r="209" spans="1:25" s="59" customFormat="1" ht="15.75" x14ac:dyDescent="0.3">
      <c r="A209" s="57" t="s">
        <v>146</v>
      </c>
      <c r="B209" s="58">
        <v>1813.8430340300001</v>
      </c>
      <c r="C209" s="58">
        <v>1860.96330554</v>
      </c>
      <c r="D209" s="58">
        <v>1933.6684852899998</v>
      </c>
      <c r="E209" s="58">
        <v>1994.9285326300001</v>
      </c>
      <c r="F209" s="58">
        <v>2036.1985536799998</v>
      </c>
      <c r="G209" s="58">
        <v>2008.6026052399998</v>
      </c>
      <c r="H209" s="58">
        <v>1959.6808804000002</v>
      </c>
      <c r="I209" s="58">
        <v>1762.0651466099998</v>
      </c>
      <c r="J209" s="58">
        <v>1700.9907531200001</v>
      </c>
      <c r="K209" s="58">
        <v>1630.12032086</v>
      </c>
      <c r="L209" s="58">
        <v>1632.5325393200001</v>
      </c>
      <c r="M209" s="58">
        <v>1658.1495613399998</v>
      </c>
      <c r="N209" s="58">
        <v>1666.6661472199999</v>
      </c>
      <c r="O209" s="58">
        <v>1661.8320506499999</v>
      </c>
      <c r="P209" s="58">
        <v>1656.4915456499998</v>
      </c>
      <c r="Q209" s="58">
        <v>1656.0914802100001</v>
      </c>
      <c r="R209" s="58">
        <v>1655.4066390100002</v>
      </c>
      <c r="S209" s="58">
        <v>1652.8154747100002</v>
      </c>
      <c r="T209" s="58">
        <v>1646.0204499199999</v>
      </c>
      <c r="U209" s="58">
        <v>1655.3988977899999</v>
      </c>
      <c r="V209" s="58">
        <v>1661.5432394499999</v>
      </c>
      <c r="W209" s="58">
        <v>1629.7070768799999</v>
      </c>
      <c r="X209" s="58">
        <v>1681.6745095000001</v>
      </c>
      <c r="Y209" s="58">
        <v>1724.8208584200001</v>
      </c>
    </row>
    <row r="210" spans="1:25" s="59" customFormat="1" ht="15.75" x14ac:dyDescent="0.3">
      <c r="A210" s="57" t="s">
        <v>147</v>
      </c>
      <c r="B210" s="58">
        <v>1792.2870709099998</v>
      </c>
      <c r="C210" s="58">
        <v>1851.9952025900002</v>
      </c>
      <c r="D210" s="58">
        <v>1994.7760415399998</v>
      </c>
      <c r="E210" s="58">
        <v>2056.1582385000002</v>
      </c>
      <c r="F210" s="58">
        <v>2063.9788760299998</v>
      </c>
      <c r="G210" s="58">
        <v>2048.9095974900001</v>
      </c>
      <c r="H210" s="58">
        <v>1983.4373948900002</v>
      </c>
      <c r="I210" s="58">
        <v>1782.7504111200001</v>
      </c>
      <c r="J210" s="58">
        <v>1680.3491663300001</v>
      </c>
      <c r="K210" s="58">
        <v>1642.7825427399998</v>
      </c>
      <c r="L210" s="58">
        <v>1606.9865682599998</v>
      </c>
      <c r="M210" s="58">
        <v>1606.53326892</v>
      </c>
      <c r="N210" s="58">
        <v>1605.42623564</v>
      </c>
      <c r="O210" s="58">
        <v>1605.5218482599998</v>
      </c>
      <c r="P210" s="58">
        <v>1617.5265602899999</v>
      </c>
      <c r="Q210" s="58">
        <v>1618.3287880399998</v>
      </c>
      <c r="R210" s="58">
        <v>1627.7424635100001</v>
      </c>
      <c r="S210" s="58">
        <v>1626.0560874299999</v>
      </c>
      <c r="T210" s="58">
        <v>1614.0558475799999</v>
      </c>
      <c r="U210" s="58">
        <v>1631.5685597900001</v>
      </c>
      <c r="V210" s="58">
        <v>1639.5993727700002</v>
      </c>
      <c r="W210" s="58">
        <v>1627.7432975699999</v>
      </c>
      <c r="X210" s="58">
        <v>1669.6176139300001</v>
      </c>
      <c r="Y210" s="58">
        <v>1773.89275275</v>
      </c>
    </row>
    <row r="211" spans="1:25" s="59" customFormat="1" ht="15.75" x14ac:dyDescent="0.3">
      <c r="A211" s="57" t="s">
        <v>148</v>
      </c>
      <c r="B211" s="58">
        <v>1686.0182203600002</v>
      </c>
      <c r="C211" s="58">
        <v>1788.8181100900001</v>
      </c>
      <c r="D211" s="58">
        <v>1835.0548174599999</v>
      </c>
      <c r="E211" s="58">
        <v>1901.7259591000002</v>
      </c>
      <c r="F211" s="58">
        <v>1929.59336188</v>
      </c>
      <c r="G211" s="58">
        <v>1953.0285761099999</v>
      </c>
      <c r="H211" s="58">
        <v>1958.8827041099998</v>
      </c>
      <c r="I211" s="58">
        <v>1754.4247878000001</v>
      </c>
      <c r="J211" s="58">
        <v>1646.0997076399999</v>
      </c>
      <c r="K211" s="58">
        <v>1616.3093984799998</v>
      </c>
      <c r="L211" s="58">
        <v>1582.2784551599998</v>
      </c>
      <c r="M211" s="58">
        <v>1606.5517136899998</v>
      </c>
      <c r="N211" s="58">
        <v>1643.5815030200001</v>
      </c>
      <c r="O211" s="58">
        <v>1647.1569108399999</v>
      </c>
      <c r="P211" s="58">
        <v>1602.0522439400002</v>
      </c>
      <c r="Q211" s="58">
        <v>1533.4414064900002</v>
      </c>
      <c r="R211" s="58">
        <v>1531.5361839799998</v>
      </c>
      <c r="S211" s="58">
        <v>1534.3239890499999</v>
      </c>
      <c r="T211" s="58">
        <v>1566.18916154</v>
      </c>
      <c r="U211" s="58">
        <v>1566.3857144099998</v>
      </c>
      <c r="V211" s="58">
        <v>1586.20042375</v>
      </c>
      <c r="W211" s="58">
        <v>1565.7392937</v>
      </c>
      <c r="X211" s="58">
        <v>1598.0634084399999</v>
      </c>
      <c r="Y211" s="58">
        <v>1721.29304331</v>
      </c>
    </row>
    <row r="212" spans="1:25" s="59" customFormat="1" ht="15.75" x14ac:dyDescent="0.3">
      <c r="A212" s="57" t="s">
        <v>149</v>
      </c>
      <c r="B212" s="58">
        <v>1717.04773557</v>
      </c>
      <c r="C212" s="58">
        <v>1825.1141451499998</v>
      </c>
      <c r="D212" s="58">
        <v>1977.2751842500002</v>
      </c>
      <c r="E212" s="58">
        <v>2013.04160284</v>
      </c>
      <c r="F212" s="58">
        <v>2011.3102349000001</v>
      </c>
      <c r="G212" s="58">
        <v>2012.85262926</v>
      </c>
      <c r="H212" s="58">
        <v>2006.7398972599999</v>
      </c>
      <c r="I212" s="58">
        <v>1810.7178220199999</v>
      </c>
      <c r="J212" s="58">
        <v>1703.76216995</v>
      </c>
      <c r="K212" s="58">
        <v>1620.5884429100001</v>
      </c>
      <c r="L212" s="58">
        <v>1565.3011345800001</v>
      </c>
      <c r="M212" s="58">
        <v>1528.1169211699998</v>
      </c>
      <c r="N212" s="58">
        <v>1520.8779073699998</v>
      </c>
      <c r="O212" s="58">
        <v>1486.3460157300001</v>
      </c>
      <c r="P212" s="58">
        <v>1316.7673157600002</v>
      </c>
      <c r="Q212" s="58">
        <v>1285.9514781500002</v>
      </c>
      <c r="R212" s="58">
        <v>1279.5976090899999</v>
      </c>
      <c r="S212" s="58">
        <v>1284.5710133299999</v>
      </c>
      <c r="T212" s="58">
        <v>1316.0653090699998</v>
      </c>
      <c r="U212" s="58">
        <v>1382.8357466399998</v>
      </c>
      <c r="V212" s="58">
        <v>1572.68169321</v>
      </c>
      <c r="W212" s="58">
        <v>1548.7467181900001</v>
      </c>
      <c r="X212" s="58">
        <v>1586.6766042200002</v>
      </c>
      <c r="Y212" s="58">
        <v>1662.2348259400001</v>
      </c>
    </row>
    <row r="213" spans="1:25" s="59" customFormat="1" ht="15.75" x14ac:dyDescent="0.3">
      <c r="A213" s="57" t="s">
        <v>150</v>
      </c>
      <c r="B213" s="58">
        <v>1679.1779193500001</v>
      </c>
      <c r="C213" s="58">
        <v>1766.3658789900001</v>
      </c>
      <c r="D213" s="58">
        <v>1937.6469371600001</v>
      </c>
      <c r="E213" s="58">
        <v>2006.3048232800002</v>
      </c>
      <c r="F213" s="58">
        <v>2009.9989267699998</v>
      </c>
      <c r="G213" s="58">
        <v>1999.8136599499999</v>
      </c>
      <c r="H213" s="58">
        <v>1847.1945336600002</v>
      </c>
      <c r="I213" s="58">
        <v>1793.4427402000001</v>
      </c>
      <c r="J213" s="58">
        <v>1688.0208860100001</v>
      </c>
      <c r="K213" s="58">
        <v>1611.6061288999999</v>
      </c>
      <c r="L213" s="58">
        <v>1567.1228330399999</v>
      </c>
      <c r="M213" s="58">
        <v>1534.0402678599999</v>
      </c>
      <c r="N213" s="58">
        <v>1529.3516406899998</v>
      </c>
      <c r="O213" s="58">
        <v>1533.5609393499999</v>
      </c>
      <c r="P213" s="58">
        <v>1537.3117473699999</v>
      </c>
      <c r="Q213" s="58">
        <v>1513.5595141700001</v>
      </c>
      <c r="R213" s="58">
        <v>1502.9184015800001</v>
      </c>
      <c r="S213" s="58">
        <v>1508.6162624600001</v>
      </c>
      <c r="T213" s="58">
        <v>1537.3707847599999</v>
      </c>
      <c r="U213" s="58">
        <v>1544.35638629</v>
      </c>
      <c r="V213" s="58">
        <v>1365.1777886</v>
      </c>
      <c r="W213" s="58">
        <v>1188.2242554300001</v>
      </c>
      <c r="X213" s="58">
        <v>1206.9864591099999</v>
      </c>
      <c r="Y213" s="58">
        <v>1251.5595287800002</v>
      </c>
    </row>
    <row r="214" spans="1:25" s="59" customFormat="1" ht="15.75" x14ac:dyDescent="0.3">
      <c r="A214" s="57" t="s">
        <v>151</v>
      </c>
      <c r="B214" s="58">
        <v>1318.27548475</v>
      </c>
      <c r="C214" s="58">
        <v>1526.6736803200001</v>
      </c>
      <c r="D214" s="58">
        <v>1849.5037482299999</v>
      </c>
      <c r="E214" s="58">
        <v>1955.97830045</v>
      </c>
      <c r="F214" s="58">
        <v>1995.96222653</v>
      </c>
      <c r="G214" s="58">
        <v>2040.1665071299999</v>
      </c>
      <c r="H214" s="58">
        <v>1889.1174280099999</v>
      </c>
      <c r="I214" s="58">
        <v>1780.0589721900001</v>
      </c>
      <c r="J214" s="58">
        <v>1720.2931098399999</v>
      </c>
      <c r="K214" s="58">
        <v>1677.7295508500001</v>
      </c>
      <c r="L214" s="58">
        <v>1657.54992722</v>
      </c>
      <c r="M214" s="58">
        <v>1655.6899971799999</v>
      </c>
      <c r="N214" s="58">
        <v>1658.4291629700001</v>
      </c>
      <c r="O214" s="58">
        <v>1650.0020744499998</v>
      </c>
      <c r="P214" s="58">
        <v>1658.7422841799998</v>
      </c>
      <c r="Q214" s="58">
        <v>1632.5622714699998</v>
      </c>
      <c r="R214" s="58">
        <v>1626.42073927</v>
      </c>
      <c r="S214" s="58">
        <v>1622.1910579999999</v>
      </c>
      <c r="T214" s="58">
        <v>1650.790571</v>
      </c>
      <c r="U214" s="58">
        <v>1653.8878835300002</v>
      </c>
      <c r="V214" s="58">
        <v>1672.7316096999998</v>
      </c>
      <c r="W214" s="58">
        <v>1646.0807470999998</v>
      </c>
      <c r="X214" s="58">
        <v>1695.49028808</v>
      </c>
      <c r="Y214" s="58">
        <v>1775.5495026200001</v>
      </c>
    </row>
    <row r="215" spans="1:25" s="59" customFormat="1" ht="15.75" x14ac:dyDescent="0.3">
      <c r="A215" s="57" t="s">
        <v>152</v>
      </c>
      <c r="B215" s="58">
        <v>1718.6017259</v>
      </c>
      <c r="C215" s="58">
        <v>1754.39528939</v>
      </c>
      <c r="D215" s="58">
        <v>1924.2699527300001</v>
      </c>
      <c r="E215" s="58">
        <v>2029.0402239599998</v>
      </c>
      <c r="F215" s="58">
        <v>2036.1968351300002</v>
      </c>
      <c r="G215" s="58">
        <v>2048.9495497500002</v>
      </c>
      <c r="H215" s="58">
        <v>1844.1146490199999</v>
      </c>
      <c r="I215" s="58">
        <v>1766.8163124299999</v>
      </c>
      <c r="J215" s="58">
        <v>1673.3859371100002</v>
      </c>
      <c r="K215" s="58">
        <v>1615.8952554799998</v>
      </c>
      <c r="L215" s="58">
        <v>1600.1461507499998</v>
      </c>
      <c r="M215" s="58">
        <v>1586.99686888</v>
      </c>
      <c r="N215" s="58">
        <v>1590.9164993499999</v>
      </c>
      <c r="O215" s="58">
        <v>1585.5211681000001</v>
      </c>
      <c r="P215" s="58">
        <v>1585.2101289000002</v>
      </c>
      <c r="Q215" s="58">
        <v>1561.0051781299999</v>
      </c>
      <c r="R215" s="58">
        <v>1562.3606820499999</v>
      </c>
      <c r="S215" s="58">
        <v>1569.4802208800002</v>
      </c>
      <c r="T215" s="58">
        <v>1594.2249205500002</v>
      </c>
      <c r="U215" s="58">
        <v>1618.8946840799999</v>
      </c>
      <c r="V215" s="58">
        <v>1620.33111396</v>
      </c>
      <c r="W215" s="58">
        <v>1596.99174971</v>
      </c>
      <c r="X215" s="58">
        <v>1632.87150281</v>
      </c>
      <c r="Y215" s="58">
        <v>1710.1872389099999</v>
      </c>
    </row>
    <row r="216" spans="1:25" s="59" customFormat="1" ht="15.75" x14ac:dyDescent="0.3">
      <c r="A216" s="57" t="s">
        <v>153</v>
      </c>
      <c r="B216" s="58">
        <v>1816.33404763</v>
      </c>
      <c r="C216" s="58">
        <v>1860.5566790299999</v>
      </c>
      <c r="D216" s="58">
        <v>1957.4798236500001</v>
      </c>
      <c r="E216" s="58">
        <v>1989.9893750699998</v>
      </c>
      <c r="F216" s="58">
        <v>1990.88234023</v>
      </c>
      <c r="G216" s="58">
        <v>1979.5918687100002</v>
      </c>
      <c r="H216" s="58">
        <v>1866.2941879199998</v>
      </c>
      <c r="I216" s="58">
        <v>1775.3440032200001</v>
      </c>
      <c r="J216" s="58">
        <v>1691.3928041300001</v>
      </c>
      <c r="K216" s="58">
        <v>1620.8463205799999</v>
      </c>
      <c r="L216" s="58">
        <v>1591.6815024299999</v>
      </c>
      <c r="M216" s="58">
        <v>1587.2740749499999</v>
      </c>
      <c r="N216" s="58">
        <v>1583.1568957700001</v>
      </c>
      <c r="O216" s="58">
        <v>1584.91831589</v>
      </c>
      <c r="P216" s="58">
        <v>1575.8014793100001</v>
      </c>
      <c r="Q216" s="58">
        <v>1574.1980005599999</v>
      </c>
      <c r="R216" s="58">
        <v>1588.0675937400001</v>
      </c>
      <c r="S216" s="58">
        <v>1596.7605545599999</v>
      </c>
      <c r="T216" s="58">
        <v>1632.4108424000001</v>
      </c>
      <c r="U216" s="58">
        <v>1628.2986980699998</v>
      </c>
      <c r="V216" s="58">
        <v>1640.0616166700001</v>
      </c>
      <c r="W216" s="58">
        <v>1628.9161637799998</v>
      </c>
      <c r="X216" s="58">
        <v>1669.93425235</v>
      </c>
      <c r="Y216" s="58">
        <v>1756.9096134800002</v>
      </c>
    </row>
    <row r="217" spans="1:25" s="59" customFormat="1" ht="15.75" x14ac:dyDescent="0.3">
      <c r="A217" s="57" t="s">
        <v>154</v>
      </c>
      <c r="B217" s="58">
        <v>1752.7539505599998</v>
      </c>
      <c r="C217" s="58">
        <v>1851.51938384</v>
      </c>
      <c r="D217" s="58">
        <v>1965.4497273400002</v>
      </c>
      <c r="E217" s="58">
        <v>1968.7121312300001</v>
      </c>
      <c r="F217" s="58">
        <v>1967.0959485899998</v>
      </c>
      <c r="G217" s="58">
        <v>1981.3213988799998</v>
      </c>
      <c r="H217" s="58">
        <v>1787.19656618</v>
      </c>
      <c r="I217" s="58">
        <v>1701.5427374699998</v>
      </c>
      <c r="J217" s="58">
        <v>1583.7240688000002</v>
      </c>
      <c r="K217" s="58">
        <v>1548.52676006</v>
      </c>
      <c r="L217" s="58">
        <v>1509.1866143100001</v>
      </c>
      <c r="M217" s="58">
        <v>1489.2190420500001</v>
      </c>
      <c r="N217" s="58">
        <v>1483.7374508100002</v>
      </c>
      <c r="O217" s="58">
        <v>1487.5495335599999</v>
      </c>
      <c r="P217" s="58">
        <v>1498.5715818899998</v>
      </c>
      <c r="Q217" s="58">
        <v>1501.06420217</v>
      </c>
      <c r="R217" s="58">
        <v>1501.5748687999999</v>
      </c>
      <c r="S217" s="58">
        <v>1506.60807823</v>
      </c>
      <c r="T217" s="58">
        <v>1505.10273151</v>
      </c>
      <c r="U217" s="58">
        <v>1526.4533893500002</v>
      </c>
      <c r="V217" s="58">
        <v>1531.2948497100001</v>
      </c>
      <c r="W217" s="58">
        <v>1539.7424619600001</v>
      </c>
      <c r="X217" s="58">
        <v>1615.5399948600002</v>
      </c>
      <c r="Y217" s="58">
        <v>1712.7712278700001</v>
      </c>
    </row>
    <row r="218" spans="1:25" s="59" customFormat="1" ht="15.75" x14ac:dyDescent="0.3">
      <c r="A218" s="57" t="s">
        <v>155</v>
      </c>
      <c r="B218" s="58">
        <v>1742.9748064</v>
      </c>
      <c r="C218" s="58">
        <v>1835.5807749099999</v>
      </c>
      <c r="D218" s="58">
        <v>1942.3121944200002</v>
      </c>
      <c r="E218" s="58">
        <v>1943.7477251999999</v>
      </c>
      <c r="F218" s="58">
        <v>1962.7164236799999</v>
      </c>
      <c r="G218" s="58">
        <v>1968.3491472199998</v>
      </c>
      <c r="H218" s="58">
        <v>1817.86313126</v>
      </c>
      <c r="I218" s="58">
        <v>1720.4747841399999</v>
      </c>
      <c r="J218" s="58">
        <v>1604.2243416800002</v>
      </c>
      <c r="K218" s="58">
        <v>1531.1124342200001</v>
      </c>
      <c r="L218" s="58">
        <v>1483.2191709700001</v>
      </c>
      <c r="M218" s="58">
        <v>1478.5846427900001</v>
      </c>
      <c r="N218" s="58">
        <v>1483.81832575</v>
      </c>
      <c r="O218" s="58">
        <v>1478.4400593199998</v>
      </c>
      <c r="P218" s="58">
        <v>1465.6564424899998</v>
      </c>
      <c r="Q218" s="58">
        <v>1472.2160038900001</v>
      </c>
      <c r="R218" s="58">
        <v>1485.8699983800002</v>
      </c>
      <c r="S218" s="58">
        <v>1491.47355285</v>
      </c>
      <c r="T218" s="58">
        <v>1494.9752677699998</v>
      </c>
      <c r="U218" s="58">
        <v>1495.01619007</v>
      </c>
      <c r="V218" s="58">
        <v>1487.8922549499998</v>
      </c>
      <c r="W218" s="58">
        <v>1462.4220326899999</v>
      </c>
      <c r="X218" s="58">
        <v>1530.7598482799999</v>
      </c>
      <c r="Y218" s="58">
        <v>1698.9566646600001</v>
      </c>
    </row>
    <row r="219" spans="1:25" s="59" customFormat="1" ht="15.75" x14ac:dyDescent="0.3">
      <c r="A219" s="57" t="s">
        <v>156</v>
      </c>
      <c r="B219" s="58">
        <v>1684.48431721</v>
      </c>
      <c r="C219" s="58">
        <v>1755.3869385399998</v>
      </c>
      <c r="D219" s="58">
        <v>1843.88250565</v>
      </c>
      <c r="E219" s="58">
        <v>1833.7010049700002</v>
      </c>
      <c r="F219" s="58">
        <v>1826.4567649000001</v>
      </c>
      <c r="G219" s="58">
        <v>1819.7680358799998</v>
      </c>
      <c r="H219" s="58">
        <v>1766.61745926</v>
      </c>
      <c r="I219" s="58">
        <v>1722.2293338499999</v>
      </c>
      <c r="J219" s="58">
        <v>1593.2600280400002</v>
      </c>
      <c r="K219" s="58">
        <v>1524.0752500100002</v>
      </c>
      <c r="L219" s="58">
        <v>1458.2801315000002</v>
      </c>
      <c r="M219" s="58">
        <v>1445.43302722</v>
      </c>
      <c r="N219" s="58">
        <v>1436.5854483799999</v>
      </c>
      <c r="O219" s="58">
        <v>1445.1800101700001</v>
      </c>
      <c r="P219" s="58">
        <v>1441.1494502700002</v>
      </c>
      <c r="Q219" s="58">
        <v>1444.495234</v>
      </c>
      <c r="R219" s="58">
        <v>1444.57514584</v>
      </c>
      <c r="S219" s="58">
        <v>1445.7208693799998</v>
      </c>
      <c r="T219" s="58">
        <v>1444.9431219899998</v>
      </c>
      <c r="U219" s="58">
        <v>1452.23967898</v>
      </c>
      <c r="V219" s="58">
        <v>1473.01098968</v>
      </c>
      <c r="W219" s="58">
        <v>1446.13794706</v>
      </c>
      <c r="X219" s="58">
        <v>1492.8904658000001</v>
      </c>
      <c r="Y219" s="58">
        <v>1580.8912362199999</v>
      </c>
    </row>
    <row r="220" spans="1:25" s="59" customFormat="1" ht="15.75" x14ac:dyDescent="0.3">
      <c r="A220" s="57" t="s">
        <v>157</v>
      </c>
      <c r="B220" s="58">
        <v>1846.4596984300001</v>
      </c>
      <c r="C220" s="58">
        <v>1896.6364076199998</v>
      </c>
      <c r="D220" s="58">
        <v>2007.5842694500002</v>
      </c>
      <c r="E220" s="58">
        <v>2033.6442426499998</v>
      </c>
      <c r="F220" s="58">
        <v>2036.2949202700001</v>
      </c>
      <c r="G220" s="58">
        <v>2026.03839169</v>
      </c>
      <c r="H220" s="58">
        <v>1933.4788991700002</v>
      </c>
      <c r="I220" s="58">
        <v>1890.0290624099998</v>
      </c>
      <c r="J220" s="58">
        <v>1804.7246003599998</v>
      </c>
      <c r="K220" s="58">
        <v>1716.5411307700001</v>
      </c>
      <c r="L220" s="58">
        <v>1648.4243307299998</v>
      </c>
      <c r="M220" s="58">
        <v>1631.0670821099998</v>
      </c>
      <c r="N220" s="58">
        <v>1619.5408887499998</v>
      </c>
      <c r="O220" s="58">
        <v>1625.57453089</v>
      </c>
      <c r="P220" s="58">
        <v>1631.9336226800001</v>
      </c>
      <c r="Q220" s="58">
        <v>1625.1628869400001</v>
      </c>
      <c r="R220" s="58">
        <v>1617.2919676400002</v>
      </c>
      <c r="S220" s="58">
        <v>1616.4828578900001</v>
      </c>
      <c r="T220" s="58">
        <v>1615.7442308</v>
      </c>
      <c r="U220" s="58">
        <v>1629.5239141799998</v>
      </c>
      <c r="V220" s="58">
        <v>1632.4102933700001</v>
      </c>
      <c r="W220" s="58">
        <v>1607.3963656000001</v>
      </c>
      <c r="X220" s="58">
        <v>1644.3907960199999</v>
      </c>
      <c r="Y220" s="58">
        <v>1757.83951746</v>
      </c>
    </row>
    <row r="221" spans="1:25" s="59" customFormat="1" ht="15.75" x14ac:dyDescent="0.3">
      <c r="A221" s="57" t="s">
        <v>158</v>
      </c>
      <c r="B221" s="58">
        <v>1815.9459958699999</v>
      </c>
      <c r="C221" s="58">
        <v>1953.6759741699998</v>
      </c>
      <c r="D221" s="58">
        <v>2007.7825719100001</v>
      </c>
      <c r="E221" s="58">
        <v>2059.26707429</v>
      </c>
      <c r="F221" s="58">
        <v>2070.8513532100001</v>
      </c>
      <c r="G221" s="58">
        <v>2191.2206700299998</v>
      </c>
      <c r="H221" s="58">
        <v>2104.3582797399999</v>
      </c>
      <c r="I221" s="58">
        <v>1987.0830743400002</v>
      </c>
      <c r="J221" s="58">
        <v>1871.3928544199998</v>
      </c>
      <c r="K221" s="58">
        <v>1796.2545181599999</v>
      </c>
      <c r="L221" s="58">
        <v>1757.33329564</v>
      </c>
      <c r="M221" s="58">
        <v>1742.1654939199998</v>
      </c>
      <c r="N221" s="58">
        <v>1737.9892675699998</v>
      </c>
      <c r="O221" s="58">
        <v>1739.9890363300001</v>
      </c>
      <c r="P221" s="58">
        <v>1748.09385277</v>
      </c>
      <c r="Q221" s="58">
        <v>1745.09186813</v>
      </c>
      <c r="R221" s="58">
        <v>1750.4822279700002</v>
      </c>
      <c r="S221" s="58">
        <v>1757.7919139300002</v>
      </c>
      <c r="T221" s="58">
        <v>1749.3255418600002</v>
      </c>
      <c r="U221" s="58">
        <v>1761.9867707499998</v>
      </c>
      <c r="V221" s="58">
        <v>1759.2662090700001</v>
      </c>
      <c r="W221" s="58">
        <v>1724.7596274399998</v>
      </c>
      <c r="X221" s="58">
        <v>1778.4826574799999</v>
      </c>
      <c r="Y221" s="58">
        <v>1878.0754149899999</v>
      </c>
    </row>
    <row r="222" spans="1:25" s="59" customFormat="1" ht="15.75" x14ac:dyDescent="0.3">
      <c r="A222" s="57" t="s">
        <v>159</v>
      </c>
      <c r="B222" s="58">
        <v>1769.1401004099998</v>
      </c>
      <c r="C222" s="58">
        <v>1843.30566232</v>
      </c>
      <c r="D222" s="58">
        <v>1980.8005611200001</v>
      </c>
      <c r="E222" s="58">
        <v>2056.1570671099998</v>
      </c>
      <c r="F222" s="58">
        <v>2041.1767194200002</v>
      </c>
      <c r="G222" s="58">
        <v>1963.2593902499998</v>
      </c>
      <c r="H222" s="58">
        <v>1850.1082337100001</v>
      </c>
      <c r="I222" s="58">
        <v>1772.5854572899998</v>
      </c>
      <c r="J222" s="58">
        <v>1687.0368994199998</v>
      </c>
      <c r="K222" s="58">
        <v>1613.3260712599999</v>
      </c>
      <c r="L222" s="58">
        <v>1607.4663697699998</v>
      </c>
      <c r="M222" s="58">
        <v>1623.5779365499998</v>
      </c>
      <c r="N222" s="58">
        <v>1617.7260762300002</v>
      </c>
      <c r="O222" s="58">
        <v>1611.6031057499999</v>
      </c>
      <c r="P222" s="58">
        <v>1609.6722114200002</v>
      </c>
      <c r="Q222" s="58">
        <v>1590.4246711199999</v>
      </c>
      <c r="R222" s="58">
        <v>1586.3068044800002</v>
      </c>
      <c r="S222" s="58">
        <v>1587.1082135800002</v>
      </c>
      <c r="T222" s="58">
        <v>1622.7382693899999</v>
      </c>
      <c r="U222" s="58">
        <v>1610.0631799900002</v>
      </c>
      <c r="V222" s="58">
        <v>1584.2145251900001</v>
      </c>
      <c r="W222" s="58">
        <v>1554.3211964399998</v>
      </c>
      <c r="X222" s="58">
        <v>1595.22024861</v>
      </c>
      <c r="Y222" s="58">
        <v>1689.88375498</v>
      </c>
    </row>
    <row r="223" spans="1:25" s="59" customFormat="1" ht="15.75" x14ac:dyDescent="0.3">
      <c r="A223" s="57" t="s">
        <v>160</v>
      </c>
      <c r="B223" s="58">
        <v>1663.25587094</v>
      </c>
      <c r="C223" s="58">
        <v>1742.2970221699998</v>
      </c>
      <c r="D223" s="58">
        <v>1860.3292251500002</v>
      </c>
      <c r="E223" s="58">
        <v>1876.8770706800001</v>
      </c>
      <c r="F223" s="58">
        <v>1888.6377426700001</v>
      </c>
      <c r="G223" s="58">
        <v>1872.71609386</v>
      </c>
      <c r="H223" s="58">
        <v>1776.2827097600002</v>
      </c>
      <c r="I223" s="58">
        <v>1676.1817335699998</v>
      </c>
      <c r="J223" s="58">
        <v>1577.4824604999999</v>
      </c>
      <c r="K223" s="58">
        <v>1487.5898839299998</v>
      </c>
      <c r="L223" s="58">
        <v>1459.75957247</v>
      </c>
      <c r="M223" s="58">
        <v>1466.0466100399999</v>
      </c>
      <c r="N223" s="58">
        <v>1454.3308730099998</v>
      </c>
      <c r="O223" s="58">
        <v>1454.5656715099999</v>
      </c>
      <c r="P223" s="58">
        <v>1427.0775182799998</v>
      </c>
      <c r="Q223" s="58">
        <v>1401.2195843899999</v>
      </c>
      <c r="R223" s="58">
        <v>1413.5817523800001</v>
      </c>
      <c r="S223" s="58">
        <v>1417.80819311</v>
      </c>
      <c r="T223" s="58">
        <v>1444.5236590700001</v>
      </c>
      <c r="U223" s="58">
        <v>1456.29579947</v>
      </c>
      <c r="V223" s="58">
        <v>1466.0688240099998</v>
      </c>
      <c r="W223" s="58">
        <v>1447.5996344099999</v>
      </c>
      <c r="X223" s="58">
        <v>1481.67530356</v>
      </c>
      <c r="Y223" s="58">
        <v>1587.3854523499999</v>
      </c>
    </row>
    <row r="224" spans="1:25" s="59" customFormat="1" ht="15.75" x14ac:dyDescent="0.3">
      <c r="A224" s="57" t="s">
        <v>161</v>
      </c>
      <c r="B224" s="58">
        <v>1814.0583388499999</v>
      </c>
      <c r="C224" s="58">
        <v>1873.5941374399999</v>
      </c>
      <c r="D224" s="58">
        <v>2020.0804491499998</v>
      </c>
      <c r="E224" s="58">
        <v>2082.4825485900001</v>
      </c>
      <c r="F224" s="58">
        <v>2096.57766373</v>
      </c>
      <c r="G224" s="58">
        <v>2084.4065325400002</v>
      </c>
      <c r="H224" s="58">
        <v>1899.7055187299998</v>
      </c>
      <c r="I224" s="58">
        <v>1806.4513603300002</v>
      </c>
      <c r="J224" s="58">
        <v>1708.1065683500001</v>
      </c>
      <c r="K224" s="58">
        <v>1624.0719385500001</v>
      </c>
      <c r="L224" s="58">
        <v>1575.8664953299999</v>
      </c>
      <c r="M224" s="58">
        <v>1578.42102346</v>
      </c>
      <c r="N224" s="58">
        <v>1574.3153055600001</v>
      </c>
      <c r="O224" s="58">
        <v>1579.0524466299998</v>
      </c>
      <c r="P224" s="58">
        <v>1577.4804320399999</v>
      </c>
      <c r="Q224" s="58">
        <v>1549.1416775100001</v>
      </c>
      <c r="R224" s="58">
        <v>1558.2048110999999</v>
      </c>
      <c r="S224" s="58">
        <v>1561.7818181100001</v>
      </c>
      <c r="T224" s="58">
        <v>1594.0650443499999</v>
      </c>
      <c r="U224" s="58">
        <v>1615.4225326999999</v>
      </c>
      <c r="V224" s="58">
        <v>1620.3165826200002</v>
      </c>
      <c r="W224" s="58">
        <v>1586.82465525</v>
      </c>
      <c r="X224" s="58">
        <v>1640.8487761299998</v>
      </c>
      <c r="Y224" s="58">
        <v>1752.6249654399999</v>
      </c>
    </row>
    <row r="225" spans="1:26" s="59" customFormat="1" ht="15.75" x14ac:dyDescent="0.3">
      <c r="A225" s="57" t="s">
        <v>162</v>
      </c>
      <c r="B225" s="58">
        <v>1844.14339776</v>
      </c>
      <c r="C225" s="58">
        <v>1902.9295281</v>
      </c>
      <c r="D225" s="58">
        <v>2050.0751428499998</v>
      </c>
      <c r="E225" s="58">
        <v>2131.9999837099999</v>
      </c>
      <c r="F225" s="58">
        <v>2131.2611502700001</v>
      </c>
      <c r="G225" s="58">
        <v>2137.0912684599998</v>
      </c>
      <c r="H225" s="58">
        <v>1948.8595137500001</v>
      </c>
      <c r="I225" s="58">
        <v>1851.6813265199999</v>
      </c>
      <c r="J225" s="58">
        <v>1752.6485331099998</v>
      </c>
      <c r="K225" s="58">
        <v>1673.1622359600001</v>
      </c>
      <c r="L225" s="58">
        <v>1625.0035923700002</v>
      </c>
      <c r="M225" s="58">
        <v>1619.23095564</v>
      </c>
      <c r="N225" s="58">
        <v>1622.94957118</v>
      </c>
      <c r="O225" s="58">
        <v>1633.30082653</v>
      </c>
      <c r="P225" s="58">
        <v>1615.2801119800001</v>
      </c>
      <c r="Q225" s="58">
        <v>1623.6994920100001</v>
      </c>
      <c r="R225" s="58">
        <v>1620.0353319699998</v>
      </c>
      <c r="S225" s="58">
        <v>1622.52218369</v>
      </c>
      <c r="T225" s="58">
        <v>1630.51886173</v>
      </c>
      <c r="U225" s="58">
        <v>1649.2588655300001</v>
      </c>
      <c r="V225" s="58">
        <v>1658.0746305100001</v>
      </c>
      <c r="W225" s="58">
        <v>1636.3399761999999</v>
      </c>
      <c r="X225" s="58">
        <v>1679.69742963</v>
      </c>
      <c r="Y225" s="58">
        <v>1877.1529978499998</v>
      </c>
    </row>
    <row r="226" spans="1:26" s="59" customFormat="1" ht="15.75" x14ac:dyDescent="0.3">
      <c r="A226" s="57" t="s">
        <v>163</v>
      </c>
      <c r="B226" s="58">
        <v>1833.8807820100001</v>
      </c>
      <c r="C226" s="58">
        <v>1855.4524746500001</v>
      </c>
      <c r="D226" s="58">
        <v>2020.4556928000002</v>
      </c>
      <c r="E226" s="58">
        <v>2023.0513360599998</v>
      </c>
      <c r="F226" s="58">
        <v>2041.0405841799998</v>
      </c>
      <c r="G226" s="58">
        <v>1997.3293532500002</v>
      </c>
      <c r="H226" s="58">
        <v>1936.5608225800001</v>
      </c>
      <c r="I226" s="58">
        <v>1748.2708996800002</v>
      </c>
      <c r="J226" s="58">
        <v>1647.3213687799998</v>
      </c>
      <c r="K226" s="58">
        <v>1554.20956828</v>
      </c>
      <c r="L226" s="58">
        <v>1496.58801111</v>
      </c>
      <c r="M226" s="58">
        <v>1501.1322175700002</v>
      </c>
      <c r="N226" s="58">
        <v>1510.3520058399999</v>
      </c>
      <c r="O226" s="58">
        <v>1516.6914954099998</v>
      </c>
      <c r="P226" s="58">
        <v>1521.88959256</v>
      </c>
      <c r="Q226" s="58">
        <v>1520.58702094</v>
      </c>
      <c r="R226" s="58">
        <v>1513.17741363</v>
      </c>
      <c r="S226" s="58">
        <v>1514.2618895599999</v>
      </c>
      <c r="T226" s="58">
        <v>1521.9656253500002</v>
      </c>
      <c r="U226" s="58">
        <v>1545.0474737300001</v>
      </c>
      <c r="V226" s="58">
        <v>1528.99545769</v>
      </c>
      <c r="W226" s="58">
        <v>1560.2619046099999</v>
      </c>
      <c r="X226" s="58">
        <v>1625.5003302800001</v>
      </c>
      <c r="Y226" s="58">
        <v>1723.67190321</v>
      </c>
    </row>
    <row r="227" spans="1:26" s="59" customFormat="1" ht="15.75" x14ac:dyDescent="0.3">
      <c r="A227" s="57" t="s">
        <v>164</v>
      </c>
      <c r="B227" s="58">
        <v>1821.7803285300001</v>
      </c>
      <c r="C227" s="58">
        <v>1942.6652095300001</v>
      </c>
      <c r="D227" s="58">
        <v>1963.7582542</v>
      </c>
      <c r="E227" s="58">
        <v>2026.6035198</v>
      </c>
      <c r="F227" s="58">
        <v>2042.4958234999999</v>
      </c>
      <c r="G227" s="58">
        <v>2030.8586457599999</v>
      </c>
      <c r="H227" s="58">
        <v>2017.46536272</v>
      </c>
      <c r="I227" s="58">
        <v>1857.1333190599998</v>
      </c>
      <c r="J227" s="58">
        <v>1759.4426944299998</v>
      </c>
      <c r="K227" s="58">
        <v>1544.4886659099998</v>
      </c>
      <c r="L227" s="58">
        <v>1521.1419550300002</v>
      </c>
      <c r="M227" s="58">
        <v>1551.7088541200001</v>
      </c>
      <c r="N227" s="58">
        <v>1591.5571545500002</v>
      </c>
      <c r="O227" s="58">
        <v>1609.5733359699998</v>
      </c>
      <c r="P227" s="58">
        <v>1635.6117163700001</v>
      </c>
      <c r="Q227" s="58">
        <v>1639.84052432</v>
      </c>
      <c r="R227" s="58">
        <v>1630.2300082799998</v>
      </c>
      <c r="S227" s="58">
        <v>1629.3613047700001</v>
      </c>
      <c r="T227" s="58">
        <v>1618.49290157</v>
      </c>
      <c r="U227" s="58">
        <v>1623.9529531600001</v>
      </c>
      <c r="V227" s="58">
        <v>1617.4342029099998</v>
      </c>
      <c r="W227" s="58">
        <v>1592.4903737899999</v>
      </c>
      <c r="X227" s="58">
        <v>1657.3483236699999</v>
      </c>
      <c r="Y227" s="58">
        <v>1759.1566657600001</v>
      </c>
    </row>
    <row r="228" spans="1:26" s="59" customFormat="1" ht="15.75" x14ac:dyDescent="0.3">
      <c r="A228" s="57" t="s">
        <v>165</v>
      </c>
      <c r="B228" s="58">
        <v>1801.0420674000002</v>
      </c>
      <c r="C228" s="58">
        <v>1879.3162817299999</v>
      </c>
      <c r="D228" s="58">
        <v>2025.0980283600002</v>
      </c>
      <c r="E228" s="58">
        <v>2057.1392592900002</v>
      </c>
      <c r="F228" s="58">
        <v>2058.0087493999999</v>
      </c>
      <c r="G228" s="58">
        <v>2069.10441064</v>
      </c>
      <c r="H228" s="58">
        <v>2100.3363715599999</v>
      </c>
      <c r="I228" s="58">
        <v>1817.63814241</v>
      </c>
      <c r="J228" s="58">
        <v>1737.7106456800002</v>
      </c>
      <c r="K228" s="58">
        <v>1717.8433436700002</v>
      </c>
      <c r="L228" s="58">
        <v>1675.8048112400002</v>
      </c>
      <c r="M228" s="58">
        <v>1665.5676466700002</v>
      </c>
      <c r="N228" s="58">
        <v>1654.4971372</v>
      </c>
      <c r="O228" s="58">
        <v>1648.87781976</v>
      </c>
      <c r="P228" s="58">
        <v>1654.1307324300001</v>
      </c>
      <c r="Q228" s="58">
        <v>1622.7299743200001</v>
      </c>
      <c r="R228" s="58">
        <v>1627.6777519000002</v>
      </c>
      <c r="S228" s="58">
        <v>1644.04772662</v>
      </c>
      <c r="T228" s="58">
        <v>1670.5525235499999</v>
      </c>
      <c r="U228" s="58">
        <v>1705.4111454200001</v>
      </c>
      <c r="V228" s="58">
        <v>1700.2696036799998</v>
      </c>
      <c r="W228" s="58">
        <v>1666.9168302200001</v>
      </c>
      <c r="X228" s="58">
        <v>1740.5170348199999</v>
      </c>
      <c r="Y228" s="58">
        <v>1872.1055903900001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2014.9966077199999</v>
      </c>
      <c r="C232" s="65">
        <v>2097.7145031499999</v>
      </c>
      <c r="D232" s="65">
        <v>2129.3913849800001</v>
      </c>
      <c r="E232" s="65">
        <v>2126.6078606800002</v>
      </c>
      <c r="F232" s="65">
        <v>2128.7270674900001</v>
      </c>
      <c r="G232" s="65">
        <v>2130.4449798699998</v>
      </c>
      <c r="H232" s="65">
        <v>2135.6997214399998</v>
      </c>
      <c r="I232" s="65">
        <v>2032.8606143900001</v>
      </c>
      <c r="J232" s="65">
        <v>1913.32331013</v>
      </c>
      <c r="K232" s="65">
        <v>1842.8984764300001</v>
      </c>
      <c r="L232" s="65">
        <v>1797.8157444600001</v>
      </c>
      <c r="M232" s="65">
        <v>1773.0012807200001</v>
      </c>
      <c r="N232" s="65">
        <v>1761.9946578900001</v>
      </c>
      <c r="O232" s="65">
        <v>1773.64796677</v>
      </c>
      <c r="P232" s="65">
        <v>1782.5180770700001</v>
      </c>
      <c r="Q232" s="65">
        <v>1780.59218945</v>
      </c>
      <c r="R232" s="65">
        <v>1768.2369200200001</v>
      </c>
      <c r="S232" s="65">
        <v>1770.52939397</v>
      </c>
      <c r="T232" s="65">
        <v>1779.0864691700001</v>
      </c>
      <c r="U232" s="65">
        <v>1795.1076969800001</v>
      </c>
      <c r="V232" s="65">
        <v>1804.21938998</v>
      </c>
      <c r="W232" s="65">
        <v>1781.0954771199999</v>
      </c>
      <c r="X232" s="65">
        <v>1826.6707080799999</v>
      </c>
      <c r="Y232" s="65">
        <v>1896.5618087600001</v>
      </c>
    </row>
    <row r="233" spans="1:26" s="59" customFormat="1" ht="15.75" x14ac:dyDescent="0.3">
      <c r="A233" s="57" t="s">
        <v>136</v>
      </c>
      <c r="B233" s="58">
        <v>1793.05271352</v>
      </c>
      <c r="C233" s="58">
        <v>1859.1323773900001</v>
      </c>
      <c r="D233" s="58">
        <v>1914.2172771099999</v>
      </c>
      <c r="E233" s="58">
        <v>1947.2748976600001</v>
      </c>
      <c r="F233" s="58">
        <v>1938.75693819</v>
      </c>
      <c r="G233" s="58">
        <v>1911.9773980699999</v>
      </c>
      <c r="H233" s="58">
        <v>1942.0276750800001</v>
      </c>
      <c r="I233" s="58">
        <v>1930.6346129799999</v>
      </c>
      <c r="J233" s="58">
        <v>1832.6605924800001</v>
      </c>
      <c r="K233" s="58">
        <v>1772.9643121399999</v>
      </c>
      <c r="L233" s="58">
        <v>1717.26800211</v>
      </c>
      <c r="M233" s="58">
        <v>1689.66574193</v>
      </c>
      <c r="N233" s="58">
        <v>1674.20411902</v>
      </c>
      <c r="O233" s="58">
        <v>1676.5330231800001</v>
      </c>
      <c r="P233" s="58">
        <v>1692.71803617</v>
      </c>
      <c r="Q233" s="58">
        <v>1690.6447727300001</v>
      </c>
      <c r="R233" s="58">
        <v>1689.35910698</v>
      </c>
      <c r="S233" s="58">
        <v>1694.3800938700001</v>
      </c>
      <c r="T233" s="58">
        <v>1684.72374253</v>
      </c>
      <c r="U233" s="58">
        <v>1692.04110545</v>
      </c>
      <c r="V233" s="58">
        <v>1695.4920309300001</v>
      </c>
      <c r="W233" s="58">
        <v>1677.07720464</v>
      </c>
      <c r="X233" s="58">
        <v>1708.48126372</v>
      </c>
      <c r="Y233" s="58">
        <v>1797.6774971</v>
      </c>
    </row>
    <row r="234" spans="1:26" s="59" customFormat="1" ht="15.75" x14ac:dyDescent="0.3">
      <c r="A234" s="57" t="s">
        <v>137</v>
      </c>
      <c r="B234" s="58">
        <v>1916.0405531500001</v>
      </c>
      <c r="C234" s="58">
        <v>1982.3891717500001</v>
      </c>
      <c r="D234" s="58">
        <v>2017.5995543500001</v>
      </c>
      <c r="E234" s="58">
        <v>2043.70366816</v>
      </c>
      <c r="F234" s="58">
        <v>2047.3306184200001</v>
      </c>
      <c r="G234" s="58">
        <v>2034.3053366300001</v>
      </c>
      <c r="H234" s="58">
        <v>1953.72185713</v>
      </c>
      <c r="I234" s="58">
        <v>1844.95983862</v>
      </c>
      <c r="J234" s="58">
        <v>1757.6331099399999</v>
      </c>
      <c r="K234" s="58">
        <v>1686.8384280299999</v>
      </c>
      <c r="L234" s="58">
        <v>1711.1694614800001</v>
      </c>
      <c r="M234" s="58">
        <v>1694.84159391</v>
      </c>
      <c r="N234" s="58">
        <v>1698.2457557100001</v>
      </c>
      <c r="O234" s="58">
        <v>1688.8247425500001</v>
      </c>
      <c r="P234" s="58">
        <v>1694.74728355</v>
      </c>
      <c r="Q234" s="58">
        <v>1712.69413067</v>
      </c>
      <c r="R234" s="58">
        <v>1721.7621815</v>
      </c>
      <c r="S234" s="58">
        <v>1725.15241324</v>
      </c>
      <c r="T234" s="58">
        <v>1738.2134113500001</v>
      </c>
      <c r="U234" s="58">
        <v>1753.7856555800001</v>
      </c>
      <c r="V234" s="58">
        <v>1749.4606647099999</v>
      </c>
      <c r="W234" s="58">
        <v>1749.2343746399999</v>
      </c>
      <c r="X234" s="58">
        <v>1778.1237097400001</v>
      </c>
      <c r="Y234" s="58">
        <v>1854.8352899000001</v>
      </c>
    </row>
    <row r="235" spans="1:26" s="59" customFormat="1" ht="15.75" x14ac:dyDescent="0.3">
      <c r="A235" s="57" t="s">
        <v>138</v>
      </c>
      <c r="B235" s="58">
        <v>2006.9945894100001</v>
      </c>
      <c r="C235" s="58">
        <v>2072.6007965899998</v>
      </c>
      <c r="D235" s="58">
        <v>2084.0548260200003</v>
      </c>
      <c r="E235" s="58">
        <v>2099.49224323</v>
      </c>
      <c r="F235" s="58">
        <v>2090.5548800699999</v>
      </c>
      <c r="G235" s="58">
        <v>2038.51246743</v>
      </c>
      <c r="H235" s="58">
        <v>2007.2854492900001</v>
      </c>
      <c r="I235" s="58">
        <v>1908.0678679499999</v>
      </c>
      <c r="J235" s="58">
        <v>1821.24309238</v>
      </c>
      <c r="K235" s="58">
        <v>1804.25584774</v>
      </c>
      <c r="L235" s="58">
        <v>1784.5336326500001</v>
      </c>
      <c r="M235" s="58">
        <v>1776.62820216</v>
      </c>
      <c r="N235" s="58">
        <v>1791.21481292</v>
      </c>
      <c r="O235" s="58">
        <v>1791.4882522099999</v>
      </c>
      <c r="P235" s="58">
        <v>1791.89900807</v>
      </c>
      <c r="Q235" s="58">
        <v>1790.9225626899999</v>
      </c>
      <c r="R235" s="58">
        <v>1792.27357489</v>
      </c>
      <c r="S235" s="58">
        <v>1801.1255483500001</v>
      </c>
      <c r="T235" s="58">
        <v>1794.2810155899999</v>
      </c>
      <c r="U235" s="58">
        <v>1789.5277765800001</v>
      </c>
      <c r="V235" s="58">
        <v>1767.2158816799999</v>
      </c>
      <c r="W235" s="58">
        <v>1749.2704519900001</v>
      </c>
      <c r="X235" s="58">
        <v>1794.9017265</v>
      </c>
      <c r="Y235" s="58">
        <v>1835.79306316</v>
      </c>
    </row>
    <row r="236" spans="1:26" s="59" customFormat="1" ht="15.75" x14ac:dyDescent="0.3">
      <c r="A236" s="57" t="s">
        <v>139</v>
      </c>
      <c r="B236" s="58">
        <v>1806.3438404400001</v>
      </c>
      <c r="C236" s="58">
        <v>1861.0735426799999</v>
      </c>
      <c r="D236" s="58">
        <v>1966.20584181</v>
      </c>
      <c r="E236" s="58">
        <v>1968.8067190900001</v>
      </c>
      <c r="F236" s="58">
        <v>1964.69682872</v>
      </c>
      <c r="G236" s="58">
        <v>1959.7685391699999</v>
      </c>
      <c r="H236" s="58">
        <v>1914.6949918400001</v>
      </c>
      <c r="I236" s="58">
        <v>1853.1773834600001</v>
      </c>
      <c r="J236" s="58">
        <v>1776.85137104</v>
      </c>
      <c r="K236" s="58">
        <v>1712.3745164700001</v>
      </c>
      <c r="L236" s="58">
        <v>1678.26291612</v>
      </c>
      <c r="M236" s="58">
        <v>1650.7190054499999</v>
      </c>
      <c r="N236" s="58">
        <v>1666.63029327</v>
      </c>
      <c r="O236" s="58">
        <v>1677.1684693300001</v>
      </c>
      <c r="P236" s="58">
        <v>1679.3136842700001</v>
      </c>
      <c r="Q236" s="58">
        <v>1676.6144281700001</v>
      </c>
      <c r="R236" s="58">
        <v>1678.68555322</v>
      </c>
      <c r="S236" s="58">
        <v>1657.52493387</v>
      </c>
      <c r="T236" s="58">
        <v>1648.0040553000001</v>
      </c>
      <c r="U236" s="58">
        <v>1651.4181484400001</v>
      </c>
      <c r="V236" s="58">
        <v>1660.1853685200001</v>
      </c>
      <c r="W236" s="58">
        <v>1658.54709241</v>
      </c>
      <c r="X236" s="58">
        <v>1698.4040391600001</v>
      </c>
      <c r="Y236" s="58">
        <v>1778.5223818500001</v>
      </c>
    </row>
    <row r="237" spans="1:26" s="59" customFormat="1" ht="15.75" x14ac:dyDescent="0.3">
      <c r="A237" s="57" t="s">
        <v>140</v>
      </c>
      <c r="B237" s="58">
        <v>1871.4410257</v>
      </c>
      <c r="C237" s="58">
        <v>1917.44461888</v>
      </c>
      <c r="D237" s="58">
        <v>1941.6501303100001</v>
      </c>
      <c r="E237" s="58">
        <v>1944.22791153</v>
      </c>
      <c r="F237" s="58">
        <v>1936.7854136799999</v>
      </c>
      <c r="G237" s="58">
        <v>1919.8457776</v>
      </c>
      <c r="H237" s="58">
        <v>1883.6449701500001</v>
      </c>
      <c r="I237" s="58">
        <v>1788.43454561</v>
      </c>
      <c r="J237" s="58">
        <v>1710.43868228</v>
      </c>
      <c r="K237" s="58">
        <v>1671.3340429899999</v>
      </c>
      <c r="L237" s="58">
        <v>1667.7143145300001</v>
      </c>
      <c r="M237" s="58">
        <v>1684.7785088600001</v>
      </c>
      <c r="N237" s="58">
        <v>1687.43567125</v>
      </c>
      <c r="O237" s="58">
        <v>1693.8661184</v>
      </c>
      <c r="P237" s="58">
        <v>1704.7285681000001</v>
      </c>
      <c r="Q237" s="58">
        <v>1709.1202699099999</v>
      </c>
      <c r="R237" s="58">
        <v>1696.61346007</v>
      </c>
      <c r="S237" s="58">
        <v>1693.2602707400001</v>
      </c>
      <c r="T237" s="58">
        <v>1698.4560342100001</v>
      </c>
      <c r="U237" s="58">
        <v>1680.23698283</v>
      </c>
      <c r="V237" s="58">
        <v>1686.31739079</v>
      </c>
      <c r="W237" s="58">
        <v>1681.73887528</v>
      </c>
      <c r="X237" s="58">
        <v>1769.30927647</v>
      </c>
      <c r="Y237" s="58">
        <v>1854.1692624899999</v>
      </c>
    </row>
    <row r="238" spans="1:26" s="59" customFormat="1" ht="15.75" x14ac:dyDescent="0.3">
      <c r="A238" s="57" t="s">
        <v>141</v>
      </c>
      <c r="B238" s="58">
        <v>1973.2096288499999</v>
      </c>
      <c r="C238" s="58">
        <v>2091.3697151300003</v>
      </c>
      <c r="D238" s="58">
        <v>2226.4707983500002</v>
      </c>
      <c r="E238" s="58">
        <v>2251.21654025</v>
      </c>
      <c r="F238" s="58">
        <v>2262.8346333899999</v>
      </c>
      <c r="G238" s="58">
        <v>2270.0773411</v>
      </c>
      <c r="H238" s="58">
        <v>2236.0000828900002</v>
      </c>
      <c r="I238" s="58">
        <v>2105.3979616500001</v>
      </c>
      <c r="J238" s="58">
        <v>1901.83874358</v>
      </c>
      <c r="K238" s="58">
        <v>1878.45264165</v>
      </c>
      <c r="L238" s="58">
        <v>1858.36320821</v>
      </c>
      <c r="M238" s="58">
        <v>1778.60616542</v>
      </c>
      <c r="N238" s="58">
        <v>1828.2404044500001</v>
      </c>
      <c r="O238" s="58">
        <v>1826.07630978</v>
      </c>
      <c r="P238" s="58">
        <v>1796.6315103500001</v>
      </c>
      <c r="Q238" s="58">
        <v>1840.20432108</v>
      </c>
      <c r="R238" s="58">
        <v>1849.1010203000001</v>
      </c>
      <c r="S238" s="58">
        <v>1849.4784210600001</v>
      </c>
      <c r="T238" s="58">
        <v>1847.2161592499999</v>
      </c>
      <c r="U238" s="58">
        <v>1868.55019103</v>
      </c>
      <c r="V238" s="58">
        <v>1890.51004964</v>
      </c>
      <c r="W238" s="58">
        <v>1893.85030886</v>
      </c>
      <c r="X238" s="58">
        <v>1915.8193222300001</v>
      </c>
      <c r="Y238" s="58">
        <v>2101.7598554699998</v>
      </c>
    </row>
    <row r="239" spans="1:26" s="59" customFormat="1" ht="15.75" x14ac:dyDescent="0.3">
      <c r="A239" s="57" t="s">
        <v>142</v>
      </c>
      <c r="B239" s="58">
        <v>1992.59660603</v>
      </c>
      <c r="C239" s="58">
        <v>2094.8568659399998</v>
      </c>
      <c r="D239" s="58">
        <v>2095.53186052</v>
      </c>
      <c r="E239" s="58">
        <v>2072.93960479</v>
      </c>
      <c r="F239" s="58">
        <v>2069.8261268000001</v>
      </c>
      <c r="G239" s="58">
        <v>2074.9693316900002</v>
      </c>
      <c r="H239" s="58">
        <v>2034.6133412300001</v>
      </c>
      <c r="I239" s="58">
        <v>1861.55441219</v>
      </c>
      <c r="J239" s="58">
        <v>1805.4321310800001</v>
      </c>
      <c r="K239" s="58">
        <v>1794.83118496</v>
      </c>
      <c r="L239" s="58">
        <v>1782.2788032000001</v>
      </c>
      <c r="M239" s="58">
        <v>1789.3300396899999</v>
      </c>
      <c r="N239" s="58">
        <v>1788.83868037</v>
      </c>
      <c r="O239" s="58">
        <v>1792.8440681700001</v>
      </c>
      <c r="P239" s="58">
        <v>1804.1075509300001</v>
      </c>
      <c r="Q239" s="58">
        <v>1804.1683794400001</v>
      </c>
      <c r="R239" s="58">
        <v>1811.9553369800001</v>
      </c>
      <c r="S239" s="58">
        <v>1811.56051187</v>
      </c>
      <c r="T239" s="58">
        <v>1817.5980838099999</v>
      </c>
      <c r="U239" s="58">
        <v>1806.7432157400001</v>
      </c>
      <c r="V239" s="58">
        <v>1823.85139613</v>
      </c>
      <c r="W239" s="58">
        <v>1836.6581058900001</v>
      </c>
      <c r="X239" s="58">
        <v>1893.6897563</v>
      </c>
      <c r="Y239" s="58">
        <v>1957.21706653</v>
      </c>
    </row>
    <row r="240" spans="1:26" s="59" customFormat="1" ht="15.75" x14ac:dyDescent="0.3">
      <c r="A240" s="57" t="s">
        <v>143</v>
      </c>
      <c r="B240" s="58">
        <v>1912.41008865</v>
      </c>
      <c r="C240" s="58">
        <v>2029.3383899600001</v>
      </c>
      <c r="D240" s="58">
        <v>2104.4410494000003</v>
      </c>
      <c r="E240" s="58">
        <v>2098.79586195</v>
      </c>
      <c r="F240" s="58">
        <v>2092.7427845700004</v>
      </c>
      <c r="G240" s="58">
        <v>2100.5624342299998</v>
      </c>
      <c r="H240" s="58">
        <v>2128.0985116399997</v>
      </c>
      <c r="I240" s="58">
        <v>2022.10250189</v>
      </c>
      <c r="J240" s="58">
        <v>1933.1881457900001</v>
      </c>
      <c r="K240" s="58">
        <v>1827.7082142900001</v>
      </c>
      <c r="L240" s="58">
        <v>1839.1874959900001</v>
      </c>
      <c r="M240" s="58">
        <v>1819.0567507200001</v>
      </c>
      <c r="N240" s="58">
        <v>1806.0959794400001</v>
      </c>
      <c r="O240" s="58">
        <v>1811.4317735</v>
      </c>
      <c r="P240" s="58">
        <v>1821.4837502</v>
      </c>
      <c r="Q240" s="58">
        <v>1823.07351954</v>
      </c>
      <c r="R240" s="58">
        <v>1817.8809163800001</v>
      </c>
      <c r="S240" s="58">
        <v>1814.8288579800001</v>
      </c>
      <c r="T240" s="58">
        <v>1811.9882584900001</v>
      </c>
      <c r="U240" s="58">
        <v>1840.05885276</v>
      </c>
      <c r="V240" s="58">
        <v>1846.15787052</v>
      </c>
      <c r="W240" s="58">
        <v>1811.5740452100001</v>
      </c>
      <c r="X240" s="58">
        <v>1849.9911456100001</v>
      </c>
      <c r="Y240" s="58">
        <v>1942.3786600800001</v>
      </c>
    </row>
    <row r="241" spans="1:25" s="59" customFormat="1" ht="15.75" x14ac:dyDescent="0.3">
      <c r="A241" s="57" t="s">
        <v>144</v>
      </c>
      <c r="B241" s="58">
        <v>1920.2767053699999</v>
      </c>
      <c r="C241" s="58">
        <v>1998.94157563</v>
      </c>
      <c r="D241" s="58">
        <v>2118.6148626100003</v>
      </c>
      <c r="E241" s="58">
        <v>2140.0648182100003</v>
      </c>
      <c r="F241" s="58">
        <v>2130.1176979299998</v>
      </c>
      <c r="G241" s="58">
        <v>2133.4801069300001</v>
      </c>
      <c r="H241" s="58">
        <v>2198.7294256100004</v>
      </c>
      <c r="I241" s="58">
        <v>1975.98720209</v>
      </c>
      <c r="J241" s="58">
        <v>1881.94118766</v>
      </c>
      <c r="K241" s="58">
        <v>1855.35528004</v>
      </c>
      <c r="L241" s="58">
        <v>1812.3533425600001</v>
      </c>
      <c r="M241" s="58">
        <v>1752.7226075000001</v>
      </c>
      <c r="N241" s="58">
        <v>1751.88587327</v>
      </c>
      <c r="O241" s="58">
        <v>1776.1092699000001</v>
      </c>
      <c r="P241" s="58">
        <v>1780.81727505</v>
      </c>
      <c r="Q241" s="58">
        <v>1784.9643262500001</v>
      </c>
      <c r="R241" s="58">
        <v>1783.64734015</v>
      </c>
      <c r="S241" s="58">
        <v>1783.81743994</v>
      </c>
      <c r="T241" s="58">
        <v>1791.04665864</v>
      </c>
      <c r="U241" s="58">
        <v>1796.1729987799999</v>
      </c>
      <c r="V241" s="58">
        <v>1784.55820034</v>
      </c>
      <c r="W241" s="58">
        <v>1762.13592045</v>
      </c>
      <c r="X241" s="58">
        <v>1814.68412109</v>
      </c>
      <c r="Y241" s="58">
        <v>1878.54877457</v>
      </c>
    </row>
    <row r="242" spans="1:25" s="59" customFormat="1" ht="15.75" x14ac:dyDescent="0.3">
      <c r="A242" s="57" t="s">
        <v>145</v>
      </c>
      <c r="B242" s="58">
        <v>2031.0141042</v>
      </c>
      <c r="C242" s="58">
        <v>2099.4637537500003</v>
      </c>
      <c r="D242" s="58">
        <v>2170.4292108300001</v>
      </c>
      <c r="E242" s="58">
        <v>2143.8869671299999</v>
      </c>
      <c r="F242" s="58">
        <v>2145.1544155000001</v>
      </c>
      <c r="G242" s="58">
        <v>2151.19570514</v>
      </c>
      <c r="H242" s="58">
        <v>2203.2427026300002</v>
      </c>
      <c r="I242" s="58">
        <v>2002.4380146000001</v>
      </c>
      <c r="J242" s="58">
        <v>1895.38079844</v>
      </c>
      <c r="K242" s="58">
        <v>1843.7358422899999</v>
      </c>
      <c r="L242" s="58">
        <v>1801.84180689</v>
      </c>
      <c r="M242" s="58">
        <v>1792.8429051099999</v>
      </c>
      <c r="N242" s="58">
        <v>1792.7257385800001</v>
      </c>
      <c r="O242" s="58">
        <v>1782.62063956</v>
      </c>
      <c r="P242" s="58">
        <v>1775.1467198099999</v>
      </c>
      <c r="Q242" s="58">
        <v>1780.4740526099999</v>
      </c>
      <c r="R242" s="58">
        <v>1784.71268852</v>
      </c>
      <c r="S242" s="58">
        <v>1765.9911210800001</v>
      </c>
      <c r="T242" s="58">
        <v>1760.4122624399999</v>
      </c>
      <c r="U242" s="58">
        <v>1784.9058997100001</v>
      </c>
      <c r="V242" s="58">
        <v>1804.0928567799999</v>
      </c>
      <c r="W242" s="58">
        <v>1786.3789958300001</v>
      </c>
      <c r="X242" s="58">
        <v>1830.3931913399999</v>
      </c>
      <c r="Y242" s="58">
        <v>1912.03745624</v>
      </c>
    </row>
    <row r="243" spans="1:25" s="59" customFormat="1" ht="15.75" x14ac:dyDescent="0.3">
      <c r="A243" s="57" t="s">
        <v>146</v>
      </c>
      <c r="B243" s="58">
        <v>1982.1730340300001</v>
      </c>
      <c r="C243" s="58">
        <v>2029.2933055400001</v>
      </c>
      <c r="D243" s="58">
        <v>2101.9984852899997</v>
      </c>
      <c r="E243" s="58">
        <v>2163.25853263</v>
      </c>
      <c r="F243" s="58">
        <v>2204.5285536800002</v>
      </c>
      <c r="G243" s="58">
        <v>2176.9326052400002</v>
      </c>
      <c r="H243" s="58">
        <v>2128.0108804000001</v>
      </c>
      <c r="I243" s="58">
        <v>1930.39514661</v>
      </c>
      <c r="J243" s="58">
        <v>1869.3207531200001</v>
      </c>
      <c r="K243" s="58">
        <v>1798.4503208599999</v>
      </c>
      <c r="L243" s="58">
        <v>1800.86253932</v>
      </c>
      <c r="M243" s="58">
        <v>1826.4795613399999</v>
      </c>
      <c r="N243" s="58">
        <v>1834.99614722</v>
      </c>
      <c r="O243" s="58">
        <v>1830.1620506500001</v>
      </c>
      <c r="P243" s="58">
        <v>1824.82154565</v>
      </c>
      <c r="Q243" s="58">
        <v>1824.42148021</v>
      </c>
      <c r="R243" s="58">
        <v>1823.7366390100001</v>
      </c>
      <c r="S243" s="58">
        <v>1821.1454747100001</v>
      </c>
      <c r="T243" s="58">
        <v>1814.3504499200001</v>
      </c>
      <c r="U243" s="58">
        <v>1823.72889779</v>
      </c>
      <c r="V243" s="58">
        <v>1829.87323945</v>
      </c>
      <c r="W243" s="58">
        <v>1798.0370768800001</v>
      </c>
      <c r="X243" s="58">
        <v>1850.0045095</v>
      </c>
      <c r="Y243" s="58">
        <v>1893.1508584200001</v>
      </c>
    </row>
    <row r="244" spans="1:25" s="59" customFormat="1" ht="15.75" x14ac:dyDescent="0.3">
      <c r="A244" s="57" t="s">
        <v>147</v>
      </c>
      <c r="B244" s="58">
        <v>1960.6170709099999</v>
      </c>
      <c r="C244" s="58">
        <v>2020.3252025900001</v>
      </c>
      <c r="D244" s="58">
        <v>2163.1060415399998</v>
      </c>
      <c r="E244" s="58">
        <v>2224.4882385000001</v>
      </c>
      <c r="F244" s="58">
        <v>2232.3088760299997</v>
      </c>
      <c r="G244" s="58">
        <v>2217.2395974900001</v>
      </c>
      <c r="H244" s="58">
        <v>2151.7673948900001</v>
      </c>
      <c r="I244" s="58">
        <v>1951.08041112</v>
      </c>
      <c r="J244" s="58">
        <v>1848.67916633</v>
      </c>
      <c r="K244" s="58">
        <v>1811.11254274</v>
      </c>
      <c r="L244" s="58">
        <v>1775.3165682599999</v>
      </c>
      <c r="M244" s="58">
        <v>1774.8632689200001</v>
      </c>
      <c r="N244" s="58">
        <v>1773.7562356400001</v>
      </c>
      <c r="O244" s="58">
        <v>1773.85184826</v>
      </c>
      <c r="P244" s="58">
        <v>1785.8565602900001</v>
      </c>
      <c r="Q244" s="58">
        <v>1786.65878804</v>
      </c>
      <c r="R244" s="58">
        <v>1796.07246351</v>
      </c>
      <c r="S244" s="58">
        <v>1794.3860874300001</v>
      </c>
      <c r="T244" s="58">
        <v>1782.38584758</v>
      </c>
      <c r="U244" s="58">
        <v>1799.89855979</v>
      </c>
      <c r="V244" s="58">
        <v>1807.9293727700001</v>
      </c>
      <c r="W244" s="58">
        <v>1796.07329757</v>
      </c>
      <c r="X244" s="58">
        <v>1837.94761393</v>
      </c>
      <c r="Y244" s="58">
        <v>1942.2227527499999</v>
      </c>
    </row>
    <row r="245" spans="1:25" s="59" customFormat="1" ht="15.75" x14ac:dyDescent="0.3">
      <c r="A245" s="57" t="s">
        <v>148</v>
      </c>
      <c r="B245" s="58">
        <v>1854.3482203600001</v>
      </c>
      <c r="C245" s="58">
        <v>1957.14811009</v>
      </c>
      <c r="D245" s="58">
        <v>2003.38481746</v>
      </c>
      <c r="E245" s="58">
        <v>2070.0559591000001</v>
      </c>
      <c r="F245" s="58">
        <v>2097.9233618799999</v>
      </c>
      <c r="G245" s="58">
        <v>2121.3585761100003</v>
      </c>
      <c r="H245" s="58">
        <v>2127.2127041100002</v>
      </c>
      <c r="I245" s="58">
        <v>1922.7547878</v>
      </c>
      <c r="J245" s="58">
        <v>1814.4297076400001</v>
      </c>
      <c r="K245" s="58">
        <v>1784.63939848</v>
      </c>
      <c r="L245" s="58">
        <v>1750.6084551599999</v>
      </c>
      <c r="M245" s="58">
        <v>1774.88171369</v>
      </c>
      <c r="N245" s="58">
        <v>1811.9115030200001</v>
      </c>
      <c r="O245" s="58">
        <v>1815.4869108400001</v>
      </c>
      <c r="P245" s="58">
        <v>1770.3822439400001</v>
      </c>
      <c r="Q245" s="58">
        <v>1701.7714064900001</v>
      </c>
      <c r="R245" s="58">
        <v>1699.86618398</v>
      </c>
      <c r="S245" s="58">
        <v>1702.6539890500001</v>
      </c>
      <c r="T245" s="58">
        <v>1734.5191615400001</v>
      </c>
      <c r="U245" s="58">
        <v>1734.7157144099999</v>
      </c>
      <c r="V245" s="58">
        <v>1754.53042375</v>
      </c>
      <c r="W245" s="58">
        <v>1734.0692937000001</v>
      </c>
      <c r="X245" s="58">
        <v>1766.39340844</v>
      </c>
      <c r="Y245" s="58">
        <v>1889.62304331</v>
      </c>
    </row>
    <row r="246" spans="1:25" s="59" customFormat="1" ht="15.75" x14ac:dyDescent="0.3">
      <c r="A246" s="57" t="s">
        <v>149</v>
      </c>
      <c r="B246" s="58">
        <v>1885.3777355700001</v>
      </c>
      <c r="C246" s="58">
        <v>1993.4441451499999</v>
      </c>
      <c r="D246" s="58">
        <v>2145.6051842500001</v>
      </c>
      <c r="E246" s="58">
        <v>2181.3716028399999</v>
      </c>
      <c r="F246" s="58">
        <v>2179.6402349</v>
      </c>
      <c r="G246" s="58">
        <v>2181.1826292599999</v>
      </c>
      <c r="H246" s="58">
        <v>2175.0698972600003</v>
      </c>
      <c r="I246" s="58">
        <v>1979.04782202</v>
      </c>
      <c r="J246" s="58">
        <v>1872.09216995</v>
      </c>
      <c r="K246" s="58">
        <v>1788.9184429100001</v>
      </c>
      <c r="L246" s="58">
        <v>1733.63113458</v>
      </c>
      <c r="M246" s="58">
        <v>1696.44692117</v>
      </c>
      <c r="N246" s="58">
        <v>1689.2079073699999</v>
      </c>
      <c r="O246" s="58">
        <v>1654.67601573</v>
      </c>
      <c r="P246" s="58">
        <v>1485.0973157600001</v>
      </c>
      <c r="Q246" s="58">
        <v>1454.2814781500001</v>
      </c>
      <c r="R246" s="58">
        <v>1447.92760909</v>
      </c>
      <c r="S246" s="58">
        <v>1452.9010133300001</v>
      </c>
      <c r="T246" s="58">
        <v>1484.3953090699999</v>
      </c>
      <c r="U246" s="58">
        <v>1551.16574664</v>
      </c>
      <c r="V246" s="58">
        <v>1741.01169321</v>
      </c>
      <c r="W246" s="58">
        <v>1717.0767181900001</v>
      </c>
      <c r="X246" s="58">
        <v>1755.0066042200001</v>
      </c>
      <c r="Y246" s="58">
        <v>1830.56482594</v>
      </c>
    </row>
    <row r="247" spans="1:25" s="59" customFormat="1" ht="15.75" x14ac:dyDescent="0.3">
      <c r="A247" s="57" t="s">
        <v>150</v>
      </c>
      <c r="B247" s="58">
        <v>1847.5079193500001</v>
      </c>
      <c r="C247" s="58">
        <v>1934.69587899</v>
      </c>
      <c r="D247" s="58">
        <v>2105.97693716</v>
      </c>
      <c r="E247" s="58">
        <v>2174.6348232800001</v>
      </c>
      <c r="F247" s="58">
        <v>2178.3289267700002</v>
      </c>
      <c r="G247" s="58">
        <v>2168.1436599500003</v>
      </c>
      <c r="H247" s="58">
        <v>2015.5245336600001</v>
      </c>
      <c r="I247" s="58">
        <v>1961.7727402</v>
      </c>
      <c r="J247" s="58">
        <v>1856.3508860100001</v>
      </c>
      <c r="K247" s="58">
        <v>1779.9361289000001</v>
      </c>
      <c r="L247" s="58">
        <v>1735.4528330400001</v>
      </c>
      <c r="M247" s="58">
        <v>1702.37026786</v>
      </c>
      <c r="N247" s="58">
        <v>1697.68164069</v>
      </c>
      <c r="O247" s="58">
        <v>1701.8909393500001</v>
      </c>
      <c r="P247" s="58">
        <v>1705.6417473700001</v>
      </c>
      <c r="Q247" s="58">
        <v>1681.88951417</v>
      </c>
      <c r="R247" s="58">
        <v>1671.2484015800001</v>
      </c>
      <c r="S247" s="58">
        <v>1676.9462624600001</v>
      </c>
      <c r="T247" s="58">
        <v>1705.70078476</v>
      </c>
      <c r="U247" s="58">
        <v>1712.68638629</v>
      </c>
      <c r="V247" s="58">
        <v>1533.5077886000001</v>
      </c>
      <c r="W247" s="58">
        <v>1356.55425543</v>
      </c>
      <c r="X247" s="58">
        <v>1375.3164591099999</v>
      </c>
      <c r="Y247" s="58">
        <v>1419.8895287800001</v>
      </c>
    </row>
    <row r="248" spans="1:25" s="59" customFormat="1" ht="15.75" x14ac:dyDescent="0.3">
      <c r="A248" s="57" t="s">
        <v>151</v>
      </c>
      <c r="B248" s="58">
        <v>1486.60548475</v>
      </c>
      <c r="C248" s="58">
        <v>1695.0036803200001</v>
      </c>
      <c r="D248" s="58">
        <v>2017.8337482300001</v>
      </c>
      <c r="E248" s="58">
        <v>2124.3083004499999</v>
      </c>
      <c r="F248" s="58">
        <v>2164.2922265300003</v>
      </c>
      <c r="G248" s="58">
        <v>2208.4965071300003</v>
      </c>
      <c r="H248" s="58">
        <v>2057.4474280100003</v>
      </c>
      <c r="I248" s="58">
        <v>1948.38897219</v>
      </c>
      <c r="J248" s="58">
        <v>1888.6231098400001</v>
      </c>
      <c r="K248" s="58">
        <v>1846.0595508500001</v>
      </c>
      <c r="L248" s="58">
        <v>1825.8799272200001</v>
      </c>
      <c r="M248" s="58">
        <v>1824.01999718</v>
      </c>
      <c r="N248" s="58">
        <v>1826.75916297</v>
      </c>
      <c r="O248" s="58">
        <v>1818.3320744499999</v>
      </c>
      <c r="P248" s="58">
        <v>1827.07228418</v>
      </c>
      <c r="Q248" s="58">
        <v>1800.89227147</v>
      </c>
      <c r="R248" s="58">
        <v>1794.7507392699999</v>
      </c>
      <c r="S248" s="58">
        <v>1790.521058</v>
      </c>
      <c r="T248" s="58">
        <v>1819.1205709999999</v>
      </c>
      <c r="U248" s="58">
        <v>1822.2178835300001</v>
      </c>
      <c r="V248" s="58">
        <v>1841.0616097</v>
      </c>
      <c r="W248" s="58">
        <v>1814.4107471</v>
      </c>
      <c r="X248" s="58">
        <v>1863.82028808</v>
      </c>
      <c r="Y248" s="58">
        <v>1943.87950262</v>
      </c>
    </row>
    <row r="249" spans="1:25" s="59" customFormat="1" ht="15.75" x14ac:dyDescent="0.3">
      <c r="A249" s="57" t="s">
        <v>152</v>
      </c>
      <c r="B249" s="58">
        <v>1886.9317258999999</v>
      </c>
      <c r="C249" s="58">
        <v>1922.7252893899999</v>
      </c>
      <c r="D249" s="58">
        <v>2092.59995273</v>
      </c>
      <c r="E249" s="58">
        <v>2197.3702239599997</v>
      </c>
      <c r="F249" s="58">
        <v>2204.5268351300001</v>
      </c>
      <c r="G249" s="58">
        <v>2217.2795497500001</v>
      </c>
      <c r="H249" s="58">
        <v>2012.44464902</v>
      </c>
      <c r="I249" s="58">
        <v>1935.1463124300001</v>
      </c>
      <c r="J249" s="58">
        <v>1841.7159371100001</v>
      </c>
      <c r="K249" s="58">
        <v>1784.22525548</v>
      </c>
      <c r="L249" s="58">
        <v>1768.47615075</v>
      </c>
      <c r="M249" s="58">
        <v>1755.3268688800001</v>
      </c>
      <c r="N249" s="58">
        <v>1759.24649935</v>
      </c>
      <c r="O249" s="58">
        <v>1753.8511681</v>
      </c>
      <c r="P249" s="58">
        <v>1753.5401289000001</v>
      </c>
      <c r="Q249" s="58">
        <v>1729.33517813</v>
      </c>
      <c r="R249" s="58">
        <v>1730.6906820500001</v>
      </c>
      <c r="S249" s="58">
        <v>1737.8102208800001</v>
      </c>
      <c r="T249" s="58">
        <v>1762.5549205500001</v>
      </c>
      <c r="U249" s="58">
        <v>1787.2246840800001</v>
      </c>
      <c r="V249" s="58">
        <v>1788.66111396</v>
      </c>
      <c r="W249" s="58">
        <v>1765.3217497099999</v>
      </c>
      <c r="X249" s="58">
        <v>1801.20150281</v>
      </c>
      <c r="Y249" s="58">
        <v>1878.5172389100001</v>
      </c>
    </row>
    <row r="250" spans="1:25" s="59" customFormat="1" ht="15.75" x14ac:dyDescent="0.3">
      <c r="A250" s="57" t="s">
        <v>153</v>
      </c>
      <c r="B250" s="58">
        <v>1984.6640476300001</v>
      </c>
      <c r="C250" s="58">
        <v>2028.8866790300001</v>
      </c>
      <c r="D250" s="58">
        <v>2125.80982365</v>
      </c>
      <c r="E250" s="58">
        <v>2158.3193750700002</v>
      </c>
      <c r="F250" s="58">
        <v>2159.2123402300003</v>
      </c>
      <c r="G250" s="58">
        <v>2147.9218687100001</v>
      </c>
      <c r="H250" s="58">
        <v>2034.6241879199999</v>
      </c>
      <c r="I250" s="58">
        <v>1943.67400322</v>
      </c>
      <c r="J250" s="58">
        <v>1859.72280413</v>
      </c>
      <c r="K250" s="58">
        <v>1789.17632058</v>
      </c>
      <c r="L250" s="58">
        <v>1760.0115024300001</v>
      </c>
      <c r="M250" s="58">
        <v>1755.60407495</v>
      </c>
      <c r="N250" s="58">
        <v>1751.48689577</v>
      </c>
      <c r="O250" s="58">
        <v>1753.24831589</v>
      </c>
      <c r="P250" s="58">
        <v>1744.13147931</v>
      </c>
      <c r="Q250" s="58">
        <v>1742.52800056</v>
      </c>
      <c r="R250" s="58">
        <v>1756.39759374</v>
      </c>
      <c r="S250" s="58">
        <v>1765.0905545600001</v>
      </c>
      <c r="T250" s="58">
        <v>1800.7408424</v>
      </c>
      <c r="U250" s="58">
        <v>1796.6286980699999</v>
      </c>
      <c r="V250" s="58">
        <v>1808.3916166700001</v>
      </c>
      <c r="W250" s="58">
        <v>1797.24616378</v>
      </c>
      <c r="X250" s="58">
        <v>1838.2642523500001</v>
      </c>
      <c r="Y250" s="58">
        <v>1925.2396134800001</v>
      </c>
    </row>
    <row r="251" spans="1:25" s="59" customFormat="1" ht="15.75" x14ac:dyDescent="0.3">
      <c r="A251" s="57" t="s">
        <v>154</v>
      </c>
      <c r="B251" s="58">
        <v>1921.0839505599999</v>
      </c>
      <c r="C251" s="58">
        <v>2019.84938384</v>
      </c>
      <c r="D251" s="58">
        <v>2133.7797273400001</v>
      </c>
      <c r="E251" s="58">
        <v>2137.04213123</v>
      </c>
      <c r="F251" s="58">
        <v>2135.4259485900002</v>
      </c>
      <c r="G251" s="58">
        <v>2149.6513988799998</v>
      </c>
      <c r="H251" s="58">
        <v>1955.5265661800001</v>
      </c>
      <c r="I251" s="58">
        <v>1869.8727374699999</v>
      </c>
      <c r="J251" s="58">
        <v>1752.0540688000001</v>
      </c>
      <c r="K251" s="58">
        <v>1716.8567600599999</v>
      </c>
      <c r="L251" s="58">
        <v>1677.51661431</v>
      </c>
      <c r="M251" s="58">
        <v>1657.54904205</v>
      </c>
      <c r="N251" s="58">
        <v>1652.0674508100001</v>
      </c>
      <c r="O251" s="58">
        <v>1655.87953356</v>
      </c>
      <c r="P251" s="58">
        <v>1666.90158189</v>
      </c>
      <c r="Q251" s="58">
        <v>1669.39420217</v>
      </c>
      <c r="R251" s="58">
        <v>1669.9048688</v>
      </c>
      <c r="S251" s="58">
        <v>1674.93807823</v>
      </c>
      <c r="T251" s="58">
        <v>1673.4327315099999</v>
      </c>
      <c r="U251" s="58">
        <v>1694.7833893500001</v>
      </c>
      <c r="V251" s="58">
        <v>1699.62484971</v>
      </c>
      <c r="W251" s="58">
        <v>1708.0724619600001</v>
      </c>
      <c r="X251" s="58">
        <v>1783.8699948600001</v>
      </c>
      <c r="Y251" s="58">
        <v>1881.10122787</v>
      </c>
    </row>
    <row r="252" spans="1:25" s="59" customFormat="1" ht="15.75" x14ac:dyDescent="0.3">
      <c r="A252" s="57" t="s">
        <v>155</v>
      </c>
      <c r="B252" s="58">
        <v>1911.3048064</v>
      </c>
      <c r="C252" s="58">
        <v>2003.9107749100001</v>
      </c>
      <c r="D252" s="58">
        <v>2110.6421944200001</v>
      </c>
      <c r="E252" s="58">
        <v>2112.0777251999998</v>
      </c>
      <c r="F252" s="58">
        <v>2131.0464236799999</v>
      </c>
      <c r="G252" s="58">
        <v>2136.6791472200002</v>
      </c>
      <c r="H252" s="58">
        <v>1986.19313126</v>
      </c>
      <c r="I252" s="58">
        <v>1888.80478414</v>
      </c>
      <c r="J252" s="58">
        <v>1772.5543416800001</v>
      </c>
      <c r="K252" s="58">
        <v>1699.44243422</v>
      </c>
      <c r="L252" s="58">
        <v>1651.54917097</v>
      </c>
      <c r="M252" s="58">
        <v>1646.91464279</v>
      </c>
      <c r="N252" s="58">
        <v>1652.1483257500001</v>
      </c>
      <c r="O252" s="58">
        <v>1646.77005932</v>
      </c>
      <c r="P252" s="58">
        <v>1633.9864424899999</v>
      </c>
      <c r="Q252" s="58">
        <v>1640.5460038900001</v>
      </c>
      <c r="R252" s="58">
        <v>1654.1999983800001</v>
      </c>
      <c r="S252" s="58">
        <v>1659.80355285</v>
      </c>
      <c r="T252" s="58">
        <v>1663.30526777</v>
      </c>
      <c r="U252" s="58">
        <v>1663.3461900699999</v>
      </c>
      <c r="V252" s="58">
        <v>1656.22225495</v>
      </c>
      <c r="W252" s="58">
        <v>1630.7520326900001</v>
      </c>
      <c r="X252" s="58">
        <v>1699.0898482800001</v>
      </c>
      <c r="Y252" s="58">
        <v>1867.28666466</v>
      </c>
    </row>
    <row r="253" spans="1:25" s="59" customFormat="1" ht="15.75" x14ac:dyDescent="0.3">
      <c r="A253" s="57" t="s">
        <v>156</v>
      </c>
      <c r="B253" s="58">
        <v>1852.8143172100001</v>
      </c>
      <c r="C253" s="58">
        <v>1923.71693854</v>
      </c>
      <c r="D253" s="58">
        <v>2012.2125056500001</v>
      </c>
      <c r="E253" s="58">
        <v>2002.0310049700001</v>
      </c>
      <c r="F253" s="58">
        <v>1994.7867649</v>
      </c>
      <c r="G253" s="58">
        <v>1988.09803588</v>
      </c>
      <c r="H253" s="58">
        <v>1934.94745926</v>
      </c>
      <c r="I253" s="58">
        <v>1890.55933385</v>
      </c>
      <c r="J253" s="58">
        <v>1761.5900280400001</v>
      </c>
      <c r="K253" s="58">
        <v>1692.4052500100001</v>
      </c>
      <c r="L253" s="58">
        <v>1626.6101315000001</v>
      </c>
      <c r="M253" s="58">
        <v>1613.7630272200001</v>
      </c>
      <c r="N253" s="58">
        <v>1604.91544838</v>
      </c>
      <c r="O253" s="58">
        <v>1613.51001017</v>
      </c>
      <c r="P253" s="58">
        <v>1609.4794502700001</v>
      </c>
      <c r="Q253" s="58">
        <v>1612.8252340000001</v>
      </c>
      <c r="R253" s="58">
        <v>1612.9051458399999</v>
      </c>
      <c r="S253" s="58">
        <v>1614.05086938</v>
      </c>
      <c r="T253" s="58">
        <v>1613.2731219899999</v>
      </c>
      <c r="U253" s="58">
        <v>1620.5696789799999</v>
      </c>
      <c r="V253" s="58">
        <v>1641.3409896800001</v>
      </c>
      <c r="W253" s="58">
        <v>1614.4679470600001</v>
      </c>
      <c r="X253" s="58">
        <v>1661.2204658000001</v>
      </c>
      <c r="Y253" s="58">
        <v>1749.22123622</v>
      </c>
    </row>
    <row r="254" spans="1:25" s="59" customFormat="1" ht="15.75" x14ac:dyDescent="0.3">
      <c r="A254" s="57" t="s">
        <v>157</v>
      </c>
      <c r="B254" s="58">
        <v>2014.78969843</v>
      </c>
      <c r="C254" s="58">
        <v>2064.9664076199997</v>
      </c>
      <c r="D254" s="58">
        <v>2175.9142694500001</v>
      </c>
      <c r="E254" s="58">
        <v>2201.9742426499997</v>
      </c>
      <c r="F254" s="58">
        <v>2204.6249202700001</v>
      </c>
      <c r="G254" s="58">
        <v>2194.36839169</v>
      </c>
      <c r="H254" s="58">
        <v>2101.8088991700001</v>
      </c>
      <c r="I254" s="58">
        <v>2058.3590624099998</v>
      </c>
      <c r="J254" s="58">
        <v>1973.05460036</v>
      </c>
      <c r="K254" s="58">
        <v>1884.87113077</v>
      </c>
      <c r="L254" s="58">
        <v>1816.75433073</v>
      </c>
      <c r="M254" s="58">
        <v>1799.3970821099999</v>
      </c>
      <c r="N254" s="58">
        <v>1787.8708887499999</v>
      </c>
      <c r="O254" s="58">
        <v>1793.9045308899999</v>
      </c>
      <c r="P254" s="58">
        <v>1800.26362268</v>
      </c>
      <c r="Q254" s="58">
        <v>1793.4928869400001</v>
      </c>
      <c r="R254" s="58">
        <v>1785.6219676400001</v>
      </c>
      <c r="S254" s="58">
        <v>1784.81285789</v>
      </c>
      <c r="T254" s="58">
        <v>1784.0742308000001</v>
      </c>
      <c r="U254" s="58">
        <v>1797.8539141799999</v>
      </c>
      <c r="V254" s="58">
        <v>1800.74029337</v>
      </c>
      <c r="W254" s="58">
        <v>1775.7263656</v>
      </c>
      <c r="X254" s="58">
        <v>1812.7207960200001</v>
      </c>
      <c r="Y254" s="58">
        <v>1926.16951746</v>
      </c>
    </row>
    <row r="255" spans="1:25" s="59" customFormat="1" ht="15.75" x14ac:dyDescent="0.3">
      <c r="A255" s="57" t="s">
        <v>158</v>
      </c>
      <c r="B255" s="58">
        <v>1984.2759958700001</v>
      </c>
      <c r="C255" s="58">
        <v>2122.0059741699997</v>
      </c>
      <c r="D255" s="58">
        <v>2176.11257191</v>
      </c>
      <c r="E255" s="58">
        <v>2227.5970742899999</v>
      </c>
      <c r="F255" s="58">
        <v>2239.18135321</v>
      </c>
      <c r="G255" s="58">
        <v>2359.5506700300002</v>
      </c>
      <c r="H255" s="58">
        <v>2272.6882797400003</v>
      </c>
      <c r="I255" s="58">
        <v>2155.4130743400001</v>
      </c>
      <c r="J255" s="58">
        <v>2039.72285442</v>
      </c>
      <c r="K255" s="58">
        <v>1964.58451816</v>
      </c>
      <c r="L255" s="58">
        <v>1925.6632956400001</v>
      </c>
      <c r="M255" s="58">
        <v>1910.4954939199999</v>
      </c>
      <c r="N255" s="58">
        <v>1906.31926757</v>
      </c>
      <c r="O255" s="58">
        <v>1908.31903633</v>
      </c>
      <c r="P255" s="58">
        <v>1916.4238527699999</v>
      </c>
      <c r="Q255" s="58">
        <v>1913.4218681300001</v>
      </c>
      <c r="R255" s="58">
        <v>1918.8122279700001</v>
      </c>
      <c r="S255" s="58">
        <v>1926.1219139300001</v>
      </c>
      <c r="T255" s="58">
        <v>1917.6555418600001</v>
      </c>
      <c r="U255" s="58">
        <v>1930.3167707499999</v>
      </c>
      <c r="V255" s="58">
        <v>1927.59620907</v>
      </c>
      <c r="W255" s="58">
        <v>1893.08962744</v>
      </c>
      <c r="X255" s="58">
        <v>1946.8126574800001</v>
      </c>
      <c r="Y255" s="58">
        <v>2046.4054149900001</v>
      </c>
    </row>
    <row r="256" spans="1:25" s="59" customFormat="1" ht="15.75" x14ac:dyDescent="0.3">
      <c r="A256" s="57" t="s">
        <v>159</v>
      </c>
      <c r="B256" s="58">
        <v>1937.47010041</v>
      </c>
      <c r="C256" s="58">
        <v>2011.6356623199999</v>
      </c>
      <c r="D256" s="58">
        <v>2149.13056112</v>
      </c>
      <c r="E256" s="58">
        <v>2224.4870671099998</v>
      </c>
      <c r="F256" s="58">
        <v>2209.5067194200001</v>
      </c>
      <c r="G256" s="58">
        <v>2131.5893902500002</v>
      </c>
      <c r="H256" s="58">
        <v>2018.4382337100001</v>
      </c>
      <c r="I256" s="58">
        <v>1940.9154572899999</v>
      </c>
      <c r="J256" s="58">
        <v>1855.36689942</v>
      </c>
      <c r="K256" s="58">
        <v>1781.6560712600001</v>
      </c>
      <c r="L256" s="58">
        <v>1775.79636977</v>
      </c>
      <c r="M256" s="58">
        <v>1791.9079365499999</v>
      </c>
      <c r="N256" s="58">
        <v>1786.0560762300001</v>
      </c>
      <c r="O256" s="58">
        <v>1779.9331057500001</v>
      </c>
      <c r="P256" s="58">
        <v>1778.0022114200001</v>
      </c>
      <c r="Q256" s="58">
        <v>1758.75467112</v>
      </c>
      <c r="R256" s="58">
        <v>1754.6368044800001</v>
      </c>
      <c r="S256" s="58">
        <v>1755.4382135800001</v>
      </c>
      <c r="T256" s="58">
        <v>1791.0682693900001</v>
      </c>
      <c r="U256" s="58">
        <v>1778.3931799900001</v>
      </c>
      <c r="V256" s="58">
        <v>1752.5445251900001</v>
      </c>
      <c r="W256" s="58">
        <v>1722.6511964399999</v>
      </c>
      <c r="X256" s="58">
        <v>1763.5502486099999</v>
      </c>
      <c r="Y256" s="58">
        <v>1858.21375498</v>
      </c>
    </row>
    <row r="257" spans="1:25" s="59" customFormat="1" ht="15.75" x14ac:dyDescent="0.3">
      <c r="A257" s="57" t="s">
        <v>160</v>
      </c>
      <c r="B257" s="58">
        <v>1831.5858709399999</v>
      </c>
      <c r="C257" s="58">
        <v>1910.6270221699999</v>
      </c>
      <c r="D257" s="58">
        <v>2028.6592251500001</v>
      </c>
      <c r="E257" s="58">
        <v>2045.20707068</v>
      </c>
      <c r="F257" s="58">
        <v>2056.96774267</v>
      </c>
      <c r="G257" s="58">
        <v>2041.0460938599999</v>
      </c>
      <c r="H257" s="58">
        <v>1944.6127097600001</v>
      </c>
      <c r="I257" s="58">
        <v>1844.5117335699999</v>
      </c>
      <c r="J257" s="58">
        <v>1745.8124605</v>
      </c>
      <c r="K257" s="58">
        <v>1655.91988393</v>
      </c>
      <c r="L257" s="58">
        <v>1628.0895724700001</v>
      </c>
      <c r="M257" s="58">
        <v>1634.3766100400001</v>
      </c>
      <c r="N257" s="58">
        <v>1622.6608730099999</v>
      </c>
      <c r="O257" s="58">
        <v>1622.8956715100001</v>
      </c>
      <c r="P257" s="58">
        <v>1595.40751828</v>
      </c>
      <c r="Q257" s="58">
        <v>1569.5495843900001</v>
      </c>
      <c r="R257" s="58">
        <v>1581.9117523800001</v>
      </c>
      <c r="S257" s="58">
        <v>1586.13819311</v>
      </c>
      <c r="T257" s="58">
        <v>1612.85365907</v>
      </c>
      <c r="U257" s="58">
        <v>1624.6257994699999</v>
      </c>
      <c r="V257" s="58">
        <v>1634.39882401</v>
      </c>
      <c r="W257" s="58">
        <v>1615.9296344100001</v>
      </c>
      <c r="X257" s="58">
        <v>1650.0053035600001</v>
      </c>
      <c r="Y257" s="58">
        <v>1755.7154523500001</v>
      </c>
    </row>
    <row r="258" spans="1:25" s="59" customFormat="1" ht="15.75" x14ac:dyDescent="0.3">
      <c r="A258" s="57" t="s">
        <v>161</v>
      </c>
      <c r="B258" s="58">
        <v>1982.3883388500001</v>
      </c>
      <c r="C258" s="58">
        <v>2041.9241374400001</v>
      </c>
      <c r="D258" s="58">
        <v>2188.4104491500002</v>
      </c>
      <c r="E258" s="58">
        <v>2250.81254859</v>
      </c>
      <c r="F258" s="58">
        <v>2264.90766373</v>
      </c>
      <c r="G258" s="58">
        <v>2252.7365325400001</v>
      </c>
      <c r="H258" s="58">
        <v>2068.0355187300001</v>
      </c>
      <c r="I258" s="58">
        <v>1974.7813603300001</v>
      </c>
      <c r="J258" s="58">
        <v>1876.43656835</v>
      </c>
      <c r="K258" s="58">
        <v>1792.4019385500001</v>
      </c>
      <c r="L258" s="58">
        <v>1744.1964953300001</v>
      </c>
      <c r="M258" s="58">
        <v>1746.7510234599999</v>
      </c>
      <c r="N258" s="58">
        <v>1742.64530556</v>
      </c>
      <c r="O258" s="58">
        <v>1747.38244663</v>
      </c>
      <c r="P258" s="58">
        <v>1745.81043204</v>
      </c>
      <c r="Q258" s="58">
        <v>1717.4716775100001</v>
      </c>
      <c r="R258" s="58">
        <v>1726.5348111000001</v>
      </c>
      <c r="S258" s="58">
        <v>1730.1118181100001</v>
      </c>
      <c r="T258" s="58">
        <v>1762.39504435</v>
      </c>
      <c r="U258" s="58">
        <v>1783.7525327000001</v>
      </c>
      <c r="V258" s="58">
        <v>1788.6465826200001</v>
      </c>
      <c r="W258" s="58">
        <v>1755.1546552500001</v>
      </c>
      <c r="X258" s="58">
        <v>1809.17877613</v>
      </c>
      <c r="Y258" s="58">
        <v>1920.95496544</v>
      </c>
    </row>
    <row r="259" spans="1:25" s="59" customFormat="1" ht="15.75" x14ac:dyDescent="0.3">
      <c r="A259" s="57" t="s">
        <v>162</v>
      </c>
      <c r="B259" s="58">
        <v>2012.4733977600001</v>
      </c>
      <c r="C259" s="58">
        <v>2071.2595281000004</v>
      </c>
      <c r="D259" s="58">
        <v>2218.4051428499997</v>
      </c>
      <c r="E259" s="58">
        <v>2300.3299837100003</v>
      </c>
      <c r="F259" s="58">
        <v>2299.5911502700001</v>
      </c>
      <c r="G259" s="58">
        <v>2305.4212684599997</v>
      </c>
      <c r="H259" s="58">
        <v>2117.1895137500001</v>
      </c>
      <c r="I259" s="58">
        <v>2020.01132652</v>
      </c>
      <c r="J259" s="58">
        <v>1920.9785331099999</v>
      </c>
      <c r="K259" s="58">
        <v>1841.49223596</v>
      </c>
      <c r="L259" s="58">
        <v>1793.3335923700001</v>
      </c>
      <c r="M259" s="58">
        <v>1787.56095564</v>
      </c>
      <c r="N259" s="58">
        <v>1791.2795711799999</v>
      </c>
      <c r="O259" s="58">
        <v>1801.6308265299999</v>
      </c>
      <c r="P259" s="58">
        <v>1783.6101119800001</v>
      </c>
      <c r="Q259" s="58">
        <v>1792.02949201</v>
      </c>
      <c r="R259" s="58">
        <v>1788.3653319699999</v>
      </c>
      <c r="S259" s="58">
        <v>1790.8521836899999</v>
      </c>
      <c r="T259" s="58">
        <v>1798.84886173</v>
      </c>
      <c r="U259" s="58">
        <v>1817.58886553</v>
      </c>
      <c r="V259" s="58">
        <v>1826.4046305100001</v>
      </c>
      <c r="W259" s="58">
        <v>1804.6699762000001</v>
      </c>
      <c r="X259" s="58">
        <v>1848.0274296300001</v>
      </c>
      <c r="Y259" s="58">
        <v>2045.4829978499999</v>
      </c>
    </row>
    <row r="260" spans="1:25" s="59" customFormat="1" ht="15.75" x14ac:dyDescent="0.3">
      <c r="A260" s="57" t="s">
        <v>163</v>
      </c>
      <c r="B260" s="58">
        <v>2002.21078201</v>
      </c>
      <c r="C260" s="58">
        <v>2023.78247465</v>
      </c>
      <c r="D260" s="58">
        <v>2188.7856928000001</v>
      </c>
      <c r="E260" s="58">
        <v>2191.3813360599997</v>
      </c>
      <c r="F260" s="58">
        <v>2209.3705841800002</v>
      </c>
      <c r="G260" s="58">
        <v>2165.6593532500001</v>
      </c>
      <c r="H260" s="58">
        <v>2104.8908225800001</v>
      </c>
      <c r="I260" s="58">
        <v>1916.6008996800001</v>
      </c>
      <c r="J260" s="58">
        <v>1815.65136878</v>
      </c>
      <c r="K260" s="58">
        <v>1722.5395682800001</v>
      </c>
      <c r="L260" s="58">
        <v>1664.91801111</v>
      </c>
      <c r="M260" s="58">
        <v>1669.4622175700001</v>
      </c>
      <c r="N260" s="58">
        <v>1678.6820058400001</v>
      </c>
      <c r="O260" s="58">
        <v>1685.0214954099999</v>
      </c>
      <c r="P260" s="58">
        <v>1690.2195925600001</v>
      </c>
      <c r="Q260" s="58">
        <v>1688.9170209399999</v>
      </c>
      <c r="R260" s="58">
        <v>1681.50741363</v>
      </c>
      <c r="S260" s="58">
        <v>1682.59188956</v>
      </c>
      <c r="T260" s="58">
        <v>1690.2956253500001</v>
      </c>
      <c r="U260" s="58">
        <v>1713.37747373</v>
      </c>
      <c r="V260" s="58">
        <v>1697.3254576900001</v>
      </c>
      <c r="W260" s="58">
        <v>1728.59190461</v>
      </c>
      <c r="X260" s="58">
        <v>1793.83033028</v>
      </c>
      <c r="Y260" s="58">
        <v>1892.0019032100001</v>
      </c>
    </row>
    <row r="261" spans="1:25" s="59" customFormat="1" ht="15.75" x14ac:dyDescent="0.3">
      <c r="A261" s="57" t="s">
        <v>164</v>
      </c>
      <c r="B261" s="58">
        <v>1990.1103285300001</v>
      </c>
      <c r="C261" s="58">
        <v>2110.99520953</v>
      </c>
      <c r="D261" s="58">
        <v>2132.0882541999999</v>
      </c>
      <c r="E261" s="58">
        <v>2194.9335197999999</v>
      </c>
      <c r="F261" s="58">
        <v>2210.8258235000003</v>
      </c>
      <c r="G261" s="58">
        <v>2199.1886457600003</v>
      </c>
      <c r="H261" s="58">
        <v>2185.79536272</v>
      </c>
      <c r="I261" s="58">
        <v>2025.46331906</v>
      </c>
      <c r="J261" s="58">
        <v>1927.77269443</v>
      </c>
      <c r="K261" s="58">
        <v>1712.8186659099999</v>
      </c>
      <c r="L261" s="58">
        <v>1689.4719550300001</v>
      </c>
      <c r="M261" s="58">
        <v>1720.03885412</v>
      </c>
      <c r="N261" s="58">
        <v>1759.8871545500001</v>
      </c>
      <c r="O261" s="58">
        <v>1777.9033359699999</v>
      </c>
      <c r="P261" s="58">
        <v>1803.94171637</v>
      </c>
      <c r="Q261" s="58">
        <v>1808.1705243200001</v>
      </c>
      <c r="R261" s="58">
        <v>1798.5600082799999</v>
      </c>
      <c r="S261" s="58">
        <v>1797.69130477</v>
      </c>
      <c r="T261" s="58">
        <v>1786.8229015700001</v>
      </c>
      <c r="U261" s="58">
        <v>1792.28295316</v>
      </c>
      <c r="V261" s="58">
        <v>1785.76420291</v>
      </c>
      <c r="W261" s="58">
        <v>1760.8203737900001</v>
      </c>
      <c r="X261" s="58">
        <v>1825.6783236700001</v>
      </c>
      <c r="Y261" s="58">
        <v>1927.4866657600001</v>
      </c>
    </row>
    <row r="262" spans="1:25" s="59" customFormat="1" ht="15.75" x14ac:dyDescent="0.3">
      <c r="A262" s="57" t="s">
        <v>165</v>
      </c>
      <c r="B262" s="58">
        <v>1969.3720674000001</v>
      </c>
      <c r="C262" s="58">
        <v>2047.6462817300001</v>
      </c>
      <c r="D262" s="58">
        <v>2193.4280283600001</v>
      </c>
      <c r="E262" s="58">
        <v>2225.4692592900001</v>
      </c>
      <c r="F262" s="58">
        <v>2226.3387493999999</v>
      </c>
      <c r="G262" s="58">
        <v>2237.4344106400004</v>
      </c>
      <c r="H262" s="58">
        <v>2268.6663715599998</v>
      </c>
      <c r="I262" s="58">
        <v>1985.9681424099999</v>
      </c>
      <c r="J262" s="58">
        <v>1906.0406456800001</v>
      </c>
      <c r="K262" s="58">
        <v>1886.1733436700001</v>
      </c>
      <c r="L262" s="58">
        <v>1844.1348112400001</v>
      </c>
      <c r="M262" s="58">
        <v>1833.8976466700001</v>
      </c>
      <c r="N262" s="58">
        <v>1822.8271371999999</v>
      </c>
      <c r="O262" s="58">
        <v>1817.2078197600001</v>
      </c>
      <c r="P262" s="58">
        <v>1822.46073243</v>
      </c>
      <c r="Q262" s="58">
        <v>1791.05997432</v>
      </c>
      <c r="R262" s="58">
        <v>1796.0077519000001</v>
      </c>
      <c r="S262" s="58">
        <v>1812.37772662</v>
      </c>
      <c r="T262" s="58">
        <v>1838.8825235500001</v>
      </c>
      <c r="U262" s="58">
        <v>1873.7411454200001</v>
      </c>
      <c r="V262" s="58">
        <v>1868.59960368</v>
      </c>
      <c r="W262" s="58">
        <v>1835.24683022</v>
      </c>
      <c r="X262" s="58">
        <v>1908.8470348200001</v>
      </c>
      <c r="Y262" s="58">
        <v>2040.43559039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2064.2266077199997</v>
      </c>
      <c r="C266" s="65">
        <v>2146.9445031499999</v>
      </c>
      <c r="D266" s="65">
        <v>2178.6213849800001</v>
      </c>
      <c r="E266" s="65">
        <v>2175.8378606799997</v>
      </c>
      <c r="F266" s="65">
        <v>2177.9570674900001</v>
      </c>
      <c r="G266" s="65">
        <v>2179.6749798699998</v>
      </c>
      <c r="H266" s="65">
        <v>2184.9297214399999</v>
      </c>
      <c r="I266" s="65">
        <v>2082.0906143900002</v>
      </c>
      <c r="J266" s="65">
        <v>1962.5533101299998</v>
      </c>
      <c r="K266" s="65">
        <v>1892.1284764299999</v>
      </c>
      <c r="L266" s="65">
        <v>1847.0457444600002</v>
      </c>
      <c r="M266" s="65">
        <v>1822.2312807200001</v>
      </c>
      <c r="N266" s="65">
        <v>1811.2246578899999</v>
      </c>
      <c r="O266" s="65">
        <v>1822.8779667700001</v>
      </c>
      <c r="P266" s="65">
        <v>1831.7480770699999</v>
      </c>
      <c r="Q266" s="65">
        <v>1829.8221894499998</v>
      </c>
      <c r="R266" s="65">
        <v>1817.4669200200001</v>
      </c>
      <c r="S266" s="65">
        <v>1819.75939397</v>
      </c>
      <c r="T266" s="65">
        <v>1828.3164691699999</v>
      </c>
      <c r="U266" s="65">
        <v>1844.3376969800001</v>
      </c>
      <c r="V266" s="65">
        <v>1853.44938998</v>
      </c>
      <c r="W266" s="65">
        <v>1830.32547712</v>
      </c>
      <c r="X266" s="65">
        <v>1875.9007080799997</v>
      </c>
      <c r="Y266" s="65">
        <v>1945.7918087600001</v>
      </c>
    </row>
    <row r="267" spans="1:25" s="59" customFormat="1" ht="15.75" x14ac:dyDescent="0.3">
      <c r="A267" s="57" t="s">
        <v>136</v>
      </c>
      <c r="B267" s="58">
        <v>1842.28271352</v>
      </c>
      <c r="C267" s="58">
        <v>1908.3623773899999</v>
      </c>
      <c r="D267" s="58">
        <v>1963.44727711</v>
      </c>
      <c r="E267" s="58">
        <v>1996.5048976600001</v>
      </c>
      <c r="F267" s="58">
        <v>1987.9869381899998</v>
      </c>
      <c r="G267" s="58">
        <v>1961.2073980699997</v>
      </c>
      <c r="H267" s="58">
        <v>1991.2576750799999</v>
      </c>
      <c r="I267" s="58">
        <v>1979.8646129799999</v>
      </c>
      <c r="J267" s="58">
        <v>1881.8905924800001</v>
      </c>
      <c r="K267" s="58">
        <v>1822.19431214</v>
      </c>
      <c r="L267" s="58">
        <v>1766.49800211</v>
      </c>
      <c r="M267" s="58">
        <v>1738.89574193</v>
      </c>
      <c r="N267" s="58">
        <v>1723.4341190199998</v>
      </c>
      <c r="O267" s="58">
        <v>1725.7630231799999</v>
      </c>
      <c r="P267" s="58">
        <v>1741.9480361699998</v>
      </c>
      <c r="Q267" s="58">
        <v>1739.8747727300001</v>
      </c>
      <c r="R267" s="58">
        <v>1738.58910698</v>
      </c>
      <c r="S267" s="58">
        <v>1743.6100938700001</v>
      </c>
      <c r="T267" s="58">
        <v>1733.95374253</v>
      </c>
      <c r="U267" s="58">
        <v>1741.2711054500001</v>
      </c>
      <c r="V267" s="58">
        <v>1744.7220309300001</v>
      </c>
      <c r="W267" s="58">
        <v>1726.3072046399998</v>
      </c>
      <c r="X267" s="58">
        <v>1757.7112637199998</v>
      </c>
      <c r="Y267" s="58">
        <v>1846.9074971</v>
      </c>
    </row>
    <row r="268" spans="1:25" s="59" customFormat="1" ht="15.75" x14ac:dyDescent="0.3">
      <c r="A268" s="57" t="s">
        <v>137</v>
      </c>
      <c r="B268" s="58">
        <v>1965.2705531500001</v>
      </c>
      <c r="C268" s="58">
        <v>2031.6191717500001</v>
      </c>
      <c r="D268" s="58">
        <v>2066.8295543499999</v>
      </c>
      <c r="E268" s="58">
        <v>2092.9336681599998</v>
      </c>
      <c r="F268" s="58">
        <v>2096.5606184200001</v>
      </c>
      <c r="G268" s="58">
        <v>2083.5353366300001</v>
      </c>
      <c r="H268" s="58">
        <v>2002.95185713</v>
      </c>
      <c r="I268" s="58">
        <v>1894.18983862</v>
      </c>
      <c r="J268" s="58">
        <v>1806.86310994</v>
      </c>
      <c r="K268" s="58">
        <v>1736.0684280299997</v>
      </c>
      <c r="L268" s="58">
        <v>1760.3994614799999</v>
      </c>
      <c r="M268" s="58">
        <v>1744.07159391</v>
      </c>
      <c r="N268" s="58">
        <v>1747.4757557100002</v>
      </c>
      <c r="O268" s="58">
        <v>1738.0547425499999</v>
      </c>
      <c r="P268" s="58">
        <v>1743.9772835499998</v>
      </c>
      <c r="Q268" s="58">
        <v>1761.9241306700001</v>
      </c>
      <c r="R268" s="58">
        <v>1770.9921814999998</v>
      </c>
      <c r="S268" s="58">
        <v>1774.38241324</v>
      </c>
      <c r="T268" s="58">
        <v>1787.4434113500001</v>
      </c>
      <c r="U268" s="58">
        <v>1803.0156555799999</v>
      </c>
      <c r="V268" s="58">
        <v>1798.69066471</v>
      </c>
      <c r="W268" s="58">
        <v>1798.4643746399997</v>
      </c>
      <c r="X268" s="58">
        <v>1827.3537097399999</v>
      </c>
      <c r="Y268" s="58">
        <v>1904.0652899000002</v>
      </c>
    </row>
    <row r="269" spans="1:25" s="59" customFormat="1" ht="15.75" x14ac:dyDescent="0.3">
      <c r="A269" s="57" t="s">
        <v>138</v>
      </c>
      <c r="B269" s="58">
        <v>2056.2245894100001</v>
      </c>
      <c r="C269" s="58">
        <v>2121.8307965899999</v>
      </c>
      <c r="D269" s="58">
        <v>2133.2848260199999</v>
      </c>
      <c r="E269" s="58">
        <v>2148.72224323</v>
      </c>
      <c r="F269" s="58">
        <v>2139.7848800699999</v>
      </c>
      <c r="G269" s="58">
        <v>2087.74246743</v>
      </c>
      <c r="H269" s="58">
        <v>2056.5154492900001</v>
      </c>
      <c r="I269" s="58">
        <v>1957.2978679499997</v>
      </c>
      <c r="J269" s="58">
        <v>1870.4730923799998</v>
      </c>
      <c r="K269" s="58">
        <v>1853.4858477399998</v>
      </c>
      <c r="L269" s="58">
        <v>1833.7636326500001</v>
      </c>
      <c r="M269" s="58">
        <v>1825.85820216</v>
      </c>
      <c r="N269" s="58">
        <v>1840.44481292</v>
      </c>
      <c r="O269" s="58">
        <v>1840.7182522099997</v>
      </c>
      <c r="P269" s="58">
        <v>1841.1290080700001</v>
      </c>
      <c r="Q269" s="58">
        <v>1840.1525626899997</v>
      </c>
      <c r="R269" s="58">
        <v>1841.50357489</v>
      </c>
      <c r="S269" s="58">
        <v>1850.3555483499999</v>
      </c>
      <c r="T269" s="58">
        <v>1843.5110155899997</v>
      </c>
      <c r="U269" s="58">
        <v>1838.7577765800002</v>
      </c>
      <c r="V269" s="58">
        <v>1816.4458816799997</v>
      </c>
      <c r="W269" s="58">
        <v>1798.5004519899999</v>
      </c>
      <c r="X269" s="58">
        <v>1844.1317264999998</v>
      </c>
      <c r="Y269" s="58">
        <v>1885.0230631599998</v>
      </c>
    </row>
    <row r="270" spans="1:25" s="59" customFormat="1" ht="15.75" x14ac:dyDescent="0.3">
      <c r="A270" s="57" t="s">
        <v>139</v>
      </c>
      <c r="B270" s="58">
        <v>1855.5738404399999</v>
      </c>
      <c r="C270" s="58">
        <v>1910.3035426799997</v>
      </c>
      <c r="D270" s="58">
        <v>2015.4358418100001</v>
      </c>
      <c r="E270" s="58">
        <v>2018.0367190900001</v>
      </c>
      <c r="F270" s="58">
        <v>2013.9268287199998</v>
      </c>
      <c r="G270" s="58">
        <v>2008.9985391699997</v>
      </c>
      <c r="H270" s="58">
        <v>1963.9249918400001</v>
      </c>
      <c r="I270" s="58">
        <v>1902.4073834599999</v>
      </c>
      <c r="J270" s="58">
        <v>1826.0813710399998</v>
      </c>
      <c r="K270" s="58">
        <v>1761.6045164699999</v>
      </c>
      <c r="L270" s="58">
        <v>1727.4929161199998</v>
      </c>
      <c r="M270" s="58">
        <v>1699.9490054499997</v>
      </c>
      <c r="N270" s="58">
        <v>1715.8602932700001</v>
      </c>
      <c r="O270" s="58">
        <v>1726.3984693299999</v>
      </c>
      <c r="P270" s="58">
        <v>1728.5436842700001</v>
      </c>
      <c r="Q270" s="58">
        <v>1725.8444281699999</v>
      </c>
      <c r="R270" s="58">
        <v>1727.9155532199998</v>
      </c>
      <c r="S270" s="58">
        <v>1706.7549338700001</v>
      </c>
      <c r="T270" s="58">
        <v>1697.2340552999999</v>
      </c>
      <c r="U270" s="58">
        <v>1700.6481484400001</v>
      </c>
      <c r="V270" s="58">
        <v>1709.4153685199999</v>
      </c>
      <c r="W270" s="58">
        <v>1707.77709241</v>
      </c>
      <c r="X270" s="58">
        <v>1747.6340391600002</v>
      </c>
      <c r="Y270" s="58">
        <v>1827.7523818499999</v>
      </c>
    </row>
    <row r="271" spans="1:25" s="59" customFormat="1" ht="15.75" x14ac:dyDescent="0.3">
      <c r="A271" s="57" t="s">
        <v>140</v>
      </c>
      <c r="B271" s="58">
        <v>1920.6710257</v>
      </c>
      <c r="C271" s="58">
        <v>1966.6746188799998</v>
      </c>
      <c r="D271" s="58">
        <v>1990.8801303099999</v>
      </c>
      <c r="E271" s="58">
        <v>1993.4579115299998</v>
      </c>
      <c r="F271" s="58">
        <v>1986.0154136799997</v>
      </c>
      <c r="G271" s="58">
        <v>1969.0757776</v>
      </c>
      <c r="H271" s="58">
        <v>1932.8749701500001</v>
      </c>
      <c r="I271" s="58">
        <v>1837.66454561</v>
      </c>
      <c r="J271" s="58">
        <v>1759.6686822799998</v>
      </c>
      <c r="K271" s="58">
        <v>1720.56404299</v>
      </c>
      <c r="L271" s="58">
        <v>1716.9443145300002</v>
      </c>
      <c r="M271" s="58">
        <v>1734.0085088599999</v>
      </c>
      <c r="N271" s="58">
        <v>1736.6656712499998</v>
      </c>
      <c r="O271" s="58">
        <v>1743.0961183999998</v>
      </c>
      <c r="P271" s="58">
        <v>1753.9585680999999</v>
      </c>
      <c r="Q271" s="58">
        <v>1758.35026991</v>
      </c>
      <c r="R271" s="58">
        <v>1745.8434600699998</v>
      </c>
      <c r="S271" s="58">
        <v>1742.4902707400001</v>
      </c>
      <c r="T271" s="58">
        <v>1747.6860342099999</v>
      </c>
      <c r="U271" s="58">
        <v>1729.4669828299998</v>
      </c>
      <c r="V271" s="58">
        <v>1735.54739079</v>
      </c>
      <c r="W271" s="58">
        <v>1730.9688752799998</v>
      </c>
      <c r="X271" s="58">
        <v>1818.53927647</v>
      </c>
      <c r="Y271" s="58">
        <v>1903.3992624899997</v>
      </c>
    </row>
    <row r="272" spans="1:25" s="59" customFormat="1" ht="15.75" x14ac:dyDescent="0.3">
      <c r="A272" s="57" t="s">
        <v>141</v>
      </c>
      <c r="B272" s="58">
        <v>2022.4396288499997</v>
      </c>
      <c r="C272" s="58">
        <v>2140.5997151299998</v>
      </c>
      <c r="D272" s="58">
        <v>2275.7007983499998</v>
      </c>
      <c r="E272" s="58">
        <v>2300.44654025</v>
      </c>
      <c r="F272" s="58">
        <v>2312.0646333899999</v>
      </c>
      <c r="G272" s="58">
        <v>2319.3073411</v>
      </c>
      <c r="H272" s="58">
        <v>2285.2300828899997</v>
      </c>
      <c r="I272" s="58">
        <v>2154.6279616500001</v>
      </c>
      <c r="J272" s="58">
        <v>1951.06874358</v>
      </c>
      <c r="K272" s="58">
        <v>1927.6826416499998</v>
      </c>
      <c r="L272" s="58">
        <v>1907.5932082099998</v>
      </c>
      <c r="M272" s="58">
        <v>1827.8361654199998</v>
      </c>
      <c r="N272" s="58">
        <v>1877.4704044499999</v>
      </c>
      <c r="O272" s="58">
        <v>1875.30630978</v>
      </c>
      <c r="P272" s="58">
        <v>1845.8615103500001</v>
      </c>
      <c r="Q272" s="58">
        <v>1889.4343210799998</v>
      </c>
      <c r="R272" s="58">
        <v>1898.3310203000001</v>
      </c>
      <c r="S272" s="58">
        <v>1898.7084210600001</v>
      </c>
      <c r="T272" s="58">
        <v>1896.4461592499997</v>
      </c>
      <c r="U272" s="58">
        <v>1917.78019103</v>
      </c>
      <c r="V272" s="58">
        <v>1939.7400496400001</v>
      </c>
      <c r="W272" s="58">
        <v>1943.0803088600001</v>
      </c>
      <c r="X272" s="58">
        <v>1965.0493222300001</v>
      </c>
      <c r="Y272" s="58">
        <v>2150.9898554699998</v>
      </c>
    </row>
    <row r="273" spans="1:25" s="59" customFormat="1" ht="15.75" x14ac:dyDescent="0.3">
      <c r="A273" s="57" t="s">
        <v>142</v>
      </c>
      <c r="B273" s="58">
        <v>2041.8266060299998</v>
      </c>
      <c r="C273" s="58">
        <v>2144.0868659399998</v>
      </c>
      <c r="D273" s="58">
        <v>2144.76186052</v>
      </c>
      <c r="E273" s="58">
        <v>2122.16960479</v>
      </c>
      <c r="F273" s="58">
        <v>2119.0561268000001</v>
      </c>
      <c r="G273" s="58">
        <v>2124.1993316899998</v>
      </c>
      <c r="H273" s="58">
        <v>2083.8433412300001</v>
      </c>
      <c r="I273" s="58">
        <v>1910.7844121899998</v>
      </c>
      <c r="J273" s="58">
        <v>1854.6621310800001</v>
      </c>
      <c r="K273" s="58">
        <v>1844.06118496</v>
      </c>
      <c r="L273" s="58">
        <v>1831.5088031999999</v>
      </c>
      <c r="M273" s="58">
        <v>1838.5600396899999</v>
      </c>
      <c r="N273" s="58">
        <v>1838.06868037</v>
      </c>
      <c r="O273" s="58">
        <v>1842.0740681699999</v>
      </c>
      <c r="P273" s="58">
        <v>1853.3375509299999</v>
      </c>
      <c r="Q273" s="58">
        <v>1853.3983794400001</v>
      </c>
      <c r="R273" s="58">
        <v>1861.1853369800001</v>
      </c>
      <c r="S273" s="58">
        <v>1860.79051187</v>
      </c>
      <c r="T273" s="58">
        <v>1866.82808381</v>
      </c>
      <c r="U273" s="58">
        <v>1855.9732157399999</v>
      </c>
      <c r="V273" s="58">
        <v>1873.08139613</v>
      </c>
      <c r="W273" s="58">
        <v>1885.8881058900001</v>
      </c>
      <c r="X273" s="58">
        <v>1942.9197562999998</v>
      </c>
      <c r="Y273" s="58">
        <v>2006.44706653</v>
      </c>
    </row>
    <row r="274" spans="1:25" s="59" customFormat="1" ht="15.75" x14ac:dyDescent="0.3">
      <c r="A274" s="57" t="s">
        <v>143</v>
      </c>
      <c r="B274" s="58">
        <v>1961.6400886500001</v>
      </c>
      <c r="C274" s="58">
        <v>2078.5683899599999</v>
      </c>
      <c r="D274" s="58">
        <v>2153.6710493999999</v>
      </c>
      <c r="E274" s="58">
        <v>2148.02586195</v>
      </c>
      <c r="F274" s="58">
        <v>2141.9727845699999</v>
      </c>
      <c r="G274" s="58">
        <v>2149.7924342299998</v>
      </c>
      <c r="H274" s="58">
        <v>2177.3285116399998</v>
      </c>
      <c r="I274" s="58">
        <v>2071.33250189</v>
      </c>
      <c r="J274" s="58">
        <v>1982.4181457899999</v>
      </c>
      <c r="K274" s="58">
        <v>1876.9382142899999</v>
      </c>
      <c r="L274" s="58">
        <v>1888.4174959900001</v>
      </c>
      <c r="M274" s="58">
        <v>1868.2867507199999</v>
      </c>
      <c r="N274" s="58">
        <v>1855.3259794400001</v>
      </c>
      <c r="O274" s="58">
        <v>1860.6617735</v>
      </c>
      <c r="P274" s="58">
        <v>1870.7137502</v>
      </c>
      <c r="Q274" s="58">
        <v>1872.3035195399998</v>
      </c>
      <c r="R274" s="58">
        <v>1867.1109163800002</v>
      </c>
      <c r="S274" s="58">
        <v>1864.0588579800001</v>
      </c>
      <c r="T274" s="58">
        <v>1861.2182584900002</v>
      </c>
      <c r="U274" s="58">
        <v>1889.2888527599998</v>
      </c>
      <c r="V274" s="58">
        <v>1895.38787052</v>
      </c>
      <c r="W274" s="58">
        <v>1860.8040452099999</v>
      </c>
      <c r="X274" s="58">
        <v>1899.2211456099999</v>
      </c>
      <c r="Y274" s="58">
        <v>1991.6086600799999</v>
      </c>
    </row>
    <row r="275" spans="1:25" s="59" customFormat="1" ht="15.75" x14ac:dyDescent="0.3">
      <c r="A275" s="57" t="s">
        <v>144</v>
      </c>
      <c r="B275" s="58">
        <v>1969.50670537</v>
      </c>
      <c r="C275" s="58">
        <v>2048.17157563</v>
      </c>
      <c r="D275" s="58">
        <v>2167.8448626099998</v>
      </c>
      <c r="E275" s="58">
        <v>2189.2948182099999</v>
      </c>
      <c r="F275" s="58">
        <v>2179.3476979299999</v>
      </c>
      <c r="G275" s="58">
        <v>2182.7101069299997</v>
      </c>
      <c r="H275" s="58">
        <v>2247.9594256099999</v>
      </c>
      <c r="I275" s="58">
        <v>2025.2172020899998</v>
      </c>
      <c r="J275" s="58">
        <v>1931.1711876599998</v>
      </c>
      <c r="K275" s="58">
        <v>1904.5852800399998</v>
      </c>
      <c r="L275" s="58">
        <v>1861.5833425599999</v>
      </c>
      <c r="M275" s="58">
        <v>1801.9526074999999</v>
      </c>
      <c r="N275" s="58">
        <v>1801.1158732700001</v>
      </c>
      <c r="O275" s="58">
        <v>1825.3392699000001</v>
      </c>
      <c r="P275" s="58">
        <v>1830.0472750499998</v>
      </c>
      <c r="Q275" s="58">
        <v>1834.1943262499999</v>
      </c>
      <c r="R275" s="58">
        <v>1832.8773401499998</v>
      </c>
      <c r="S275" s="58">
        <v>1833.04743994</v>
      </c>
      <c r="T275" s="58">
        <v>1840.2766586399998</v>
      </c>
      <c r="U275" s="58">
        <v>1845.40299878</v>
      </c>
      <c r="V275" s="58">
        <v>1833.78820034</v>
      </c>
      <c r="W275" s="58">
        <v>1811.36592045</v>
      </c>
      <c r="X275" s="58">
        <v>1863.9141210899998</v>
      </c>
      <c r="Y275" s="58">
        <v>1927.7787745699998</v>
      </c>
    </row>
    <row r="276" spans="1:25" s="59" customFormat="1" ht="15.75" x14ac:dyDescent="0.3">
      <c r="A276" s="57" t="s">
        <v>145</v>
      </c>
      <c r="B276" s="58">
        <v>2080.2441042</v>
      </c>
      <c r="C276" s="58">
        <v>2148.6937537499998</v>
      </c>
      <c r="D276" s="58">
        <v>2219.6592108300001</v>
      </c>
      <c r="E276" s="58">
        <v>2193.1169671299999</v>
      </c>
      <c r="F276" s="58">
        <v>2194.3844155000002</v>
      </c>
      <c r="G276" s="58">
        <v>2200.42570514</v>
      </c>
      <c r="H276" s="58">
        <v>2252.4727026299997</v>
      </c>
      <c r="I276" s="58">
        <v>2051.6680145999999</v>
      </c>
      <c r="J276" s="58">
        <v>1944.6107984400001</v>
      </c>
      <c r="K276" s="58">
        <v>1892.9658422899997</v>
      </c>
      <c r="L276" s="58">
        <v>1851.0718068900001</v>
      </c>
      <c r="M276" s="58">
        <v>1842.0729051099997</v>
      </c>
      <c r="N276" s="58">
        <v>1841.9557385799999</v>
      </c>
      <c r="O276" s="58">
        <v>1831.8506395599998</v>
      </c>
      <c r="P276" s="58">
        <v>1824.3767198099999</v>
      </c>
      <c r="Q276" s="58">
        <v>1829.70405261</v>
      </c>
      <c r="R276" s="58">
        <v>1833.94268852</v>
      </c>
      <c r="S276" s="58">
        <v>1815.2211210800001</v>
      </c>
      <c r="T276" s="58">
        <v>1809.6422624399997</v>
      </c>
      <c r="U276" s="58">
        <v>1834.1358997100001</v>
      </c>
      <c r="V276" s="58">
        <v>1853.3228567799997</v>
      </c>
      <c r="W276" s="58">
        <v>1835.6089958299999</v>
      </c>
      <c r="X276" s="58">
        <v>1879.6231913399997</v>
      </c>
      <c r="Y276" s="58">
        <v>1961.2674562399998</v>
      </c>
    </row>
    <row r="277" spans="1:25" s="59" customFormat="1" ht="15.75" x14ac:dyDescent="0.3">
      <c r="A277" s="57" t="s">
        <v>146</v>
      </c>
      <c r="B277" s="58">
        <v>2031.4030340300001</v>
      </c>
      <c r="C277" s="58">
        <v>2078.5233055399999</v>
      </c>
      <c r="D277" s="58">
        <v>2151.2284852899998</v>
      </c>
      <c r="E277" s="58">
        <v>2212.48853263</v>
      </c>
      <c r="F277" s="58">
        <v>2253.7585536799997</v>
      </c>
      <c r="G277" s="58">
        <v>2226.1626052399997</v>
      </c>
      <c r="H277" s="58">
        <v>2177.2408804000002</v>
      </c>
      <c r="I277" s="58">
        <v>1979.6251466099998</v>
      </c>
      <c r="J277" s="58">
        <v>1918.5507531200001</v>
      </c>
      <c r="K277" s="58">
        <v>1847.6803208599999</v>
      </c>
      <c r="L277" s="58">
        <v>1850.09253932</v>
      </c>
      <c r="M277" s="58">
        <v>1875.7095613399997</v>
      </c>
      <c r="N277" s="58">
        <v>1884.2261472199998</v>
      </c>
      <c r="O277" s="58">
        <v>1879.3920506499999</v>
      </c>
      <c r="P277" s="58">
        <v>1874.0515456499998</v>
      </c>
      <c r="Q277" s="58">
        <v>1873.65148021</v>
      </c>
      <c r="R277" s="58">
        <v>1872.9666390100001</v>
      </c>
      <c r="S277" s="58">
        <v>1870.3754747100002</v>
      </c>
      <c r="T277" s="58">
        <v>1863.5804499199999</v>
      </c>
      <c r="U277" s="58">
        <v>1872.9588977899998</v>
      </c>
      <c r="V277" s="58">
        <v>1879.1032394499998</v>
      </c>
      <c r="W277" s="58">
        <v>1847.2670768799999</v>
      </c>
      <c r="X277" s="58">
        <v>1899.2345095000001</v>
      </c>
      <c r="Y277" s="58">
        <v>1942.3808584200001</v>
      </c>
    </row>
    <row r="278" spans="1:25" s="59" customFormat="1" ht="15.75" x14ac:dyDescent="0.3">
      <c r="A278" s="57" t="s">
        <v>147</v>
      </c>
      <c r="B278" s="58">
        <v>2009.8470709099997</v>
      </c>
      <c r="C278" s="58">
        <v>2069.5552025900001</v>
      </c>
      <c r="D278" s="58">
        <v>2212.3360415399998</v>
      </c>
      <c r="E278" s="58">
        <v>2273.7182385000001</v>
      </c>
      <c r="F278" s="58">
        <v>2281.5388760299998</v>
      </c>
      <c r="G278" s="58">
        <v>2266.4695974900001</v>
      </c>
      <c r="H278" s="58">
        <v>2200.9973948900001</v>
      </c>
      <c r="I278" s="58">
        <v>2000.31041112</v>
      </c>
      <c r="J278" s="58">
        <v>1897.9091663300001</v>
      </c>
      <c r="K278" s="58">
        <v>1860.3425427399998</v>
      </c>
      <c r="L278" s="58">
        <v>1824.5465682599997</v>
      </c>
      <c r="M278" s="58">
        <v>1824.0932689199999</v>
      </c>
      <c r="N278" s="58">
        <v>1822.9862356399999</v>
      </c>
      <c r="O278" s="58">
        <v>1823.0818482599998</v>
      </c>
      <c r="P278" s="58">
        <v>1835.0865602899999</v>
      </c>
      <c r="Q278" s="58">
        <v>1835.8887880399998</v>
      </c>
      <c r="R278" s="58">
        <v>1845.3024635100001</v>
      </c>
      <c r="S278" s="58">
        <v>1843.6160874299999</v>
      </c>
      <c r="T278" s="58">
        <v>1831.6158475799998</v>
      </c>
      <c r="U278" s="58">
        <v>1849.1285597900001</v>
      </c>
      <c r="V278" s="58">
        <v>1857.1593727700001</v>
      </c>
      <c r="W278" s="58">
        <v>1845.3032975699998</v>
      </c>
      <c r="X278" s="58">
        <v>1887.17761393</v>
      </c>
      <c r="Y278" s="58">
        <v>1991.4527527499999</v>
      </c>
    </row>
    <row r="279" spans="1:25" s="59" customFormat="1" ht="15.75" x14ac:dyDescent="0.3">
      <c r="A279" s="57" t="s">
        <v>148</v>
      </c>
      <c r="B279" s="58">
        <v>1903.5782203600002</v>
      </c>
      <c r="C279" s="58">
        <v>2006.3781100900001</v>
      </c>
      <c r="D279" s="58">
        <v>2052.6148174599998</v>
      </c>
      <c r="E279" s="58">
        <v>2119.2859591000001</v>
      </c>
      <c r="F279" s="58">
        <v>2147.1533618799999</v>
      </c>
      <c r="G279" s="58">
        <v>2170.5885761099998</v>
      </c>
      <c r="H279" s="58">
        <v>2176.4427041099998</v>
      </c>
      <c r="I279" s="58">
        <v>1971.9847878</v>
      </c>
      <c r="J279" s="58">
        <v>1863.6597076399999</v>
      </c>
      <c r="K279" s="58">
        <v>1833.8693984799997</v>
      </c>
      <c r="L279" s="58">
        <v>1799.8384551599997</v>
      </c>
      <c r="M279" s="58">
        <v>1824.1117136899998</v>
      </c>
      <c r="N279" s="58">
        <v>1861.1415030200001</v>
      </c>
      <c r="O279" s="58">
        <v>1864.7169108399999</v>
      </c>
      <c r="P279" s="58">
        <v>1819.6122439400001</v>
      </c>
      <c r="Q279" s="58">
        <v>1751.0014064900001</v>
      </c>
      <c r="R279" s="58">
        <v>1749.0961839799998</v>
      </c>
      <c r="S279" s="58">
        <v>1751.8839890499999</v>
      </c>
      <c r="T279" s="58">
        <v>1783.7491615399999</v>
      </c>
      <c r="U279" s="58">
        <v>1783.9457144099997</v>
      </c>
      <c r="V279" s="58">
        <v>1803.76042375</v>
      </c>
      <c r="W279" s="58">
        <v>1783.2992936999999</v>
      </c>
      <c r="X279" s="58">
        <v>1815.6234084399998</v>
      </c>
      <c r="Y279" s="58">
        <v>1938.85304331</v>
      </c>
    </row>
    <row r="280" spans="1:25" s="59" customFormat="1" ht="15.75" x14ac:dyDescent="0.3">
      <c r="A280" s="57" t="s">
        <v>149</v>
      </c>
      <c r="B280" s="58">
        <v>1934.6077355699999</v>
      </c>
      <c r="C280" s="58">
        <v>2042.6741451499997</v>
      </c>
      <c r="D280" s="58">
        <v>2194.8351842500001</v>
      </c>
      <c r="E280" s="58">
        <v>2230.6016028399999</v>
      </c>
      <c r="F280" s="58">
        <v>2228.8702349</v>
      </c>
      <c r="G280" s="58">
        <v>2230.4126292599999</v>
      </c>
      <c r="H280" s="58">
        <v>2224.2998972599999</v>
      </c>
      <c r="I280" s="58">
        <v>2028.2778220199998</v>
      </c>
      <c r="J280" s="58">
        <v>1921.32216995</v>
      </c>
      <c r="K280" s="58">
        <v>1838.1484429100001</v>
      </c>
      <c r="L280" s="58">
        <v>1782.86113458</v>
      </c>
      <c r="M280" s="58">
        <v>1745.6769211699998</v>
      </c>
      <c r="N280" s="58">
        <v>1738.4379073699997</v>
      </c>
      <c r="O280" s="58">
        <v>1703.90601573</v>
      </c>
      <c r="P280" s="58">
        <v>1534.3273157600001</v>
      </c>
      <c r="Q280" s="58">
        <v>1503.5114781500001</v>
      </c>
      <c r="R280" s="58">
        <v>1497.1576090899998</v>
      </c>
      <c r="S280" s="58">
        <v>1502.1310133299999</v>
      </c>
      <c r="T280" s="58">
        <v>1533.6253090699997</v>
      </c>
      <c r="U280" s="58">
        <v>1600.3957466399997</v>
      </c>
      <c r="V280" s="58">
        <v>1790.24169321</v>
      </c>
      <c r="W280" s="58">
        <v>1766.3067181900001</v>
      </c>
      <c r="X280" s="58">
        <v>1804.2366042200001</v>
      </c>
      <c r="Y280" s="58">
        <v>1879.79482594</v>
      </c>
    </row>
    <row r="281" spans="1:25" s="59" customFormat="1" ht="15.75" x14ac:dyDescent="0.3">
      <c r="A281" s="57" t="s">
        <v>150</v>
      </c>
      <c r="B281" s="58">
        <v>1896.7379193500001</v>
      </c>
      <c r="C281" s="58">
        <v>1983.92587899</v>
      </c>
      <c r="D281" s="58">
        <v>2155.2069371600001</v>
      </c>
      <c r="E281" s="58">
        <v>2223.8648232800001</v>
      </c>
      <c r="F281" s="58">
        <v>2227.5589267699997</v>
      </c>
      <c r="G281" s="58">
        <v>2217.3736599499998</v>
      </c>
      <c r="H281" s="58">
        <v>2064.7545336600001</v>
      </c>
      <c r="I281" s="58">
        <v>2011.0027402000001</v>
      </c>
      <c r="J281" s="58">
        <v>1905.5808860100001</v>
      </c>
      <c r="K281" s="58">
        <v>1829.1661288999999</v>
      </c>
      <c r="L281" s="58">
        <v>1784.6828330399999</v>
      </c>
      <c r="M281" s="58">
        <v>1751.6002678599998</v>
      </c>
      <c r="N281" s="58">
        <v>1746.9116406899998</v>
      </c>
      <c r="O281" s="58">
        <v>1751.1209393499998</v>
      </c>
      <c r="P281" s="58">
        <v>1754.8717473699999</v>
      </c>
      <c r="Q281" s="58">
        <v>1731.11951417</v>
      </c>
      <c r="R281" s="58">
        <v>1720.4784015800001</v>
      </c>
      <c r="S281" s="58">
        <v>1726.1762624600001</v>
      </c>
      <c r="T281" s="58">
        <v>1754.9307847599998</v>
      </c>
      <c r="U281" s="58">
        <v>1761.91638629</v>
      </c>
      <c r="V281" s="58">
        <v>1582.7377885999999</v>
      </c>
      <c r="W281" s="58">
        <v>1405.78425543</v>
      </c>
      <c r="X281" s="58">
        <v>1424.5464591099999</v>
      </c>
      <c r="Y281" s="58">
        <v>1469.1195287800001</v>
      </c>
    </row>
    <row r="282" spans="1:25" s="59" customFormat="1" ht="15.75" x14ac:dyDescent="0.3">
      <c r="A282" s="57" t="s">
        <v>151</v>
      </c>
      <c r="B282" s="58">
        <v>1535.83548475</v>
      </c>
      <c r="C282" s="58">
        <v>1744.2336803200001</v>
      </c>
      <c r="D282" s="58">
        <v>2067.0637482299999</v>
      </c>
      <c r="E282" s="58">
        <v>2173.53830045</v>
      </c>
      <c r="F282" s="58">
        <v>2213.5222265299999</v>
      </c>
      <c r="G282" s="58">
        <v>2257.7265071299998</v>
      </c>
      <c r="H282" s="58">
        <v>2106.6774280099999</v>
      </c>
      <c r="I282" s="58">
        <v>1997.61897219</v>
      </c>
      <c r="J282" s="58">
        <v>1937.8531098399999</v>
      </c>
      <c r="K282" s="58">
        <v>1895.2895508500001</v>
      </c>
      <c r="L282" s="58">
        <v>1875.1099272199999</v>
      </c>
      <c r="M282" s="58">
        <v>1873.2499971799998</v>
      </c>
      <c r="N282" s="58">
        <v>1875.9891629700001</v>
      </c>
      <c r="O282" s="58">
        <v>1867.5620744499997</v>
      </c>
      <c r="P282" s="58">
        <v>1876.3022841799998</v>
      </c>
      <c r="Q282" s="58">
        <v>1850.1222714699998</v>
      </c>
      <c r="R282" s="58">
        <v>1843.98073927</v>
      </c>
      <c r="S282" s="58">
        <v>1839.7510579999998</v>
      </c>
      <c r="T282" s="58">
        <v>1868.3505709999999</v>
      </c>
      <c r="U282" s="58">
        <v>1871.4478835300001</v>
      </c>
      <c r="V282" s="58">
        <v>1890.2916096999998</v>
      </c>
      <c r="W282" s="58">
        <v>1863.6407470999998</v>
      </c>
      <c r="X282" s="58">
        <v>1913.05028808</v>
      </c>
      <c r="Y282" s="58">
        <v>1993.1095026200001</v>
      </c>
    </row>
    <row r="283" spans="1:25" s="59" customFormat="1" ht="15.75" x14ac:dyDescent="0.3">
      <c r="A283" s="57" t="s">
        <v>152</v>
      </c>
      <c r="B283" s="58">
        <v>1936.1617259</v>
      </c>
      <c r="C283" s="58">
        <v>1971.95528939</v>
      </c>
      <c r="D283" s="58">
        <v>2141.8299527300001</v>
      </c>
      <c r="E283" s="58">
        <v>2246.6002239599998</v>
      </c>
      <c r="F283" s="58">
        <v>2253.7568351300001</v>
      </c>
      <c r="G283" s="58">
        <v>2266.5095497500001</v>
      </c>
      <c r="H283" s="58">
        <v>2061.6746490199998</v>
      </c>
      <c r="I283" s="58">
        <v>1984.3763124299999</v>
      </c>
      <c r="J283" s="58">
        <v>1890.9459371100002</v>
      </c>
      <c r="K283" s="58">
        <v>1833.4552554799998</v>
      </c>
      <c r="L283" s="58">
        <v>1817.7061507499998</v>
      </c>
      <c r="M283" s="58">
        <v>1804.5568688799999</v>
      </c>
      <c r="N283" s="58">
        <v>1808.4764993499998</v>
      </c>
      <c r="O283" s="58">
        <v>1803.0811681</v>
      </c>
      <c r="P283" s="58">
        <v>1802.7701289000001</v>
      </c>
      <c r="Q283" s="58">
        <v>1778.5651781299998</v>
      </c>
      <c r="R283" s="58">
        <v>1779.9206820499999</v>
      </c>
      <c r="S283" s="58">
        <v>1787.0402208800001</v>
      </c>
      <c r="T283" s="58">
        <v>1811.7849205500002</v>
      </c>
      <c r="U283" s="58">
        <v>1836.4546840799999</v>
      </c>
      <c r="V283" s="58">
        <v>1837.89111396</v>
      </c>
      <c r="W283" s="58">
        <v>1814.55174971</v>
      </c>
      <c r="X283" s="58">
        <v>1850.43150281</v>
      </c>
      <c r="Y283" s="58">
        <v>1927.7472389099999</v>
      </c>
    </row>
    <row r="284" spans="1:25" s="59" customFormat="1" ht="15.75" x14ac:dyDescent="0.3">
      <c r="A284" s="57" t="s">
        <v>153</v>
      </c>
      <c r="B284" s="58">
        <v>2033.8940476299999</v>
      </c>
      <c r="C284" s="58">
        <v>2078.1166790299999</v>
      </c>
      <c r="D284" s="58">
        <v>2175.03982365</v>
      </c>
      <c r="E284" s="58">
        <v>2207.5493750699998</v>
      </c>
      <c r="F284" s="58">
        <v>2208.4423402299999</v>
      </c>
      <c r="G284" s="58">
        <v>2197.1518687100001</v>
      </c>
      <c r="H284" s="58">
        <v>2083.8541879199997</v>
      </c>
      <c r="I284" s="58">
        <v>1992.90400322</v>
      </c>
      <c r="J284" s="58">
        <v>1908.95280413</v>
      </c>
      <c r="K284" s="58">
        <v>1838.4063205799998</v>
      </c>
      <c r="L284" s="58">
        <v>1809.2415024299999</v>
      </c>
      <c r="M284" s="58">
        <v>1804.8340749499998</v>
      </c>
      <c r="N284" s="58">
        <v>1800.7168957700001</v>
      </c>
      <c r="O284" s="58">
        <v>1802.47831589</v>
      </c>
      <c r="P284" s="58">
        <v>1793.36147931</v>
      </c>
      <c r="Q284" s="58">
        <v>1791.7580005599998</v>
      </c>
      <c r="R284" s="58">
        <v>1805.6275937400001</v>
      </c>
      <c r="S284" s="58">
        <v>1814.3205545599999</v>
      </c>
      <c r="T284" s="58">
        <v>1849.9708424</v>
      </c>
      <c r="U284" s="58">
        <v>1845.8586980699997</v>
      </c>
      <c r="V284" s="58">
        <v>1857.6216166700001</v>
      </c>
      <c r="W284" s="58">
        <v>1846.4761637799998</v>
      </c>
      <c r="X284" s="58">
        <v>1887.4942523499999</v>
      </c>
      <c r="Y284" s="58">
        <v>1974.4696134800001</v>
      </c>
    </row>
    <row r="285" spans="1:25" s="59" customFormat="1" ht="15.75" x14ac:dyDescent="0.3">
      <c r="A285" s="57" t="s">
        <v>154</v>
      </c>
      <c r="B285" s="58">
        <v>1970.3139505599997</v>
      </c>
      <c r="C285" s="58">
        <v>2069.07938384</v>
      </c>
      <c r="D285" s="58">
        <v>2183.0097273400002</v>
      </c>
      <c r="E285" s="58">
        <v>2186.27213123</v>
      </c>
      <c r="F285" s="58">
        <v>2184.6559485899998</v>
      </c>
      <c r="G285" s="58">
        <v>2198.8813988799998</v>
      </c>
      <c r="H285" s="58">
        <v>2004.7565661799999</v>
      </c>
      <c r="I285" s="58">
        <v>1919.1027374699997</v>
      </c>
      <c r="J285" s="58">
        <v>1801.2840688000001</v>
      </c>
      <c r="K285" s="58">
        <v>1766.08676006</v>
      </c>
      <c r="L285" s="58">
        <v>1726.74661431</v>
      </c>
      <c r="M285" s="58">
        <v>1706.77904205</v>
      </c>
      <c r="N285" s="58">
        <v>1701.2974508100001</v>
      </c>
      <c r="O285" s="58">
        <v>1705.1095335599998</v>
      </c>
      <c r="P285" s="58">
        <v>1716.1315818899998</v>
      </c>
      <c r="Q285" s="58">
        <v>1718.62420217</v>
      </c>
      <c r="R285" s="58">
        <v>1719.1348687999998</v>
      </c>
      <c r="S285" s="58">
        <v>1724.16807823</v>
      </c>
      <c r="T285" s="58">
        <v>1722.66273151</v>
      </c>
      <c r="U285" s="58">
        <v>1744.0133893500001</v>
      </c>
      <c r="V285" s="58">
        <v>1748.8548497100001</v>
      </c>
      <c r="W285" s="58">
        <v>1757.3024619600001</v>
      </c>
      <c r="X285" s="58">
        <v>1833.0999948600002</v>
      </c>
      <c r="Y285" s="58">
        <v>1930.33122787</v>
      </c>
    </row>
    <row r="286" spans="1:25" s="59" customFormat="1" ht="15.75" x14ac:dyDescent="0.3">
      <c r="A286" s="57" t="s">
        <v>155</v>
      </c>
      <c r="B286" s="58">
        <v>1960.5348064</v>
      </c>
      <c r="C286" s="58">
        <v>2053.1407749099999</v>
      </c>
      <c r="D286" s="58">
        <v>2159.8721944200001</v>
      </c>
      <c r="E286" s="58">
        <v>2161.3077251999998</v>
      </c>
      <c r="F286" s="58">
        <v>2180.2764236799999</v>
      </c>
      <c r="G286" s="58">
        <v>2185.9091472199998</v>
      </c>
      <c r="H286" s="58">
        <v>2035.42313126</v>
      </c>
      <c r="I286" s="58">
        <v>1938.0347841399998</v>
      </c>
      <c r="J286" s="58">
        <v>1821.7843416800001</v>
      </c>
      <c r="K286" s="58">
        <v>1748.67243422</v>
      </c>
      <c r="L286" s="58">
        <v>1700.77917097</v>
      </c>
      <c r="M286" s="58">
        <v>1696.14464279</v>
      </c>
      <c r="N286" s="58">
        <v>1701.3783257499999</v>
      </c>
      <c r="O286" s="58">
        <v>1696.0000593199998</v>
      </c>
      <c r="P286" s="58">
        <v>1683.2164424899997</v>
      </c>
      <c r="Q286" s="58">
        <v>1689.7760038900001</v>
      </c>
      <c r="R286" s="58">
        <v>1703.4299983800001</v>
      </c>
      <c r="S286" s="58">
        <v>1709.03355285</v>
      </c>
      <c r="T286" s="58">
        <v>1712.5352677699998</v>
      </c>
      <c r="U286" s="58">
        <v>1712.5761900699999</v>
      </c>
      <c r="V286" s="58">
        <v>1705.4522549499998</v>
      </c>
      <c r="W286" s="58">
        <v>1679.9820326899999</v>
      </c>
      <c r="X286" s="58">
        <v>1748.3198482799999</v>
      </c>
      <c r="Y286" s="58">
        <v>1916.5166646600001</v>
      </c>
    </row>
    <row r="287" spans="1:25" s="59" customFormat="1" ht="15.75" x14ac:dyDescent="0.3">
      <c r="A287" s="57" t="s">
        <v>156</v>
      </c>
      <c r="B287" s="58">
        <v>1902.0443172099999</v>
      </c>
      <c r="C287" s="58">
        <v>1972.9469385399998</v>
      </c>
      <c r="D287" s="58">
        <v>2061.4425056499999</v>
      </c>
      <c r="E287" s="58">
        <v>2051.2610049700002</v>
      </c>
      <c r="F287" s="58">
        <v>2044.0167649</v>
      </c>
      <c r="G287" s="58">
        <v>2037.3280358799998</v>
      </c>
      <c r="H287" s="58">
        <v>1984.17745926</v>
      </c>
      <c r="I287" s="58">
        <v>1939.7893338499998</v>
      </c>
      <c r="J287" s="58">
        <v>1810.8200280400001</v>
      </c>
      <c r="K287" s="58">
        <v>1741.6352500100002</v>
      </c>
      <c r="L287" s="58">
        <v>1675.8401315000001</v>
      </c>
      <c r="M287" s="58">
        <v>1662.9930272199999</v>
      </c>
      <c r="N287" s="58">
        <v>1654.1454483799998</v>
      </c>
      <c r="O287" s="58">
        <v>1662.74001017</v>
      </c>
      <c r="P287" s="58">
        <v>1658.7094502700002</v>
      </c>
      <c r="Q287" s="58">
        <v>1662.0552339999999</v>
      </c>
      <c r="R287" s="58">
        <v>1662.13514584</v>
      </c>
      <c r="S287" s="58">
        <v>1663.2808693799998</v>
      </c>
      <c r="T287" s="58">
        <v>1662.5031219899997</v>
      </c>
      <c r="U287" s="58">
        <v>1669.79967898</v>
      </c>
      <c r="V287" s="58">
        <v>1690.5709896799999</v>
      </c>
      <c r="W287" s="58">
        <v>1663.6979470599999</v>
      </c>
      <c r="X287" s="58">
        <v>1710.4504658000001</v>
      </c>
      <c r="Y287" s="58">
        <v>1798.4512362199998</v>
      </c>
    </row>
    <row r="288" spans="1:25" s="59" customFormat="1" ht="15.75" x14ac:dyDescent="0.3">
      <c r="A288" s="57" t="s">
        <v>157</v>
      </c>
      <c r="B288" s="58">
        <v>2064.0196984300001</v>
      </c>
      <c r="C288" s="58">
        <v>2114.1964076199997</v>
      </c>
      <c r="D288" s="58">
        <v>2225.1442694500001</v>
      </c>
      <c r="E288" s="58">
        <v>2251.2042426499997</v>
      </c>
      <c r="F288" s="58">
        <v>2253.8549202700001</v>
      </c>
      <c r="G288" s="58">
        <v>2243.59839169</v>
      </c>
      <c r="H288" s="58">
        <v>2151.0388991700001</v>
      </c>
      <c r="I288" s="58">
        <v>2107.5890624099998</v>
      </c>
      <c r="J288" s="58">
        <v>2022.2846003599998</v>
      </c>
      <c r="K288" s="58">
        <v>1934.1011307700001</v>
      </c>
      <c r="L288" s="58">
        <v>1865.9843307299998</v>
      </c>
      <c r="M288" s="58">
        <v>1848.6270821099997</v>
      </c>
      <c r="N288" s="58">
        <v>1837.1008887499997</v>
      </c>
      <c r="O288" s="58">
        <v>1843.13453089</v>
      </c>
      <c r="P288" s="58">
        <v>1849.49362268</v>
      </c>
      <c r="Q288" s="58">
        <v>1842.7228869400001</v>
      </c>
      <c r="R288" s="58">
        <v>1834.8519676400001</v>
      </c>
      <c r="S288" s="58">
        <v>1834.0428578900001</v>
      </c>
      <c r="T288" s="58">
        <v>1833.3042307999999</v>
      </c>
      <c r="U288" s="58">
        <v>1847.0839141799997</v>
      </c>
      <c r="V288" s="58">
        <v>1849.97029337</v>
      </c>
      <c r="W288" s="58">
        <v>1824.9563656</v>
      </c>
      <c r="X288" s="58">
        <v>1861.9507960199999</v>
      </c>
      <c r="Y288" s="58">
        <v>1975.39951746</v>
      </c>
    </row>
    <row r="289" spans="1:25" s="59" customFormat="1" ht="15.75" x14ac:dyDescent="0.3">
      <c r="A289" s="57" t="s">
        <v>158</v>
      </c>
      <c r="B289" s="58">
        <v>2033.5059958699999</v>
      </c>
      <c r="C289" s="58">
        <v>2171.2359741699997</v>
      </c>
      <c r="D289" s="58">
        <v>2225.3425719100001</v>
      </c>
      <c r="E289" s="58">
        <v>2276.8270742899999</v>
      </c>
      <c r="F289" s="58">
        <v>2288.41135321</v>
      </c>
      <c r="G289" s="58">
        <v>2408.7806700299998</v>
      </c>
      <c r="H289" s="58">
        <v>2321.9182797399999</v>
      </c>
      <c r="I289" s="58">
        <v>2204.6430743400001</v>
      </c>
      <c r="J289" s="58">
        <v>2088.9528544199998</v>
      </c>
      <c r="K289" s="58">
        <v>2013.8145181599998</v>
      </c>
      <c r="L289" s="58">
        <v>1974.8932956399999</v>
      </c>
      <c r="M289" s="58">
        <v>1959.7254939199997</v>
      </c>
      <c r="N289" s="58">
        <v>1955.5492675699998</v>
      </c>
      <c r="O289" s="58">
        <v>1957.54903633</v>
      </c>
      <c r="P289" s="58">
        <v>1965.65385277</v>
      </c>
      <c r="Q289" s="58">
        <v>1962.6518681299999</v>
      </c>
      <c r="R289" s="58">
        <v>1968.0422279700001</v>
      </c>
      <c r="S289" s="58">
        <v>1975.3519139300001</v>
      </c>
      <c r="T289" s="58">
        <v>1966.8855418600001</v>
      </c>
      <c r="U289" s="58">
        <v>1979.5467707499997</v>
      </c>
      <c r="V289" s="58">
        <v>1976.82620907</v>
      </c>
      <c r="W289" s="58">
        <v>1942.3196274399997</v>
      </c>
      <c r="X289" s="58">
        <v>1996.0426574799999</v>
      </c>
      <c r="Y289" s="58">
        <v>2095.6354149899998</v>
      </c>
    </row>
    <row r="290" spans="1:25" s="59" customFormat="1" ht="15.75" x14ac:dyDescent="0.3">
      <c r="A290" s="57" t="s">
        <v>159</v>
      </c>
      <c r="B290" s="58">
        <v>1986.7001004099998</v>
      </c>
      <c r="C290" s="58">
        <v>2060.86566232</v>
      </c>
      <c r="D290" s="58">
        <v>2198.3605611200001</v>
      </c>
      <c r="E290" s="58">
        <v>2273.7170671099998</v>
      </c>
      <c r="F290" s="58">
        <v>2258.7367194200001</v>
      </c>
      <c r="G290" s="58">
        <v>2180.8193902499997</v>
      </c>
      <c r="H290" s="58">
        <v>2067.6682337100001</v>
      </c>
      <c r="I290" s="58">
        <v>1990.1454572899997</v>
      </c>
      <c r="J290" s="58">
        <v>1904.5968994199998</v>
      </c>
      <c r="K290" s="58">
        <v>1830.8860712599999</v>
      </c>
      <c r="L290" s="58">
        <v>1825.0263697699997</v>
      </c>
      <c r="M290" s="58">
        <v>1841.1379365499997</v>
      </c>
      <c r="N290" s="58">
        <v>1835.2860762300002</v>
      </c>
      <c r="O290" s="58">
        <v>1829.1631057499999</v>
      </c>
      <c r="P290" s="58">
        <v>1827.2322114200001</v>
      </c>
      <c r="Q290" s="58">
        <v>1807.9846711199998</v>
      </c>
      <c r="R290" s="58">
        <v>1803.8668044800002</v>
      </c>
      <c r="S290" s="58">
        <v>1804.6682135800002</v>
      </c>
      <c r="T290" s="58">
        <v>1840.2982693899999</v>
      </c>
      <c r="U290" s="58">
        <v>1827.6231799900002</v>
      </c>
      <c r="V290" s="58">
        <v>1801.7745251900001</v>
      </c>
      <c r="W290" s="58">
        <v>1771.8811964399997</v>
      </c>
      <c r="X290" s="58">
        <v>1812.7802486099999</v>
      </c>
      <c r="Y290" s="58">
        <v>1907.44375498</v>
      </c>
    </row>
    <row r="291" spans="1:25" s="59" customFormat="1" ht="15.75" x14ac:dyDescent="0.3">
      <c r="A291" s="57" t="s">
        <v>160</v>
      </c>
      <c r="B291" s="58">
        <v>1880.81587094</v>
      </c>
      <c r="C291" s="58">
        <v>1959.8570221699997</v>
      </c>
      <c r="D291" s="58">
        <v>2077.8892251500001</v>
      </c>
      <c r="E291" s="58">
        <v>2094.43707068</v>
      </c>
      <c r="F291" s="58">
        <v>2106.19774267</v>
      </c>
      <c r="G291" s="58">
        <v>2090.2760938599999</v>
      </c>
      <c r="H291" s="58">
        <v>1993.8427097600002</v>
      </c>
      <c r="I291" s="58">
        <v>1893.7417335699997</v>
      </c>
      <c r="J291" s="58">
        <v>1795.0424604999998</v>
      </c>
      <c r="K291" s="58">
        <v>1705.1498839299998</v>
      </c>
      <c r="L291" s="58">
        <v>1677.3195724699999</v>
      </c>
      <c r="M291" s="58">
        <v>1683.6066100399999</v>
      </c>
      <c r="N291" s="58">
        <v>1671.8908730099997</v>
      </c>
      <c r="O291" s="58">
        <v>1672.1256715099998</v>
      </c>
      <c r="P291" s="58">
        <v>1644.6375182799998</v>
      </c>
      <c r="Q291" s="58">
        <v>1618.7795843899999</v>
      </c>
      <c r="R291" s="58">
        <v>1631.1417523800001</v>
      </c>
      <c r="S291" s="58">
        <v>1635.36819311</v>
      </c>
      <c r="T291" s="58">
        <v>1662.0836590700001</v>
      </c>
      <c r="U291" s="58">
        <v>1673.85579947</v>
      </c>
      <c r="V291" s="58">
        <v>1683.6288240099998</v>
      </c>
      <c r="W291" s="58">
        <v>1665.1596344099999</v>
      </c>
      <c r="X291" s="58">
        <v>1699.2353035599999</v>
      </c>
      <c r="Y291" s="58">
        <v>1804.9454523499999</v>
      </c>
    </row>
    <row r="292" spans="1:25" s="59" customFormat="1" ht="15.75" x14ac:dyDescent="0.3">
      <c r="A292" s="57" t="s">
        <v>161</v>
      </c>
      <c r="B292" s="58">
        <v>2031.6183388499999</v>
      </c>
      <c r="C292" s="58">
        <v>2091.1541374399999</v>
      </c>
      <c r="D292" s="58">
        <v>2237.6404491499998</v>
      </c>
      <c r="E292" s="58">
        <v>2300.04254859</v>
      </c>
      <c r="F292" s="58">
        <v>2314.13766373</v>
      </c>
      <c r="G292" s="58">
        <v>2301.9665325400001</v>
      </c>
      <c r="H292" s="58">
        <v>2117.2655187299997</v>
      </c>
      <c r="I292" s="58">
        <v>2024.0113603300001</v>
      </c>
      <c r="J292" s="58">
        <v>1925.66656835</v>
      </c>
      <c r="K292" s="58">
        <v>1841.6319385500001</v>
      </c>
      <c r="L292" s="58">
        <v>1793.4264953299999</v>
      </c>
      <c r="M292" s="58">
        <v>1795.98102346</v>
      </c>
      <c r="N292" s="58">
        <v>1791.87530556</v>
      </c>
      <c r="O292" s="58">
        <v>1796.6124466299998</v>
      </c>
      <c r="P292" s="58">
        <v>1795.0404320399998</v>
      </c>
      <c r="Q292" s="58">
        <v>1766.7016775100001</v>
      </c>
      <c r="R292" s="58">
        <v>1775.7648110999999</v>
      </c>
      <c r="S292" s="58">
        <v>1779.3418181100001</v>
      </c>
      <c r="T292" s="58">
        <v>1811.6250443499998</v>
      </c>
      <c r="U292" s="58">
        <v>1832.9825326999999</v>
      </c>
      <c r="V292" s="58">
        <v>1837.8765826200001</v>
      </c>
      <c r="W292" s="58">
        <v>1804.3846552499999</v>
      </c>
      <c r="X292" s="58">
        <v>1858.4087761299998</v>
      </c>
      <c r="Y292" s="58">
        <v>1970.1849654399998</v>
      </c>
    </row>
    <row r="293" spans="1:25" s="59" customFormat="1" ht="15.75" x14ac:dyDescent="0.3">
      <c r="A293" s="57" t="s">
        <v>162</v>
      </c>
      <c r="B293" s="58">
        <v>2061.7033977599999</v>
      </c>
      <c r="C293" s="58">
        <v>2120.4895280999999</v>
      </c>
      <c r="D293" s="58">
        <v>2267.6351428499997</v>
      </c>
      <c r="E293" s="58">
        <v>2349.5599837099999</v>
      </c>
      <c r="F293" s="58">
        <v>2348.8211502700001</v>
      </c>
      <c r="G293" s="58">
        <v>2354.6512684599998</v>
      </c>
      <c r="H293" s="58">
        <v>2166.4195137500001</v>
      </c>
      <c r="I293" s="58">
        <v>2069.2413265199998</v>
      </c>
      <c r="J293" s="58">
        <v>1970.2085331099997</v>
      </c>
      <c r="K293" s="58">
        <v>1890.72223596</v>
      </c>
      <c r="L293" s="58">
        <v>1842.5635923700002</v>
      </c>
      <c r="M293" s="58">
        <v>1836.79095564</v>
      </c>
      <c r="N293" s="58">
        <v>1840.50957118</v>
      </c>
      <c r="O293" s="58">
        <v>1850.8608265299999</v>
      </c>
      <c r="P293" s="58">
        <v>1832.8401119800001</v>
      </c>
      <c r="Q293" s="58">
        <v>1841.25949201</v>
      </c>
      <c r="R293" s="58">
        <v>1837.5953319699997</v>
      </c>
      <c r="S293" s="58">
        <v>1840.08218369</v>
      </c>
      <c r="T293" s="58">
        <v>1848.07886173</v>
      </c>
      <c r="U293" s="58">
        <v>1866.81886553</v>
      </c>
      <c r="V293" s="58">
        <v>1875.6346305100001</v>
      </c>
      <c r="W293" s="58">
        <v>1853.8999761999999</v>
      </c>
      <c r="X293" s="58">
        <v>1897.2574296299999</v>
      </c>
      <c r="Y293" s="58">
        <v>2094.7129978499997</v>
      </c>
    </row>
    <row r="294" spans="1:25" s="59" customFormat="1" ht="15.75" x14ac:dyDescent="0.3">
      <c r="A294" s="57" t="s">
        <v>163</v>
      </c>
      <c r="B294" s="58">
        <v>2051.44078201</v>
      </c>
      <c r="C294" s="58">
        <v>2073.0124746500001</v>
      </c>
      <c r="D294" s="58">
        <v>2238.0156928000001</v>
      </c>
      <c r="E294" s="58">
        <v>2240.6113360599998</v>
      </c>
      <c r="F294" s="58">
        <v>2258.6005841799997</v>
      </c>
      <c r="G294" s="58">
        <v>2214.8893532500001</v>
      </c>
      <c r="H294" s="58">
        <v>2154.1208225800001</v>
      </c>
      <c r="I294" s="58">
        <v>1965.8308996800001</v>
      </c>
      <c r="J294" s="58">
        <v>1864.8813687799998</v>
      </c>
      <c r="K294" s="58">
        <v>1771.7695682799999</v>
      </c>
      <c r="L294" s="58">
        <v>1714.14801111</v>
      </c>
      <c r="M294" s="58">
        <v>1718.6922175700001</v>
      </c>
      <c r="N294" s="58">
        <v>1727.9120058399999</v>
      </c>
      <c r="O294" s="58">
        <v>1734.2514954099997</v>
      </c>
      <c r="P294" s="58">
        <v>1739.4495925599999</v>
      </c>
      <c r="Q294" s="58">
        <v>1738.1470209399999</v>
      </c>
      <c r="R294" s="58">
        <v>1730.73741363</v>
      </c>
      <c r="S294" s="58">
        <v>1731.8218895599998</v>
      </c>
      <c r="T294" s="58">
        <v>1739.5256253500002</v>
      </c>
      <c r="U294" s="58">
        <v>1762.60747373</v>
      </c>
      <c r="V294" s="58">
        <v>1746.5554576899999</v>
      </c>
      <c r="W294" s="58">
        <v>1777.8219046099998</v>
      </c>
      <c r="X294" s="58">
        <v>1843.06033028</v>
      </c>
      <c r="Y294" s="58">
        <v>1941.2319032099999</v>
      </c>
    </row>
    <row r="295" spans="1:25" s="59" customFormat="1" ht="15.75" x14ac:dyDescent="0.3">
      <c r="A295" s="57" t="s">
        <v>164</v>
      </c>
      <c r="B295" s="58">
        <v>2039.3403285300001</v>
      </c>
      <c r="C295" s="58">
        <v>2160.22520953</v>
      </c>
      <c r="D295" s="58">
        <v>2181.3182542</v>
      </c>
      <c r="E295" s="58">
        <v>2244.1635197999999</v>
      </c>
      <c r="F295" s="58">
        <v>2260.0558234999999</v>
      </c>
      <c r="G295" s="58">
        <v>2248.4186457599999</v>
      </c>
      <c r="H295" s="58">
        <v>2235.02536272</v>
      </c>
      <c r="I295" s="58">
        <v>2074.6933190599998</v>
      </c>
      <c r="J295" s="58">
        <v>1977.0026944299998</v>
      </c>
      <c r="K295" s="58">
        <v>1762.0486659099997</v>
      </c>
      <c r="L295" s="58">
        <v>1738.7019550300001</v>
      </c>
      <c r="M295" s="58">
        <v>1769.26885412</v>
      </c>
      <c r="N295" s="58">
        <v>1809.1171545500001</v>
      </c>
      <c r="O295" s="58">
        <v>1827.1333359699997</v>
      </c>
      <c r="P295" s="58">
        <v>1853.17171637</v>
      </c>
      <c r="Q295" s="58">
        <v>1857.4005243199999</v>
      </c>
      <c r="R295" s="58">
        <v>1847.7900082799997</v>
      </c>
      <c r="S295" s="58">
        <v>1846.92130477</v>
      </c>
      <c r="T295" s="58">
        <v>1836.0529015699999</v>
      </c>
      <c r="U295" s="58">
        <v>1841.5129531600001</v>
      </c>
      <c r="V295" s="58">
        <v>1834.9942029099998</v>
      </c>
      <c r="W295" s="58">
        <v>1810.0503737899999</v>
      </c>
      <c r="X295" s="58">
        <v>1874.9083236699998</v>
      </c>
      <c r="Y295" s="58">
        <v>1976.7166657600001</v>
      </c>
    </row>
    <row r="296" spans="1:25" s="59" customFormat="1" ht="15.75" x14ac:dyDescent="0.3">
      <c r="A296" s="57" t="s">
        <v>165</v>
      </c>
      <c r="B296" s="58">
        <v>2018.6020674000001</v>
      </c>
      <c r="C296" s="58">
        <v>2096.8762817299998</v>
      </c>
      <c r="D296" s="58">
        <v>2242.6580283600001</v>
      </c>
      <c r="E296" s="58">
        <v>2274.6992592900001</v>
      </c>
      <c r="F296" s="58">
        <v>2275.5687493999999</v>
      </c>
      <c r="G296" s="58">
        <v>2286.6644106399999</v>
      </c>
      <c r="H296" s="58">
        <v>2317.8963715599998</v>
      </c>
      <c r="I296" s="58">
        <v>2035.1981424099999</v>
      </c>
      <c r="J296" s="58">
        <v>1955.2706456800001</v>
      </c>
      <c r="K296" s="58">
        <v>1935.4033436700001</v>
      </c>
      <c r="L296" s="58">
        <v>1893.3648112400001</v>
      </c>
      <c r="M296" s="58">
        <v>1883.1276466700001</v>
      </c>
      <c r="N296" s="58">
        <v>1872.0571371999999</v>
      </c>
      <c r="O296" s="58">
        <v>1866.4378197599999</v>
      </c>
      <c r="P296" s="58">
        <v>1871.69073243</v>
      </c>
      <c r="Q296" s="58">
        <v>1840.2899743200001</v>
      </c>
      <c r="R296" s="58">
        <v>1845.2377519000001</v>
      </c>
      <c r="S296" s="58">
        <v>1861.60772662</v>
      </c>
      <c r="T296" s="58">
        <v>1888.1125235499999</v>
      </c>
      <c r="U296" s="58">
        <v>1922.9711454200001</v>
      </c>
      <c r="V296" s="58">
        <v>1917.8296036799998</v>
      </c>
      <c r="W296" s="58">
        <v>1884.47683022</v>
      </c>
      <c r="X296" s="58">
        <v>1958.0770348199999</v>
      </c>
      <c r="Y296" s="58">
        <v>2089.66559039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2351.6066077199998</v>
      </c>
      <c r="C300" s="65">
        <v>2434.3245031500001</v>
      </c>
      <c r="D300" s="65">
        <v>2466.0013849800002</v>
      </c>
      <c r="E300" s="65">
        <v>2463.2178606799998</v>
      </c>
      <c r="F300" s="65">
        <v>2465.3370674900002</v>
      </c>
      <c r="G300" s="65">
        <v>2467.0549798699999</v>
      </c>
      <c r="H300" s="65">
        <v>2472.30972144</v>
      </c>
      <c r="I300" s="65">
        <v>2369.4706143900003</v>
      </c>
      <c r="J300" s="65">
        <v>2249.9333101299999</v>
      </c>
      <c r="K300" s="65">
        <v>2179.50847643</v>
      </c>
      <c r="L300" s="65">
        <v>2134.4257444600003</v>
      </c>
      <c r="M300" s="65">
        <v>2109.6112807200002</v>
      </c>
      <c r="N300" s="65">
        <v>2098.60465789</v>
      </c>
      <c r="O300" s="65">
        <v>2110.2579667700002</v>
      </c>
      <c r="P300" s="65">
        <v>2119.12807707</v>
      </c>
      <c r="Q300" s="65">
        <v>2117.2021894499999</v>
      </c>
      <c r="R300" s="65">
        <v>2104.8469200200002</v>
      </c>
      <c r="S300" s="65">
        <v>2107.1393939700001</v>
      </c>
      <c r="T300" s="65">
        <v>2115.69646917</v>
      </c>
      <c r="U300" s="65">
        <v>2131.7176969800003</v>
      </c>
      <c r="V300" s="65">
        <v>2140.8293899800001</v>
      </c>
      <c r="W300" s="65">
        <v>2117.7054771200001</v>
      </c>
      <c r="X300" s="65">
        <v>2163.2807080799998</v>
      </c>
      <c r="Y300" s="65">
        <v>2233.1718087600002</v>
      </c>
    </row>
    <row r="301" spans="1:25" s="59" customFormat="1" ht="15.75" x14ac:dyDescent="0.3">
      <c r="A301" s="57" t="s">
        <v>136</v>
      </c>
      <c r="B301" s="58">
        <v>2129.6627135200001</v>
      </c>
      <c r="C301" s="58">
        <v>2195.74237739</v>
      </c>
      <c r="D301" s="58">
        <v>2250.8272771100001</v>
      </c>
      <c r="E301" s="58">
        <v>2283.8848976600002</v>
      </c>
      <c r="F301" s="58">
        <v>2275.3669381899999</v>
      </c>
      <c r="G301" s="58">
        <v>2248.5873980699998</v>
      </c>
      <c r="H301" s="58">
        <v>2278.63767508</v>
      </c>
      <c r="I301" s="58">
        <v>2267.2446129800001</v>
      </c>
      <c r="J301" s="58">
        <v>2169.2705924800002</v>
      </c>
      <c r="K301" s="58">
        <v>2109.5743121400001</v>
      </c>
      <c r="L301" s="58">
        <v>2053.8780021100001</v>
      </c>
      <c r="M301" s="58">
        <v>2026.2757419300001</v>
      </c>
      <c r="N301" s="58">
        <v>2010.8141190199999</v>
      </c>
      <c r="O301" s="58">
        <v>2013.14302318</v>
      </c>
      <c r="P301" s="58">
        <v>2029.3280361699999</v>
      </c>
      <c r="Q301" s="58">
        <v>2027.2547727300002</v>
      </c>
      <c r="R301" s="58">
        <v>2025.9691069800001</v>
      </c>
      <c r="S301" s="58">
        <v>2030.9900938700002</v>
      </c>
      <c r="T301" s="58">
        <v>2021.3337425300001</v>
      </c>
      <c r="U301" s="58">
        <v>2028.6511054500002</v>
      </c>
      <c r="V301" s="58">
        <v>2032.1020309300002</v>
      </c>
      <c r="W301" s="58">
        <v>2013.6872046399999</v>
      </c>
      <c r="X301" s="58">
        <v>2045.0912637199999</v>
      </c>
      <c r="Y301" s="58">
        <v>2134.2874971000001</v>
      </c>
    </row>
    <row r="302" spans="1:25" s="59" customFormat="1" ht="15.75" x14ac:dyDescent="0.3">
      <c r="A302" s="57" t="s">
        <v>137</v>
      </c>
      <c r="B302" s="58">
        <v>2252.6505531500002</v>
      </c>
      <c r="C302" s="58">
        <v>2318.9991717500002</v>
      </c>
      <c r="D302" s="58">
        <v>2354.20955435</v>
      </c>
      <c r="E302" s="58">
        <v>2380.3136681599999</v>
      </c>
      <c r="F302" s="58">
        <v>2383.9406184200002</v>
      </c>
      <c r="G302" s="58">
        <v>2370.9153366300002</v>
      </c>
      <c r="H302" s="58">
        <v>2290.3318571300001</v>
      </c>
      <c r="I302" s="58">
        <v>2181.5698386200002</v>
      </c>
      <c r="J302" s="58">
        <v>2094.2431099400001</v>
      </c>
      <c r="K302" s="58">
        <v>2023.4484280299998</v>
      </c>
      <c r="L302" s="58">
        <v>2047.77946148</v>
      </c>
      <c r="M302" s="58">
        <v>2031.4515939100002</v>
      </c>
      <c r="N302" s="58">
        <v>2034.8557557100003</v>
      </c>
      <c r="O302" s="58">
        <v>2025.43474255</v>
      </c>
      <c r="P302" s="58">
        <v>2031.3572835499999</v>
      </c>
      <c r="Q302" s="58">
        <v>2049.3041306700002</v>
      </c>
      <c r="R302" s="58">
        <v>2058.3721814999999</v>
      </c>
      <c r="S302" s="58">
        <v>2061.7624132400001</v>
      </c>
      <c r="T302" s="58">
        <v>2074.8234113500002</v>
      </c>
      <c r="U302" s="58">
        <v>2090.39565558</v>
      </c>
      <c r="V302" s="58">
        <v>2086.0706647100001</v>
      </c>
      <c r="W302" s="58">
        <v>2085.8443746399998</v>
      </c>
      <c r="X302" s="58">
        <v>2114.73370974</v>
      </c>
      <c r="Y302" s="58">
        <v>2191.4452899000003</v>
      </c>
    </row>
    <row r="303" spans="1:25" s="59" customFormat="1" ht="15.75" x14ac:dyDescent="0.3">
      <c r="A303" s="57" t="s">
        <v>138</v>
      </c>
      <c r="B303" s="58">
        <v>2343.6045894100002</v>
      </c>
      <c r="C303" s="58">
        <v>2409.21079659</v>
      </c>
      <c r="D303" s="58">
        <v>2420.66482602</v>
      </c>
      <c r="E303" s="58">
        <v>2436.1022432300001</v>
      </c>
      <c r="F303" s="58">
        <v>2427.16488007</v>
      </c>
      <c r="G303" s="58">
        <v>2375.1224674300001</v>
      </c>
      <c r="H303" s="58">
        <v>2343.8954492900002</v>
      </c>
      <c r="I303" s="58">
        <v>2244.6778679499998</v>
      </c>
      <c r="J303" s="58">
        <v>2157.8530923799999</v>
      </c>
      <c r="K303" s="58">
        <v>2140.8658477399999</v>
      </c>
      <c r="L303" s="58">
        <v>2121.1436326500002</v>
      </c>
      <c r="M303" s="58">
        <v>2113.2382021600001</v>
      </c>
      <c r="N303" s="58">
        <v>2127.8248129200001</v>
      </c>
      <c r="O303" s="58">
        <v>2128.0982522099998</v>
      </c>
      <c r="P303" s="58">
        <v>2128.5090080700002</v>
      </c>
      <c r="Q303" s="58">
        <v>2127.5325626899998</v>
      </c>
      <c r="R303" s="58">
        <v>2128.8835748900001</v>
      </c>
      <c r="S303" s="58">
        <v>2137.73554835</v>
      </c>
      <c r="T303" s="58">
        <v>2130.8910155899998</v>
      </c>
      <c r="U303" s="58">
        <v>2126.1377765800003</v>
      </c>
      <c r="V303" s="58">
        <v>2103.8258816799998</v>
      </c>
      <c r="W303" s="58">
        <v>2085.88045199</v>
      </c>
      <c r="X303" s="58">
        <v>2131.5117264999999</v>
      </c>
      <c r="Y303" s="58">
        <v>2172.4030631599999</v>
      </c>
    </row>
    <row r="304" spans="1:25" s="59" customFormat="1" ht="15.75" x14ac:dyDescent="0.3">
      <c r="A304" s="57" t="s">
        <v>139</v>
      </c>
      <c r="B304" s="58">
        <v>2142.95384044</v>
      </c>
      <c r="C304" s="58">
        <v>2197.6835426799998</v>
      </c>
      <c r="D304" s="58">
        <v>2302.8158418100002</v>
      </c>
      <c r="E304" s="58">
        <v>2305.4167190900002</v>
      </c>
      <c r="F304" s="58">
        <v>2301.3068287199999</v>
      </c>
      <c r="G304" s="58">
        <v>2296.3785391699998</v>
      </c>
      <c r="H304" s="58">
        <v>2251.3049918400002</v>
      </c>
      <c r="I304" s="58">
        <v>2189.78738346</v>
      </c>
      <c r="J304" s="58">
        <v>2113.4613710399999</v>
      </c>
      <c r="K304" s="58">
        <v>2048.98451647</v>
      </c>
      <c r="L304" s="58">
        <v>2014.8729161199999</v>
      </c>
      <c r="M304" s="58">
        <v>1987.3290054499998</v>
      </c>
      <c r="N304" s="58">
        <v>2003.2402932700002</v>
      </c>
      <c r="O304" s="58">
        <v>2013.77846933</v>
      </c>
      <c r="P304" s="58">
        <v>2015.9236842700002</v>
      </c>
      <c r="Q304" s="58">
        <v>2013.22442817</v>
      </c>
      <c r="R304" s="58">
        <v>2015.2955532199999</v>
      </c>
      <c r="S304" s="58">
        <v>1994.1349338700002</v>
      </c>
      <c r="T304" s="58">
        <v>1984.6140553</v>
      </c>
      <c r="U304" s="58">
        <v>1988.0281484400002</v>
      </c>
      <c r="V304" s="58">
        <v>1996.79536852</v>
      </c>
      <c r="W304" s="58">
        <v>1995.1570924100001</v>
      </c>
      <c r="X304" s="58">
        <v>2035.0140391600003</v>
      </c>
      <c r="Y304" s="58">
        <v>2115.13238185</v>
      </c>
    </row>
    <row r="305" spans="1:25" s="59" customFormat="1" ht="15.75" x14ac:dyDescent="0.3">
      <c r="A305" s="57" t="s">
        <v>140</v>
      </c>
      <c r="B305" s="58">
        <v>2208.0510257000001</v>
      </c>
      <c r="C305" s="58">
        <v>2254.0546188799999</v>
      </c>
      <c r="D305" s="58">
        <v>2278.26013031</v>
      </c>
      <c r="E305" s="58">
        <v>2280.8379115299999</v>
      </c>
      <c r="F305" s="58">
        <v>2273.3954136799998</v>
      </c>
      <c r="G305" s="58">
        <v>2256.4557776000001</v>
      </c>
      <c r="H305" s="58">
        <v>2220.2549701500002</v>
      </c>
      <c r="I305" s="58">
        <v>2125.0445456100001</v>
      </c>
      <c r="J305" s="58">
        <v>2047.0486822799999</v>
      </c>
      <c r="K305" s="58">
        <v>2007.9440429900001</v>
      </c>
      <c r="L305" s="58">
        <v>2004.3243145300003</v>
      </c>
      <c r="M305" s="58">
        <v>2021.38850886</v>
      </c>
      <c r="N305" s="58">
        <v>2024.0456712499999</v>
      </c>
      <c r="O305" s="58">
        <v>2030.4761183999999</v>
      </c>
      <c r="P305" s="58">
        <v>2041.3385681</v>
      </c>
      <c r="Q305" s="58">
        <v>2045.7302699100001</v>
      </c>
      <c r="R305" s="58">
        <v>2033.2234600699999</v>
      </c>
      <c r="S305" s="58">
        <v>2029.8702707400003</v>
      </c>
      <c r="T305" s="58">
        <v>2035.06603421</v>
      </c>
      <c r="U305" s="58">
        <v>2016.8469828299999</v>
      </c>
      <c r="V305" s="58">
        <v>2022.9273907900001</v>
      </c>
      <c r="W305" s="58">
        <v>2018.3488752799999</v>
      </c>
      <c r="X305" s="58">
        <v>2105.9192764700001</v>
      </c>
      <c r="Y305" s="58">
        <v>2190.7792624899998</v>
      </c>
    </row>
    <row r="306" spans="1:25" s="59" customFormat="1" ht="15.75" x14ac:dyDescent="0.3">
      <c r="A306" s="57" t="s">
        <v>141</v>
      </c>
      <c r="B306" s="58">
        <v>2309.8196288499998</v>
      </c>
      <c r="C306" s="58">
        <v>2427.9797151299999</v>
      </c>
      <c r="D306" s="58">
        <v>2563.0807983499999</v>
      </c>
      <c r="E306" s="58">
        <v>2587.8265402500001</v>
      </c>
      <c r="F306" s="58">
        <v>2599.44463339</v>
      </c>
      <c r="G306" s="58">
        <v>2606.6873411000001</v>
      </c>
      <c r="H306" s="58">
        <v>2572.6100828899998</v>
      </c>
      <c r="I306" s="58">
        <v>2442.0079616500002</v>
      </c>
      <c r="J306" s="58">
        <v>2238.4487435800002</v>
      </c>
      <c r="K306" s="58">
        <v>2215.0626416499999</v>
      </c>
      <c r="L306" s="58">
        <v>2194.9732082099999</v>
      </c>
      <c r="M306" s="58">
        <v>2115.2161654199999</v>
      </c>
      <c r="N306" s="58">
        <v>2164.85040445</v>
      </c>
      <c r="O306" s="58">
        <v>2162.6863097800001</v>
      </c>
      <c r="P306" s="58">
        <v>2133.2415103500002</v>
      </c>
      <c r="Q306" s="58">
        <v>2176.8143210799999</v>
      </c>
      <c r="R306" s="58">
        <v>2185.7110203000002</v>
      </c>
      <c r="S306" s="58">
        <v>2186.0884210600002</v>
      </c>
      <c r="T306" s="58">
        <v>2183.8261592499998</v>
      </c>
      <c r="U306" s="58">
        <v>2205.1601910300001</v>
      </c>
      <c r="V306" s="58">
        <v>2227.1200496400002</v>
      </c>
      <c r="W306" s="58">
        <v>2230.4603088600002</v>
      </c>
      <c r="X306" s="58">
        <v>2252.4293222300003</v>
      </c>
      <c r="Y306" s="58">
        <v>2438.3698554699999</v>
      </c>
    </row>
    <row r="307" spans="1:25" s="59" customFormat="1" ht="15.75" x14ac:dyDescent="0.3">
      <c r="A307" s="57" t="s">
        <v>142</v>
      </c>
      <c r="B307" s="58">
        <v>2329.2066060299999</v>
      </c>
      <c r="C307" s="58">
        <v>2431.4668659399999</v>
      </c>
      <c r="D307" s="58">
        <v>2432.1418605200001</v>
      </c>
      <c r="E307" s="58">
        <v>2409.5496047900001</v>
      </c>
      <c r="F307" s="58">
        <v>2406.4361268000002</v>
      </c>
      <c r="G307" s="58">
        <v>2411.5793316899999</v>
      </c>
      <c r="H307" s="58">
        <v>2371.2233412300002</v>
      </c>
      <c r="I307" s="58">
        <v>2198.1644121899999</v>
      </c>
      <c r="J307" s="58">
        <v>2142.0421310800002</v>
      </c>
      <c r="K307" s="58">
        <v>2131.4411849600001</v>
      </c>
      <c r="L307" s="58">
        <v>2118.8888032</v>
      </c>
      <c r="M307" s="58">
        <v>2125.94003969</v>
      </c>
      <c r="N307" s="58">
        <v>2125.4486803700001</v>
      </c>
      <c r="O307" s="58">
        <v>2129.45406817</v>
      </c>
      <c r="P307" s="58">
        <v>2140.71755093</v>
      </c>
      <c r="Q307" s="58">
        <v>2140.7783794400002</v>
      </c>
      <c r="R307" s="58">
        <v>2148.5653369800002</v>
      </c>
      <c r="S307" s="58">
        <v>2148.1705118700002</v>
      </c>
      <c r="T307" s="58">
        <v>2154.2080838100001</v>
      </c>
      <c r="U307" s="58">
        <v>2143.35321574</v>
      </c>
      <c r="V307" s="58">
        <v>2160.4613961300001</v>
      </c>
      <c r="W307" s="58">
        <v>2173.2681058900002</v>
      </c>
      <c r="X307" s="58">
        <v>2230.2997562999999</v>
      </c>
      <c r="Y307" s="58">
        <v>2293.8270665300001</v>
      </c>
    </row>
    <row r="308" spans="1:25" s="59" customFormat="1" ht="15.75" x14ac:dyDescent="0.3">
      <c r="A308" s="57" t="s">
        <v>143</v>
      </c>
      <c r="B308" s="58">
        <v>2249.0200886500002</v>
      </c>
      <c r="C308" s="58">
        <v>2365.94838996</v>
      </c>
      <c r="D308" s="58">
        <v>2441.0510494</v>
      </c>
      <c r="E308" s="58">
        <v>2435.4058619500001</v>
      </c>
      <c r="F308" s="58">
        <v>2429.35278457</v>
      </c>
      <c r="G308" s="58">
        <v>2437.1724342299999</v>
      </c>
      <c r="H308" s="58">
        <v>2464.7085116399999</v>
      </c>
      <c r="I308" s="58">
        <v>2358.7125018900001</v>
      </c>
      <c r="J308" s="58">
        <v>2269.79814579</v>
      </c>
      <c r="K308" s="58">
        <v>2164.31821429</v>
      </c>
      <c r="L308" s="58">
        <v>2175.7974959900002</v>
      </c>
      <c r="M308" s="58">
        <v>2155.66675072</v>
      </c>
      <c r="N308" s="58">
        <v>2142.7059794400002</v>
      </c>
      <c r="O308" s="58">
        <v>2148.0417735000001</v>
      </c>
      <c r="P308" s="58">
        <v>2158.0937502000002</v>
      </c>
      <c r="Q308" s="58">
        <v>2159.6835195399999</v>
      </c>
      <c r="R308" s="58">
        <v>2154.4909163800003</v>
      </c>
      <c r="S308" s="58">
        <v>2151.4388579800002</v>
      </c>
      <c r="T308" s="58">
        <v>2148.5982584900003</v>
      </c>
      <c r="U308" s="58">
        <v>2176.6688527599999</v>
      </c>
      <c r="V308" s="58">
        <v>2182.7678705200001</v>
      </c>
      <c r="W308" s="58">
        <v>2148.18404521</v>
      </c>
      <c r="X308" s="58">
        <v>2186.60114561</v>
      </c>
      <c r="Y308" s="58">
        <v>2278.98866008</v>
      </c>
    </row>
    <row r="309" spans="1:25" s="59" customFormat="1" ht="15.75" x14ac:dyDescent="0.3">
      <c r="A309" s="57" t="s">
        <v>144</v>
      </c>
      <c r="B309" s="58">
        <v>2256.8867053700001</v>
      </c>
      <c r="C309" s="58">
        <v>2335.5515756300001</v>
      </c>
      <c r="D309" s="58">
        <v>2455.2248626099999</v>
      </c>
      <c r="E309" s="58">
        <v>2476.67481821</v>
      </c>
      <c r="F309" s="58">
        <v>2466.72769793</v>
      </c>
      <c r="G309" s="58">
        <v>2470.0901069299998</v>
      </c>
      <c r="H309" s="58">
        <v>2535.33942561</v>
      </c>
      <c r="I309" s="58">
        <v>2312.5972020899999</v>
      </c>
      <c r="J309" s="58">
        <v>2218.5511876599999</v>
      </c>
      <c r="K309" s="58">
        <v>2191.9652800399999</v>
      </c>
      <c r="L309" s="58">
        <v>2148.96334256</v>
      </c>
      <c r="M309" s="58">
        <v>2089.3326075</v>
      </c>
      <c r="N309" s="58">
        <v>2088.4958732700002</v>
      </c>
      <c r="O309" s="58">
        <v>2112.7192699000002</v>
      </c>
      <c r="P309" s="58">
        <v>2117.4272750499999</v>
      </c>
      <c r="Q309" s="58">
        <v>2121.57432625</v>
      </c>
      <c r="R309" s="58">
        <v>2120.2573401499999</v>
      </c>
      <c r="S309" s="58">
        <v>2120.4274399400001</v>
      </c>
      <c r="T309" s="58">
        <v>2127.6566586399999</v>
      </c>
      <c r="U309" s="58">
        <v>2132.7829987800001</v>
      </c>
      <c r="V309" s="58">
        <v>2121.1682003400001</v>
      </c>
      <c r="W309" s="58">
        <v>2098.7459204500001</v>
      </c>
      <c r="X309" s="58">
        <v>2151.2941210899999</v>
      </c>
      <c r="Y309" s="58">
        <v>2215.1587745699999</v>
      </c>
    </row>
    <row r="310" spans="1:25" s="59" customFormat="1" ht="15.75" x14ac:dyDescent="0.3">
      <c r="A310" s="57" t="s">
        <v>145</v>
      </c>
      <c r="B310" s="58">
        <v>2367.6241042000001</v>
      </c>
      <c r="C310" s="58">
        <v>2436.0737537499999</v>
      </c>
      <c r="D310" s="58">
        <v>2507.0392108300002</v>
      </c>
      <c r="E310" s="58">
        <v>2480.49696713</v>
      </c>
      <c r="F310" s="58">
        <v>2481.7644155000003</v>
      </c>
      <c r="G310" s="58">
        <v>2487.8057051400001</v>
      </c>
      <c r="H310" s="58">
        <v>2539.8527026299998</v>
      </c>
      <c r="I310" s="58">
        <v>2339.0480146</v>
      </c>
      <c r="J310" s="58">
        <v>2231.9907984400002</v>
      </c>
      <c r="K310" s="58">
        <v>2180.3458422899998</v>
      </c>
      <c r="L310" s="58">
        <v>2138.4518068900002</v>
      </c>
      <c r="M310" s="58">
        <v>2129.4529051099998</v>
      </c>
      <c r="N310" s="58">
        <v>2129.33573858</v>
      </c>
      <c r="O310" s="58">
        <v>2119.2306395599999</v>
      </c>
      <c r="P310" s="58">
        <v>2111.75671981</v>
      </c>
      <c r="Q310" s="58">
        <v>2117.0840526100001</v>
      </c>
      <c r="R310" s="58">
        <v>2121.3226885200002</v>
      </c>
      <c r="S310" s="58">
        <v>2102.6011210800002</v>
      </c>
      <c r="T310" s="58">
        <v>2097.0222624399998</v>
      </c>
      <c r="U310" s="58">
        <v>2121.5158997100002</v>
      </c>
      <c r="V310" s="58">
        <v>2140.7028567799998</v>
      </c>
      <c r="W310" s="58">
        <v>2122.98899583</v>
      </c>
      <c r="X310" s="58">
        <v>2167.0031913399998</v>
      </c>
      <c r="Y310" s="58">
        <v>2248.6474562399999</v>
      </c>
    </row>
    <row r="311" spans="1:25" s="59" customFormat="1" ht="15.75" x14ac:dyDescent="0.3">
      <c r="A311" s="57" t="s">
        <v>146</v>
      </c>
      <c r="B311" s="58">
        <v>2318.7830340300002</v>
      </c>
      <c r="C311" s="58">
        <v>2365.90330554</v>
      </c>
      <c r="D311" s="58">
        <v>2438.6084852899999</v>
      </c>
      <c r="E311" s="58">
        <v>2499.8685326300001</v>
      </c>
      <c r="F311" s="58">
        <v>2541.1385536799999</v>
      </c>
      <c r="G311" s="58">
        <v>2513.5426052399998</v>
      </c>
      <c r="H311" s="58">
        <v>2464.6208804000003</v>
      </c>
      <c r="I311" s="58">
        <v>2267.0051466099999</v>
      </c>
      <c r="J311" s="58">
        <v>2205.9307531200002</v>
      </c>
      <c r="K311" s="58">
        <v>2135.06032086</v>
      </c>
      <c r="L311" s="58">
        <v>2137.4725393200001</v>
      </c>
      <c r="M311" s="58">
        <v>2163.0895613399998</v>
      </c>
      <c r="N311" s="58">
        <v>2171.6061472199999</v>
      </c>
      <c r="O311" s="58">
        <v>2166.77205065</v>
      </c>
      <c r="P311" s="58">
        <v>2161.4315456499999</v>
      </c>
      <c r="Q311" s="58">
        <v>2161.0314802100002</v>
      </c>
      <c r="R311" s="58">
        <v>2160.3466390100002</v>
      </c>
      <c r="S311" s="58">
        <v>2157.7554747100003</v>
      </c>
      <c r="T311" s="58">
        <v>2150.96044992</v>
      </c>
      <c r="U311" s="58">
        <v>2160.3388977899999</v>
      </c>
      <c r="V311" s="58">
        <v>2166.4832394499999</v>
      </c>
      <c r="W311" s="58">
        <v>2134.64707688</v>
      </c>
      <c r="X311" s="58">
        <v>2186.6145095000002</v>
      </c>
      <c r="Y311" s="58">
        <v>2229.7608584200002</v>
      </c>
    </row>
    <row r="312" spans="1:25" s="59" customFormat="1" ht="15.75" x14ac:dyDescent="0.3">
      <c r="A312" s="57" t="s">
        <v>147</v>
      </c>
      <c r="B312" s="58">
        <v>2297.2270709099998</v>
      </c>
      <c r="C312" s="58">
        <v>2356.9352025900002</v>
      </c>
      <c r="D312" s="58">
        <v>2499.7160415399999</v>
      </c>
      <c r="E312" s="58">
        <v>2561.0982385000002</v>
      </c>
      <c r="F312" s="58">
        <v>2568.9188760299999</v>
      </c>
      <c r="G312" s="58">
        <v>2553.8495974900002</v>
      </c>
      <c r="H312" s="58">
        <v>2488.3773948900002</v>
      </c>
      <c r="I312" s="58">
        <v>2287.6904111200001</v>
      </c>
      <c r="J312" s="58">
        <v>2185.2891663300002</v>
      </c>
      <c r="K312" s="58">
        <v>2147.7225427399999</v>
      </c>
      <c r="L312" s="58">
        <v>2111.9265682599998</v>
      </c>
      <c r="M312" s="58">
        <v>2111.47326892</v>
      </c>
      <c r="N312" s="58">
        <v>2110.36623564</v>
      </c>
      <c r="O312" s="58">
        <v>2110.4618482599999</v>
      </c>
      <c r="P312" s="58">
        <v>2122.46656029</v>
      </c>
      <c r="Q312" s="58">
        <v>2123.2687880399999</v>
      </c>
      <c r="R312" s="58">
        <v>2132.6824635100002</v>
      </c>
      <c r="S312" s="58">
        <v>2130.99608743</v>
      </c>
      <c r="T312" s="58">
        <v>2118.9958475799999</v>
      </c>
      <c r="U312" s="58">
        <v>2136.5085597900002</v>
      </c>
      <c r="V312" s="58">
        <v>2144.5393727700002</v>
      </c>
      <c r="W312" s="58">
        <v>2132.6832975699999</v>
      </c>
      <c r="X312" s="58">
        <v>2174.5576139300001</v>
      </c>
      <c r="Y312" s="58">
        <v>2278.8327527500001</v>
      </c>
    </row>
    <row r="313" spans="1:25" s="59" customFormat="1" ht="15.75" x14ac:dyDescent="0.3">
      <c r="A313" s="57" t="s">
        <v>148</v>
      </c>
      <c r="B313" s="58">
        <v>2190.9582203600003</v>
      </c>
      <c r="C313" s="58">
        <v>2293.7581100900002</v>
      </c>
      <c r="D313" s="58">
        <v>2339.9948174599999</v>
      </c>
      <c r="E313" s="58">
        <v>2406.6659591000002</v>
      </c>
      <c r="F313" s="58">
        <v>2434.53336188</v>
      </c>
      <c r="G313" s="58">
        <v>2457.96857611</v>
      </c>
      <c r="H313" s="58">
        <v>2463.8227041099999</v>
      </c>
      <c r="I313" s="58">
        <v>2259.3647878000002</v>
      </c>
      <c r="J313" s="58">
        <v>2151.03970764</v>
      </c>
      <c r="K313" s="58">
        <v>2121.2493984799999</v>
      </c>
      <c r="L313" s="58">
        <v>2087.2184551599998</v>
      </c>
      <c r="M313" s="58">
        <v>2111.4917136899999</v>
      </c>
      <c r="N313" s="58">
        <v>2148.5215030200002</v>
      </c>
      <c r="O313" s="58">
        <v>2152.09691084</v>
      </c>
      <c r="P313" s="58">
        <v>2106.9922439400002</v>
      </c>
      <c r="Q313" s="58">
        <v>2038.3814064900002</v>
      </c>
      <c r="R313" s="58">
        <v>2036.4761839799999</v>
      </c>
      <c r="S313" s="58">
        <v>2039.26398905</v>
      </c>
      <c r="T313" s="58">
        <v>2071.12916154</v>
      </c>
      <c r="U313" s="58">
        <v>2071.3257144099998</v>
      </c>
      <c r="V313" s="58">
        <v>2091.1404237500001</v>
      </c>
      <c r="W313" s="58">
        <v>2070.6792937</v>
      </c>
      <c r="X313" s="58">
        <v>2103.0034084399999</v>
      </c>
      <c r="Y313" s="58">
        <v>2226.2330433100001</v>
      </c>
    </row>
    <row r="314" spans="1:25" s="59" customFormat="1" ht="15.75" x14ac:dyDescent="0.3">
      <c r="A314" s="57" t="s">
        <v>149</v>
      </c>
      <c r="B314" s="58">
        <v>2221.98773557</v>
      </c>
      <c r="C314" s="58">
        <v>2330.0541451499998</v>
      </c>
      <c r="D314" s="58">
        <v>2482.2151842500002</v>
      </c>
      <c r="E314" s="58">
        <v>2517.9816028400001</v>
      </c>
      <c r="F314" s="58">
        <v>2516.2502349000001</v>
      </c>
      <c r="G314" s="58">
        <v>2517.79262926</v>
      </c>
      <c r="H314" s="58">
        <v>2511.67989726</v>
      </c>
      <c r="I314" s="58">
        <v>2315.6578220199999</v>
      </c>
      <c r="J314" s="58">
        <v>2208.7021699500001</v>
      </c>
      <c r="K314" s="58">
        <v>2125.5284429100002</v>
      </c>
      <c r="L314" s="58">
        <v>2070.2411345800001</v>
      </c>
      <c r="M314" s="58">
        <v>2033.0569211699999</v>
      </c>
      <c r="N314" s="58">
        <v>2025.8179073699998</v>
      </c>
      <c r="O314" s="58">
        <v>1991.2860157300001</v>
      </c>
      <c r="P314" s="58">
        <v>1821.7073157600003</v>
      </c>
      <c r="Q314" s="58">
        <v>1790.8914781500002</v>
      </c>
      <c r="R314" s="58">
        <v>1784.5376090899999</v>
      </c>
      <c r="S314" s="58">
        <v>1789.51101333</v>
      </c>
      <c r="T314" s="58">
        <v>1821.0053090699998</v>
      </c>
      <c r="U314" s="58">
        <v>1887.7757466399999</v>
      </c>
      <c r="V314" s="58">
        <v>2077.6216932100001</v>
      </c>
      <c r="W314" s="58">
        <v>2053.6867181900002</v>
      </c>
      <c r="X314" s="58">
        <v>2091.6166042200002</v>
      </c>
      <c r="Y314" s="58">
        <v>2167.1748259400001</v>
      </c>
    </row>
    <row r="315" spans="1:25" s="59" customFormat="1" ht="15.75" x14ac:dyDescent="0.3">
      <c r="A315" s="57" t="s">
        <v>150</v>
      </c>
      <c r="B315" s="58">
        <v>2184.1179193500002</v>
      </c>
      <c r="C315" s="58">
        <v>2271.3058789900001</v>
      </c>
      <c r="D315" s="58">
        <v>2442.5869371600002</v>
      </c>
      <c r="E315" s="58">
        <v>2511.2448232800002</v>
      </c>
      <c r="F315" s="58">
        <v>2514.9389267699999</v>
      </c>
      <c r="G315" s="58">
        <v>2504.7536599499999</v>
      </c>
      <c r="H315" s="58">
        <v>2352.1345336600002</v>
      </c>
      <c r="I315" s="58">
        <v>2298.3827402000002</v>
      </c>
      <c r="J315" s="58">
        <v>2192.9608860100002</v>
      </c>
      <c r="K315" s="58">
        <v>2116.5461289</v>
      </c>
      <c r="L315" s="58">
        <v>2072.06283304</v>
      </c>
      <c r="M315" s="58">
        <v>2038.9802678599999</v>
      </c>
      <c r="N315" s="58">
        <v>2034.2916406899999</v>
      </c>
      <c r="O315" s="58">
        <v>2038.50093935</v>
      </c>
      <c r="P315" s="58">
        <v>2042.25174737</v>
      </c>
      <c r="Q315" s="58">
        <v>2018.4995141700001</v>
      </c>
      <c r="R315" s="58">
        <v>2007.8584015800002</v>
      </c>
      <c r="S315" s="58">
        <v>2013.5562624600002</v>
      </c>
      <c r="T315" s="58">
        <v>2042.3107847599999</v>
      </c>
      <c r="U315" s="58">
        <v>2049.2963862900001</v>
      </c>
      <c r="V315" s="58">
        <v>1870.1177886</v>
      </c>
      <c r="W315" s="58">
        <v>1693.1642554300001</v>
      </c>
      <c r="X315" s="58">
        <v>1711.92645911</v>
      </c>
      <c r="Y315" s="58">
        <v>1756.4995287800002</v>
      </c>
    </row>
    <row r="316" spans="1:25" s="59" customFormat="1" ht="15.75" x14ac:dyDescent="0.3">
      <c r="A316" s="57" t="s">
        <v>151</v>
      </c>
      <c r="B316" s="58">
        <v>1823.2154847500001</v>
      </c>
      <c r="C316" s="58">
        <v>2031.6136803200002</v>
      </c>
      <c r="D316" s="58">
        <v>2354.44374823</v>
      </c>
      <c r="E316" s="58">
        <v>2460.9183004500001</v>
      </c>
      <c r="F316" s="58">
        <v>2500.90222653</v>
      </c>
      <c r="G316" s="58">
        <v>2545.10650713</v>
      </c>
      <c r="H316" s="58">
        <v>2394.05742801</v>
      </c>
      <c r="I316" s="58">
        <v>2284.9989721900001</v>
      </c>
      <c r="J316" s="58">
        <v>2225.23310984</v>
      </c>
      <c r="K316" s="58">
        <v>2182.6695508500002</v>
      </c>
      <c r="L316" s="58">
        <v>2162.48992722</v>
      </c>
      <c r="M316" s="58">
        <v>2160.6299971799999</v>
      </c>
      <c r="N316" s="58">
        <v>2163.3691629700002</v>
      </c>
      <c r="O316" s="58">
        <v>2154.9420744499998</v>
      </c>
      <c r="P316" s="58">
        <v>2163.6822841799999</v>
      </c>
      <c r="Q316" s="58">
        <v>2137.5022714699999</v>
      </c>
      <c r="R316" s="58">
        <v>2131.3607392700001</v>
      </c>
      <c r="S316" s="58">
        <v>2127.1310579999999</v>
      </c>
      <c r="T316" s="58">
        <v>2155.7305710000001</v>
      </c>
      <c r="U316" s="58">
        <v>2158.8278835300002</v>
      </c>
      <c r="V316" s="58">
        <v>2177.6716096999999</v>
      </c>
      <c r="W316" s="58">
        <v>2151.0207470999999</v>
      </c>
      <c r="X316" s="58">
        <v>2200.4302880800001</v>
      </c>
      <c r="Y316" s="58">
        <v>2280.4895026200002</v>
      </c>
    </row>
    <row r="317" spans="1:25" s="59" customFormat="1" ht="15.75" x14ac:dyDescent="0.3">
      <c r="A317" s="57" t="s">
        <v>152</v>
      </c>
      <c r="B317" s="58">
        <v>2223.5417259000001</v>
      </c>
      <c r="C317" s="58">
        <v>2259.3352893900001</v>
      </c>
      <c r="D317" s="58">
        <v>2429.2099527300002</v>
      </c>
      <c r="E317" s="58">
        <v>2533.9802239599999</v>
      </c>
      <c r="F317" s="58">
        <v>2541.1368351300002</v>
      </c>
      <c r="G317" s="58">
        <v>2553.8895497500002</v>
      </c>
      <c r="H317" s="58">
        <v>2349.0546490199999</v>
      </c>
      <c r="I317" s="58">
        <v>2271.75631243</v>
      </c>
      <c r="J317" s="58">
        <v>2178.3259371100003</v>
      </c>
      <c r="K317" s="58">
        <v>2120.8352554799999</v>
      </c>
      <c r="L317" s="58">
        <v>2105.0861507499999</v>
      </c>
      <c r="M317" s="58">
        <v>2091.93686888</v>
      </c>
      <c r="N317" s="58">
        <v>2095.8564993499999</v>
      </c>
      <c r="O317" s="58">
        <v>2090.4611681000001</v>
      </c>
      <c r="P317" s="58">
        <v>2090.1501289000003</v>
      </c>
      <c r="Q317" s="58">
        <v>2065.9451781299999</v>
      </c>
      <c r="R317" s="58">
        <v>2067.30068205</v>
      </c>
      <c r="S317" s="58">
        <v>2074.4202208800002</v>
      </c>
      <c r="T317" s="58">
        <v>2099.1649205500003</v>
      </c>
      <c r="U317" s="58">
        <v>2123.83468408</v>
      </c>
      <c r="V317" s="58">
        <v>2125.2711139600001</v>
      </c>
      <c r="W317" s="58">
        <v>2101.9317497100001</v>
      </c>
      <c r="X317" s="58">
        <v>2137.8115028100001</v>
      </c>
      <c r="Y317" s="58">
        <v>2215.12723891</v>
      </c>
    </row>
    <row r="318" spans="1:25" s="59" customFormat="1" ht="15.75" x14ac:dyDescent="0.3">
      <c r="A318" s="57" t="s">
        <v>153</v>
      </c>
      <c r="B318" s="58">
        <v>2321.27404763</v>
      </c>
      <c r="C318" s="58">
        <v>2365.49667903</v>
      </c>
      <c r="D318" s="58">
        <v>2462.4198236500001</v>
      </c>
      <c r="E318" s="58">
        <v>2494.9293750699999</v>
      </c>
      <c r="F318" s="58">
        <v>2495.82234023</v>
      </c>
      <c r="G318" s="58">
        <v>2484.5318687100003</v>
      </c>
      <c r="H318" s="58">
        <v>2371.2341879199998</v>
      </c>
      <c r="I318" s="58">
        <v>2280.2840032200002</v>
      </c>
      <c r="J318" s="58">
        <v>2196.3328041300001</v>
      </c>
      <c r="K318" s="58">
        <v>2125.7863205799999</v>
      </c>
      <c r="L318" s="58">
        <v>2096.62150243</v>
      </c>
      <c r="M318" s="58">
        <v>2092.2140749499999</v>
      </c>
      <c r="N318" s="58">
        <v>2088.0968957700002</v>
      </c>
      <c r="O318" s="58">
        <v>2089.8583158900001</v>
      </c>
      <c r="P318" s="58">
        <v>2080.7414793100002</v>
      </c>
      <c r="Q318" s="58">
        <v>2079.1380005599999</v>
      </c>
      <c r="R318" s="58">
        <v>2093.0075937400002</v>
      </c>
      <c r="S318" s="58">
        <v>2101.70055456</v>
      </c>
      <c r="T318" s="58">
        <v>2137.3508424000001</v>
      </c>
      <c r="U318" s="58">
        <v>2133.2386980699998</v>
      </c>
      <c r="V318" s="58">
        <v>2145.0016166700002</v>
      </c>
      <c r="W318" s="58">
        <v>2133.8561637799999</v>
      </c>
      <c r="X318" s="58">
        <v>2174.87425235</v>
      </c>
      <c r="Y318" s="58">
        <v>2261.8496134800002</v>
      </c>
    </row>
    <row r="319" spans="1:25" s="59" customFormat="1" ht="15.75" x14ac:dyDescent="0.3">
      <c r="A319" s="57" t="s">
        <v>154</v>
      </c>
      <c r="B319" s="58">
        <v>2257.6939505599998</v>
      </c>
      <c r="C319" s="58">
        <v>2356.4593838400001</v>
      </c>
      <c r="D319" s="58">
        <v>2470.3897273400003</v>
      </c>
      <c r="E319" s="58">
        <v>2473.6521312300001</v>
      </c>
      <c r="F319" s="58">
        <v>2472.0359485899999</v>
      </c>
      <c r="G319" s="58">
        <v>2486.2613988799999</v>
      </c>
      <c r="H319" s="58">
        <v>2292.13656618</v>
      </c>
      <c r="I319" s="58">
        <v>2206.4827374699998</v>
      </c>
      <c r="J319" s="58">
        <v>2088.6640688000002</v>
      </c>
      <c r="K319" s="58">
        <v>2053.4667600600001</v>
      </c>
      <c r="L319" s="58">
        <v>2014.1266143100001</v>
      </c>
      <c r="M319" s="58">
        <v>1994.1590420500002</v>
      </c>
      <c r="N319" s="58">
        <v>1988.6774508100002</v>
      </c>
      <c r="O319" s="58">
        <v>1992.4895335599999</v>
      </c>
      <c r="P319" s="58">
        <v>2003.5115818899999</v>
      </c>
      <c r="Q319" s="58">
        <v>2006.0042021700001</v>
      </c>
      <c r="R319" s="58">
        <v>2006.5148687999999</v>
      </c>
      <c r="S319" s="58">
        <v>2011.5480782300001</v>
      </c>
      <c r="T319" s="58">
        <v>2010.0427315100001</v>
      </c>
      <c r="U319" s="58">
        <v>2031.3933893500002</v>
      </c>
      <c r="V319" s="58">
        <v>2036.2348497100002</v>
      </c>
      <c r="W319" s="58">
        <v>2044.6824619600002</v>
      </c>
      <c r="X319" s="58">
        <v>2120.4799948600003</v>
      </c>
      <c r="Y319" s="58">
        <v>2217.7112278700001</v>
      </c>
    </row>
    <row r="320" spans="1:25" s="59" customFormat="1" ht="15.75" x14ac:dyDescent="0.3">
      <c r="A320" s="57" t="s">
        <v>155</v>
      </c>
      <c r="B320" s="58">
        <v>2247.9148064000001</v>
      </c>
      <c r="C320" s="58">
        <v>2340.52077491</v>
      </c>
      <c r="D320" s="58">
        <v>2447.2521944200003</v>
      </c>
      <c r="E320" s="58">
        <v>2448.6877251999999</v>
      </c>
      <c r="F320" s="58">
        <v>2467.65642368</v>
      </c>
      <c r="G320" s="58">
        <v>2473.2891472199999</v>
      </c>
      <c r="H320" s="58">
        <v>2322.8031312600001</v>
      </c>
      <c r="I320" s="58">
        <v>2225.4147841399999</v>
      </c>
      <c r="J320" s="58">
        <v>2109.1643416800002</v>
      </c>
      <c r="K320" s="58">
        <v>2036.0524342200001</v>
      </c>
      <c r="L320" s="58">
        <v>1988.1591709700001</v>
      </c>
      <c r="M320" s="58">
        <v>1983.5246427900001</v>
      </c>
      <c r="N320" s="58">
        <v>1988.75832575</v>
      </c>
      <c r="O320" s="58">
        <v>1983.3800593199999</v>
      </c>
      <c r="P320" s="58">
        <v>1970.5964424899998</v>
      </c>
      <c r="Q320" s="58">
        <v>1977.1560038900002</v>
      </c>
      <c r="R320" s="58">
        <v>1990.8099983800003</v>
      </c>
      <c r="S320" s="58">
        <v>1996.4135528500001</v>
      </c>
      <c r="T320" s="58">
        <v>1999.9152677699999</v>
      </c>
      <c r="U320" s="58">
        <v>1999.95619007</v>
      </c>
      <c r="V320" s="58">
        <v>1992.8322549499999</v>
      </c>
      <c r="W320" s="58">
        <v>1967.36203269</v>
      </c>
      <c r="X320" s="58">
        <v>2035.69984828</v>
      </c>
      <c r="Y320" s="58">
        <v>2203.8966646600002</v>
      </c>
    </row>
    <row r="321" spans="1:25" s="59" customFormat="1" ht="15.75" x14ac:dyDescent="0.3">
      <c r="A321" s="57" t="s">
        <v>156</v>
      </c>
      <c r="B321" s="58">
        <v>2189.42431721</v>
      </c>
      <c r="C321" s="58">
        <v>2260.3269385399999</v>
      </c>
      <c r="D321" s="58">
        <v>2348.82250565</v>
      </c>
      <c r="E321" s="58">
        <v>2338.6410049700003</v>
      </c>
      <c r="F321" s="58">
        <v>2331.3967649000001</v>
      </c>
      <c r="G321" s="58">
        <v>2324.7080358799999</v>
      </c>
      <c r="H321" s="58">
        <v>2271.5574592600001</v>
      </c>
      <c r="I321" s="58">
        <v>2227.1693338499999</v>
      </c>
      <c r="J321" s="58">
        <v>2098.2000280400002</v>
      </c>
      <c r="K321" s="58">
        <v>2029.0152500100003</v>
      </c>
      <c r="L321" s="58">
        <v>1963.2201315000002</v>
      </c>
      <c r="M321" s="58">
        <v>1950.37302722</v>
      </c>
      <c r="N321" s="58">
        <v>1941.5254483799999</v>
      </c>
      <c r="O321" s="58">
        <v>1950.1200101700001</v>
      </c>
      <c r="P321" s="58">
        <v>1946.0894502700003</v>
      </c>
      <c r="Q321" s="58">
        <v>1949.435234</v>
      </c>
      <c r="R321" s="58">
        <v>1949.5151458400001</v>
      </c>
      <c r="S321" s="58">
        <v>1950.6608693799999</v>
      </c>
      <c r="T321" s="58">
        <v>1949.8831219899998</v>
      </c>
      <c r="U321" s="58">
        <v>1957.1796789800001</v>
      </c>
      <c r="V321" s="58">
        <v>1977.95098968</v>
      </c>
      <c r="W321" s="58">
        <v>1951.07794706</v>
      </c>
      <c r="X321" s="58">
        <v>1997.8304658000002</v>
      </c>
      <c r="Y321" s="58">
        <v>2085.8312362199999</v>
      </c>
    </row>
    <row r="322" spans="1:25" s="59" customFormat="1" ht="15.75" x14ac:dyDescent="0.3">
      <c r="A322" s="57" t="s">
        <v>157</v>
      </c>
      <c r="B322" s="58">
        <v>2351.3996984300002</v>
      </c>
      <c r="C322" s="58">
        <v>2401.5764076199998</v>
      </c>
      <c r="D322" s="58">
        <v>2512.5242694500002</v>
      </c>
      <c r="E322" s="58">
        <v>2538.5842426499999</v>
      </c>
      <c r="F322" s="58">
        <v>2541.2349202700002</v>
      </c>
      <c r="G322" s="58">
        <v>2530.9783916900001</v>
      </c>
      <c r="H322" s="58">
        <v>2438.4188991700003</v>
      </c>
      <c r="I322" s="58">
        <v>2394.9690624099999</v>
      </c>
      <c r="J322" s="58">
        <v>2309.6646003599999</v>
      </c>
      <c r="K322" s="58">
        <v>2221.4811307700002</v>
      </c>
      <c r="L322" s="58">
        <v>2153.3643307299999</v>
      </c>
      <c r="M322" s="58">
        <v>2136.0070821099998</v>
      </c>
      <c r="N322" s="58">
        <v>2124.4808887499998</v>
      </c>
      <c r="O322" s="58">
        <v>2130.5145308900001</v>
      </c>
      <c r="P322" s="58">
        <v>2136.8736226800002</v>
      </c>
      <c r="Q322" s="58">
        <v>2130.1028869400002</v>
      </c>
      <c r="R322" s="58">
        <v>2122.2319676400002</v>
      </c>
      <c r="S322" s="58">
        <v>2121.4228578900002</v>
      </c>
      <c r="T322" s="58">
        <v>2120.6842308</v>
      </c>
      <c r="U322" s="58">
        <v>2134.4639141799998</v>
      </c>
      <c r="V322" s="58">
        <v>2137.3502933700001</v>
      </c>
      <c r="W322" s="58">
        <v>2112.3363656000001</v>
      </c>
      <c r="X322" s="58">
        <v>2149.33079602</v>
      </c>
      <c r="Y322" s="58">
        <v>2262.7795174600001</v>
      </c>
    </row>
    <row r="323" spans="1:25" s="59" customFormat="1" ht="15.75" x14ac:dyDescent="0.3">
      <c r="A323" s="57" t="s">
        <v>158</v>
      </c>
      <c r="B323" s="58">
        <v>2320.88599587</v>
      </c>
      <c r="C323" s="58">
        <v>2458.6159741699998</v>
      </c>
      <c r="D323" s="58">
        <v>2512.7225719100002</v>
      </c>
      <c r="E323" s="58">
        <v>2564.20707429</v>
      </c>
      <c r="F323" s="58">
        <v>2575.7913532100001</v>
      </c>
      <c r="G323" s="58">
        <v>2696.1606700299999</v>
      </c>
      <c r="H323" s="58">
        <v>2609.29827974</v>
      </c>
      <c r="I323" s="58">
        <v>2492.0230743400002</v>
      </c>
      <c r="J323" s="58">
        <v>2376.3328544199999</v>
      </c>
      <c r="K323" s="58">
        <v>2301.1945181599999</v>
      </c>
      <c r="L323" s="58">
        <v>2262.27329564</v>
      </c>
      <c r="M323" s="58">
        <v>2247.1054939199998</v>
      </c>
      <c r="N323" s="58">
        <v>2242.9292675699999</v>
      </c>
      <c r="O323" s="58">
        <v>2244.9290363300001</v>
      </c>
      <c r="P323" s="58">
        <v>2253.0338527700001</v>
      </c>
      <c r="Q323" s="58">
        <v>2250.03186813</v>
      </c>
      <c r="R323" s="58">
        <v>2255.4222279700002</v>
      </c>
      <c r="S323" s="58">
        <v>2262.7319139300002</v>
      </c>
      <c r="T323" s="58">
        <v>2254.2655418600002</v>
      </c>
      <c r="U323" s="58">
        <v>2266.9267707499998</v>
      </c>
      <c r="V323" s="58">
        <v>2264.2062090700001</v>
      </c>
      <c r="W323" s="58">
        <v>2229.6996274399999</v>
      </c>
      <c r="X323" s="58">
        <v>2283.42265748</v>
      </c>
      <c r="Y323" s="58">
        <v>2383.01541499</v>
      </c>
    </row>
    <row r="324" spans="1:25" s="59" customFormat="1" ht="15.75" x14ac:dyDescent="0.3">
      <c r="A324" s="57" t="s">
        <v>159</v>
      </c>
      <c r="B324" s="58">
        <v>2274.0801004099999</v>
      </c>
      <c r="C324" s="58">
        <v>2348.2456623200001</v>
      </c>
      <c r="D324" s="58">
        <v>2485.7405611200002</v>
      </c>
      <c r="E324" s="58">
        <v>2561.0970671099999</v>
      </c>
      <c r="F324" s="58">
        <v>2546.1167194200002</v>
      </c>
      <c r="G324" s="58">
        <v>2468.1993902499999</v>
      </c>
      <c r="H324" s="58">
        <v>2355.0482337100002</v>
      </c>
      <c r="I324" s="58">
        <v>2277.5254572899998</v>
      </c>
      <c r="J324" s="58">
        <v>2191.9768994199999</v>
      </c>
      <c r="K324" s="58">
        <v>2118.26607126</v>
      </c>
      <c r="L324" s="58">
        <v>2112.4063697699999</v>
      </c>
      <c r="M324" s="58">
        <v>2128.5179365499998</v>
      </c>
      <c r="N324" s="58">
        <v>2122.6660762300003</v>
      </c>
      <c r="O324" s="58">
        <v>2116.54310575</v>
      </c>
      <c r="P324" s="58">
        <v>2114.6122114200002</v>
      </c>
      <c r="Q324" s="58">
        <v>2095.3646711199999</v>
      </c>
      <c r="R324" s="58">
        <v>2091.2468044800003</v>
      </c>
      <c r="S324" s="58">
        <v>2092.0482135800003</v>
      </c>
      <c r="T324" s="58">
        <v>2127.67826939</v>
      </c>
      <c r="U324" s="58">
        <v>2115.0031799900003</v>
      </c>
      <c r="V324" s="58">
        <v>2089.1545251900002</v>
      </c>
      <c r="W324" s="58">
        <v>2059.2611964399998</v>
      </c>
      <c r="X324" s="58">
        <v>2100.1602486100001</v>
      </c>
      <c r="Y324" s="58">
        <v>2194.8237549800001</v>
      </c>
    </row>
    <row r="325" spans="1:25" s="59" customFormat="1" ht="15.75" x14ac:dyDescent="0.3">
      <c r="A325" s="57" t="s">
        <v>160</v>
      </c>
      <c r="B325" s="58">
        <v>2168.1958709400001</v>
      </c>
      <c r="C325" s="58">
        <v>2247.2370221699998</v>
      </c>
      <c r="D325" s="58">
        <v>2365.2692251500002</v>
      </c>
      <c r="E325" s="58">
        <v>2381.8170706800001</v>
      </c>
      <c r="F325" s="58">
        <v>2393.5777426700001</v>
      </c>
      <c r="G325" s="58">
        <v>2377.6560938600001</v>
      </c>
      <c r="H325" s="58">
        <v>2281.2227097600003</v>
      </c>
      <c r="I325" s="58">
        <v>2181.1217335699998</v>
      </c>
      <c r="J325" s="58">
        <v>2082.4224604999999</v>
      </c>
      <c r="K325" s="58">
        <v>1992.5298839299999</v>
      </c>
      <c r="L325" s="58">
        <v>1964.69957247</v>
      </c>
      <c r="M325" s="58">
        <v>1970.98661004</v>
      </c>
      <c r="N325" s="58">
        <v>1959.2708730099998</v>
      </c>
      <c r="O325" s="58">
        <v>1959.50567151</v>
      </c>
      <c r="P325" s="58">
        <v>1932.0175182799999</v>
      </c>
      <c r="Q325" s="58">
        <v>1906.15958439</v>
      </c>
      <c r="R325" s="58">
        <v>1918.5217523800002</v>
      </c>
      <c r="S325" s="58">
        <v>1922.7481931100001</v>
      </c>
      <c r="T325" s="58">
        <v>1949.4636590700002</v>
      </c>
      <c r="U325" s="58">
        <v>1961.2357994700001</v>
      </c>
      <c r="V325" s="58">
        <v>1971.0088240099999</v>
      </c>
      <c r="W325" s="58">
        <v>1952.53963441</v>
      </c>
      <c r="X325" s="58">
        <v>1986.61530356</v>
      </c>
      <c r="Y325" s="58">
        <v>2092.32545235</v>
      </c>
    </row>
    <row r="326" spans="1:25" s="59" customFormat="1" ht="15.75" x14ac:dyDescent="0.3">
      <c r="A326" s="57" t="s">
        <v>161</v>
      </c>
      <c r="B326" s="58">
        <v>2318.99833885</v>
      </c>
      <c r="C326" s="58">
        <v>2378.53413744</v>
      </c>
      <c r="D326" s="58">
        <v>2525.0204491499999</v>
      </c>
      <c r="E326" s="58">
        <v>2587.4225485900001</v>
      </c>
      <c r="F326" s="58">
        <v>2601.5176637300001</v>
      </c>
      <c r="G326" s="58">
        <v>2589.3465325400002</v>
      </c>
      <c r="H326" s="58">
        <v>2404.6455187299998</v>
      </c>
      <c r="I326" s="58">
        <v>2311.3913603300002</v>
      </c>
      <c r="J326" s="58">
        <v>2213.0465683500001</v>
      </c>
      <c r="K326" s="58">
        <v>2129.0119385500002</v>
      </c>
      <c r="L326" s="58">
        <v>2080.80649533</v>
      </c>
      <c r="M326" s="58">
        <v>2083.3610234600001</v>
      </c>
      <c r="N326" s="58">
        <v>2079.2553055600001</v>
      </c>
      <c r="O326" s="58">
        <v>2083.9924466299999</v>
      </c>
      <c r="P326" s="58">
        <v>2082.4204320399999</v>
      </c>
      <c r="Q326" s="58">
        <v>2054.0816775100002</v>
      </c>
      <c r="R326" s="58">
        <v>2063.1448111</v>
      </c>
      <c r="S326" s="58">
        <v>2066.7218181100002</v>
      </c>
      <c r="T326" s="58">
        <v>2099.0050443499999</v>
      </c>
      <c r="U326" s="58">
        <v>2120.3625327</v>
      </c>
      <c r="V326" s="58">
        <v>2125.2565826200002</v>
      </c>
      <c r="W326" s="58">
        <v>2091.76465525</v>
      </c>
      <c r="X326" s="58">
        <v>2145.7887761299999</v>
      </c>
      <c r="Y326" s="58">
        <v>2257.5649654399999</v>
      </c>
    </row>
    <row r="327" spans="1:25" s="59" customFormat="1" ht="15.75" x14ac:dyDescent="0.3">
      <c r="A327" s="57" t="s">
        <v>162</v>
      </c>
      <c r="B327" s="58">
        <v>2349.08339776</v>
      </c>
      <c r="C327" s="58">
        <v>2407.8695281</v>
      </c>
      <c r="D327" s="58">
        <v>2555.0151428499998</v>
      </c>
      <c r="E327" s="58">
        <v>2636.93998371</v>
      </c>
      <c r="F327" s="58">
        <v>2636.2011502700002</v>
      </c>
      <c r="G327" s="58">
        <v>2642.0312684599999</v>
      </c>
      <c r="H327" s="58">
        <v>2453.7995137500002</v>
      </c>
      <c r="I327" s="58">
        <v>2356.6213265199999</v>
      </c>
      <c r="J327" s="58">
        <v>2257.5885331099998</v>
      </c>
      <c r="K327" s="58">
        <v>2178.1022359600001</v>
      </c>
      <c r="L327" s="58">
        <v>2129.9435923700003</v>
      </c>
      <c r="M327" s="58">
        <v>2124.1709556400001</v>
      </c>
      <c r="N327" s="58">
        <v>2127.8895711800001</v>
      </c>
      <c r="O327" s="58">
        <v>2138.24082653</v>
      </c>
      <c r="P327" s="58">
        <v>2120.2201119800002</v>
      </c>
      <c r="Q327" s="58">
        <v>2128.6394920100001</v>
      </c>
      <c r="R327" s="58">
        <v>2124.9753319699998</v>
      </c>
      <c r="S327" s="58">
        <v>2127.4621836900001</v>
      </c>
      <c r="T327" s="58">
        <v>2135.4588617300001</v>
      </c>
      <c r="U327" s="58">
        <v>2154.1988655300001</v>
      </c>
      <c r="V327" s="58">
        <v>2163.0146305100002</v>
      </c>
      <c r="W327" s="58">
        <v>2141.2799762</v>
      </c>
      <c r="X327" s="58">
        <v>2184.63742963</v>
      </c>
      <c r="Y327" s="58">
        <v>2382.0929978499998</v>
      </c>
    </row>
    <row r="328" spans="1:25" s="59" customFormat="1" ht="15.75" x14ac:dyDescent="0.3">
      <c r="A328" s="57" t="s">
        <v>163</v>
      </c>
      <c r="B328" s="58">
        <v>2338.8207820100001</v>
      </c>
      <c r="C328" s="58">
        <v>2360.3924746500002</v>
      </c>
      <c r="D328" s="58">
        <v>2525.3956928000002</v>
      </c>
      <c r="E328" s="58">
        <v>2527.9913360599999</v>
      </c>
      <c r="F328" s="58">
        <v>2545.9805841799998</v>
      </c>
      <c r="G328" s="58">
        <v>2502.2693532500002</v>
      </c>
      <c r="H328" s="58">
        <v>2441.5008225800002</v>
      </c>
      <c r="I328" s="58">
        <v>2253.2108996800002</v>
      </c>
      <c r="J328" s="58">
        <v>2152.2613687799999</v>
      </c>
      <c r="K328" s="58">
        <v>2059.14956828</v>
      </c>
      <c r="L328" s="58">
        <v>2001.5280111100001</v>
      </c>
      <c r="M328" s="58">
        <v>2006.0722175700002</v>
      </c>
      <c r="N328" s="58">
        <v>2015.29200584</v>
      </c>
      <c r="O328" s="58">
        <v>2021.6314954099998</v>
      </c>
      <c r="P328" s="58">
        <v>2026.82959256</v>
      </c>
      <c r="Q328" s="58">
        <v>2025.5270209400001</v>
      </c>
      <c r="R328" s="58">
        <v>2018.1174136300001</v>
      </c>
      <c r="S328" s="58">
        <v>2019.2018895599999</v>
      </c>
      <c r="T328" s="58">
        <v>2026.9056253500003</v>
      </c>
      <c r="U328" s="58">
        <v>2049.9874737300001</v>
      </c>
      <c r="V328" s="58">
        <v>2033.93545769</v>
      </c>
      <c r="W328" s="58">
        <v>2065.2019046099999</v>
      </c>
      <c r="X328" s="58">
        <v>2130.4403302800001</v>
      </c>
      <c r="Y328" s="58">
        <v>2228.61190321</v>
      </c>
    </row>
    <row r="329" spans="1:25" s="59" customFormat="1" ht="15.75" x14ac:dyDescent="0.3">
      <c r="A329" s="57" t="s">
        <v>164</v>
      </c>
      <c r="B329" s="58">
        <v>2326.7203285300002</v>
      </c>
      <c r="C329" s="58">
        <v>2447.6052095300001</v>
      </c>
      <c r="D329" s="58">
        <v>2468.6982542000001</v>
      </c>
      <c r="E329" s="58">
        <v>2531.5435198</v>
      </c>
      <c r="F329" s="58">
        <v>2547.4358235</v>
      </c>
      <c r="G329" s="58">
        <v>2535.79864576</v>
      </c>
      <c r="H329" s="58">
        <v>2522.4053627200001</v>
      </c>
      <c r="I329" s="58">
        <v>2362.0733190599999</v>
      </c>
      <c r="J329" s="58">
        <v>2264.3826944299999</v>
      </c>
      <c r="K329" s="58">
        <v>2049.4286659099998</v>
      </c>
      <c r="L329" s="58">
        <v>2026.0819550300002</v>
      </c>
      <c r="M329" s="58">
        <v>2056.6488541200001</v>
      </c>
      <c r="N329" s="58">
        <v>2096.4971545500002</v>
      </c>
      <c r="O329" s="58">
        <v>2114.5133359699998</v>
      </c>
      <c r="P329" s="58">
        <v>2140.5517163700001</v>
      </c>
      <c r="Q329" s="58">
        <v>2144.78052432</v>
      </c>
      <c r="R329" s="58">
        <v>2135.1700082799998</v>
      </c>
      <c r="S329" s="58">
        <v>2134.3013047700001</v>
      </c>
      <c r="T329" s="58">
        <v>2123.43290157</v>
      </c>
      <c r="U329" s="58">
        <v>2128.8929531600002</v>
      </c>
      <c r="V329" s="58">
        <v>2122.3742029099999</v>
      </c>
      <c r="W329" s="58">
        <v>2097.43037379</v>
      </c>
      <c r="X329" s="58">
        <v>2162.28832367</v>
      </c>
      <c r="Y329" s="58">
        <v>2264.0966657600002</v>
      </c>
    </row>
    <row r="330" spans="1:25" s="59" customFormat="1" ht="15.75" x14ac:dyDescent="0.3">
      <c r="A330" s="57" t="s">
        <v>165</v>
      </c>
      <c r="B330" s="58">
        <v>2305.9820674000002</v>
      </c>
      <c r="C330" s="58">
        <v>2384.25628173</v>
      </c>
      <c r="D330" s="58">
        <v>2530.0380283600002</v>
      </c>
      <c r="E330" s="58">
        <v>2562.0792592900002</v>
      </c>
      <c r="F330" s="58">
        <v>2562.9487494</v>
      </c>
      <c r="G330" s="58">
        <v>2574.04441064</v>
      </c>
      <c r="H330" s="58">
        <v>2605.2763715599999</v>
      </c>
      <c r="I330" s="58">
        <v>2322.5781424100001</v>
      </c>
      <c r="J330" s="58">
        <v>2242.6506456800003</v>
      </c>
      <c r="K330" s="58">
        <v>2222.7833436700002</v>
      </c>
      <c r="L330" s="58">
        <v>2180.7448112400002</v>
      </c>
      <c r="M330" s="58">
        <v>2170.5076466700002</v>
      </c>
      <c r="N330" s="58">
        <v>2159.4371372000001</v>
      </c>
      <c r="O330" s="58">
        <v>2153.81781976</v>
      </c>
      <c r="P330" s="58">
        <v>2159.0707324300001</v>
      </c>
      <c r="Q330" s="58">
        <v>2127.6699743200002</v>
      </c>
      <c r="R330" s="58">
        <v>2132.6177519000003</v>
      </c>
      <c r="S330" s="58">
        <v>2148.9877266200001</v>
      </c>
      <c r="T330" s="58">
        <v>2175.49252355</v>
      </c>
      <c r="U330" s="58">
        <v>2210.3511454200002</v>
      </c>
      <c r="V330" s="58">
        <v>2205.2096036799999</v>
      </c>
      <c r="W330" s="58">
        <v>2171.8568302200001</v>
      </c>
      <c r="X330" s="58">
        <v>2245.45703482</v>
      </c>
      <c r="Y330" s="58">
        <v>2377.0455903900001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1951.09861172</v>
      </c>
      <c r="C335" s="65">
        <v>2033.8165071499998</v>
      </c>
      <c r="D335" s="65">
        <v>2065.49338898</v>
      </c>
      <c r="E335" s="65">
        <v>2062.70986468</v>
      </c>
      <c r="F335" s="65">
        <v>2064.8290714899999</v>
      </c>
      <c r="G335" s="65">
        <v>2066.5469838700001</v>
      </c>
      <c r="H335" s="65">
        <v>2071.8017254400002</v>
      </c>
      <c r="I335" s="65">
        <v>1968.96261839</v>
      </c>
      <c r="J335" s="65">
        <v>1849.4253141300001</v>
      </c>
      <c r="K335" s="65">
        <v>1779.0004804300002</v>
      </c>
      <c r="L335" s="65">
        <v>1733.91774846</v>
      </c>
      <c r="M335" s="65">
        <v>1709.1032847199999</v>
      </c>
      <c r="N335" s="65">
        <v>1698.0966618900002</v>
      </c>
      <c r="O335" s="65">
        <v>1709.7499707699999</v>
      </c>
      <c r="P335" s="65">
        <v>1718.6200810700002</v>
      </c>
      <c r="Q335" s="65">
        <v>1716.6941934500001</v>
      </c>
      <c r="R335" s="65">
        <v>1704.3389240199999</v>
      </c>
      <c r="S335" s="65">
        <v>1706.6313979699999</v>
      </c>
      <c r="T335" s="65">
        <v>1715.1884731700002</v>
      </c>
      <c r="U335" s="65">
        <v>1731.20970098</v>
      </c>
      <c r="V335" s="65">
        <v>1740.3213939799998</v>
      </c>
      <c r="W335" s="65">
        <v>1717.1974811199998</v>
      </c>
      <c r="X335" s="65">
        <v>1762.77271208</v>
      </c>
      <c r="Y335" s="65">
        <v>1832.6638127599999</v>
      </c>
    </row>
    <row r="336" spans="1:25" s="59" customFormat="1" ht="15.75" x14ac:dyDescent="0.3">
      <c r="A336" s="57" t="s">
        <v>136</v>
      </c>
      <c r="B336" s="58">
        <v>1729.1547175199998</v>
      </c>
      <c r="C336" s="58">
        <v>1795.2343813900002</v>
      </c>
      <c r="D336" s="58">
        <v>1850.3192811099998</v>
      </c>
      <c r="E336" s="58">
        <v>1883.3769016599999</v>
      </c>
      <c r="F336" s="58">
        <v>1874.8589421900001</v>
      </c>
      <c r="G336" s="58">
        <v>1848.07940207</v>
      </c>
      <c r="H336" s="58">
        <v>1878.1296790800002</v>
      </c>
      <c r="I336" s="58">
        <v>1866.7366169799998</v>
      </c>
      <c r="J336" s="58">
        <v>1768.76259648</v>
      </c>
      <c r="K336" s="58">
        <v>1709.0663161399998</v>
      </c>
      <c r="L336" s="58">
        <v>1653.3700061099998</v>
      </c>
      <c r="M336" s="58">
        <v>1625.7677459299998</v>
      </c>
      <c r="N336" s="58">
        <v>1610.3061230200001</v>
      </c>
      <c r="O336" s="58">
        <v>1612.6350271800002</v>
      </c>
      <c r="P336" s="58">
        <v>1628.8200401700001</v>
      </c>
      <c r="Q336" s="58">
        <v>1626.74677673</v>
      </c>
      <c r="R336" s="58">
        <v>1625.4611109799998</v>
      </c>
      <c r="S336" s="58">
        <v>1630.48209787</v>
      </c>
      <c r="T336" s="58">
        <v>1620.8257465299998</v>
      </c>
      <c r="U336" s="58">
        <v>1628.1431094499999</v>
      </c>
      <c r="V336" s="58">
        <v>1631.5940349299999</v>
      </c>
      <c r="W336" s="58">
        <v>1613.1792086400001</v>
      </c>
      <c r="X336" s="58">
        <v>1644.5832677200001</v>
      </c>
      <c r="Y336" s="58">
        <v>1733.7795010999998</v>
      </c>
    </row>
    <row r="337" spans="1:25" s="59" customFormat="1" ht="15.75" x14ac:dyDescent="0.3">
      <c r="A337" s="57" t="s">
        <v>137</v>
      </c>
      <c r="B337" s="58">
        <v>1852.1425571499999</v>
      </c>
      <c r="C337" s="58">
        <v>1918.4911757499999</v>
      </c>
      <c r="D337" s="58">
        <v>1953.7015583500001</v>
      </c>
      <c r="E337" s="58">
        <v>1979.8056721600001</v>
      </c>
      <c r="F337" s="58">
        <v>1983.4326224199999</v>
      </c>
      <c r="G337" s="58">
        <v>1970.4073406299999</v>
      </c>
      <c r="H337" s="58">
        <v>1889.8238611299998</v>
      </c>
      <c r="I337" s="58">
        <v>1781.0618426199999</v>
      </c>
      <c r="J337" s="58">
        <v>1693.7351139399998</v>
      </c>
      <c r="K337" s="58">
        <v>1622.94043203</v>
      </c>
      <c r="L337" s="58">
        <v>1647.2714654800002</v>
      </c>
      <c r="M337" s="58">
        <v>1630.9435979099999</v>
      </c>
      <c r="N337" s="58">
        <v>1634.34775971</v>
      </c>
      <c r="O337" s="58">
        <v>1624.9267465500002</v>
      </c>
      <c r="P337" s="58">
        <v>1630.8492875500001</v>
      </c>
      <c r="Q337" s="58">
        <v>1648.7961346699999</v>
      </c>
      <c r="R337" s="58">
        <v>1657.8641855000001</v>
      </c>
      <c r="S337" s="58">
        <v>1661.2544172399998</v>
      </c>
      <c r="T337" s="58">
        <v>1674.31541535</v>
      </c>
      <c r="U337" s="58">
        <v>1689.8876595800002</v>
      </c>
      <c r="V337" s="58">
        <v>1685.5626687099998</v>
      </c>
      <c r="W337" s="58">
        <v>1685.33637864</v>
      </c>
      <c r="X337" s="58">
        <v>1714.2257137400002</v>
      </c>
      <c r="Y337" s="58">
        <v>1790.9372939</v>
      </c>
    </row>
    <row r="338" spans="1:25" s="59" customFormat="1" ht="15.75" x14ac:dyDescent="0.3">
      <c r="A338" s="57" t="s">
        <v>138</v>
      </c>
      <c r="B338" s="58">
        <v>1943.09659341</v>
      </c>
      <c r="C338" s="58">
        <v>2008.7028005900002</v>
      </c>
      <c r="D338" s="58">
        <v>2020.1568300200001</v>
      </c>
      <c r="E338" s="58">
        <v>2035.5942472299998</v>
      </c>
      <c r="F338" s="58">
        <v>2026.6568840700002</v>
      </c>
      <c r="G338" s="58">
        <v>1974.6144714299999</v>
      </c>
      <c r="H338" s="58">
        <v>1943.3874532899999</v>
      </c>
      <c r="I338" s="58">
        <v>1844.16987195</v>
      </c>
      <c r="J338" s="58">
        <v>1757.3450963800001</v>
      </c>
      <c r="K338" s="58">
        <v>1740.3578517400001</v>
      </c>
      <c r="L338" s="58">
        <v>1720.6356366499999</v>
      </c>
      <c r="M338" s="58">
        <v>1712.7302061599999</v>
      </c>
      <c r="N338" s="58">
        <v>1727.3168169199998</v>
      </c>
      <c r="O338" s="58">
        <v>1727.59025621</v>
      </c>
      <c r="P338" s="58">
        <v>1728.0010120699999</v>
      </c>
      <c r="Q338" s="58">
        <v>1727.02456669</v>
      </c>
      <c r="R338" s="58">
        <v>1728.3755788899998</v>
      </c>
      <c r="S338" s="58">
        <v>1737.2275523500002</v>
      </c>
      <c r="T338" s="58">
        <v>1730.38301959</v>
      </c>
      <c r="U338" s="58">
        <v>1725.62978058</v>
      </c>
      <c r="V338" s="58">
        <v>1703.31788568</v>
      </c>
      <c r="W338" s="58">
        <v>1685.3724559900002</v>
      </c>
      <c r="X338" s="58">
        <v>1731.0037305000001</v>
      </c>
      <c r="Y338" s="58">
        <v>1771.8950671600001</v>
      </c>
    </row>
    <row r="339" spans="1:25" s="59" customFormat="1" ht="15.75" x14ac:dyDescent="0.3">
      <c r="A339" s="57" t="s">
        <v>139</v>
      </c>
      <c r="B339" s="58">
        <v>1742.4458444400002</v>
      </c>
      <c r="C339" s="58">
        <v>1797.17554668</v>
      </c>
      <c r="D339" s="58">
        <v>1902.3078458099999</v>
      </c>
      <c r="E339" s="58">
        <v>1904.90872309</v>
      </c>
      <c r="F339" s="58">
        <v>1900.7988327200001</v>
      </c>
      <c r="G339" s="58">
        <v>1895.87054317</v>
      </c>
      <c r="H339" s="58">
        <v>1850.7969958399999</v>
      </c>
      <c r="I339" s="58">
        <v>1789.2793874600002</v>
      </c>
      <c r="J339" s="58">
        <v>1712.9533750400001</v>
      </c>
      <c r="K339" s="58">
        <v>1648.4765204700002</v>
      </c>
      <c r="L339" s="58">
        <v>1614.3649201200001</v>
      </c>
      <c r="M339" s="58">
        <v>1586.82100945</v>
      </c>
      <c r="N339" s="58">
        <v>1602.7322972699999</v>
      </c>
      <c r="O339" s="58">
        <v>1613.2704733300002</v>
      </c>
      <c r="P339" s="58">
        <v>1615.4156882699999</v>
      </c>
      <c r="Q339" s="58">
        <v>1612.7164321700002</v>
      </c>
      <c r="R339" s="58">
        <v>1614.7875572200001</v>
      </c>
      <c r="S339" s="58">
        <v>1593.6269378699999</v>
      </c>
      <c r="T339" s="58">
        <v>1584.1060593000002</v>
      </c>
      <c r="U339" s="58">
        <v>1587.5201524399999</v>
      </c>
      <c r="V339" s="58">
        <v>1596.2873725200002</v>
      </c>
      <c r="W339" s="58">
        <v>1594.6490964099999</v>
      </c>
      <c r="X339" s="58">
        <v>1634.50604316</v>
      </c>
      <c r="Y339" s="58">
        <v>1714.6243858500002</v>
      </c>
    </row>
    <row r="340" spans="1:25" s="59" customFormat="1" ht="15.75" x14ac:dyDescent="0.3">
      <c r="A340" s="57" t="s">
        <v>140</v>
      </c>
      <c r="B340" s="58">
        <v>1807.5430296999998</v>
      </c>
      <c r="C340" s="58">
        <v>1853.5466228800001</v>
      </c>
      <c r="D340" s="58">
        <v>1877.7521343100002</v>
      </c>
      <c r="E340" s="58">
        <v>1880.3299155300001</v>
      </c>
      <c r="F340" s="58">
        <v>1872.88741768</v>
      </c>
      <c r="G340" s="58">
        <v>1855.9477815999999</v>
      </c>
      <c r="H340" s="58">
        <v>1819.7469741499999</v>
      </c>
      <c r="I340" s="58">
        <v>1724.5365496099998</v>
      </c>
      <c r="J340" s="58">
        <v>1646.54068628</v>
      </c>
      <c r="K340" s="58">
        <v>1607.4360469899998</v>
      </c>
      <c r="L340" s="58">
        <v>1603.81631853</v>
      </c>
      <c r="M340" s="58">
        <v>1620.8805128600002</v>
      </c>
      <c r="N340" s="58">
        <v>1623.5376752500001</v>
      </c>
      <c r="O340" s="58">
        <v>1629.9681224000001</v>
      </c>
      <c r="P340" s="58">
        <v>1640.8305721000002</v>
      </c>
      <c r="Q340" s="58">
        <v>1645.2222739099998</v>
      </c>
      <c r="R340" s="58">
        <v>1632.7154640700001</v>
      </c>
      <c r="S340" s="58">
        <v>1629.36227474</v>
      </c>
      <c r="T340" s="58">
        <v>1634.5580382100002</v>
      </c>
      <c r="U340" s="58">
        <v>1616.3389868300001</v>
      </c>
      <c r="V340" s="58">
        <v>1622.4193947899998</v>
      </c>
      <c r="W340" s="58">
        <v>1617.8408792800001</v>
      </c>
      <c r="X340" s="58">
        <v>1705.4112804699998</v>
      </c>
      <c r="Y340" s="58">
        <v>1790.27126649</v>
      </c>
    </row>
    <row r="341" spans="1:25" s="59" customFormat="1" ht="15.75" x14ac:dyDescent="0.3">
      <c r="A341" s="57" t="s">
        <v>141</v>
      </c>
      <c r="B341" s="58">
        <v>1909.31163285</v>
      </c>
      <c r="C341" s="58">
        <v>2027.4717191300001</v>
      </c>
      <c r="D341" s="58">
        <v>2162.5728023500001</v>
      </c>
      <c r="E341" s="58">
        <v>2187.3185442499998</v>
      </c>
      <c r="F341" s="58">
        <v>2198.9366373900002</v>
      </c>
      <c r="G341" s="58">
        <v>2206.1793450999999</v>
      </c>
      <c r="H341" s="58">
        <v>2172.10208689</v>
      </c>
      <c r="I341" s="58">
        <v>2041.4999656499999</v>
      </c>
      <c r="J341" s="58">
        <v>1837.9407475799999</v>
      </c>
      <c r="K341" s="58">
        <v>1814.5546456500001</v>
      </c>
      <c r="L341" s="58">
        <v>1794.4652122100001</v>
      </c>
      <c r="M341" s="58">
        <v>1714.7081694200001</v>
      </c>
      <c r="N341" s="58">
        <v>1764.3424084500002</v>
      </c>
      <c r="O341" s="58">
        <v>1762.1783137799998</v>
      </c>
      <c r="P341" s="58">
        <v>1732.73351435</v>
      </c>
      <c r="Q341" s="58">
        <v>1776.3063250800001</v>
      </c>
      <c r="R341" s="58">
        <v>1785.2030242999999</v>
      </c>
      <c r="S341" s="58">
        <v>1785.5804250599999</v>
      </c>
      <c r="T341" s="58">
        <v>1783.31816325</v>
      </c>
      <c r="U341" s="58">
        <v>1804.6521950299998</v>
      </c>
      <c r="V341" s="58">
        <v>1826.6120536399999</v>
      </c>
      <c r="W341" s="58">
        <v>1829.9523128599999</v>
      </c>
      <c r="X341" s="58">
        <v>1851.92132623</v>
      </c>
      <c r="Y341" s="58">
        <v>2037.8618594700001</v>
      </c>
    </row>
    <row r="342" spans="1:25" s="59" customFormat="1" ht="15.75" x14ac:dyDescent="0.3">
      <c r="A342" s="57" t="s">
        <v>142</v>
      </c>
      <c r="B342" s="58">
        <v>1928.6986100300001</v>
      </c>
      <c r="C342" s="58">
        <v>2030.9588699400001</v>
      </c>
      <c r="D342" s="58">
        <v>2031.6338645199999</v>
      </c>
      <c r="E342" s="58">
        <v>2009.0416087899998</v>
      </c>
      <c r="F342" s="58">
        <v>2005.9281308</v>
      </c>
      <c r="G342" s="58">
        <v>2011.0713356900001</v>
      </c>
      <c r="H342" s="58">
        <v>1970.7153452299999</v>
      </c>
      <c r="I342" s="58">
        <v>1797.6564161900001</v>
      </c>
      <c r="J342" s="58">
        <v>1741.5341350799999</v>
      </c>
      <c r="K342" s="58">
        <v>1730.9331889599998</v>
      </c>
      <c r="L342" s="58">
        <v>1718.3808072000002</v>
      </c>
      <c r="M342" s="58">
        <v>1725.4320436899998</v>
      </c>
      <c r="N342" s="58">
        <v>1724.9406843699999</v>
      </c>
      <c r="O342" s="58">
        <v>1728.9460721700002</v>
      </c>
      <c r="P342" s="58">
        <v>1740.2095549300002</v>
      </c>
      <c r="Q342" s="58">
        <v>1740.2703834399999</v>
      </c>
      <c r="R342" s="58">
        <v>1748.0573409799999</v>
      </c>
      <c r="S342" s="58">
        <v>1747.6625158699999</v>
      </c>
      <c r="T342" s="58">
        <v>1753.7000878099998</v>
      </c>
      <c r="U342" s="58">
        <v>1742.8452197400002</v>
      </c>
      <c r="V342" s="58">
        <v>1759.9534001299999</v>
      </c>
      <c r="W342" s="58">
        <v>1772.76010989</v>
      </c>
      <c r="X342" s="58">
        <v>1829.7917603000001</v>
      </c>
      <c r="Y342" s="58">
        <v>1893.3190705299999</v>
      </c>
    </row>
    <row r="343" spans="1:25" s="59" customFormat="1" ht="15.75" x14ac:dyDescent="0.3">
      <c r="A343" s="57" t="s">
        <v>143</v>
      </c>
      <c r="B343" s="58">
        <v>1848.5120926499999</v>
      </c>
      <c r="C343" s="58">
        <v>1965.4403939600002</v>
      </c>
      <c r="D343" s="58">
        <v>2040.5430534000002</v>
      </c>
      <c r="E343" s="58">
        <v>2034.8978659499999</v>
      </c>
      <c r="F343" s="58">
        <v>2028.8447885700002</v>
      </c>
      <c r="G343" s="58">
        <v>2036.6644382300001</v>
      </c>
      <c r="H343" s="58">
        <v>2064.20051564</v>
      </c>
      <c r="I343" s="58">
        <v>1958.2045058899998</v>
      </c>
      <c r="J343" s="58">
        <v>1869.2901497900002</v>
      </c>
      <c r="K343" s="58">
        <v>1763.8102182900002</v>
      </c>
      <c r="L343" s="58">
        <v>1775.28949999</v>
      </c>
      <c r="M343" s="58">
        <v>1755.1587547200002</v>
      </c>
      <c r="N343" s="58">
        <v>1742.1979834399999</v>
      </c>
      <c r="O343" s="58">
        <v>1747.5337774999998</v>
      </c>
      <c r="P343" s="58">
        <v>1757.5857541999999</v>
      </c>
      <c r="Q343" s="58">
        <v>1759.1755235400001</v>
      </c>
      <c r="R343" s="58">
        <v>1753.98292038</v>
      </c>
      <c r="S343" s="58">
        <v>1750.9308619799999</v>
      </c>
      <c r="T343" s="58">
        <v>1748.09026249</v>
      </c>
      <c r="U343" s="58">
        <v>1776.1608567600001</v>
      </c>
      <c r="V343" s="58">
        <v>1782.2598745199998</v>
      </c>
      <c r="W343" s="58">
        <v>1747.6760492100002</v>
      </c>
      <c r="X343" s="58">
        <v>1786.0931496100002</v>
      </c>
      <c r="Y343" s="58">
        <v>1878.4806640800002</v>
      </c>
    </row>
    <row r="344" spans="1:25" s="59" customFormat="1" ht="15.75" x14ac:dyDescent="0.3">
      <c r="A344" s="57" t="s">
        <v>144</v>
      </c>
      <c r="B344" s="58">
        <v>1856.3787093699998</v>
      </c>
      <c r="C344" s="58">
        <v>1935.0435796299998</v>
      </c>
      <c r="D344" s="58">
        <v>2054.7168666100001</v>
      </c>
      <c r="E344" s="58">
        <v>2076.1668222100002</v>
      </c>
      <c r="F344" s="58">
        <v>2066.2197019300002</v>
      </c>
      <c r="G344" s="58">
        <v>2069.58211093</v>
      </c>
      <c r="H344" s="58">
        <v>2134.8314296100002</v>
      </c>
      <c r="I344" s="58">
        <v>1912.0892060900001</v>
      </c>
      <c r="J344" s="58">
        <v>1818.04319166</v>
      </c>
      <c r="K344" s="58">
        <v>1791.4572840400001</v>
      </c>
      <c r="L344" s="58">
        <v>1748.4553465600002</v>
      </c>
      <c r="M344" s="58">
        <v>1688.8246115000002</v>
      </c>
      <c r="N344" s="58">
        <v>1687.9878772699999</v>
      </c>
      <c r="O344" s="58">
        <v>1712.2112738999999</v>
      </c>
      <c r="P344" s="58">
        <v>1716.9192790500001</v>
      </c>
      <c r="Q344" s="58">
        <v>1721.0663302500002</v>
      </c>
      <c r="R344" s="58">
        <v>1719.7493441500001</v>
      </c>
      <c r="S344" s="58">
        <v>1719.9194439399998</v>
      </c>
      <c r="T344" s="58">
        <v>1727.1486626400001</v>
      </c>
      <c r="U344" s="58">
        <v>1732.2750027799998</v>
      </c>
      <c r="V344" s="58">
        <v>1720.6602043399998</v>
      </c>
      <c r="W344" s="58">
        <v>1698.2379244499998</v>
      </c>
      <c r="X344" s="58">
        <v>1750.78612509</v>
      </c>
      <c r="Y344" s="58">
        <v>1814.6507785700001</v>
      </c>
    </row>
    <row r="345" spans="1:25" s="59" customFormat="1" ht="15.75" x14ac:dyDescent="0.3">
      <c r="A345" s="57" t="s">
        <v>145</v>
      </c>
      <c r="B345" s="58">
        <v>1967.1161081999999</v>
      </c>
      <c r="C345" s="58">
        <v>2035.5657577500001</v>
      </c>
      <c r="D345" s="58">
        <v>2106.53121483</v>
      </c>
      <c r="E345" s="58">
        <v>2079.9889711300002</v>
      </c>
      <c r="F345" s="58">
        <v>2081.2564195</v>
      </c>
      <c r="G345" s="58">
        <v>2087.2977091399998</v>
      </c>
      <c r="H345" s="58">
        <v>2139.34470663</v>
      </c>
      <c r="I345" s="58">
        <v>1938.5400186000002</v>
      </c>
      <c r="J345" s="58">
        <v>1831.4828024399999</v>
      </c>
      <c r="K345" s="58">
        <v>1779.83784629</v>
      </c>
      <c r="L345" s="58">
        <v>1737.9438108899999</v>
      </c>
      <c r="M345" s="58">
        <v>1728.94490911</v>
      </c>
      <c r="N345" s="58">
        <v>1728.8277425800002</v>
      </c>
      <c r="O345" s="58">
        <v>1718.7226435600001</v>
      </c>
      <c r="P345" s="58">
        <v>1711.2487238099998</v>
      </c>
      <c r="Q345" s="58">
        <v>1716.5760566099998</v>
      </c>
      <c r="R345" s="58">
        <v>1720.8146925199999</v>
      </c>
      <c r="S345" s="58">
        <v>1702.0931250799999</v>
      </c>
      <c r="T345" s="58">
        <v>1696.51426644</v>
      </c>
      <c r="U345" s="58">
        <v>1721.0079037099999</v>
      </c>
      <c r="V345" s="58">
        <v>1740.19486078</v>
      </c>
      <c r="W345" s="58">
        <v>1722.4809998300002</v>
      </c>
      <c r="X345" s="58">
        <v>1766.49519534</v>
      </c>
      <c r="Y345" s="58">
        <v>1848.1394602400001</v>
      </c>
    </row>
    <row r="346" spans="1:25" s="59" customFormat="1" ht="15.75" x14ac:dyDescent="0.3">
      <c r="A346" s="57" t="s">
        <v>146</v>
      </c>
      <c r="B346" s="58">
        <v>1918.2750380299999</v>
      </c>
      <c r="C346" s="58">
        <v>1965.3953095400002</v>
      </c>
      <c r="D346" s="58">
        <v>2038.10048929</v>
      </c>
      <c r="E346" s="58">
        <v>2099.3605366299998</v>
      </c>
      <c r="F346" s="58">
        <v>2140.63055768</v>
      </c>
      <c r="G346" s="58">
        <v>2113.03460924</v>
      </c>
      <c r="H346" s="58">
        <v>2064.1128844</v>
      </c>
      <c r="I346" s="58">
        <v>1866.4971506100001</v>
      </c>
      <c r="J346" s="58">
        <v>1805.4227571199999</v>
      </c>
      <c r="K346" s="58">
        <v>1734.5523248599998</v>
      </c>
      <c r="L346" s="58">
        <v>1736.9645433199998</v>
      </c>
      <c r="M346" s="58">
        <v>1762.58156534</v>
      </c>
      <c r="N346" s="58">
        <v>1771.0981512200001</v>
      </c>
      <c r="O346" s="58">
        <v>1766.2640546500002</v>
      </c>
      <c r="P346" s="58">
        <v>1760.92354965</v>
      </c>
      <c r="Q346" s="58">
        <v>1760.5234842099999</v>
      </c>
      <c r="R346" s="58">
        <v>1759.8386430099999</v>
      </c>
      <c r="S346" s="58">
        <v>1757.24747871</v>
      </c>
      <c r="T346" s="58">
        <v>1750.4524539200002</v>
      </c>
      <c r="U346" s="58">
        <v>1759.8309017900001</v>
      </c>
      <c r="V346" s="58">
        <v>1765.9752434500001</v>
      </c>
      <c r="W346" s="58">
        <v>1734.1390808800002</v>
      </c>
      <c r="X346" s="58">
        <v>1786.1065134999999</v>
      </c>
      <c r="Y346" s="58">
        <v>1829.2528624199999</v>
      </c>
    </row>
    <row r="347" spans="1:25" s="59" customFormat="1" ht="15.75" x14ac:dyDescent="0.3">
      <c r="A347" s="57" t="s">
        <v>147</v>
      </c>
      <c r="B347" s="58">
        <v>1896.71907491</v>
      </c>
      <c r="C347" s="58">
        <v>1956.42720659</v>
      </c>
      <c r="D347" s="58">
        <v>2099.2080455400001</v>
      </c>
      <c r="E347" s="58">
        <v>2160.5902424999999</v>
      </c>
      <c r="F347" s="58">
        <v>2168.41088003</v>
      </c>
      <c r="G347" s="58">
        <v>2153.3416014899999</v>
      </c>
      <c r="H347" s="58">
        <v>2087.86939889</v>
      </c>
      <c r="I347" s="58">
        <v>1887.1824151199999</v>
      </c>
      <c r="J347" s="58">
        <v>1784.7811703299999</v>
      </c>
      <c r="K347" s="58">
        <v>1747.2145467400001</v>
      </c>
      <c r="L347" s="58">
        <v>1711.41857226</v>
      </c>
      <c r="M347" s="58">
        <v>1710.9652729200002</v>
      </c>
      <c r="N347" s="58">
        <v>1709.8582396400002</v>
      </c>
      <c r="O347" s="58">
        <v>1709.9538522600001</v>
      </c>
      <c r="P347" s="58">
        <v>1721.9585642900001</v>
      </c>
      <c r="Q347" s="58">
        <v>1722.7607920400001</v>
      </c>
      <c r="R347" s="58">
        <v>1732.1744675099999</v>
      </c>
      <c r="S347" s="58">
        <v>1730.4880914300002</v>
      </c>
      <c r="T347" s="58">
        <v>1718.4878515800001</v>
      </c>
      <c r="U347" s="58">
        <v>1736.0005637899999</v>
      </c>
      <c r="V347" s="58">
        <v>1744.03137677</v>
      </c>
      <c r="W347" s="58">
        <v>1732.1753015700001</v>
      </c>
      <c r="X347" s="58">
        <v>1774.0496179299998</v>
      </c>
      <c r="Y347" s="58">
        <v>1878.3247567499998</v>
      </c>
    </row>
    <row r="348" spans="1:25" s="59" customFormat="1" ht="15.75" x14ac:dyDescent="0.3">
      <c r="A348" s="57" t="s">
        <v>148</v>
      </c>
      <c r="B348" s="58">
        <v>1790.45022436</v>
      </c>
      <c r="C348" s="58">
        <v>1893.2501140899999</v>
      </c>
      <c r="D348" s="58">
        <v>1939.4868214600001</v>
      </c>
      <c r="E348" s="58">
        <v>2006.1579631</v>
      </c>
      <c r="F348" s="58">
        <v>2034.0253658800002</v>
      </c>
      <c r="G348" s="58">
        <v>2057.4605801100001</v>
      </c>
      <c r="H348" s="58">
        <v>2063.3147081100001</v>
      </c>
      <c r="I348" s="58">
        <v>1858.8567917999999</v>
      </c>
      <c r="J348" s="58">
        <v>1750.5317116400001</v>
      </c>
      <c r="K348" s="58">
        <v>1720.74140248</v>
      </c>
      <c r="L348" s="58">
        <v>1686.71045916</v>
      </c>
      <c r="M348" s="58">
        <v>1710.98371769</v>
      </c>
      <c r="N348" s="58">
        <v>1748.0135070199999</v>
      </c>
      <c r="O348" s="58">
        <v>1751.5889148400001</v>
      </c>
      <c r="P348" s="58">
        <v>1706.4842479399999</v>
      </c>
      <c r="Q348" s="58">
        <v>1637.87341049</v>
      </c>
      <c r="R348" s="58">
        <v>1635.96818798</v>
      </c>
      <c r="S348" s="58">
        <v>1638.7559930500001</v>
      </c>
      <c r="T348" s="58">
        <v>1670.6211655400002</v>
      </c>
      <c r="U348" s="58">
        <v>1670.81771841</v>
      </c>
      <c r="V348" s="58">
        <v>1690.6324277499998</v>
      </c>
      <c r="W348" s="58">
        <v>1670.1712977000002</v>
      </c>
      <c r="X348" s="58">
        <v>1702.4954124400001</v>
      </c>
      <c r="Y348" s="58">
        <v>1825.7250473099998</v>
      </c>
    </row>
    <row r="349" spans="1:25" s="59" customFormat="1" ht="15.75" x14ac:dyDescent="0.3">
      <c r="A349" s="57" t="s">
        <v>149</v>
      </c>
      <c r="B349" s="58">
        <v>1821.4797395700002</v>
      </c>
      <c r="C349" s="58">
        <v>1929.54614915</v>
      </c>
      <c r="D349" s="58">
        <v>2081.7071882499999</v>
      </c>
      <c r="E349" s="58">
        <v>2117.4736068399998</v>
      </c>
      <c r="F349" s="58">
        <v>2115.7422388999998</v>
      </c>
      <c r="G349" s="58">
        <v>2117.2846332600002</v>
      </c>
      <c r="H349" s="58">
        <v>2111.1719012600001</v>
      </c>
      <c r="I349" s="58">
        <v>1915.1498260200001</v>
      </c>
      <c r="J349" s="58">
        <v>1808.1941739499998</v>
      </c>
      <c r="K349" s="58">
        <v>1725.0204469099999</v>
      </c>
      <c r="L349" s="58">
        <v>1669.7331385799998</v>
      </c>
      <c r="M349" s="58">
        <v>1632.5489251700001</v>
      </c>
      <c r="N349" s="58">
        <v>1625.30991137</v>
      </c>
      <c r="O349" s="58">
        <v>1590.7780197299999</v>
      </c>
      <c r="P349" s="58">
        <v>1421.19931976</v>
      </c>
      <c r="Q349" s="58">
        <v>1390.38348215</v>
      </c>
      <c r="R349" s="58">
        <v>1384.0296130900001</v>
      </c>
      <c r="S349" s="58">
        <v>1389.0030173300001</v>
      </c>
      <c r="T349" s="58">
        <v>1420.49731307</v>
      </c>
      <c r="U349" s="58">
        <v>1487.26775064</v>
      </c>
      <c r="V349" s="58">
        <v>1677.1136972099998</v>
      </c>
      <c r="W349" s="58">
        <v>1653.1787221899999</v>
      </c>
      <c r="X349" s="58">
        <v>1691.10860822</v>
      </c>
      <c r="Y349" s="58">
        <v>1766.6668299399998</v>
      </c>
    </row>
    <row r="350" spans="1:25" s="59" customFormat="1" ht="15.75" x14ac:dyDescent="0.3">
      <c r="A350" s="57" t="s">
        <v>150</v>
      </c>
      <c r="B350" s="58">
        <v>1783.6099233499999</v>
      </c>
      <c r="C350" s="58">
        <v>1870.7978829899998</v>
      </c>
      <c r="D350" s="58">
        <v>2042.0789411599999</v>
      </c>
      <c r="E350" s="58">
        <v>2110.7368272799999</v>
      </c>
      <c r="F350" s="58">
        <v>2114.43093077</v>
      </c>
      <c r="G350" s="58">
        <v>2104.2456639500001</v>
      </c>
      <c r="H350" s="58">
        <v>1951.6265376599999</v>
      </c>
      <c r="I350" s="58">
        <v>1897.8747441999999</v>
      </c>
      <c r="J350" s="58">
        <v>1792.4528900099999</v>
      </c>
      <c r="K350" s="58">
        <v>1716.0381329000002</v>
      </c>
      <c r="L350" s="58">
        <v>1671.5548370400002</v>
      </c>
      <c r="M350" s="58">
        <v>1638.4722718600001</v>
      </c>
      <c r="N350" s="58">
        <v>1633.7836446900001</v>
      </c>
      <c r="O350" s="58">
        <v>1637.9929433500001</v>
      </c>
      <c r="P350" s="58">
        <v>1641.7437513700002</v>
      </c>
      <c r="Q350" s="58">
        <v>1617.9915181699998</v>
      </c>
      <c r="R350" s="58">
        <v>1607.3504055799999</v>
      </c>
      <c r="S350" s="58">
        <v>1613.0482664599999</v>
      </c>
      <c r="T350" s="58">
        <v>1641.8027887600001</v>
      </c>
      <c r="U350" s="58">
        <v>1648.7883902899998</v>
      </c>
      <c r="V350" s="58">
        <v>1469.6097926000002</v>
      </c>
      <c r="W350" s="58">
        <v>1292.6562594299999</v>
      </c>
      <c r="X350" s="58">
        <v>1311.4184631099999</v>
      </c>
      <c r="Y350" s="58">
        <v>1355.9915327799999</v>
      </c>
    </row>
    <row r="351" spans="1:25" s="59" customFormat="1" ht="15.75" x14ac:dyDescent="0.3">
      <c r="A351" s="57" t="s">
        <v>151</v>
      </c>
      <c r="B351" s="58">
        <v>1422.7074887499998</v>
      </c>
      <c r="C351" s="58">
        <v>1631.1056843199999</v>
      </c>
      <c r="D351" s="58">
        <v>1953.9357522300002</v>
      </c>
      <c r="E351" s="58">
        <v>2060.4103044499998</v>
      </c>
      <c r="F351" s="58">
        <v>2100.3942305300002</v>
      </c>
      <c r="G351" s="58">
        <v>2144.5985111300001</v>
      </c>
      <c r="H351" s="58">
        <v>1993.5494320100001</v>
      </c>
      <c r="I351" s="58">
        <v>1884.4909761899999</v>
      </c>
      <c r="J351" s="58">
        <v>1824.7251138400002</v>
      </c>
      <c r="K351" s="58">
        <v>1782.1615548499999</v>
      </c>
      <c r="L351" s="58">
        <v>1761.9819312200002</v>
      </c>
      <c r="M351" s="58">
        <v>1760.1220011800001</v>
      </c>
      <c r="N351" s="58">
        <v>1762.8611669699999</v>
      </c>
      <c r="O351" s="58">
        <v>1754.43407845</v>
      </c>
      <c r="P351" s="58">
        <v>1763.1742881800001</v>
      </c>
      <c r="Q351" s="58">
        <v>1736.99427547</v>
      </c>
      <c r="R351" s="58">
        <v>1730.8527432699998</v>
      </c>
      <c r="S351" s="58">
        <v>1726.6230620000001</v>
      </c>
      <c r="T351" s="58">
        <v>1755.2225749999998</v>
      </c>
      <c r="U351" s="58">
        <v>1758.31988753</v>
      </c>
      <c r="V351" s="58">
        <v>1777.1636137</v>
      </c>
      <c r="W351" s="58">
        <v>1750.5127511000001</v>
      </c>
      <c r="X351" s="58">
        <v>1799.9222920799998</v>
      </c>
      <c r="Y351" s="58">
        <v>1879.9815066199999</v>
      </c>
    </row>
    <row r="352" spans="1:25" s="59" customFormat="1" ht="15.75" x14ac:dyDescent="0.3">
      <c r="A352" s="57" t="s">
        <v>152</v>
      </c>
      <c r="B352" s="58">
        <v>1823.0337298999998</v>
      </c>
      <c r="C352" s="58">
        <v>1858.8272933899998</v>
      </c>
      <c r="D352" s="58">
        <v>2028.7019567299999</v>
      </c>
      <c r="E352" s="58">
        <v>2133.4722279600001</v>
      </c>
      <c r="F352" s="58">
        <v>2140.62883913</v>
      </c>
      <c r="G352" s="58">
        <v>2153.38155375</v>
      </c>
      <c r="H352" s="58">
        <v>1948.5466530200001</v>
      </c>
      <c r="I352" s="58">
        <v>1871.2483164300002</v>
      </c>
      <c r="J352" s="58">
        <v>1777.81794111</v>
      </c>
      <c r="K352" s="58">
        <v>1720.3272594800001</v>
      </c>
      <c r="L352" s="58">
        <v>1704.5781547500001</v>
      </c>
      <c r="M352" s="58">
        <v>1691.4288728800002</v>
      </c>
      <c r="N352" s="58">
        <v>1695.3485033500001</v>
      </c>
      <c r="O352" s="58">
        <v>1689.9531720999998</v>
      </c>
      <c r="P352" s="58">
        <v>1689.6421329</v>
      </c>
      <c r="Q352" s="58">
        <v>1665.4371821300001</v>
      </c>
      <c r="R352" s="58">
        <v>1666.7926860500002</v>
      </c>
      <c r="S352" s="58">
        <v>1673.9122248799999</v>
      </c>
      <c r="T352" s="58">
        <v>1698.65692455</v>
      </c>
      <c r="U352" s="58">
        <v>1723.3266880800002</v>
      </c>
      <c r="V352" s="58">
        <v>1724.7631179599998</v>
      </c>
      <c r="W352" s="58">
        <v>1701.4237537099998</v>
      </c>
      <c r="X352" s="58">
        <v>1737.3035068099998</v>
      </c>
      <c r="Y352" s="58">
        <v>1814.6192429100001</v>
      </c>
    </row>
    <row r="353" spans="1:25" s="59" customFormat="1" ht="15.75" x14ac:dyDescent="0.3">
      <c r="A353" s="57" t="s">
        <v>153</v>
      </c>
      <c r="B353" s="58">
        <v>1920.7660516300002</v>
      </c>
      <c r="C353" s="58">
        <v>1964.9886830300002</v>
      </c>
      <c r="D353" s="58">
        <v>2061.9118276499999</v>
      </c>
      <c r="E353" s="58">
        <v>2094.4213790700001</v>
      </c>
      <c r="F353" s="58">
        <v>2095.3143442300002</v>
      </c>
      <c r="G353" s="58">
        <v>2084.02387271</v>
      </c>
      <c r="H353" s="58">
        <v>1970.72619192</v>
      </c>
      <c r="I353" s="58">
        <v>1879.7760072199999</v>
      </c>
      <c r="J353" s="58">
        <v>1795.8248081299998</v>
      </c>
      <c r="K353" s="58">
        <v>1725.2783245800001</v>
      </c>
      <c r="L353" s="58">
        <v>1696.1135064300001</v>
      </c>
      <c r="M353" s="58">
        <v>1691.7060789500001</v>
      </c>
      <c r="N353" s="58">
        <v>1687.5888997699999</v>
      </c>
      <c r="O353" s="58">
        <v>1689.3503198899998</v>
      </c>
      <c r="P353" s="58">
        <v>1680.2334833099999</v>
      </c>
      <c r="Q353" s="58">
        <v>1678.6300045600001</v>
      </c>
      <c r="R353" s="58">
        <v>1692.4995977399999</v>
      </c>
      <c r="S353" s="58">
        <v>1701.1925585600002</v>
      </c>
      <c r="T353" s="58">
        <v>1736.8428463999999</v>
      </c>
      <c r="U353" s="58">
        <v>1732.73070207</v>
      </c>
      <c r="V353" s="58">
        <v>1744.4936206699999</v>
      </c>
      <c r="W353" s="58">
        <v>1733.34816778</v>
      </c>
      <c r="X353" s="58">
        <v>1774.3662563500002</v>
      </c>
      <c r="Y353" s="58">
        <v>1861.34161748</v>
      </c>
    </row>
    <row r="354" spans="1:25" s="59" customFormat="1" ht="15.75" x14ac:dyDescent="0.3">
      <c r="A354" s="57" t="s">
        <v>154</v>
      </c>
      <c r="B354" s="58">
        <v>1857.18595456</v>
      </c>
      <c r="C354" s="58">
        <v>1955.9513878399998</v>
      </c>
      <c r="D354" s="58">
        <v>2069.88173134</v>
      </c>
      <c r="E354" s="58">
        <v>2073.1441352299998</v>
      </c>
      <c r="F354" s="58">
        <v>2071.52795259</v>
      </c>
      <c r="G354" s="58">
        <v>2085.7534028800001</v>
      </c>
      <c r="H354" s="58">
        <v>1891.6285701800002</v>
      </c>
      <c r="I354" s="58">
        <v>1805.97474147</v>
      </c>
      <c r="J354" s="58">
        <v>1688.1560727999999</v>
      </c>
      <c r="K354" s="58">
        <v>1652.9587640599998</v>
      </c>
      <c r="L354" s="58">
        <v>1613.6186183099999</v>
      </c>
      <c r="M354" s="58">
        <v>1593.6510460499999</v>
      </c>
      <c r="N354" s="58">
        <v>1588.1694548099999</v>
      </c>
      <c r="O354" s="58">
        <v>1591.9815375600001</v>
      </c>
      <c r="P354" s="58">
        <v>1603.0035858900001</v>
      </c>
      <c r="Q354" s="58">
        <v>1605.4962061699998</v>
      </c>
      <c r="R354" s="58">
        <v>1606.0068728000001</v>
      </c>
      <c r="S354" s="58">
        <v>1611.0400822299998</v>
      </c>
      <c r="T354" s="58">
        <v>1609.5347355099998</v>
      </c>
      <c r="U354" s="58">
        <v>1630.88539335</v>
      </c>
      <c r="V354" s="58">
        <v>1635.7268537099999</v>
      </c>
      <c r="W354" s="58">
        <v>1644.1744659599999</v>
      </c>
      <c r="X354" s="58">
        <v>1719.97199886</v>
      </c>
      <c r="Y354" s="58">
        <v>1817.2032318699999</v>
      </c>
    </row>
    <row r="355" spans="1:25" s="59" customFormat="1" ht="15.75" x14ac:dyDescent="0.3">
      <c r="A355" s="57" t="s">
        <v>155</v>
      </c>
      <c r="B355" s="58">
        <v>1847.4068103999998</v>
      </c>
      <c r="C355" s="58">
        <v>1940.0127789100002</v>
      </c>
      <c r="D355" s="58">
        <v>2046.74419842</v>
      </c>
      <c r="E355" s="58">
        <v>2048.1797292000001</v>
      </c>
      <c r="F355" s="58">
        <v>2067.1484276800002</v>
      </c>
      <c r="G355" s="58">
        <v>2072.7811512200001</v>
      </c>
      <c r="H355" s="58">
        <v>1922.2951352599998</v>
      </c>
      <c r="I355" s="58">
        <v>1824.9067881400001</v>
      </c>
      <c r="J355" s="58">
        <v>1708.65634568</v>
      </c>
      <c r="K355" s="58">
        <v>1635.5444382199998</v>
      </c>
      <c r="L355" s="58">
        <v>1587.6511749699998</v>
      </c>
      <c r="M355" s="58">
        <v>1583.0166467899999</v>
      </c>
      <c r="N355" s="58">
        <v>1588.2503297500002</v>
      </c>
      <c r="O355" s="58">
        <v>1582.8720633200001</v>
      </c>
      <c r="P355" s="58">
        <v>1570.08844649</v>
      </c>
      <c r="Q355" s="58">
        <v>1576.6480078899999</v>
      </c>
      <c r="R355" s="58">
        <v>1590.30200238</v>
      </c>
      <c r="S355" s="58">
        <v>1595.9055568499998</v>
      </c>
      <c r="T355" s="58">
        <v>1599.4072717700001</v>
      </c>
      <c r="U355" s="58">
        <v>1599.4481940699998</v>
      </c>
      <c r="V355" s="58">
        <v>1592.3242589500001</v>
      </c>
      <c r="W355" s="58">
        <v>1566.8540366900002</v>
      </c>
      <c r="X355" s="58">
        <v>1635.1918522800001</v>
      </c>
      <c r="Y355" s="58">
        <v>1803.3886686599999</v>
      </c>
    </row>
    <row r="356" spans="1:25" s="59" customFormat="1" ht="15.75" x14ac:dyDescent="0.3">
      <c r="A356" s="57" t="s">
        <v>156</v>
      </c>
      <c r="B356" s="58">
        <v>1788.9163212100002</v>
      </c>
      <c r="C356" s="58">
        <v>1859.8189425400001</v>
      </c>
      <c r="D356" s="58">
        <v>1948.3145096500002</v>
      </c>
      <c r="E356" s="58">
        <v>1938.13300897</v>
      </c>
      <c r="F356" s="58">
        <v>1930.8887688999998</v>
      </c>
      <c r="G356" s="58">
        <v>1924.2000398800001</v>
      </c>
      <c r="H356" s="58">
        <v>1871.0494632599998</v>
      </c>
      <c r="I356" s="58">
        <v>1826.6613378500001</v>
      </c>
      <c r="J356" s="58">
        <v>1697.69203204</v>
      </c>
      <c r="K356" s="58">
        <v>1628.50725401</v>
      </c>
      <c r="L356" s="58">
        <v>1562.7121354999999</v>
      </c>
      <c r="M356" s="58">
        <v>1549.8650312200002</v>
      </c>
      <c r="N356" s="58">
        <v>1541.0174523800001</v>
      </c>
      <c r="O356" s="58">
        <v>1549.6120141699998</v>
      </c>
      <c r="P356" s="58">
        <v>1545.58145427</v>
      </c>
      <c r="Q356" s="58">
        <v>1548.9272380000002</v>
      </c>
      <c r="R356" s="58">
        <v>1549.0071498399998</v>
      </c>
      <c r="S356" s="58">
        <v>1550.1528733800001</v>
      </c>
      <c r="T356" s="58">
        <v>1549.37512599</v>
      </c>
      <c r="U356" s="58">
        <v>1556.6716829799998</v>
      </c>
      <c r="V356" s="58">
        <v>1577.4429936800002</v>
      </c>
      <c r="W356" s="58">
        <v>1550.5699510600002</v>
      </c>
      <c r="X356" s="58">
        <v>1597.3224697999999</v>
      </c>
      <c r="Y356" s="58">
        <v>1685.3232402200001</v>
      </c>
    </row>
    <row r="357" spans="1:25" s="59" customFormat="1" ht="15.75" x14ac:dyDescent="0.3">
      <c r="A357" s="57" t="s">
        <v>157</v>
      </c>
      <c r="B357" s="58">
        <v>1950.8917024299999</v>
      </c>
      <c r="C357" s="58">
        <v>2001.06841162</v>
      </c>
      <c r="D357" s="58">
        <v>2112.01627345</v>
      </c>
      <c r="E357" s="58">
        <v>2138.07624665</v>
      </c>
      <c r="F357" s="58">
        <v>2140.7269242699999</v>
      </c>
      <c r="G357" s="58">
        <v>2130.4703956899998</v>
      </c>
      <c r="H357" s="58">
        <v>2037.91090317</v>
      </c>
      <c r="I357" s="58">
        <v>1994.4610664100001</v>
      </c>
      <c r="J357" s="58">
        <v>1909.1566043600001</v>
      </c>
      <c r="K357" s="58">
        <v>1820.9731347699999</v>
      </c>
      <c r="L357" s="58">
        <v>1752.8563347300001</v>
      </c>
      <c r="M357" s="58">
        <v>1735.49908611</v>
      </c>
      <c r="N357" s="58">
        <v>1723.97289275</v>
      </c>
      <c r="O357" s="58">
        <v>1730.0065348899998</v>
      </c>
      <c r="P357" s="58">
        <v>1736.3656266799999</v>
      </c>
      <c r="Q357" s="58">
        <v>1729.5948909399999</v>
      </c>
      <c r="R357" s="58">
        <v>1721.7239716399999</v>
      </c>
      <c r="S357" s="58">
        <v>1720.9148618899999</v>
      </c>
      <c r="T357" s="58">
        <v>1720.1762348000002</v>
      </c>
      <c r="U357" s="58">
        <v>1733.95591818</v>
      </c>
      <c r="V357" s="58">
        <v>1736.8422973699999</v>
      </c>
      <c r="W357" s="58">
        <v>1711.8283695999999</v>
      </c>
      <c r="X357" s="58">
        <v>1748.8228000200002</v>
      </c>
      <c r="Y357" s="58">
        <v>1862.2715214599998</v>
      </c>
    </row>
    <row r="358" spans="1:25" s="59" customFormat="1" ht="15.75" x14ac:dyDescent="0.3">
      <c r="A358" s="57" t="s">
        <v>158</v>
      </c>
      <c r="B358" s="58">
        <v>1920.3779998700002</v>
      </c>
      <c r="C358" s="58">
        <v>2058.10797817</v>
      </c>
      <c r="D358" s="58">
        <v>2112.2145759099999</v>
      </c>
      <c r="E358" s="58">
        <v>2163.6990782900002</v>
      </c>
      <c r="F358" s="58">
        <v>2175.2833572099998</v>
      </c>
      <c r="G358" s="58">
        <v>2295.6526740300001</v>
      </c>
      <c r="H358" s="58">
        <v>2208.7902837400002</v>
      </c>
      <c r="I358" s="58">
        <v>2091.5150783399999</v>
      </c>
      <c r="J358" s="58">
        <v>1975.8248584200001</v>
      </c>
      <c r="K358" s="58">
        <v>1900.6865221600001</v>
      </c>
      <c r="L358" s="58">
        <v>1861.7652996400002</v>
      </c>
      <c r="M358" s="58">
        <v>1846.59749792</v>
      </c>
      <c r="N358" s="58">
        <v>1842.42127157</v>
      </c>
      <c r="O358" s="58">
        <v>1844.4210403299999</v>
      </c>
      <c r="P358" s="58">
        <v>1852.5258567699998</v>
      </c>
      <c r="Q358" s="58">
        <v>1849.5238721300002</v>
      </c>
      <c r="R358" s="58">
        <v>1854.9142319699999</v>
      </c>
      <c r="S358" s="58">
        <v>1862.22391793</v>
      </c>
      <c r="T358" s="58">
        <v>1853.7575458599999</v>
      </c>
      <c r="U358" s="58">
        <v>1866.41877475</v>
      </c>
      <c r="V358" s="58">
        <v>1863.6982130699998</v>
      </c>
      <c r="W358" s="58">
        <v>1829.19163144</v>
      </c>
      <c r="X358" s="58">
        <v>1882.9146614800002</v>
      </c>
      <c r="Y358" s="58">
        <v>1982.5074189900001</v>
      </c>
    </row>
    <row r="359" spans="1:25" s="59" customFormat="1" ht="15.75" x14ac:dyDescent="0.3">
      <c r="A359" s="57" t="s">
        <v>159</v>
      </c>
      <c r="B359" s="58">
        <v>1873.5721044100001</v>
      </c>
      <c r="C359" s="58">
        <v>1947.7376663199998</v>
      </c>
      <c r="D359" s="58">
        <v>2085.2325651199999</v>
      </c>
      <c r="E359" s="58">
        <v>2160.5890711100001</v>
      </c>
      <c r="F359" s="58">
        <v>2145.6087234199999</v>
      </c>
      <c r="G359" s="58">
        <v>2067.69139425</v>
      </c>
      <c r="H359" s="58">
        <v>1954.5402377099999</v>
      </c>
      <c r="I359" s="58">
        <v>1877.01746129</v>
      </c>
      <c r="J359" s="58">
        <v>1791.4689034200001</v>
      </c>
      <c r="K359" s="58">
        <v>1717.7580752600002</v>
      </c>
      <c r="L359" s="58">
        <v>1711.89837377</v>
      </c>
      <c r="M359" s="58">
        <v>1728.00994055</v>
      </c>
      <c r="N359" s="58">
        <v>1722.15808023</v>
      </c>
      <c r="O359" s="58">
        <v>1716.0351097500002</v>
      </c>
      <c r="P359" s="58">
        <v>1714.1042154199999</v>
      </c>
      <c r="Q359" s="58">
        <v>1694.8566751200001</v>
      </c>
      <c r="R359" s="58">
        <v>1690.73880848</v>
      </c>
      <c r="S359" s="58">
        <v>1691.54021758</v>
      </c>
      <c r="T359" s="58">
        <v>1727.1702733900001</v>
      </c>
      <c r="U359" s="58">
        <v>1714.49518399</v>
      </c>
      <c r="V359" s="58">
        <v>1688.6465291899999</v>
      </c>
      <c r="W359" s="58">
        <v>1658.75320044</v>
      </c>
      <c r="X359" s="58">
        <v>1699.6522526099998</v>
      </c>
      <c r="Y359" s="58">
        <v>1794.3157589799998</v>
      </c>
    </row>
    <row r="360" spans="1:25" s="59" customFormat="1" ht="15.75" x14ac:dyDescent="0.3">
      <c r="A360" s="57" t="s">
        <v>160</v>
      </c>
      <c r="B360" s="58">
        <v>1767.6878749399998</v>
      </c>
      <c r="C360" s="58">
        <v>1846.72902617</v>
      </c>
      <c r="D360" s="58">
        <v>1964.76122915</v>
      </c>
      <c r="E360" s="58">
        <v>1981.3090746799999</v>
      </c>
      <c r="F360" s="58">
        <v>1993.0697466699999</v>
      </c>
      <c r="G360" s="58">
        <v>1977.1480978599998</v>
      </c>
      <c r="H360" s="58">
        <v>1880.71471376</v>
      </c>
      <c r="I360" s="58">
        <v>1780.61373757</v>
      </c>
      <c r="J360" s="58">
        <v>1681.9144645000001</v>
      </c>
      <c r="K360" s="58">
        <v>1592.02188793</v>
      </c>
      <c r="L360" s="58">
        <v>1564.1915764700002</v>
      </c>
      <c r="M360" s="58">
        <v>1570.4786140400001</v>
      </c>
      <c r="N360" s="58">
        <v>1558.76287701</v>
      </c>
      <c r="O360" s="58">
        <v>1558.9976755100001</v>
      </c>
      <c r="P360" s="58">
        <v>1531.5095222800001</v>
      </c>
      <c r="Q360" s="58">
        <v>1505.6515883900001</v>
      </c>
      <c r="R360" s="58">
        <v>1518.0137563799999</v>
      </c>
      <c r="S360" s="58">
        <v>1522.2401971099998</v>
      </c>
      <c r="T360" s="58">
        <v>1548.9556630699999</v>
      </c>
      <c r="U360" s="58">
        <v>1560.7278034699998</v>
      </c>
      <c r="V360" s="58">
        <v>1570.5008280100001</v>
      </c>
      <c r="W360" s="58">
        <v>1552.0316384100001</v>
      </c>
      <c r="X360" s="58">
        <v>1586.1073075600002</v>
      </c>
      <c r="Y360" s="58">
        <v>1691.8174563500002</v>
      </c>
    </row>
    <row r="361" spans="1:25" s="59" customFormat="1" ht="15.75" x14ac:dyDescent="0.3">
      <c r="A361" s="57" t="s">
        <v>161</v>
      </c>
      <c r="B361" s="58">
        <v>1918.4903428500002</v>
      </c>
      <c r="C361" s="58">
        <v>1978.0261414400002</v>
      </c>
      <c r="D361" s="58">
        <v>2124.5124531500001</v>
      </c>
      <c r="E361" s="58">
        <v>2186.9145525899999</v>
      </c>
      <c r="F361" s="58">
        <v>2201.0096677299998</v>
      </c>
      <c r="G361" s="58">
        <v>2188.83853654</v>
      </c>
      <c r="H361" s="58">
        <v>2004.13752273</v>
      </c>
      <c r="I361" s="58">
        <v>1910.8833643299999</v>
      </c>
      <c r="J361" s="58">
        <v>1812.5385723499999</v>
      </c>
      <c r="K361" s="58">
        <v>1728.5039425499999</v>
      </c>
      <c r="L361" s="58">
        <v>1680.2984993300001</v>
      </c>
      <c r="M361" s="58">
        <v>1682.8530274599998</v>
      </c>
      <c r="N361" s="58">
        <v>1678.7473095599998</v>
      </c>
      <c r="O361" s="58">
        <v>1683.4844506300001</v>
      </c>
      <c r="P361" s="58">
        <v>1681.9124360400001</v>
      </c>
      <c r="Q361" s="58">
        <v>1653.5736815099999</v>
      </c>
      <c r="R361" s="58">
        <v>1662.6368151000001</v>
      </c>
      <c r="S361" s="58">
        <v>1666.2138221099999</v>
      </c>
      <c r="T361" s="58">
        <v>1698.4970483500001</v>
      </c>
      <c r="U361" s="58">
        <v>1719.8545367000002</v>
      </c>
      <c r="V361" s="58">
        <v>1724.74858662</v>
      </c>
      <c r="W361" s="58">
        <v>1691.2566592500002</v>
      </c>
      <c r="X361" s="58">
        <v>1745.28078013</v>
      </c>
      <c r="Y361" s="58">
        <v>1857.0569694400001</v>
      </c>
    </row>
    <row r="362" spans="1:25" s="59" customFormat="1" ht="15.75" x14ac:dyDescent="0.3">
      <c r="A362" s="57" t="s">
        <v>162</v>
      </c>
      <c r="B362" s="58">
        <v>1948.5754017600002</v>
      </c>
      <c r="C362" s="58">
        <v>2007.3615321000002</v>
      </c>
      <c r="D362" s="58">
        <v>2154.50714685</v>
      </c>
      <c r="E362" s="58">
        <v>2236.4319877100002</v>
      </c>
      <c r="F362" s="58">
        <v>2235.6931542699999</v>
      </c>
      <c r="G362" s="58">
        <v>2241.52327246</v>
      </c>
      <c r="H362" s="58">
        <v>2053.2915177499999</v>
      </c>
      <c r="I362" s="58">
        <v>1956.1133305200001</v>
      </c>
      <c r="J362" s="58">
        <v>1857.08053711</v>
      </c>
      <c r="K362" s="58">
        <v>1777.5942399599999</v>
      </c>
      <c r="L362" s="58">
        <v>1729.43559637</v>
      </c>
      <c r="M362" s="58">
        <v>1723.6629596399998</v>
      </c>
      <c r="N362" s="58">
        <v>1727.3815751799998</v>
      </c>
      <c r="O362" s="58">
        <v>1737.7328305299998</v>
      </c>
      <c r="P362" s="58">
        <v>1719.7121159799999</v>
      </c>
      <c r="Q362" s="58">
        <v>1728.1314960099999</v>
      </c>
      <c r="R362" s="58">
        <v>1724.46733597</v>
      </c>
      <c r="S362" s="58">
        <v>1726.9541876899998</v>
      </c>
      <c r="T362" s="58">
        <v>1734.9508657299998</v>
      </c>
      <c r="U362" s="58">
        <v>1753.6908695299999</v>
      </c>
      <c r="V362" s="58">
        <v>1762.5066345099999</v>
      </c>
      <c r="W362" s="58">
        <v>1740.7719802000001</v>
      </c>
      <c r="X362" s="58">
        <v>1784.1294336300002</v>
      </c>
      <c r="Y362" s="58">
        <v>1981.58500185</v>
      </c>
    </row>
    <row r="363" spans="1:25" s="59" customFormat="1" ht="15.75" x14ac:dyDescent="0.3">
      <c r="A363" s="57" t="s">
        <v>163</v>
      </c>
      <c r="B363" s="58">
        <v>1938.3127860099999</v>
      </c>
      <c r="C363" s="58">
        <v>1959.8844786499999</v>
      </c>
      <c r="D363" s="58">
        <v>2124.8876968</v>
      </c>
      <c r="E363" s="58">
        <v>2127.48334006</v>
      </c>
      <c r="F363" s="58">
        <v>2145.47258818</v>
      </c>
      <c r="G363" s="58">
        <v>2101.7613572499999</v>
      </c>
      <c r="H363" s="58">
        <v>2040.9928265799999</v>
      </c>
      <c r="I363" s="58">
        <v>1852.70290368</v>
      </c>
      <c r="J363" s="58">
        <v>1751.7533727800001</v>
      </c>
      <c r="K363" s="58">
        <v>1658.6415722800002</v>
      </c>
      <c r="L363" s="58">
        <v>1601.0200151099998</v>
      </c>
      <c r="M363" s="58">
        <v>1605.56422157</v>
      </c>
      <c r="N363" s="58">
        <v>1614.7840098400002</v>
      </c>
      <c r="O363" s="58">
        <v>1621.12349941</v>
      </c>
      <c r="P363" s="58">
        <v>1626.3215965600002</v>
      </c>
      <c r="Q363" s="58">
        <v>1625.0190249399998</v>
      </c>
      <c r="R363" s="58">
        <v>1617.6094176299998</v>
      </c>
      <c r="S363" s="58">
        <v>1618.6938935600001</v>
      </c>
      <c r="T363" s="58">
        <v>1626.39762935</v>
      </c>
      <c r="U363" s="58">
        <v>1649.4794777299999</v>
      </c>
      <c r="V363" s="58">
        <v>1633.4274616900002</v>
      </c>
      <c r="W363" s="58">
        <v>1664.6939086100001</v>
      </c>
      <c r="X363" s="58">
        <v>1729.9323342799998</v>
      </c>
      <c r="Y363" s="58">
        <v>1828.1039072100002</v>
      </c>
    </row>
    <row r="364" spans="1:25" s="59" customFormat="1" ht="15.75" x14ac:dyDescent="0.3">
      <c r="A364" s="57" t="s">
        <v>164</v>
      </c>
      <c r="B364" s="58">
        <v>1926.2123325299999</v>
      </c>
      <c r="C364" s="58">
        <v>2047.0972135299999</v>
      </c>
      <c r="D364" s="58">
        <v>2068.1902581999998</v>
      </c>
      <c r="E364" s="58">
        <v>2131.0355238000002</v>
      </c>
      <c r="F364" s="58">
        <v>2146.9278275000001</v>
      </c>
      <c r="G364" s="58">
        <v>2135.2906497600002</v>
      </c>
      <c r="H364" s="58">
        <v>2121.8973667199998</v>
      </c>
      <c r="I364" s="58">
        <v>1961.5653230600001</v>
      </c>
      <c r="J364" s="58">
        <v>1863.8746984300001</v>
      </c>
      <c r="K364" s="58">
        <v>1648.92066991</v>
      </c>
      <c r="L364" s="58">
        <v>1625.57395903</v>
      </c>
      <c r="M364" s="58">
        <v>1656.1408581199998</v>
      </c>
      <c r="N364" s="58">
        <v>1695.98915855</v>
      </c>
      <c r="O364" s="58">
        <v>1714.00533997</v>
      </c>
      <c r="P364" s="58">
        <v>1740.0437203699998</v>
      </c>
      <c r="Q364" s="58">
        <v>1744.2725283200002</v>
      </c>
      <c r="R364" s="58">
        <v>1734.66201228</v>
      </c>
      <c r="S364" s="58">
        <v>1733.7933087699998</v>
      </c>
      <c r="T364" s="58">
        <v>1722.9249055700002</v>
      </c>
      <c r="U364" s="58">
        <v>1728.3849571599999</v>
      </c>
      <c r="V364" s="58">
        <v>1721.8662069100001</v>
      </c>
      <c r="W364" s="58">
        <v>1696.9223777900002</v>
      </c>
      <c r="X364" s="58">
        <v>1761.7803276700001</v>
      </c>
      <c r="Y364" s="58">
        <v>1863.5886697599999</v>
      </c>
    </row>
    <row r="365" spans="1:25" s="59" customFormat="1" ht="15.75" x14ac:dyDescent="0.3">
      <c r="A365" s="57" t="s">
        <v>165</v>
      </c>
      <c r="B365" s="58">
        <v>1905.4740714</v>
      </c>
      <c r="C365" s="58">
        <v>1983.7482857300001</v>
      </c>
      <c r="D365" s="58">
        <v>2129.53003236</v>
      </c>
      <c r="E365" s="58">
        <v>2161.5712632899999</v>
      </c>
      <c r="F365" s="58">
        <v>2162.4407534000002</v>
      </c>
      <c r="G365" s="58">
        <v>2173.5364146400002</v>
      </c>
      <c r="H365" s="58">
        <v>2204.7683755600001</v>
      </c>
      <c r="I365" s="58">
        <v>1922.0701464099998</v>
      </c>
      <c r="J365" s="58">
        <v>1842.14264968</v>
      </c>
      <c r="K365" s="58">
        <v>1822.27534767</v>
      </c>
      <c r="L365" s="58">
        <v>1780.2368152399999</v>
      </c>
      <c r="M365" s="58">
        <v>1769.9996506699999</v>
      </c>
      <c r="N365" s="58">
        <v>1758.9291411999998</v>
      </c>
      <c r="O365" s="58">
        <v>1753.3098237600002</v>
      </c>
      <c r="P365" s="58">
        <v>1758.5627364299999</v>
      </c>
      <c r="Q365" s="58">
        <v>1727.1619783199999</v>
      </c>
      <c r="R365" s="58">
        <v>1732.1097559</v>
      </c>
      <c r="S365" s="58">
        <v>1748.4797306199998</v>
      </c>
      <c r="T365" s="58">
        <v>1774.9845275500002</v>
      </c>
      <c r="U365" s="58">
        <v>1809.8431494199999</v>
      </c>
      <c r="V365" s="58">
        <v>1804.7016076800001</v>
      </c>
      <c r="W365" s="58">
        <v>1771.3488342199998</v>
      </c>
      <c r="X365" s="58">
        <v>1844.9490388200002</v>
      </c>
      <c r="Y365" s="58">
        <v>1976.5375943899999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1791.1366077199998</v>
      </c>
      <c r="C370" s="65">
        <v>1873.8545031499998</v>
      </c>
      <c r="D370" s="65">
        <v>1905.53138498</v>
      </c>
      <c r="E370" s="65">
        <v>1902.7478606799998</v>
      </c>
      <c r="F370" s="65">
        <v>1904.86706749</v>
      </c>
      <c r="G370" s="65">
        <v>1906.5849798699999</v>
      </c>
      <c r="H370" s="65">
        <v>1911.8397214399999</v>
      </c>
      <c r="I370" s="65">
        <v>1809.00061439</v>
      </c>
      <c r="J370" s="65">
        <v>1689.4633101299999</v>
      </c>
      <c r="K370" s="65">
        <v>1619.0384764299999</v>
      </c>
      <c r="L370" s="65">
        <v>1573.95574446</v>
      </c>
      <c r="M370" s="65">
        <v>1549.1412807199999</v>
      </c>
      <c r="N370" s="65">
        <v>1538.13465789</v>
      </c>
      <c r="O370" s="65">
        <v>1549.7879667699999</v>
      </c>
      <c r="P370" s="65">
        <v>1558.65807707</v>
      </c>
      <c r="Q370" s="65">
        <v>1556.7321894499999</v>
      </c>
      <c r="R370" s="65">
        <v>1544.3769200199999</v>
      </c>
      <c r="S370" s="65">
        <v>1546.6693939699999</v>
      </c>
      <c r="T370" s="65">
        <v>1555.22646917</v>
      </c>
      <c r="U370" s="65">
        <v>1571.24769698</v>
      </c>
      <c r="V370" s="65">
        <v>1580.3593899799998</v>
      </c>
      <c r="W370" s="65">
        <v>1557.2354771199998</v>
      </c>
      <c r="X370" s="65">
        <v>1602.8107080799998</v>
      </c>
      <c r="Y370" s="65">
        <v>1672.7018087599999</v>
      </c>
    </row>
    <row r="371" spans="1:25" s="59" customFormat="1" ht="15.75" x14ac:dyDescent="0.3">
      <c r="A371" s="57" t="s">
        <v>136</v>
      </c>
      <c r="B371" s="58">
        <v>1569.1927135199999</v>
      </c>
      <c r="C371" s="58">
        <v>1635.27237739</v>
      </c>
      <c r="D371" s="58">
        <v>1690.3572771099998</v>
      </c>
      <c r="E371" s="58">
        <v>1723.41489766</v>
      </c>
      <c r="F371" s="58">
        <v>1714.8969381899999</v>
      </c>
      <c r="G371" s="58">
        <v>1688.1173980699998</v>
      </c>
      <c r="H371" s="58">
        <v>1718.16767508</v>
      </c>
      <c r="I371" s="58">
        <v>1706.7746129799998</v>
      </c>
      <c r="J371" s="58">
        <v>1608.80059248</v>
      </c>
      <c r="K371" s="58">
        <v>1549.1043121399998</v>
      </c>
      <c r="L371" s="58">
        <v>1493.4080021099999</v>
      </c>
      <c r="M371" s="58">
        <v>1465.8057419299998</v>
      </c>
      <c r="N371" s="58">
        <v>1450.3441190199999</v>
      </c>
      <c r="O371" s="58">
        <v>1452.67302318</v>
      </c>
      <c r="P371" s="58">
        <v>1468.8580361699999</v>
      </c>
      <c r="Q371" s="58">
        <v>1466.78477273</v>
      </c>
      <c r="R371" s="58">
        <v>1465.4991069799999</v>
      </c>
      <c r="S371" s="58">
        <v>1470.52009387</v>
      </c>
      <c r="T371" s="58">
        <v>1460.8637425299999</v>
      </c>
      <c r="U371" s="58">
        <v>1468.1811054499999</v>
      </c>
      <c r="V371" s="58">
        <v>1471.6320309299999</v>
      </c>
      <c r="W371" s="58">
        <v>1453.2172046399999</v>
      </c>
      <c r="X371" s="58">
        <v>1484.6212637199999</v>
      </c>
      <c r="Y371" s="58">
        <v>1573.8174970999999</v>
      </c>
    </row>
    <row r="372" spans="1:25" s="59" customFormat="1" ht="15.75" x14ac:dyDescent="0.3">
      <c r="A372" s="57" t="s">
        <v>137</v>
      </c>
      <c r="B372" s="58">
        <v>1692.1805531499999</v>
      </c>
      <c r="C372" s="58">
        <v>1758.5291717499999</v>
      </c>
      <c r="D372" s="58">
        <v>1793.7395543499999</v>
      </c>
      <c r="E372" s="58">
        <v>1819.8436681599999</v>
      </c>
      <c r="F372" s="58">
        <v>1823.4706184199999</v>
      </c>
      <c r="G372" s="58">
        <v>1810.4453366299999</v>
      </c>
      <c r="H372" s="58">
        <v>1729.8618571299999</v>
      </c>
      <c r="I372" s="58">
        <v>1621.0998386199999</v>
      </c>
      <c r="J372" s="58">
        <v>1533.7731099399998</v>
      </c>
      <c r="K372" s="58">
        <v>1462.9784280299998</v>
      </c>
      <c r="L372" s="58">
        <v>1487.30946148</v>
      </c>
      <c r="M372" s="58">
        <v>1470.9815939099999</v>
      </c>
      <c r="N372" s="58">
        <v>1474.38575571</v>
      </c>
      <c r="O372" s="58">
        <v>1464.96474255</v>
      </c>
      <c r="P372" s="58">
        <v>1470.8872835499999</v>
      </c>
      <c r="Q372" s="58">
        <v>1488.8341306699999</v>
      </c>
      <c r="R372" s="58">
        <v>1497.9021814999999</v>
      </c>
      <c r="S372" s="58">
        <v>1501.2924132399999</v>
      </c>
      <c r="T372" s="58">
        <v>1514.35341135</v>
      </c>
      <c r="U372" s="58">
        <v>1529.92565558</v>
      </c>
      <c r="V372" s="58">
        <v>1525.6006647099998</v>
      </c>
      <c r="W372" s="58">
        <v>1525.3743746399998</v>
      </c>
      <c r="X372" s="58">
        <v>1554.26370974</v>
      </c>
      <c r="Y372" s="58">
        <v>1630.9752899</v>
      </c>
    </row>
    <row r="373" spans="1:25" s="59" customFormat="1" ht="15.75" x14ac:dyDescent="0.3">
      <c r="A373" s="57" t="s">
        <v>138</v>
      </c>
      <c r="B373" s="58">
        <v>1783.13458941</v>
      </c>
      <c r="C373" s="58">
        <v>1848.7407965899999</v>
      </c>
      <c r="D373" s="58">
        <v>1860.1948260199999</v>
      </c>
      <c r="E373" s="58">
        <v>1875.6322432299999</v>
      </c>
      <c r="F373" s="58">
        <v>1866.69488007</v>
      </c>
      <c r="G373" s="58">
        <v>1814.6524674299999</v>
      </c>
      <c r="H373" s="58">
        <v>1783.42544929</v>
      </c>
      <c r="I373" s="58">
        <v>1684.2078679499998</v>
      </c>
      <c r="J373" s="58">
        <v>1597.3830923799999</v>
      </c>
      <c r="K373" s="58">
        <v>1580.3958477399999</v>
      </c>
      <c r="L373" s="58">
        <v>1560.6736326499999</v>
      </c>
      <c r="M373" s="58">
        <v>1552.7682021599999</v>
      </c>
      <c r="N373" s="58">
        <v>1567.3548129199999</v>
      </c>
      <c r="O373" s="58">
        <v>1567.6282522099998</v>
      </c>
      <c r="P373" s="58">
        <v>1568.0390080699999</v>
      </c>
      <c r="Q373" s="58">
        <v>1567.0625626899998</v>
      </c>
      <c r="R373" s="58">
        <v>1568.4135748899998</v>
      </c>
      <c r="S373" s="58">
        <v>1577.26554835</v>
      </c>
      <c r="T373" s="58">
        <v>1570.4210155899998</v>
      </c>
      <c r="U373" s="58">
        <v>1565.66777658</v>
      </c>
      <c r="V373" s="58">
        <v>1543.3558816799998</v>
      </c>
      <c r="W373" s="58">
        <v>1525.41045199</v>
      </c>
      <c r="X373" s="58">
        <v>1571.0417264999999</v>
      </c>
      <c r="Y373" s="58">
        <v>1611.9330631599998</v>
      </c>
    </row>
    <row r="374" spans="1:25" s="59" customFormat="1" ht="15.75" x14ac:dyDescent="0.3">
      <c r="A374" s="57" t="s">
        <v>139</v>
      </c>
      <c r="B374" s="58">
        <v>1582.48384044</v>
      </c>
      <c r="C374" s="58">
        <v>1637.2135426799998</v>
      </c>
      <c r="D374" s="58">
        <v>1742.3458418099999</v>
      </c>
      <c r="E374" s="58">
        <v>1744.94671909</v>
      </c>
      <c r="F374" s="58">
        <v>1740.8368287199999</v>
      </c>
      <c r="G374" s="58">
        <v>1735.9085391699998</v>
      </c>
      <c r="H374" s="58">
        <v>1690.8349918399999</v>
      </c>
      <c r="I374" s="58">
        <v>1629.31738346</v>
      </c>
      <c r="J374" s="58">
        <v>1552.9913710399999</v>
      </c>
      <c r="K374" s="58">
        <v>1488.51451647</v>
      </c>
      <c r="L374" s="58">
        <v>1454.4029161199999</v>
      </c>
      <c r="M374" s="58">
        <v>1426.8590054499998</v>
      </c>
      <c r="N374" s="58">
        <v>1442.7702932699999</v>
      </c>
      <c r="O374" s="58">
        <v>1453.30846933</v>
      </c>
      <c r="P374" s="58">
        <v>1455.4536842699999</v>
      </c>
      <c r="Q374" s="58">
        <v>1452.75442817</v>
      </c>
      <c r="R374" s="58">
        <v>1454.8255532199998</v>
      </c>
      <c r="S374" s="58">
        <v>1433.6649338699999</v>
      </c>
      <c r="T374" s="58">
        <v>1424.1440553</v>
      </c>
      <c r="U374" s="58">
        <v>1427.55814844</v>
      </c>
      <c r="V374" s="58">
        <v>1436.32536852</v>
      </c>
      <c r="W374" s="58">
        <v>1434.6870924099999</v>
      </c>
      <c r="X374" s="58">
        <v>1474.54403916</v>
      </c>
      <c r="Y374" s="58">
        <v>1554.66238185</v>
      </c>
    </row>
    <row r="375" spans="1:25" s="59" customFormat="1" ht="15.75" x14ac:dyDescent="0.3">
      <c r="A375" s="57" t="s">
        <v>140</v>
      </c>
      <c r="B375" s="58">
        <v>1647.5810256999998</v>
      </c>
      <c r="C375" s="58">
        <v>1693.5846188799999</v>
      </c>
      <c r="D375" s="58">
        <v>1717.79013031</v>
      </c>
      <c r="E375" s="58">
        <v>1720.3679115299999</v>
      </c>
      <c r="F375" s="58">
        <v>1712.9254136799998</v>
      </c>
      <c r="G375" s="58">
        <v>1695.9857775999999</v>
      </c>
      <c r="H375" s="58">
        <v>1659.7849701499999</v>
      </c>
      <c r="I375" s="58">
        <v>1564.5745456099999</v>
      </c>
      <c r="J375" s="58">
        <v>1486.5786822799998</v>
      </c>
      <c r="K375" s="58">
        <v>1447.4740429899998</v>
      </c>
      <c r="L375" s="58">
        <v>1443.85431453</v>
      </c>
      <c r="M375" s="58">
        <v>1460.91850886</v>
      </c>
      <c r="N375" s="58">
        <v>1463.5756712499999</v>
      </c>
      <c r="O375" s="58">
        <v>1470.0061183999999</v>
      </c>
      <c r="P375" s="58">
        <v>1480.8685680999999</v>
      </c>
      <c r="Q375" s="58">
        <v>1485.2602699099998</v>
      </c>
      <c r="R375" s="58">
        <v>1472.7534600699998</v>
      </c>
      <c r="S375" s="58">
        <v>1469.40027074</v>
      </c>
      <c r="T375" s="58">
        <v>1474.59603421</v>
      </c>
      <c r="U375" s="58">
        <v>1456.3769828299999</v>
      </c>
      <c r="V375" s="58">
        <v>1462.4573907899999</v>
      </c>
      <c r="W375" s="58">
        <v>1457.8788752799999</v>
      </c>
      <c r="X375" s="58">
        <v>1545.4492764699999</v>
      </c>
      <c r="Y375" s="58">
        <v>1630.3092624899998</v>
      </c>
    </row>
    <row r="376" spans="1:25" s="59" customFormat="1" ht="15.75" x14ac:dyDescent="0.3">
      <c r="A376" s="57" t="s">
        <v>141</v>
      </c>
      <c r="B376" s="58">
        <v>1749.3496288499998</v>
      </c>
      <c r="C376" s="58">
        <v>1867.5097151299999</v>
      </c>
      <c r="D376" s="58">
        <v>2002.6107983499999</v>
      </c>
      <c r="E376" s="58">
        <v>2027.3565402499999</v>
      </c>
      <c r="F376" s="58">
        <v>2038.97463339</v>
      </c>
      <c r="G376" s="58">
        <v>2046.2173410999999</v>
      </c>
      <c r="H376" s="58">
        <v>2012.1400828899998</v>
      </c>
      <c r="I376" s="58">
        <v>1881.5379616499999</v>
      </c>
      <c r="J376" s="58">
        <v>1677.9787435799999</v>
      </c>
      <c r="K376" s="58">
        <v>1654.5926416499999</v>
      </c>
      <c r="L376" s="58">
        <v>1634.5032082099999</v>
      </c>
      <c r="M376" s="58">
        <v>1554.7461654199999</v>
      </c>
      <c r="N376" s="58">
        <v>1604.38040445</v>
      </c>
      <c r="O376" s="58">
        <v>1602.2163097799998</v>
      </c>
      <c r="P376" s="58">
        <v>1572.77151035</v>
      </c>
      <c r="Q376" s="58">
        <v>1616.3443210799999</v>
      </c>
      <c r="R376" s="58">
        <v>1625.2410202999999</v>
      </c>
      <c r="S376" s="58">
        <v>1625.6184210599999</v>
      </c>
      <c r="T376" s="58">
        <v>1623.3561592499998</v>
      </c>
      <c r="U376" s="58">
        <v>1644.6901910299998</v>
      </c>
      <c r="V376" s="58">
        <v>1666.6500496399999</v>
      </c>
      <c r="W376" s="58">
        <v>1669.9903088599999</v>
      </c>
      <c r="X376" s="58">
        <v>1691.95932223</v>
      </c>
      <c r="Y376" s="58">
        <v>1877.8998554699999</v>
      </c>
    </row>
    <row r="377" spans="1:25" s="59" customFormat="1" ht="15.75" x14ac:dyDescent="0.3">
      <c r="A377" s="57" t="s">
        <v>142</v>
      </c>
      <c r="B377" s="58">
        <v>1768.7366060299998</v>
      </c>
      <c r="C377" s="58">
        <v>1870.9968659399999</v>
      </c>
      <c r="D377" s="58">
        <v>1871.6718605199999</v>
      </c>
      <c r="E377" s="58">
        <v>1849.0796047899998</v>
      </c>
      <c r="F377" s="58">
        <v>1845.9661268</v>
      </c>
      <c r="G377" s="58">
        <v>1851.1093316899999</v>
      </c>
      <c r="H377" s="58">
        <v>1810.7533412299999</v>
      </c>
      <c r="I377" s="58">
        <v>1637.6944121899999</v>
      </c>
      <c r="J377" s="58">
        <v>1581.57213108</v>
      </c>
      <c r="K377" s="58">
        <v>1570.9711849599998</v>
      </c>
      <c r="L377" s="58">
        <v>1558.4188032</v>
      </c>
      <c r="M377" s="58">
        <v>1565.4700396899998</v>
      </c>
      <c r="N377" s="58">
        <v>1564.9786803699999</v>
      </c>
      <c r="O377" s="58">
        <v>1568.98406817</v>
      </c>
      <c r="P377" s="58">
        <v>1580.24755093</v>
      </c>
      <c r="Q377" s="58">
        <v>1580.30837944</v>
      </c>
      <c r="R377" s="58">
        <v>1588.09533698</v>
      </c>
      <c r="S377" s="58">
        <v>1587.7005118699999</v>
      </c>
      <c r="T377" s="58">
        <v>1593.7380838099998</v>
      </c>
      <c r="U377" s="58">
        <v>1582.88321574</v>
      </c>
      <c r="V377" s="58">
        <v>1599.9913961299999</v>
      </c>
      <c r="W377" s="58">
        <v>1612.79810589</v>
      </c>
      <c r="X377" s="58">
        <v>1669.8297562999999</v>
      </c>
      <c r="Y377" s="58">
        <v>1733.3570665299999</v>
      </c>
    </row>
    <row r="378" spans="1:25" s="59" customFormat="1" ht="15.75" x14ac:dyDescent="0.3">
      <c r="A378" s="57" t="s">
        <v>143</v>
      </c>
      <c r="B378" s="58">
        <v>1688.5500886499999</v>
      </c>
      <c r="C378" s="58">
        <v>1805.47838996</v>
      </c>
      <c r="D378" s="58">
        <v>1880.5810494</v>
      </c>
      <c r="E378" s="58">
        <v>1874.9358619499999</v>
      </c>
      <c r="F378" s="58">
        <v>1868.88278457</v>
      </c>
      <c r="G378" s="58">
        <v>1876.7024342299999</v>
      </c>
      <c r="H378" s="58">
        <v>1904.2385116399998</v>
      </c>
      <c r="I378" s="58">
        <v>1798.2425018899999</v>
      </c>
      <c r="J378" s="58">
        <v>1709.32814579</v>
      </c>
      <c r="K378" s="58">
        <v>1603.84821429</v>
      </c>
      <c r="L378" s="58">
        <v>1615.32749599</v>
      </c>
      <c r="M378" s="58">
        <v>1595.19675072</v>
      </c>
      <c r="N378" s="58">
        <v>1582.2359794399999</v>
      </c>
      <c r="O378" s="58">
        <v>1587.5717734999998</v>
      </c>
      <c r="P378" s="58">
        <v>1597.6237501999999</v>
      </c>
      <c r="Q378" s="58">
        <v>1599.2135195399999</v>
      </c>
      <c r="R378" s="58">
        <v>1594.02091638</v>
      </c>
      <c r="S378" s="58">
        <v>1590.9688579799999</v>
      </c>
      <c r="T378" s="58">
        <v>1588.12825849</v>
      </c>
      <c r="U378" s="58">
        <v>1616.1988527599999</v>
      </c>
      <c r="V378" s="58">
        <v>1622.2978705199998</v>
      </c>
      <c r="W378" s="58">
        <v>1587.71404521</v>
      </c>
      <c r="X378" s="58">
        <v>1626.13114561</v>
      </c>
      <c r="Y378" s="58">
        <v>1718.51866008</v>
      </c>
    </row>
    <row r="379" spans="1:25" s="59" customFormat="1" ht="15.75" x14ac:dyDescent="0.3">
      <c r="A379" s="57" t="s">
        <v>144</v>
      </c>
      <c r="B379" s="58">
        <v>1696.4167053699998</v>
      </c>
      <c r="C379" s="58">
        <v>1775.0815756299999</v>
      </c>
      <c r="D379" s="58">
        <v>1894.7548626099999</v>
      </c>
      <c r="E379" s="58">
        <v>1916.20481821</v>
      </c>
      <c r="F379" s="58">
        <v>1906.2576979299999</v>
      </c>
      <c r="G379" s="58">
        <v>1909.6201069299998</v>
      </c>
      <c r="H379" s="58">
        <v>1974.86942561</v>
      </c>
      <c r="I379" s="58">
        <v>1752.1272020899999</v>
      </c>
      <c r="J379" s="58">
        <v>1658.0811876599998</v>
      </c>
      <c r="K379" s="58">
        <v>1631.4952800399999</v>
      </c>
      <c r="L379" s="58">
        <v>1588.49334256</v>
      </c>
      <c r="M379" s="58">
        <v>1528.8626075</v>
      </c>
      <c r="N379" s="58">
        <v>1528.0258732699999</v>
      </c>
      <c r="O379" s="58">
        <v>1552.2492698999999</v>
      </c>
      <c r="P379" s="58">
        <v>1556.9572750499999</v>
      </c>
      <c r="Q379" s="58">
        <v>1561.10432625</v>
      </c>
      <c r="R379" s="58">
        <v>1559.7873401499999</v>
      </c>
      <c r="S379" s="58">
        <v>1559.9574399399999</v>
      </c>
      <c r="T379" s="58">
        <v>1567.1866586399999</v>
      </c>
      <c r="U379" s="58">
        <v>1572.3129987799998</v>
      </c>
      <c r="V379" s="58">
        <v>1560.6982003399999</v>
      </c>
      <c r="W379" s="58">
        <v>1538.2759204499998</v>
      </c>
      <c r="X379" s="58">
        <v>1590.8241210899998</v>
      </c>
      <c r="Y379" s="58">
        <v>1654.6887745699999</v>
      </c>
    </row>
    <row r="380" spans="1:25" s="59" customFormat="1" ht="15.75" x14ac:dyDescent="0.3">
      <c r="A380" s="57" t="s">
        <v>145</v>
      </c>
      <c r="B380" s="58">
        <v>1807.1541041999999</v>
      </c>
      <c r="C380" s="58">
        <v>1875.6037537499999</v>
      </c>
      <c r="D380" s="58">
        <v>1946.56921083</v>
      </c>
      <c r="E380" s="58">
        <v>1920.02696713</v>
      </c>
      <c r="F380" s="58">
        <v>1921.2944155</v>
      </c>
      <c r="G380" s="58">
        <v>1927.3357051399998</v>
      </c>
      <c r="H380" s="58">
        <v>1979.3827026299998</v>
      </c>
      <c r="I380" s="58">
        <v>1778.5780146</v>
      </c>
      <c r="J380" s="58">
        <v>1671.5207984399999</v>
      </c>
      <c r="K380" s="58">
        <v>1619.8758422899998</v>
      </c>
      <c r="L380" s="58">
        <v>1577.9818068899999</v>
      </c>
      <c r="M380" s="58">
        <v>1568.9829051099998</v>
      </c>
      <c r="N380" s="58">
        <v>1568.86573858</v>
      </c>
      <c r="O380" s="58">
        <v>1558.7606395599998</v>
      </c>
      <c r="P380" s="58">
        <v>1551.2867198099998</v>
      </c>
      <c r="Q380" s="58">
        <v>1556.6140526099998</v>
      </c>
      <c r="R380" s="58">
        <v>1560.8526885199999</v>
      </c>
      <c r="S380" s="58">
        <v>1542.13112108</v>
      </c>
      <c r="T380" s="58">
        <v>1536.5522624399998</v>
      </c>
      <c r="U380" s="58">
        <v>1561.04589971</v>
      </c>
      <c r="V380" s="58">
        <v>1580.2328567799998</v>
      </c>
      <c r="W380" s="58">
        <v>1562.51899583</v>
      </c>
      <c r="X380" s="58">
        <v>1606.5331913399998</v>
      </c>
      <c r="Y380" s="58">
        <v>1688.1774562399999</v>
      </c>
    </row>
    <row r="381" spans="1:25" s="59" customFormat="1" ht="15.75" x14ac:dyDescent="0.3">
      <c r="A381" s="57" t="s">
        <v>146</v>
      </c>
      <c r="B381" s="58">
        <v>1758.3130340299999</v>
      </c>
      <c r="C381" s="58">
        <v>1805.43330554</v>
      </c>
      <c r="D381" s="58">
        <v>1878.1384852899998</v>
      </c>
      <c r="E381" s="58">
        <v>1939.3985326299999</v>
      </c>
      <c r="F381" s="58">
        <v>1980.6685536799998</v>
      </c>
      <c r="G381" s="58">
        <v>1953.0726052399998</v>
      </c>
      <c r="H381" s="58">
        <v>1904.1508804</v>
      </c>
      <c r="I381" s="58">
        <v>1706.5351466099999</v>
      </c>
      <c r="J381" s="58">
        <v>1645.4607531199999</v>
      </c>
      <c r="K381" s="58">
        <v>1574.5903208599998</v>
      </c>
      <c r="L381" s="58">
        <v>1577.0025393199999</v>
      </c>
      <c r="M381" s="58">
        <v>1602.6195613399998</v>
      </c>
      <c r="N381" s="58">
        <v>1611.1361472199999</v>
      </c>
      <c r="O381" s="58">
        <v>1606.30205065</v>
      </c>
      <c r="P381" s="58">
        <v>1600.9615456499998</v>
      </c>
      <c r="Q381" s="58">
        <v>1600.5614802099999</v>
      </c>
      <c r="R381" s="58">
        <v>1599.87663901</v>
      </c>
      <c r="S381" s="58">
        <v>1597.28547471</v>
      </c>
      <c r="T381" s="58">
        <v>1590.4904499199999</v>
      </c>
      <c r="U381" s="58">
        <v>1599.8688977899999</v>
      </c>
      <c r="V381" s="58">
        <v>1606.0132394499999</v>
      </c>
      <c r="W381" s="58">
        <v>1574.17707688</v>
      </c>
      <c r="X381" s="58">
        <v>1626.1445094999999</v>
      </c>
      <c r="Y381" s="58">
        <v>1669.2908584199999</v>
      </c>
    </row>
    <row r="382" spans="1:25" s="59" customFormat="1" ht="15.75" x14ac:dyDescent="0.3">
      <c r="A382" s="57" t="s">
        <v>147</v>
      </c>
      <c r="B382" s="58">
        <v>1736.7570709099998</v>
      </c>
      <c r="C382" s="58">
        <v>1796.46520259</v>
      </c>
      <c r="D382" s="58">
        <v>1939.2460415399999</v>
      </c>
      <c r="E382" s="58">
        <v>2000.6282385</v>
      </c>
      <c r="F382" s="58">
        <v>2008.4488760299998</v>
      </c>
      <c r="G382" s="58">
        <v>1993.3795974899999</v>
      </c>
      <c r="H382" s="58">
        <v>1927.90739489</v>
      </c>
      <c r="I382" s="58">
        <v>1727.2204111199999</v>
      </c>
      <c r="J382" s="58">
        <v>1624.8191663299999</v>
      </c>
      <c r="K382" s="58">
        <v>1587.2525427399999</v>
      </c>
      <c r="L382" s="58">
        <v>1551.4565682599998</v>
      </c>
      <c r="M382" s="58">
        <v>1551.00326892</v>
      </c>
      <c r="N382" s="58">
        <v>1549.89623564</v>
      </c>
      <c r="O382" s="58">
        <v>1549.9918482599999</v>
      </c>
      <c r="P382" s="58">
        <v>1561.9965602899999</v>
      </c>
      <c r="Q382" s="58">
        <v>1562.7987880399999</v>
      </c>
      <c r="R382" s="58">
        <v>1572.2124635099999</v>
      </c>
      <c r="S382" s="58">
        <v>1570.52608743</v>
      </c>
      <c r="T382" s="58">
        <v>1558.5258475799999</v>
      </c>
      <c r="U382" s="58">
        <v>1576.0385597899999</v>
      </c>
      <c r="V382" s="58">
        <v>1584.06937277</v>
      </c>
      <c r="W382" s="58">
        <v>1572.2132975699999</v>
      </c>
      <c r="X382" s="58">
        <v>1614.0876139299999</v>
      </c>
      <c r="Y382" s="58">
        <v>1718.3627527499998</v>
      </c>
    </row>
    <row r="383" spans="1:25" s="59" customFormat="1" ht="15.75" x14ac:dyDescent="0.3">
      <c r="A383" s="57" t="s">
        <v>148</v>
      </c>
      <c r="B383" s="58">
        <v>1630.48822036</v>
      </c>
      <c r="C383" s="58">
        <v>1733.2881100899999</v>
      </c>
      <c r="D383" s="58">
        <v>1779.5248174599999</v>
      </c>
      <c r="E383" s="58">
        <v>1846.1959591</v>
      </c>
      <c r="F383" s="58">
        <v>1874.06336188</v>
      </c>
      <c r="G383" s="58">
        <v>1897.4985761099999</v>
      </c>
      <c r="H383" s="58">
        <v>1903.3527041099999</v>
      </c>
      <c r="I383" s="58">
        <v>1698.8947877999999</v>
      </c>
      <c r="J383" s="58">
        <v>1590.5697076399999</v>
      </c>
      <c r="K383" s="58">
        <v>1560.7793984799998</v>
      </c>
      <c r="L383" s="58">
        <v>1526.7484551599998</v>
      </c>
      <c r="M383" s="58">
        <v>1551.0217136899998</v>
      </c>
      <c r="N383" s="58">
        <v>1588.0515030199999</v>
      </c>
      <c r="O383" s="58">
        <v>1591.6269108399999</v>
      </c>
      <c r="P383" s="58">
        <v>1546.52224394</v>
      </c>
      <c r="Q383" s="58">
        <v>1477.91140649</v>
      </c>
      <c r="R383" s="58">
        <v>1476.0061839799998</v>
      </c>
      <c r="S383" s="58">
        <v>1478.7939890499999</v>
      </c>
      <c r="T383" s="58">
        <v>1510.65916154</v>
      </c>
      <c r="U383" s="58">
        <v>1510.8557144099998</v>
      </c>
      <c r="V383" s="58">
        <v>1530.6704237499998</v>
      </c>
      <c r="W383" s="58">
        <v>1510.2092937</v>
      </c>
      <c r="X383" s="58">
        <v>1542.5334084399999</v>
      </c>
      <c r="Y383" s="58">
        <v>1665.7630433099998</v>
      </c>
    </row>
    <row r="384" spans="1:25" s="59" customFormat="1" ht="15.75" x14ac:dyDescent="0.3">
      <c r="A384" s="57" t="s">
        <v>149</v>
      </c>
      <c r="B384" s="58">
        <v>1661.51773557</v>
      </c>
      <c r="C384" s="58">
        <v>1769.5841451499998</v>
      </c>
      <c r="D384" s="58">
        <v>1921.74518425</v>
      </c>
      <c r="E384" s="58">
        <v>1957.5116028399998</v>
      </c>
      <c r="F384" s="58">
        <v>1955.7802348999999</v>
      </c>
      <c r="G384" s="58">
        <v>1957.32262926</v>
      </c>
      <c r="H384" s="58">
        <v>1951.2098972599999</v>
      </c>
      <c r="I384" s="58">
        <v>1755.1878220199999</v>
      </c>
      <c r="J384" s="58">
        <v>1648.2321699499998</v>
      </c>
      <c r="K384" s="58">
        <v>1565.0584429099999</v>
      </c>
      <c r="L384" s="58">
        <v>1509.7711345799999</v>
      </c>
      <c r="M384" s="58">
        <v>1472.5869211699999</v>
      </c>
      <c r="N384" s="58">
        <v>1465.3479073699998</v>
      </c>
      <c r="O384" s="58">
        <v>1430.8160157299999</v>
      </c>
      <c r="P384" s="58">
        <v>1261.23731576</v>
      </c>
      <c r="Q384" s="58">
        <v>1230.42147815</v>
      </c>
      <c r="R384" s="58">
        <v>1224.0676090899999</v>
      </c>
      <c r="S384" s="58">
        <v>1229.0410133299999</v>
      </c>
      <c r="T384" s="58">
        <v>1260.5353090699998</v>
      </c>
      <c r="U384" s="58">
        <v>1327.3057466399998</v>
      </c>
      <c r="V384" s="58">
        <v>1517.1516932099998</v>
      </c>
      <c r="W384" s="58">
        <v>1493.2167181899999</v>
      </c>
      <c r="X384" s="58">
        <v>1531.14660422</v>
      </c>
      <c r="Y384" s="58">
        <v>1606.7048259399999</v>
      </c>
    </row>
    <row r="385" spans="1:25" s="59" customFormat="1" ht="15.75" x14ac:dyDescent="0.3">
      <c r="A385" s="57" t="s">
        <v>150</v>
      </c>
      <c r="B385" s="58">
        <v>1623.6479193499999</v>
      </c>
      <c r="C385" s="58">
        <v>1710.8358789899999</v>
      </c>
      <c r="D385" s="58">
        <v>1882.1169371599999</v>
      </c>
      <c r="E385" s="58">
        <v>1950.77482328</v>
      </c>
      <c r="F385" s="58">
        <v>1954.4689267699998</v>
      </c>
      <c r="G385" s="58">
        <v>1944.2836599499999</v>
      </c>
      <c r="H385" s="58">
        <v>1791.66453366</v>
      </c>
      <c r="I385" s="58">
        <v>1737.9127401999999</v>
      </c>
      <c r="J385" s="58">
        <v>1632.4908860099999</v>
      </c>
      <c r="K385" s="58">
        <v>1556.0761289</v>
      </c>
      <c r="L385" s="58">
        <v>1511.59283304</v>
      </c>
      <c r="M385" s="58">
        <v>1478.5102678599999</v>
      </c>
      <c r="N385" s="58">
        <v>1473.8216406899999</v>
      </c>
      <c r="O385" s="58">
        <v>1478.0309393499999</v>
      </c>
      <c r="P385" s="58">
        <v>1481.7817473699999</v>
      </c>
      <c r="Q385" s="58">
        <v>1458.0295141699999</v>
      </c>
      <c r="R385" s="58">
        <v>1447.3884015799999</v>
      </c>
      <c r="S385" s="58">
        <v>1453.0862624599999</v>
      </c>
      <c r="T385" s="58">
        <v>1481.8407847599999</v>
      </c>
      <c r="U385" s="58">
        <v>1488.8263862899998</v>
      </c>
      <c r="V385" s="58">
        <v>1309.6477886</v>
      </c>
      <c r="W385" s="58">
        <v>1132.6942554299999</v>
      </c>
      <c r="X385" s="58">
        <v>1151.45645911</v>
      </c>
      <c r="Y385" s="58">
        <v>1196.02952878</v>
      </c>
    </row>
    <row r="386" spans="1:25" s="59" customFormat="1" ht="15.75" x14ac:dyDescent="0.3">
      <c r="A386" s="57" t="s">
        <v>151</v>
      </c>
      <c r="B386" s="58">
        <v>1262.7454847499998</v>
      </c>
      <c r="C386" s="58">
        <v>1471.1436803199999</v>
      </c>
      <c r="D386" s="58">
        <v>1793.97374823</v>
      </c>
      <c r="E386" s="58">
        <v>1900.4483004499998</v>
      </c>
      <c r="F386" s="58">
        <v>1940.43222653</v>
      </c>
      <c r="G386" s="58">
        <v>1984.6365071299999</v>
      </c>
      <c r="H386" s="58">
        <v>1833.5874280099999</v>
      </c>
      <c r="I386" s="58">
        <v>1724.5289721899999</v>
      </c>
      <c r="J386" s="58">
        <v>1664.76310984</v>
      </c>
      <c r="K386" s="58">
        <v>1622.1995508499999</v>
      </c>
      <c r="L386" s="58">
        <v>1602.01992722</v>
      </c>
      <c r="M386" s="58">
        <v>1600.1599971799999</v>
      </c>
      <c r="N386" s="58">
        <v>1602.8991629699999</v>
      </c>
      <c r="O386" s="58">
        <v>1594.4720744499998</v>
      </c>
      <c r="P386" s="58">
        <v>1603.2122841799999</v>
      </c>
      <c r="Q386" s="58">
        <v>1577.0322714699998</v>
      </c>
      <c r="R386" s="58">
        <v>1570.8907392699998</v>
      </c>
      <c r="S386" s="58">
        <v>1566.6610579999999</v>
      </c>
      <c r="T386" s="58">
        <v>1595.2605709999998</v>
      </c>
      <c r="U386" s="58">
        <v>1598.35788353</v>
      </c>
      <c r="V386" s="58">
        <v>1617.2016096999998</v>
      </c>
      <c r="W386" s="58">
        <v>1590.5507470999999</v>
      </c>
      <c r="X386" s="58">
        <v>1639.9602880799998</v>
      </c>
      <c r="Y386" s="58">
        <v>1720.0195026199999</v>
      </c>
    </row>
    <row r="387" spans="1:25" s="59" customFormat="1" ht="15.75" x14ac:dyDescent="0.3">
      <c r="A387" s="57" t="s">
        <v>152</v>
      </c>
      <c r="B387" s="58">
        <v>1663.0717258999998</v>
      </c>
      <c r="C387" s="58">
        <v>1698.8652893899998</v>
      </c>
      <c r="D387" s="58">
        <v>1868.7399527299999</v>
      </c>
      <c r="E387" s="58">
        <v>1973.5102239599998</v>
      </c>
      <c r="F387" s="58">
        <v>1980.66683513</v>
      </c>
      <c r="G387" s="58">
        <v>1993.41954975</v>
      </c>
      <c r="H387" s="58">
        <v>1788.5846490199999</v>
      </c>
      <c r="I387" s="58">
        <v>1711.28631243</v>
      </c>
      <c r="J387" s="58">
        <v>1617.85593711</v>
      </c>
      <c r="K387" s="58">
        <v>1560.3652554799999</v>
      </c>
      <c r="L387" s="58">
        <v>1544.6161507499999</v>
      </c>
      <c r="M387" s="58">
        <v>1531.46686888</v>
      </c>
      <c r="N387" s="58">
        <v>1535.3864993499999</v>
      </c>
      <c r="O387" s="58">
        <v>1529.9911680999999</v>
      </c>
      <c r="P387" s="58">
        <v>1529.6801289</v>
      </c>
      <c r="Q387" s="58">
        <v>1505.4751781299999</v>
      </c>
      <c r="R387" s="58">
        <v>1506.83068205</v>
      </c>
      <c r="S387" s="58">
        <v>1513.95022088</v>
      </c>
      <c r="T387" s="58">
        <v>1538.69492055</v>
      </c>
      <c r="U387" s="58">
        <v>1563.36468408</v>
      </c>
      <c r="V387" s="58">
        <v>1564.8011139599998</v>
      </c>
      <c r="W387" s="58">
        <v>1541.4617497099998</v>
      </c>
      <c r="X387" s="58">
        <v>1577.3415028099998</v>
      </c>
      <c r="Y387" s="58">
        <v>1654.6572389099999</v>
      </c>
    </row>
    <row r="388" spans="1:25" s="59" customFormat="1" ht="15.75" x14ac:dyDescent="0.3">
      <c r="A388" s="57" t="s">
        <v>153</v>
      </c>
      <c r="B388" s="58">
        <v>1760.80404763</v>
      </c>
      <c r="C388" s="58">
        <v>1805.02667903</v>
      </c>
      <c r="D388" s="58">
        <v>1901.9498236499999</v>
      </c>
      <c r="E388" s="58">
        <v>1934.4593750699999</v>
      </c>
      <c r="F388" s="58">
        <v>1935.35234023</v>
      </c>
      <c r="G388" s="58">
        <v>1924.06186871</v>
      </c>
      <c r="H388" s="58">
        <v>1810.7641879199998</v>
      </c>
      <c r="I388" s="58">
        <v>1719.8140032199999</v>
      </c>
      <c r="J388" s="58">
        <v>1635.8628041299999</v>
      </c>
      <c r="K388" s="58">
        <v>1565.3163205799999</v>
      </c>
      <c r="L388" s="58">
        <v>1536.1515024299999</v>
      </c>
      <c r="M388" s="58">
        <v>1531.7440749499999</v>
      </c>
      <c r="N388" s="58">
        <v>1527.6268957699999</v>
      </c>
      <c r="O388" s="58">
        <v>1529.3883158899998</v>
      </c>
      <c r="P388" s="58">
        <v>1520.2714793099999</v>
      </c>
      <c r="Q388" s="58">
        <v>1518.6680005599999</v>
      </c>
      <c r="R388" s="58">
        <v>1532.5375937399999</v>
      </c>
      <c r="S388" s="58">
        <v>1541.23055456</v>
      </c>
      <c r="T388" s="58">
        <v>1576.8808423999999</v>
      </c>
      <c r="U388" s="58">
        <v>1572.7686980699998</v>
      </c>
      <c r="V388" s="58">
        <v>1584.5316166699999</v>
      </c>
      <c r="W388" s="58">
        <v>1573.3861637799998</v>
      </c>
      <c r="X388" s="58">
        <v>1614.40425235</v>
      </c>
      <c r="Y388" s="58">
        <v>1701.37961348</v>
      </c>
    </row>
    <row r="389" spans="1:25" s="59" customFormat="1" ht="15.75" x14ac:dyDescent="0.3">
      <c r="A389" s="57" t="s">
        <v>154</v>
      </c>
      <c r="B389" s="58">
        <v>1697.2239505599998</v>
      </c>
      <c r="C389" s="58">
        <v>1795.9893838399998</v>
      </c>
      <c r="D389" s="58">
        <v>1909.91972734</v>
      </c>
      <c r="E389" s="58">
        <v>1913.1821312299999</v>
      </c>
      <c r="F389" s="58">
        <v>1911.5659485899998</v>
      </c>
      <c r="G389" s="58">
        <v>1925.7913988799999</v>
      </c>
      <c r="H389" s="58">
        <v>1731.66656618</v>
      </c>
      <c r="I389" s="58">
        <v>1646.0127374699998</v>
      </c>
      <c r="J389" s="58">
        <v>1528.1940688</v>
      </c>
      <c r="K389" s="58">
        <v>1492.9967600599998</v>
      </c>
      <c r="L389" s="58">
        <v>1453.6566143099999</v>
      </c>
      <c r="M389" s="58">
        <v>1433.6890420499999</v>
      </c>
      <c r="N389" s="58">
        <v>1428.20745081</v>
      </c>
      <c r="O389" s="58">
        <v>1432.0195335599999</v>
      </c>
      <c r="P389" s="58">
        <v>1443.0415818899999</v>
      </c>
      <c r="Q389" s="58">
        <v>1445.5342021699998</v>
      </c>
      <c r="R389" s="58">
        <v>1446.0448687999999</v>
      </c>
      <c r="S389" s="58">
        <v>1451.0780782299998</v>
      </c>
      <c r="T389" s="58">
        <v>1449.5727315099998</v>
      </c>
      <c r="U389" s="58">
        <v>1470.92338935</v>
      </c>
      <c r="V389" s="58">
        <v>1475.7648497099999</v>
      </c>
      <c r="W389" s="58">
        <v>1484.2124619599999</v>
      </c>
      <c r="X389" s="58">
        <v>1560.00999486</v>
      </c>
      <c r="Y389" s="58">
        <v>1657.2412278699999</v>
      </c>
    </row>
    <row r="390" spans="1:25" s="59" customFormat="1" ht="15.75" x14ac:dyDescent="0.3">
      <c r="A390" s="57" t="s">
        <v>155</v>
      </c>
      <c r="B390" s="58">
        <v>1687.4448063999998</v>
      </c>
      <c r="C390" s="58">
        <v>1780.05077491</v>
      </c>
      <c r="D390" s="58">
        <v>1886.78219442</v>
      </c>
      <c r="E390" s="58">
        <v>1888.2177251999999</v>
      </c>
      <c r="F390" s="58">
        <v>1907.18642368</v>
      </c>
      <c r="G390" s="58">
        <v>1912.8191472199999</v>
      </c>
      <c r="H390" s="58">
        <v>1762.3331312599998</v>
      </c>
      <c r="I390" s="58">
        <v>1664.9447841399999</v>
      </c>
      <c r="J390" s="58">
        <v>1548.69434168</v>
      </c>
      <c r="K390" s="58">
        <v>1475.5824342199999</v>
      </c>
      <c r="L390" s="58">
        <v>1427.6891709699999</v>
      </c>
      <c r="M390" s="58">
        <v>1423.0546427899999</v>
      </c>
      <c r="N390" s="58">
        <v>1428.28832575</v>
      </c>
      <c r="O390" s="58">
        <v>1422.9100593199998</v>
      </c>
      <c r="P390" s="58">
        <v>1410.1264424899998</v>
      </c>
      <c r="Q390" s="58">
        <v>1416.6860038899999</v>
      </c>
      <c r="R390" s="58">
        <v>1430.33999838</v>
      </c>
      <c r="S390" s="58">
        <v>1435.9435528499998</v>
      </c>
      <c r="T390" s="58">
        <v>1439.4452677699999</v>
      </c>
      <c r="U390" s="58">
        <v>1439.4861900699998</v>
      </c>
      <c r="V390" s="58">
        <v>1432.3622549499999</v>
      </c>
      <c r="W390" s="58">
        <v>1406.89203269</v>
      </c>
      <c r="X390" s="58">
        <v>1475.2298482799999</v>
      </c>
      <c r="Y390" s="58">
        <v>1643.4266646599999</v>
      </c>
    </row>
    <row r="391" spans="1:25" s="59" customFormat="1" ht="15.75" x14ac:dyDescent="0.3">
      <c r="A391" s="57" t="s">
        <v>156</v>
      </c>
      <c r="B391" s="58">
        <v>1628.95431721</v>
      </c>
      <c r="C391" s="58">
        <v>1699.8569385399999</v>
      </c>
      <c r="D391" s="58">
        <v>1788.35250565</v>
      </c>
      <c r="E391" s="58">
        <v>1778.17100497</v>
      </c>
      <c r="F391" s="58">
        <v>1770.9267648999999</v>
      </c>
      <c r="G391" s="58">
        <v>1764.2380358799999</v>
      </c>
      <c r="H391" s="58">
        <v>1711.0874592599998</v>
      </c>
      <c r="I391" s="58">
        <v>1666.6993338499999</v>
      </c>
      <c r="J391" s="58">
        <v>1537.73002804</v>
      </c>
      <c r="K391" s="58">
        <v>1468.54525001</v>
      </c>
      <c r="L391" s="58">
        <v>1402.7501315</v>
      </c>
      <c r="M391" s="58">
        <v>1389.90302722</v>
      </c>
      <c r="N391" s="58">
        <v>1381.0554483799999</v>
      </c>
      <c r="O391" s="58">
        <v>1389.6500101699999</v>
      </c>
      <c r="P391" s="58">
        <v>1385.61945027</v>
      </c>
      <c r="Q391" s="58">
        <v>1388.965234</v>
      </c>
      <c r="R391" s="58">
        <v>1389.0451458399998</v>
      </c>
      <c r="S391" s="58">
        <v>1390.1908693799999</v>
      </c>
      <c r="T391" s="58">
        <v>1389.4131219899998</v>
      </c>
      <c r="U391" s="58">
        <v>1396.7096789799998</v>
      </c>
      <c r="V391" s="58">
        <v>1417.48098968</v>
      </c>
      <c r="W391" s="58">
        <v>1390.60794706</v>
      </c>
      <c r="X391" s="58">
        <v>1437.3604657999999</v>
      </c>
      <c r="Y391" s="58">
        <v>1525.3612362199999</v>
      </c>
    </row>
    <row r="392" spans="1:25" s="59" customFormat="1" ht="15.75" x14ac:dyDescent="0.3">
      <c r="A392" s="57" t="s">
        <v>157</v>
      </c>
      <c r="B392" s="58">
        <v>1790.9296984299999</v>
      </c>
      <c r="C392" s="58">
        <v>1841.1064076199998</v>
      </c>
      <c r="D392" s="58">
        <v>1952.05426945</v>
      </c>
      <c r="E392" s="58">
        <v>1978.1142426499998</v>
      </c>
      <c r="F392" s="58">
        <v>1980.7649202699999</v>
      </c>
      <c r="G392" s="58">
        <v>1970.5083916899998</v>
      </c>
      <c r="H392" s="58">
        <v>1877.94889917</v>
      </c>
      <c r="I392" s="58">
        <v>1834.4990624099999</v>
      </c>
      <c r="J392" s="58">
        <v>1749.1946003599999</v>
      </c>
      <c r="K392" s="58">
        <v>1661.0111307699999</v>
      </c>
      <c r="L392" s="58">
        <v>1592.8943307299999</v>
      </c>
      <c r="M392" s="58">
        <v>1575.5370821099998</v>
      </c>
      <c r="N392" s="58">
        <v>1564.0108887499998</v>
      </c>
      <c r="O392" s="58">
        <v>1570.0445308899998</v>
      </c>
      <c r="P392" s="58">
        <v>1576.4036226799999</v>
      </c>
      <c r="Q392" s="58">
        <v>1569.6328869399999</v>
      </c>
      <c r="R392" s="58">
        <v>1561.76196764</v>
      </c>
      <c r="S392" s="58">
        <v>1560.9528578899999</v>
      </c>
      <c r="T392" s="58">
        <v>1560.2142308</v>
      </c>
      <c r="U392" s="58">
        <v>1573.9939141799998</v>
      </c>
      <c r="V392" s="58">
        <v>1576.8802933699999</v>
      </c>
      <c r="W392" s="58">
        <v>1551.8663655999999</v>
      </c>
      <c r="X392" s="58">
        <v>1588.86079602</v>
      </c>
      <c r="Y392" s="58">
        <v>1702.3095174599998</v>
      </c>
    </row>
    <row r="393" spans="1:25" s="59" customFormat="1" ht="15.75" x14ac:dyDescent="0.3">
      <c r="A393" s="57" t="s">
        <v>158</v>
      </c>
      <c r="B393" s="58">
        <v>1760.41599587</v>
      </c>
      <c r="C393" s="58">
        <v>1898.1459741699998</v>
      </c>
      <c r="D393" s="58">
        <v>1952.2525719099999</v>
      </c>
      <c r="E393" s="58">
        <v>2003.73707429</v>
      </c>
      <c r="F393" s="58">
        <v>2015.3213532099999</v>
      </c>
      <c r="G393" s="58">
        <v>2135.6906700300001</v>
      </c>
      <c r="H393" s="58">
        <v>2048.8282797400002</v>
      </c>
      <c r="I393" s="58">
        <v>1931.55307434</v>
      </c>
      <c r="J393" s="58">
        <v>1815.8628544199998</v>
      </c>
      <c r="K393" s="58">
        <v>1740.7245181599999</v>
      </c>
      <c r="L393" s="58">
        <v>1701.80329564</v>
      </c>
      <c r="M393" s="58">
        <v>1686.6354939199998</v>
      </c>
      <c r="N393" s="58">
        <v>1682.4592675699998</v>
      </c>
      <c r="O393" s="58">
        <v>1684.4590363299999</v>
      </c>
      <c r="P393" s="58">
        <v>1692.5638527699998</v>
      </c>
      <c r="Q393" s="58">
        <v>1689.56186813</v>
      </c>
      <c r="R393" s="58">
        <v>1694.95222797</v>
      </c>
      <c r="S393" s="58">
        <v>1702.26191393</v>
      </c>
      <c r="T393" s="58">
        <v>1693.79554186</v>
      </c>
      <c r="U393" s="58">
        <v>1706.4567707499998</v>
      </c>
      <c r="V393" s="58">
        <v>1703.7362090699999</v>
      </c>
      <c r="W393" s="58">
        <v>1669.2296274399998</v>
      </c>
      <c r="X393" s="58">
        <v>1722.95265748</v>
      </c>
      <c r="Y393" s="58">
        <v>1822.5454149899999</v>
      </c>
    </row>
    <row r="394" spans="1:25" s="59" customFormat="1" ht="15.75" x14ac:dyDescent="0.3">
      <c r="A394" s="57" t="s">
        <v>159</v>
      </c>
      <c r="B394" s="58">
        <v>1713.6101004099999</v>
      </c>
      <c r="C394" s="58">
        <v>1787.7756623199998</v>
      </c>
      <c r="D394" s="58">
        <v>1925.2705611199999</v>
      </c>
      <c r="E394" s="58">
        <v>2000.6270671099999</v>
      </c>
      <c r="F394" s="58">
        <v>1985.64671942</v>
      </c>
      <c r="G394" s="58">
        <v>1907.7293902499998</v>
      </c>
      <c r="H394" s="58">
        <v>1794.5782337099999</v>
      </c>
      <c r="I394" s="58">
        <v>1717.0554572899998</v>
      </c>
      <c r="J394" s="58">
        <v>1631.5068994199999</v>
      </c>
      <c r="K394" s="58">
        <v>1557.79607126</v>
      </c>
      <c r="L394" s="58">
        <v>1551.9363697699998</v>
      </c>
      <c r="M394" s="58">
        <v>1568.0479365499998</v>
      </c>
      <c r="N394" s="58">
        <v>1562.19607623</v>
      </c>
      <c r="O394" s="58">
        <v>1556.07310575</v>
      </c>
      <c r="P394" s="58">
        <v>1554.14221142</v>
      </c>
      <c r="Q394" s="58">
        <v>1534.8946711199999</v>
      </c>
      <c r="R394" s="58">
        <v>1530.77680448</v>
      </c>
      <c r="S394" s="58">
        <v>1531.57821358</v>
      </c>
      <c r="T394" s="58">
        <v>1567.2082693899999</v>
      </c>
      <c r="U394" s="58">
        <v>1554.53317999</v>
      </c>
      <c r="V394" s="58">
        <v>1528.6845251899999</v>
      </c>
      <c r="W394" s="58">
        <v>1498.7911964399998</v>
      </c>
      <c r="X394" s="58">
        <v>1539.6902486099998</v>
      </c>
      <c r="Y394" s="58">
        <v>1634.3537549799998</v>
      </c>
    </row>
    <row r="395" spans="1:25" s="59" customFormat="1" ht="15.75" x14ac:dyDescent="0.3">
      <c r="A395" s="57" t="s">
        <v>160</v>
      </c>
      <c r="B395" s="58">
        <v>1607.7258709399998</v>
      </c>
      <c r="C395" s="58">
        <v>1686.7670221699998</v>
      </c>
      <c r="D395" s="58">
        <v>1804.79922515</v>
      </c>
      <c r="E395" s="58">
        <v>1821.3470706799999</v>
      </c>
      <c r="F395" s="58">
        <v>1833.1077426699999</v>
      </c>
      <c r="G395" s="58">
        <v>1817.1860938599998</v>
      </c>
      <c r="H395" s="58">
        <v>1720.75270976</v>
      </c>
      <c r="I395" s="58">
        <v>1620.6517335699998</v>
      </c>
      <c r="J395" s="58">
        <v>1521.9524604999999</v>
      </c>
      <c r="K395" s="58">
        <v>1432.0598839299998</v>
      </c>
      <c r="L395" s="58">
        <v>1404.22957247</v>
      </c>
      <c r="M395" s="58">
        <v>1410.5166100399999</v>
      </c>
      <c r="N395" s="58">
        <v>1398.8008730099998</v>
      </c>
      <c r="O395" s="58">
        <v>1399.0356715099999</v>
      </c>
      <c r="P395" s="58">
        <v>1371.5475182799998</v>
      </c>
      <c r="Q395" s="58">
        <v>1345.6895843899999</v>
      </c>
      <c r="R395" s="58">
        <v>1358.0517523799999</v>
      </c>
      <c r="S395" s="58">
        <v>1362.2781931099998</v>
      </c>
      <c r="T395" s="58">
        <v>1388.9936590699999</v>
      </c>
      <c r="U395" s="58">
        <v>1400.7657994699998</v>
      </c>
      <c r="V395" s="58">
        <v>1410.5388240099999</v>
      </c>
      <c r="W395" s="58">
        <v>1392.0696344099999</v>
      </c>
      <c r="X395" s="58">
        <v>1426.14530356</v>
      </c>
      <c r="Y395" s="58">
        <v>1531.85545235</v>
      </c>
    </row>
    <row r="396" spans="1:25" s="59" customFormat="1" ht="15.75" x14ac:dyDescent="0.3">
      <c r="A396" s="57" t="s">
        <v>161</v>
      </c>
      <c r="B396" s="58">
        <v>1758.52833885</v>
      </c>
      <c r="C396" s="58">
        <v>1818.06413744</v>
      </c>
      <c r="D396" s="58">
        <v>1964.5504491499998</v>
      </c>
      <c r="E396" s="58">
        <v>2026.9525485899999</v>
      </c>
      <c r="F396" s="58">
        <v>2041.0476637299998</v>
      </c>
      <c r="G396" s="58">
        <v>2028.87653254</v>
      </c>
      <c r="H396" s="58">
        <v>1844.1755187299998</v>
      </c>
      <c r="I396" s="58">
        <v>1750.92136033</v>
      </c>
      <c r="J396" s="58">
        <v>1652.5765683499999</v>
      </c>
      <c r="K396" s="58">
        <v>1568.5419385499999</v>
      </c>
      <c r="L396" s="58">
        <v>1520.3364953299999</v>
      </c>
      <c r="M396" s="58">
        <v>1522.8910234599998</v>
      </c>
      <c r="N396" s="58">
        <v>1518.7853055599999</v>
      </c>
      <c r="O396" s="58">
        <v>1523.5224466299999</v>
      </c>
      <c r="P396" s="58">
        <v>1521.9504320399999</v>
      </c>
      <c r="Q396" s="58">
        <v>1493.6116775099999</v>
      </c>
      <c r="R396" s="58">
        <v>1502.6748110999999</v>
      </c>
      <c r="S396" s="58">
        <v>1506.2518181099999</v>
      </c>
      <c r="T396" s="58">
        <v>1538.5350443499999</v>
      </c>
      <c r="U396" s="58">
        <v>1559.8925326999999</v>
      </c>
      <c r="V396" s="58">
        <v>1564.78658262</v>
      </c>
      <c r="W396" s="58">
        <v>1531.29465525</v>
      </c>
      <c r="X396" s="58">
        <v>1585.3187761299998</v>
      </c>
      <c r="Y396" s="58">
        <v>1697.0949654399999</v>
      </c>
    </row>
    <row r="397" spans="1:25" s="59" customFormat="1" ht="15.75" x14ac:dyDescent="0.3">
      <c r="A397" s="57" t="s">
        <v>162</v>
      </c>
      <c r="B397" s="58">
        <v>1788.61339776</v>
      </c>
      <c r="C397" s="58">
        <v>1847.3995281</v>
      </c>
      <c r="D397" s="58">
        <v>1994.5451428499998</v>
      </c>
      <c r="E397" s="58">
        <v>2076.4699837100002</v>
      </c>
      <c r="F397" s="58">
        <v>2075.7311502699999</v>
      </c>
      <c r="G397" s="58">
        <v>2081.5612684600001</v>
      </c>
      <c r="H397" s="58">
        <v>1893.3295137499999</v>
      </c>
      <c r="I397" s="58">
        <v>1796.1513265199999</v>
      </c>
      <c r="J397" s="58">
        <v>1697.1185331099998</v>
      </c>
      <c r="K397" s="58">
        <v>1617.6322359599999</v>
      </c>
      <c r="L397" s="58">
        <v>1569.47359237</v>
      </c>
      <c r="M397" s="58">
        <v>1563.7009556399998</v>
      </c>
      <c r="N397" s="58">
        <v>1567.4195711799998</v>
      </c>
      <c r="O397" s="58">
        <v>1577.7708265299998</v>
      </c>
      <c r="P397" s="58">
        <v>1559.7501119799999</v>
      </c>
      <c r="Q397" s="58">
        <v>1568.1694920099999</v>
      </c>
      <c r="R397" s="58">
        <v>1564.5053319699998</v>
      </c>
      <c r="S397" s="58">
        <v>1566.9921836899998</v>
      </c>
      <c r="T397" s="58">
        <v>1574.9888617299998</v>
      </c>
      <c r="U397" s="58">
        <v>1593.7288655299999</v>
      </c>
      <c r="V397" s="58">
        <v>1602.5446305099999</v>
      </c>
      <c r="W397" s="58">
        <v>1580.8099761999999</v>
      </c>
      <c r="X397" s="58">
        <v>1624.16742963</v>
      </c>
      <c r="Y397" s="58">
        <v>1821.6229978499998</v>
      </c>
    </row>
    <row r="398" spans="1:25" s="59" customFormat="1" ht="15.75" x14ac:dyDescent="0.3">
      <c r="A398" s="57" t="s">
        <v>163</v>
      </c>
      <c r="B398" s="58">
        <v>1778.3507820099999</v>
      </c>
      <c r="C398" s="58">
        <v>1799.9224746499999</v>
      </c>
      <c r="D398" s="58">
        <v>1964.9256928</v>
      </c>
      <c r="E398" s="58">
        <v>1967.5213360599998</v>
      </c>
      <c r="F398" s="58">
        <v>1985.5105841799998</v>
      </c>
      <c r="G398" s="58">
        <v>1941.79935325</v>
      </c>
      <c r="H398" s="58">
        <v>1881.0308225799999</v>
      </c>
      <c r="I398" s="58">
        <v>1692.74089968</v>
      </c>
      <c r="J398" s="58">
        <v>1591.7913687799999</v>
      </c>
      <c r="K398" s="58">
        <v>1498.67956828</v>
      </c>
      <c r="L398" s="58">
        <v>1441.0580111099998</v>
      </c>
      <c r="M398" s="58">
        <v>1445.60221757</v>
      </c>
      <c r="N398" s="58">
        <v>1454.82200584</v>
      </c>
      <c r="O398" s="58">
        <v>1461.1614954099998</v>
      </c>
      <c r="P398" s="58">
        <v>1466.35959256</v>
      </c>
      <c r="Q398" s="58">
        <v>1465.0570209399998</v>
      </c>
      <c r="R398" s="58">
        <v>1457.6474136299998</v>
      </c>
      <c r="S398" s="58">
        <v>1458.7318895599999</v>
      </c>
      <c r="T398" s="58">
        <v>1466.43562535</v>
      </c>
      <c r="U398" s="58">
        <v>1489.5174737299999</v>
      </c>
      <c r="V398" s="58">
        <v>1473.46545769</v>
      </c>
      <c r="W398" s="58">
        <v>1504.7319046099999</v>
      </c>
      <c r="X398" s="58">
        <v>1569.9703302799999</v>
      </c>
      <c r="Y398" s="58">
        <v>1668.14190321</v>
      </c>
    </row>
    <row r="399" spans="1:25" s="59" customFormat="1" ht="15.75" x14ac:dyDescent="0.3">
      <c r="A399" s="57" t="s">
        <v>164</v>
      </c>
      <c r="B399" s="58">
        <v>1766.2503285299999</v>
      </c>
      <c r="C399" s="58">
        <v>1887.1352095299999</v>
      </c>
      <c r="D399" s="58">
        <v>1908.2282541999998</v>
      </c>
      <c r="E399" s="58">
        <v>1971.0735198</v>
      </c>
      <c r="F399" s="58">
        <v>1986.9658234999999</v>
      </c>
      <c r="G399" s="58">
        <v>1975.32864576</v>
      </c>
      <c r="H399" s="58">
        <v>1961.9353627199998</v>
      </c>
      <c r="I399" s="58">
        <v>1801.6033190599999</v>
      </c>
      <c r="J399" s="58">
        <v>1703.9126944299999</v>
      </c>
      <c r="K399" s="58">
        <v>1488.9586659099998</v>
      </c>
      <c r="L399" s="58">
        <v>1465.61195503</v>
      </c>
      <c r="M399" s="58">
        <v>1496.1788541199999</v>
      </c>
      <c r="N399" s="58">
        <v>1536.02715455</v>
      </c>
      <c r="O399" s="58">
        <v>1554.0433359699998</v>
      </c>
      <c r="P399" s="58">
        <v>1580.0817163699999</v>
      </c>
      <c r="Q399" s="58">
        <v>1584.31052432</v>
      </c>
      <c r="R399" s="58">
        <v>1574.7000082799998</v>
      </c>
      <c r="S399" s="58">
        <v>1573.8313047699999</v>
      </c>
      <c r="T399" s="58">
        <v>1562.96290157</v>
      </c>
      <c r="U399" s="58">
        <v>1568.4229531599999</v>
      </c>
      <c r="V399" s="58">
        <v>1561.9042029099999</v>
      </c>
      <c r="W399" s="58">
        <v>1536.9603737899999</v>
      </c>
      <c r="X399" s="58">
        <v>1601.8183236699999</v>
      </c>
      <c r="Y399" s="58">
        <v>1703.6266657599999</v>
      </c>
    </row>
    <row r="400" spans="1:25" s="59" customFormat="1" ht="15.75" x14ac:dyDescent="0.3">
      <c r="A400" s="57" t="s">
        <v>165</v>
      </c>
      <c r="B400" s="58">
        <v>1745.5120674</v>
      </c>
      <c r="C400" s="58">
        <v>1823.7862817299999</v>
      </c>
      <c r="D400" s="58">
        <v>1969.56802836</v>
      </c>
      <c r="E400" s="58">
        <v>2001.60925929</v>
      </c>
      <c r="F400" s="58">
        <v>2002.4787494</v>
      </c>
      <c r="G400" s="58">
        <v>2013.57441064</v>
      </c>
      <c r="H400" s="58">
        <v>2044.8063715599999</v>
      </c>
      <c r="I400" s="58">
        <v>1762.1081424099998</v>
      </c>
      <c r="J400" s="58">
        <v>1682.18064568</v>
      </c>
      <c r="K400" s="58">
        <v>1662.31334367</v>
      </c>
      <c r="L400" s="58">
        <v>1620.27481124</v>
      </c>
      <c r="M400" s="58">
        <v>1610.03764667</v>
      </c>
      <c r="N400" s="58">
        <v>1598.9671371999998</v>
      </c>
      <c r="O400" s="58">
        <v>1593.34781976</v>
      </c>
      <c r="P400" s="58">
        <v>1598.6007324299999</v>
      </c>
      <c r="Q400" s="58">
        <v>1567.1999743199999</v>
      </c>
      <c r="R400" s="58">
        <v>1572.1477519</v>
      </c>
      <c r="S400" s="58">
        <v>1588.5177266199998</v>
      </c>
      <c r="T400" s="58">
        <v>1615.02252355</v>
      </c>
      <c r="U400" s="58">
        <v>1649.8811454199999</v>
      </c>
      <c r="V400" s="58">
        <v>1644.7396036799998</v>
      </c>
      <c r="W400" s="58">
        <v>1611.3868302199999</v>
      </c>
      <c r="X400" s="58">
        <v>1684.98703482</v>
      </c>
      <c r="Y400" s="58">
        <v>1816.5755903899999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637867.43081525806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637867.43081525806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582803.57999999996</v>
      </c>
      <c r="H413" s="81">
        <v>958432.19</v>
      </c>
      <c r="I413" s="81">
        <v>1021971.76</v>
      </c>
      <c r="J413" s="81">
        <v>771049.70000000007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2523.06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6.34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157.39000000000001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B572"/>
  <sheetViews>
    <sheetView topLeftCell="A553" zoomScale="69" zoomScaleNormal="69" workbookViewId="0">
      <selection activeCell="G564" sqref="G564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2851.1779605799998</v>
      </c>
      <c r="C14" s="56">
        <v>2933.7953484700001</v>
      </c>
      <c r="D14" s="56">
        <v>2964.9349354999999</v>
      </c>
      <c r="E14" s="56">
        <v>2962.2341221299998</v>
      </c>
      <c r="F14" s="56">
        <v>2964.28672345</v>
      </c>
      <c r="G14" s="56">
        <v>2965.8500232099996</v>
      </c>
      <c r="H14" s="56">
        <v>2971.0512187099998</v>
      </c>
      <c r="I14" s="56">
        <v>2869.1000973599998</v>
      </c>
      <c r="J14" s="56">
        <v>2749.9432606099999</v>
      </c>
      <c r="K14" s="56">
        <v>2680.1154718999996</v>
      </c>
      <c r="L14" s="56">
        <v>2635.5548641199998</v>
      </c>
      <c r="M14" s="56">
        <v>2610.6755322999998</v>
      </c>
      <c r="N14" s="56">
        <v>2599.83639769</v>
      </c>
      <c r="O14" s="56">
        <v>2611.2064317099998</v>
      </c>
      <c r="P14" s="56">
        <v>2620.18540054</v>
      </c>
      <c r="Q14" s="56">
        <v>2618.3250673900002</v>
      </c>
      <c r="R14" s="56">
        <v>2605.9373992399996</v>
      </c>
      <c r="S14" s="56">
        <v>2608.2375155399995</v>
      </c>
      <c r="T14" s="56">
        <v>2617.0004506699997</v>
      </c>
      <c r="U14" s="56">
        <v>2632.4088166399997</v>
      </c>
      <c r="V14" s="56">
        <v>2641.9626509</v>
      </c>
      <c r="W14" s="56">
        <v>2618.7580006499998</v>
      </c>
      <c r="X14" s="56">
        <v>2664.0895388199997</v>
      </c>
      <c r="Y14" s="56">
        <v>2733.7303671199998</v>
      </c>
    </row>
    <row r="15" spans="1:25" s="59" customFormat="1" ht="15.75" x14ac:dyDescent="0.3">
      <c r="A15" s="57" t="s">
        <v>136</v>
      </c>
      <c r="B15" s="58">
        <v>2630.5707935999999</v>
      </c>
      <c r="C15" s="58">
        <v>2696.3641772800001</v>
      </c>
      <c r="D15" s="58">
        <v>2751.2152589199995</v>
      </c>
      <c r="E15" s="58">
        <v>2783.84717839</v>
      </c>
      <c r="F15" s="58">
        <v>2775.64985686</v>
      </c>
      <c r="G15" s="58">
        <v>2749.0170113699996</v>
      </c>
      <c r="H15" s="58">
        <v>2778.5434750599998</v>
      </c>
      <c r="I15" s="58">
        <v>2767.7045665300002</v>
      </c>
      <c r="J15" s="58">
        <v>2669.9745584599996</v>
      </c>
      <c r="K15" s="58">
        <v>2610.8006178300002</v>
      </c>
      <c r="L15" s="58">
        <v>2555.3799078799998</v>
      </c>
      <c r="M15" s="58">
        <v>2528.0097592499997</v>
      </c>
      <c r="N15" s="58">
        <v>2512.7437736299999</v>
      </c>
      <c r="O15" s="58">
        <v>2514.7681765099996</v>
      </c>
      <c r="P15" s="58">
        <v>2531.0866472899997</v>
      </c>
      <c r="Q15" s="58">
        <v>2528.8301262699997</v>
      </c>
      <c r="R15" s="58">
        <v>2527.7010689499998</v>
      </c>
      <c r="S15" s="58">
        <v>2532.6412498399995</v>
      </c>
      <c r="T15" s="58">
        <v>2523.0099479</v>
      </c>
      <c r="U15" s="58">
        <v>2530.1219050099999</v>
      </c>
      <c r="V15" s="58">
        <v>2533.7447681499998</v>
      </c>
      <c r="W15" s="58">
        <v>2515.3573401499998</v>
      </c>
      <c r="X15" s="58">
        <v>2546.5357065899998</v>
      </c>
      <c r="Y15" s="58">
        <v>2635.36674924</v>
      </c>
    </row>
    <row r="16" spans="1:25" s="59" customFormat="1" ht="15.75" x14ac:dyDescent="0.3">
      <c r="A16" s="57" t="s">
        <v>137</v>
      </c>
      <c r="B16" s="58">
        <v>2752.83068112</v>
      </c>
      <c r="C16" s="58">
        <v>2818.91902837</v>
      </c>
      <c r="D16" s="58">
        <v>2853.8133303499999</v>
      </c>
      <c r="E16" s="58">
        <v>2879.5710033099999</v>
      </c>
      <c r="F16" s="58">
        <v>2883.44565779</v>
      </c>
      <c r="G16" s="58">
        <v>2870.1623265199996</v>
      </c>
      <c r="H16" s="58">
        <v>2790.3983356299996</v>
      </c>
      <c r="I16" s="58">
        <v>2682.2419011499996</v>
      </c>
      <c r="J16" s="58">
        <v>2595.4049850000001</v>
      </c>
      <c r="K16" s="58">
        <v>2525.2724182399998</v>
      </c>
      <c r="L16" s="58">
        <v>2549.3502932399997</v>
      </c>
      <c r="M16" s="58">
        <v>2533.0216882799996</v>
      </c>
      <c r="N16" s="58">
        <v>2536.6569069199995</v>
      </c>
      <c r="O16" s="58">
        <v>2527.2038604199997</v>
      </c>
      <c r="P16" s="58">
        <v>2533.4948666800001</v>
      </c>
      <c r="Q16" s="58">
        <v>2550.79228504</v>
      </c>
      <c r="R16" s="58">
        <v>2559.9720584199999</v>
      </c>
      <c r="S16" s="58">
        <v>2563.3501302199998</v>
      </c>
      <c r="T16" s="58">
        <v>2578.7398517900001</v>
      </c>
      <c r="U16" s="58">
        <v>2591.6299384999998</v>
      </c>
      <c r="V16" s="58">
        <v>2587.4166033199999</v>
      </c>
      <c r="W16" s="58">
        <v>2587.1538571800002</v>
      </c>
      <c r="X16" s="58">
        <v>2615.8091120399999</v>
      </c>
      <c r="Y16" s="58">
        <v>2692.9933020999997</v>
      </c>
    </row>
    <row r="17" spans="1:25" s="59" customFormat="1" ht="15.75" x14ac:dyDescent="0.3">
      <c r="A17" s="57" t="s">
        <v>138</v>
      </c>
      <c r="B17" s="58">
        <v>2843.3781671899997</v>
      </c>
      <c r="C17" s="58">
        <v>2908.6003816799998</v>
      </c>
      <c r="D17" s="58">
        <v>2920.0251244800002</v>
      </c>
      <c r="E17" s="58">
        <v>2935.3237163599997</v>
      </c>
      <c r="F17" s="58">
        <v>2926.64840878</v>
      </c>
      <c r="G17" s="58">
        <v>2874.45567596</v>
      </c>
      <c r="H17" s="58">
        <v>2843.7169334299997</v>
      </c>
      <c r="I17" s="58">
        <v>2745.1566553299999</v>
      </c>
      <c r="J17" s="58">
        <v>2658.8026959999997</v>
      </c>
      <c r="K17" s="58">
        <v>2641.96201888</v>
      </c>
      <c r="L17" s="58">
        <v>2622.4214035099999</v>
      </c>
      <c r="M17" s="58">
        <v>2614.47342432</v>
      </c>
      <c r="N17" s="58">
        <v>2629.02911571</v>
      </c>
      <c r="O17" s="58">
        <v>2629.4710831100001</v>
      </c>
      <c r="P17" s="58">
        <v>2629.7156801900001</v>
      </c>
      <c r="Q17" s="58">
        <v>2628.6867015500002</v>
      </c>
      <c r="R17" s="58">
        <v>2633.2842431700001</v>
      </c>
      <c r="S17" s="58">
        <v>2638.8624524099996</v>
      </c>
      <c r="T17" s="58">
        <v>2632.0546213899997</v>
      </c>
      <c r="U17" s="58">
        <v>2627.2882639700001</v>
      </c>
      <c r="V17" s="58">
        <v>2606.4332022899998</v>
      </c>
      <c r="W17" s="58">
        <v>2587.3692614399997</v>
      </c>
      <c r="X17" s="58">
        <v>2632.4565017799996</v>
      </c>
      <c r="Y17" s="58">
        <v>2673.3859069599998</v>
      </c>
    </row>
    <row r="18" spans="1:25" s="59" customFormat="1" ht="15.75" x14ac:dyDescent="0.3">
      <c r="A18" s="57" t="s">
        <v>139</v>
      </c>
      <c r="B18" s="58">
        <v>2643.9443829900001</v>
      </c>
      <c r="C18" s="58">
        <v>2699.4920805499996</v>
      </c>
      <c r="D18" s="58">
        <v>2802.8491712999999</v>
      </c>
      <c r="E18" s="58">
        <v>2805.5897748699999</v>
      </c>
      <c r="F18" s="58">
        <v>2801.4468000400002</v>
      </c>
      <c r="G18" s="58">
        <v>2796.2854755600001</v>
      </c>
      <c r="H18" s="58">
        <v>2751.7359284699996</v>
      </c>
      <c r="I18" s="58">
        <v>2690.5911962999999</v>
      </c>
      <c r="J18" s="58">
        <v>2614.6229217700002</v>
      </c>
      <c r="K18" s="58">
        <v>2551.8908938099999</v>
      </c>
      <c r="L18" s="58">
        <v>2516.5154891699999</v>
      </c>
      <c r="M18" s="58">
        <v>2489.25713911</v>
      </c>
      <c r="N18" s="58">
        <v>2505.9326752799998</v>
      </c>
      <c r="O18" s="58">
        <v>2515.6885134099998</v>
      </c>
      <c r="P18" s="58">
        <v>2517.9286039399999</v>
      </c>
      <c r="Q18" s="58">
        <v>2514.8581531899999</v>
      </c>
      <c r="R18" s="58">
        <v>2518.1979882099999</v>
      </c>
      <c r="S18" s="58">
        <v>2496.0825338199998</v>
      </c>
      <c r="T18" s="58">
        <v>2486.5940673499999</v>
      </c>
      <c r="U18" s="58">
        <v>2490.2321944199998</v>
      </c>
      <c r="V18" s="58">
        <v>2499.97822</v>
      </c>
      <c r="W18" s="58">
        <v>2496.9379278799997</v>
      </c>
      <c r="X18" s="58">
        <v>2536.7649748699996</v>
      </c>
      <c r="Y18" s="58">
        <v>2616.8019100800002</v>
      </c>
    </row>
    <row r="19" spans="1:25" s="59" customFormat="1" ht="15.75" x14ac:dyDescent="0.3">
      <c r="A19" s="57" t="s">
        <v>140</v>
      </c>
      <c r="B19" s="58">
        <v>2708.7256464599996</v>
      </c>
      <c r="C19" s="58">
        <v>2754.6060691299999</v>
      </c>
      <c r="D19" s="58">
        <v>2778.4912704999997</v>
      </c>
      <c r="E19" s="58">
        <v>2781.0808407099998</v>
      </c>
      <c r="F19" s="58">
        <v>2773.7203333899997</v>
      </c>
      <c r="G19" s="58">
        <v>2756.7075414299998</v>
      </c>
      <c r="H19" s="58">
        <v>2720.7552214500001</v>
      </c>
      <c r="I19" s="58">
        <v>2626.33691284</v>
      </c>
      <c r="J19" s="58">
        <v>2548.6207223000001</v>
      </c>
      <c r="K19" s="58">
        <v>2509.82031517</v>
      </c>
      <c r="L19" s="58">
        <v>2507.29791406</v>
      </c>
      <c r="M19" s="58">
        <v>2523.0549221900001</v>
      </c>
      <c r="N19" s="58">
        <v>2525.85726454</v>
      </c>
      <c r="O19" s="58">
        <v>2532.2087603199998</v>
      </c>
      <c r="P19" s="58">
        <v>2542.7882235799998</v>
      </c>
      <c r="Q19" s="58">
        <v>2547.2062994299999</v>
      </c>
      <c r="R19" s="58">
        <v>2534.8585125099999</v>
      </c>
      <c r="S19" s="58">
        <v>2531.4124949999996</v>
      </c>
      <c r="T19" s="58">
        <v>2536.6279738200001</v>
      </c>
      <c r="U19" s="58">
        <v>2518.5406955999997</v>
      </c>
      <c r="V19" s="58">
        <v>2524.6806349600001</v>
      </c>
      <c r="W19" s="58">
        <v>2520.0650791999997</v>
      </c>
      <c r="X19" s="58">
        <v>2606.8680159199998</v>
      </c>
      <c r="Y19" s="58">
        <v>2691.5854643100001</v>
      </c>
    </row>
    <row r="20" spans="1:25" s="59" customFormat="1" ht="15.75" x14ac:dyDescent="0.3">
      <c r="A20" s="57" t="s">
        <v>141</v>
      </c>
      <c r="B20" s="58">
        <v>2809.7052115999995</v>
      </c>
      <c r="C20" s="58">
        <v>2927.3150634499998</v>
      </c>
      <c r="D20" s="58">
        <v>3061.71307153</v>
      </c>
      <c r="E20" s="58">
        <v>3085.9710269399998</v>
      </c>
      <c r="F20" s="58">
        <v>3097.8702302199999</v>
      </c>
      <c r="G20" s="58">
        <v>3104.8968085299998</v>
      </c>
      <c r="H20" s="58">
        <v>3071.0926514799999</v>
      </c>
      <c r="I20" s="58">
        <v>2941.29007968</v>
      </c>
      <c r="J20" s="58">
        <v>2738.85927558</v>
      </c>
      <c r="K20" s="58">
        <v>2715.77333533</v>
      </c>
      <c r="L20" s="58">
        <v>2695.7682962600002</v>
      </c>
      <c r="M20" s="58">
        <v>2616.4322397599999</v>
      </c>
      <c r="N20" s="58">
        <v>2665.9159238100001</v>
      </c>
      <c r="O20" s="58">
        <v>2663.6063800900001</v>
      </c>
      <c r="P20" s="58">
        <v>2634.4846283400002</v>
      </c>
      <c r="Q20" s="58">
        <v>2677.6163774199999</v>
      </c>
      <c r="R20" s="58">
        <v>2686.5093802699998</v>
      </c>
      <c r="S20" s="58">
        <v>2686.90208953</v>
      </c>
      <c r="T20" s="58">
        <v>2688.1203458599998</v>
      </c>
      <c r="U20" s="58">
        <v>2705.7513902599999</v>
      </c>
      <c r="V20" s="58">
        <v>2727.7513379399998</v>
      </c>
      <c r="W20" s="58">
        <v>2731.0888038200001</v>
      </c>
      <c r="X20" s="58">
        <v>2752.6619978700001</v>
      </c>
      <c r="Y20" s="58">
        <v>2937.8120695600001</v>
      </c>
    </row>
    <row r="21" spans="1:25" s="59" customFormat="1" ht="15.75" x14ac:dyDescent="0.3">
      <c r="A21" s="57" t="s">
        <v>142</v>
      </c>
      <c r="B21" s="58">
        <v>2829.0348758099999</v>
      </c>
      <c r="C21" s="58">
        <v>2930.9271119099999</v>
      </c>
      <c r="D21" s="58">
        <v>2931.5245235499997</v>
      </c>
      <c r="E21" s="58">
        <v>2908.7231872699999</v>
      </c>
      <c r="F21" s="58">
        <v>2906.1137043700001</v>
      </c>
      <c r="G21" s="58">
        <v>2910.8228481199999</v>
      </c>
      <c r="H21" s="58">
        <v>2870.8372182799999</v>
      </c>
      <c r="I21" s="58">
        <v>2698.7959533599997</v>
      </c>
      <c r="J21" s="58">
        <v>2643.0616494400001</v>
      </c>
      <c r="K21" s="58">
        <v>2632.7158347300001</v>
      </c>
      <c r="L21" s="58">
        <v>2620.0747587299998</v>
      </c>
      <c r="M21" s="58">
        <v>2627.1423788499997</v>
      </c>
      <c r="N21" s="58">
        <v>2626.6967695499998</v>
      </c>
      <c r="O21" s="58">
        <v>2633.3602271599998</v>
      </c>
      <c r="P21" s="58">
        <v>2641.8987136599999</v>
      </c>
      <c r="Q21" s="58">
        <v>2641.9461290599997</v>
      </c>
      <c r="R21" s="58">
        <v>2650.5060920599999</v>
      </c>
      <c r="S21" s="58">
        <v>2652.4461617899997</v>
      </c>
      <c r="T21" s="58">
        <v>2655.33013188</v>
      </c>
      <c r="U21" s="58">
        <v>2646.38702534</v>
      </c>
      <c r="V21" s="58">
        <v>2661.4803976200001</v>
      </c>
      <c r="W21" s="58">
        <v>2674.1946558700001</v>
      </c>
      <c r="X21" s="58">
        <v>2730.6731743299997</v>
      </c>
      <c r="Y21" s="58">
        <v>2794.1105916699998</v>
      </c>
    </row>
    <row r="22" spans="1:25" s="59" customFormat="1" ht="15.75" x14ac:dyDescent="0.3">
      <c r="A22" s="57" t="s">
        <v>143</v>
      </c>
      <c r="B22" s="58">
        <v>2746.4031357099998</v>
      </c>
      <c r="C22" s="58">
        <v>2862.19757811</v>
      </c>
      <c r="D22" s="58">
        <v>2936.8911695099996</v>
      </c>
      <c r="E22" s="58">
        <v>2930.4124829900002</v>
      </c>
      <c r="F22" s="58">
        <v>2925.0716926599998</v>
      </c>
      <c r="G22" s="58">
        <v>2931.8243735599999</v>
      </c>
      <c r="H22" s="58">
        <v>2959.5956607099997</v>
      </c>
      <c r="I22" s="58">
        <v>2854.7261938900001</v>
      </c>
      <c r="J22" s="58">
        <v>2767.0221881699999</v>
      </c>
      <c r="K22" s="58">
        <v>2662.4557467099999</v>
      </c>
      <c r="L22" s="58">
        <v>2673.8577324799999</v>
      </c>
      <c r="M22" s="58">
        <v>2653.9096981499997</v>
      </c>
      <c r="N22" s="58">
        <v>2641.4745520799997</v>
      </c>
      <c r="O22" s="58">
        <v>2646.2803513899999</v>
      </c>
      <c r="P22" s="58">
        <v>2656.5095313900001</v>
      </c>
      <c r="Q22" s="58">
        <v>2658.2097852299999</v>
      </c>
      <c r="R22" s="58">
        <v>2653.0958303299999</v>
      </c>
      <c r="S22" s="58">
        <v>2649.4687359299996</v>
      </c>
      <c r="T22" s="58">
        <v>2646.54901217</v>
      </c>
      <c r="U22" s="58">
        <v>2674.1409534799996</v>
      </c>
      <c r="V22" s="58">
        <v>2680.3235580299997</v>
      </c>
      <c r="W22" s="58">
        <v>2646.28558183</v>
      </c>
      <c r="X22" s="58">
        <v>2684.3373584299998</v>
      </c>
      <c r="Y22" s="58">
        <v>2776.0929946199999</v>
      </c>
    </row>
    <row r="23" spans="1:25" s="59" customFormat="1" ht="15.75" x14ac:dyDescent="0.3">
      <c r="A23" s="57" t="s">
        <v>144</v>
      </c>
      <c r="B23" s="58">
        <v>2757.3941567399997</v>
      </c>
      <c r="C23" s="58">
        <v>2837.8654333300001</v>
      </c>
      <c r="D23" s="58">
        <v>2954.5621690399998</v>
      </c>
      <c r="E23" s="58">
        <v>2975.9381718300001</v>
      </c>
      <c r="F23" s="58">
        <v>2965.8983222699999</v>
      </c>
      <c r="G23" s="58">
        <v>2969.4159097100001</v>
      </c>
      <c r="H23" s="58">
        <v>3034.1963678599996</v>
      </c>
      <c r="I23" s="58">
        <v>2812.8221193299996</v>
      </c>
      <c r="J23" s="58">
        <v>2719.9485717199996</v>
      </c>
      <c r="K23" s="58">
        <v>2692.7944320699999</v>
      </c>
      <c r="L23" s="58">
        <v>2649.9794583299999</v>
      </c>
      <c r="M23" s="58">
        <v>2590.6501306399996</v>
      </c>
      <c r="N23" s="58">
        <v>2590.1649079099998</v>
      </c>
      <c r="O23" s="58">
        <v>2613.7572102200002</v>
      </c>
      <c r="P23" s="58">
        <v>2618.6020022799999</v>
      </c>
      <c r="Q23" s="58">
        <v>2622.5326111200002</v>
      </c>
      <c r="R23" s="58">
        <v>2621.55003528</v>
      </c>
      <c r="S23" s="58">
        <v>2621.7185478800002</v>
      </c>
      <c r="T23" s="58">
        <v>2629.6507357099999</v>
      </c>
      <c r="U23" s="58">
        <v>2634.00643292</v>
      </c>
      <c r="V23" s="58">
        <v>2622.3628931499998</v>
      </c>
      <c r="W23" s="58">
        <v>2605.8673018999998</v>
      </c>
      <c r="X23" s="58">
        <v>2652.2177151699998</v>
      </c>
      <c r="Y23" s="58">
        <v>2717.3699516799998</v>
      </c>
    </row>
    <row r="24" spans="1:25" s="59" customFormat="1" ht="15.75" x14ac:dyDescent="0.3">
      <c r="A24" s="57" t="s">
        <v>145</v>
      </c>
      <c r="B24" s="58">
        <v>2867.5001792499997</v>
      </c>
      <c r="C24" s="58">
        <v>2937.3006030299998</v>
      </c>
      <c r="D24" s="58">
        <v>3007.1294461099997</v>
      </c>
      <c r="E24" s="58">
        <v>2981.8707938699999</v>
      </c>
      <c r="F24" s="58">
        <v>2981.6482669699999</v>
      </c>
      <c r="G24" s="58">
        <v>2986.92617952</v>
      </c>
      <c r="H24" s="58">
        <v>3038.6834414999998</v>
      </c>
      <c r="I24" s="58">
        <v>2845.0931408799997</v>
      </c>
      <c r="J24" s="58">
        <v>2732.32223342</v>
      </c>
      <c r="K24" s="58">
        <v>2683.7552338999999</v>
      </c>
      <c r="L24" s="58">
        <v>2639.68661832</v>
      </c>
      <c r="M24" s="58">
        <v>2630.6726783799995</v>
      </c>
      <c r="N24" s="58">
        <v>2630.5920747099999</v>
      </c>
      <c r="O24" s="58">
        <v>2620.8689425100001</v>
      </c>
      <c r="P24" s="58">
        <v>2615.7511075799998</v>
      </c>
      <c r="Q24" s="58">
        <v>2618.2869302700001</v>
      </c>
      <c r="R24" s="58">
        <v>2622.6394762499999</v>
      </c>
      <c r="S24" s="58">
        <v>2604.0318401300001</v>
      </c>
      <c r="T24" s="58">
        <v>2599.9710002699999</v>
      </c>
      <c r="U24" s="58">
        <v>2622.7300998499995</v>
      </c>
      <c r="V24" s="58">
        <v>2643.6500801100001</v>
      </c>
      <c r="W24" s="58">
        <v>2624.4108788799999</v>
      </c>
      <c r="X24" s="58">
        <v>2667.8221958999998</v>
      </c>
      <c r="Y24" s="58">
        <v>2749.0143039300001</v>
      </c>
    </row>
    <row r="25" spans="1:25" s="59" customFormat="1" ht="15.75" x14ac:dyDescent="0.3">
      <c r="A25" s="57" t="s">
        <v>146</v>
      </c>
      <c r="B25" s="58">
        <v>2818.8028150399996</v>
      </c>
      <c r="C25" s="58">
        <v>2865.5044690599998</v>
      </c>
      <c r="D25" s="58">
        <v>2937.9040223299999</v>
      </c>
      <c r="E25" s="58">
        <v>2998.7493304</v>
      </c>
      <c r="F25" s="58">
        <v>3039.8784852799999</v>
      </c>
      <c r="G25" s="58">
        <v>3012.3649825599996</v>
      </c>
      <c r="H25" s="58">
        <v>2963.6629799599996</v>
      </c>
      <c r="I25" s="58">
        <v>2767.2958426599998</v>
      </c>
      <c r="J25" s="58">
        <v>2706.3161259399999</v>
      </c>
      <c r="K25" s="58">
        <v>2636.20145985</v>
      </c>
      <c r="L25" s="58">
        <v>2638.5832046599999</v>
      </c>
      <c r="M25" s="58">
        <v>2664.0790079799999</v>
      </c>
      <c r="N25" s="58">
        <v>2677.0419515599997</v>
      </c>
      <c r="O25" s="58">
        <v>2672.2044814800001</v>
      </c>
      <c r="P25" s="58">
        <v>2664.9378980499996</v>
      </c>
      <c r="Q25" s="58">
        <v>2662.0592133299997</v>
      </c>
      <c r="R25" s="58">
        <v>2663.72087328</v>
      </c>
      <c r="S25" s="58">
        <v>2659.74880536</v>
      </c>
      <c r="T25" s="58">
        <v>2652.0909786100001</v>
      </c>
      <c r="U25" s="58">
        <v>2662.37225352</v>
      </c>
      <c r="V25" s="58">
        <v>2669.0185963999998</v>
      </c>
      <c r="W25" s="58">
        <v>2636.0027388799999</v>
      </c>
      <c r="X25" s="58">
        <v>2687.3683559900001</v>
      </c>
      <c r="Y25" s="58">
        <v>2735.7980755999997</v>
      </c>
    </row>
    <row r="26" spans="1:25" s="59" customFormat="1" ht="15.75" x14ac:dyDescent="0.3">
      <c r="A26" s="57" t="s">
        <v>147</v>
      </c>
      <c r="B26" s="58">
        <v>2797.37329503</v>
      </c>
      <c r="C26" s="58">
        <v>2860.4418535099999</v>
      </c>
      <c r="D26" s="58">
        <v>2998.7319125599997</v>
      </c>
      <c r="E26" s="58">
        <v>3059.7371681699997</v>
      </c>
      <c r="F26" s="58">
        <v>3068.3326404399995</v>
      </c>
      <c r="G26" s="58">
        <v>3052.43433723</v>
      </c>
      <c r="H26" s="58">
        <v>2987.5839968999999</v>
      </c>
      <c r="I26" s="58">
        <v>2788.0504554899999</v>
      </c>
      <c r="J26" s="58">
        <v>2686.2405516099998</v>
      </c>
      <c r="K26" s="58">
        <v>2648.8478306500001</v>
      </c>
      <c r="L26" s="58">
        <v>2616.3586871899997</v>
      </c>
      <c r="M26" s="58">
        <v>2615.1129606799996</v>
      </c>
      <c r="N26" s="58">
        <v>2613.4747367800001</v>
      </c>
      <c r="O26" s="58">
        <v>2611.7981211299998</v>
      </c>
      <c r="P26" s="58">
        <v>2623.6892844899999</v>
      </c>
      <c r="Q26" s="58">
        <v>2625.3434473299999</v>
      </c>
      <c r="R26" s="58">
        <v>2633.8648272299997</v>
      </c>
      <c r="S26" s="58">
        <v>2632.66286279</v>
      </c>
      <c r="T26" s="58">
        <v>2620.1442064399998</v>
      </c>
      <c r="U26" s="58">
        <v>2637.5779835200001</v>
      </c>
      <c r="V26" s="58">
        <v>2647.0048855799996</v>
      </c>
      <c r="W26" s="58">
        <v>2636.0487902799996</v>
      </c>
      <c r="X26" s="58">
        <v>2675.2523524899998</v>
      </c>
      <c r="Y26" s="58">
        <v>2780.7390194099999</v>
      </c>
    </row>
    <row r="27" spans="1:25" s="59" customFormat="1" ht="15.75" x14ac:dyDescent="0.3">
      <c r="A27" s="57" t="s">
        <v>148</v>
      </c>
      <c r="B27" s="58">
        <v>2694.4372583899999</v>
      </c>
      <c r="C27" s="58">
        <v>2794.0254894</v>
      </c>
      <c r="D27" s="58">
        <v>2840.0235063999999</v>
      </c>
      <c r="E27" s="58">
        <v>2906.5702747099999</v>
      </c>
      <c r="F27" s="58">
        <v>2933.9611866899995</v>
      </c>
      <c r="G27" s="58">
        <v>2957.4525885599996</v>
      </c>
      <c r="H27" s="58">
        <v>2963.1584305599999</v>
      </c>
      <c r="I27" s="58">
        <v>2759.8159782100001</v>
      </c>
      <c r="J27" s="58">
        <v>2652.4370242499999</v>
      </c>
      <c r="K27" s="58">
        <v>2624.80223368</v>
      </c>
      <c r="L27" s="58">
        <v>2588.7519188299998</v>
      </c>
      <c r="M27" s="58">
        <v>2616.0848251299999</v>
      </c>
      <c r="N27" s="58">
        <v>2649.6156154599998</v>
      </c>
      <c r="O27" s="58">
        <v>2654.10384737</v>
      </c>
      <c r="P27" s="58">
        <v>2614.0824759399998</v>
      </c>
      <c r="Q27" s="58">
        <v>2547.3706066099999</v>
      </c>
      <c r="R27" s="58">
        <v>2545.2060896399998</v>
      </c>
      <c r="S27" s="58">
        <v>2543.8291164699999</v>
      </c>
      <c r="T27" s="58">
        <v>2578.14709021</v>
      </c>
      <c r="U27" s="58">
        <v>2578.2667558599996</v>
      </c>
      <c r="V27" s="58">
        <v>2599.23427283</v>
      </c>
      <c r="W27" s="58">
        <v>2572.4678112399997</v>
      </c>
      <c r="X27" s="58">
        <v>2609.74801007</v>
      </c>
      <c r="Y27" s="58">
        <v>2728.8422521900002</v>
      </c>
    </row>
    <row r="28" spans="1:25" s="59" customFormat="1" ht="15.75" x14ac:dyDescent="0.3">
      <c r="A28" s="57" t="s">
        <v>149</v>
      </c>
      <c r="B28" s="58">
        <v>2725.2168254899998</v>
      </c>
      <c r="C28" s="58">
        <v>2834.7083883799996</v>
      </c>
      <c r="D28" s="58">
        <v>2983.1171869299997</v>
      </c>
      <c r="E28" s="58">
        <v>3018.0420507399999</v>
      </c>
      <c r="F28" s="58">
        <v>3015.6081100000001</v>
      </c>
      <c r="G28" s="58">
        <v>3016.7752822699999</v>
      </c>
      <c r="H28" s="58">
        <v>3010.5631350099998</v>
      </c>
      <c r="I28" s="58">
        <v>2815.8552671699999</v>
      </c>
      <c r="J28" s="58">
        <v>2712.7489207799999</v>
      </c>
      <c r="K28" s="58">
        <v>2626.7823332899998</v>
      </c>
      <c r="L28" s="58">
        <v>2571.8178081599999</v>
      </c>
      <c r="M28" s="58">
        <v>2536.5644691999996</v>
      </c>
      <c r="N28" s="58">
        <v>2529.3167161499996</v>
      </c>
      <c r="O28" s="58">
        <v>2494.4450942499998</v>
      </c>
      <c r="P28" s="58">
        <v>2327.4017229399997</v>
      </c>
      <c r="Q28" s="58">
        <v>2299.3641490099999</v>
      </c>
      <c r="R28" s="58">
        <v>2292.1024120499997</v>
      </c>
      <c r="S28" s="58">
        <v>2292.7094764499998</v>
      </c>
      <c r="T28" s="58">
        <v>2324.0611596299996</v>
      </c>
      <c r="U28" s="58">
        <v>2390.4082236300001</v>
      </c>
      <c r="V28" s="58">
        <v>2579.7519612099995</v>
      </c>
      <c r="W28" s="58">
        <v>2555.2254756699999</v>
      </c>
      <c r="X28" s="58">
        <v>2593.3931306200002</v>
      </c>
      <c r="Y28" s="58">
        <v>2667.9657617399998</v>
      </c>
    </row>
    <row r="29" spans="1:25" s="59" customFormat="1" ht="15.75" x14ac:dyDescent="0.3">
      <c r="A29" s="57" t="s">
        <v>150</v>
      </c>
      <c r="B29" s="58">
        <v>2685.0400465599996</v>
      </c>
      <c r="C29" s="58">
        <v>2771.6906972799998</v>
      </c>
      <c r="D29" s="58">
        <v>2942.80018458</v>
      </c>
      <c r="E29" s="58">
        <v>3011.4969487499998</v>
      </c>
      <c r="F29" s="58">
        <v>3016.09098834</v>
      </c>
      <c r="G29" s="58">
        <v>3009.9380672299999</v>
      </c>
      <c r="H29" s="58">
        <v>2855.3044351099998</v>
      </c>
      <c r="I29" s="58">
        <v>2798.5637241999998</v>
      </c>
      <c r="J29" s="58">
        <v>2695.4850925599999</v>
      </c>
      <c r="K29" s="58">
        <v>2617.8219885199996</v>
      </c>
      <c r="L29" s="58">
        <v>2574.1353733699998</v>
      </c>
      <c r="M29" s="58">
        <v>2542.6802324599998</v>
      </c>
      <c r="N29" s="58">
        <v>2535.9096756299996</v>
      </c>
      <c r="O29" s="58">
        <v>2542.5901487000001</v>
      </c>
      <c r="P29" s="58">
        <v>2545.4304937099996</v>
      </c>
      <c r="Q29" s="58">
        <v>2524.24606589</v>
      </c>
      <c r="R29" s="58">
        <v>2513.8719396799997</v>
      </c>
      <c r="S29" s="58">
        <v>2515.2122277600001</v>
      </c>
      <c r="T29" s="58">
        <v>2544.0715203499999</v>
      </c>
      <c r="U29" s="58">
        <v>2550.8440033799998</v>
      </c>
      <c r="V29" s="58">
        <v>2372.84751125</v>
      </c>
      <c r="W29" s="58">
        <v>2196.8096009599999</v>
      </c>
      <c r="X29" s="58">
        <v>2215.5374603599998</v>
      </c>
      <c r="Y29" s="58">
        <v>2259.7826059299996</v>
      </c>
    </row>
    <row r="30" spans="1:25" s="59" customFormat="1" ht="15.75" x14ac:dyDescent="0.3">
      <c r="A30" s="57" t="s">
        <v>151</v>
      </c>
      <c r="B30" s="58">
        <v>2326.2143569700002</v>
      </c>
      <c r="C30" s="58">
        <v>2533.3150308699996</v>
      </c>
      <c r="D30" s="58">
        <v>2854.1779228199998</v>
      </c>
      <c r="E30" s="58">
        <v>2959.8824169899999</v>
      </c>
      <c r="F30" s="58">
        <v>2999.9345801700001</v>
      </c>
      <c r="G30" s="58">
        <v>3044.7457525</v>
      </c>
      <c r="H30" s="58">
        <v>2893.6787874799998</v>
      </c>
      <c r="I30" s="58">
        <v>2785.0413863599997</v>
      </c>
      <c r="J30" s="58">
        <v>2725.6711812799999</v>
      </c>
      <c r="K30" s="58">
        <v>2683.3792414399995</v>
      </c>
      <c r="L30" s="58">
        <v>2664.0732623200001</v>
      </c>
      <c r="M30" s="58">
        <v>2661.9906797200001</v>
      </c>
      <c r="N30" s="58">
        <v>2664.1826179599998</v>
      </c>
      <c r="O30" s="58">
        <v>2656.3837100399996</v>
      </c>
      <c r="P30" s="58">
        <v>2664.6750667599999</v>
      </c>
      <c r="Q30" s="58">
        <v>2640.8420680700001</v>
      </c>
      <c r="R30" s="58">
        <v>2636.0402263400001</v>
      </c>
      <c r="S30" s="58">
        <v>2628.2269004099999</v>
      </c>
      <c r="T30" s="58">
        <v>2656.2916158099997</v>
      </c>
      <c r="U30" s="58">
        <v>2660.6426307699999</v>
      </c>
      <c r="V30" s="58">
        <v>2678.6731315999996</v>
      </c>
      <c r="W30" s="58">
        <v>2652.1116612299998</v>
      </c>
      <c r="X30" s="58">
        <v>2702.3382654699999</v>
      </c>
      <c r="Y30" s="58">
        <v>2783.3029010499999</v>
      </c>
    </row>
    <row r="31" spans="1:25" s="59" customFormat="1" ht="15.75" x14ac:dyDescent="0.3">
      <c r="A31" s="57" t="s">
        <v>152</v>
      </c>
      <c r="B31" s="58">
        <v>2726.2021551099997</v>
      </c>
      <c r="C31" s="58">
        <v>2762.48814081</v>
      </c>
      <c r="D31" s="58">
        <v>2928.60903891</v>
      </c>
      <c r="E31" s="58">
        <v>3033.4042451999999</v>
      </c>
      <c r="F31" s="58">
        <v>3042.71726975</v>
      </c>
      <c r="G31" s="58">
        <v>3052.6372083599999</v>
      </c>
      <c r="H31" s="58">
        <v>2849.0294648399999</v>
      </c>
      <c r="I31" s="58">
        <v>2772.2153202899999</v>
      </c>
      <c r="J31" s="58">
        <v>2679.2826994899997</v>
      </c>
      <c r="K31" s="58">
        <v>2622.1350815199999</v>
      </c>
      <c r="L31" s="58">
        <v>2610.0138557299997</v>
      </c>
      <c r="M31" s="58">
        <v>2595.0076681099999</v>
      </c>
      <c r="N31" s="58">
        <v>2597.3334152999996</v>
      </c>
      <c r="O31" s="58">
        <v>2595.87640276</v>
      </c>
      <c r="P31" s="58">
        <v>2594.8405344599996</v>
      </c>
      <c r="Q31" s="58">
        <v>2572.5279450500002</v>
      </c>
      <c r="R31" s="58">
        <v>2576.3430857899998</v>
      </c>
      <c r="S31" s="58">
        <v>2579.4079778999999</v>
      </c>
      <c r="T31" s="58">
        <v>2601.0191045699999</v>
      </c>
      <c r="U31" s="58">
        <v>2625.3042687500001</v>
      </c>
      <c r="V31" s="58">
        <v>2626.5781122299995</v>
      </c>
      <c r="W31" s="58">
        <v>2607.7204759599999</v>
      </c>
      <c r="X31" s="58">
        <v>2642.9761140099999</v>
      </c>
      <c r="Y31" s="58">
        <v>2716.0414169999999</v>
      </c>
    </row>
    <row r="32" spans="1:25" s="59" customFormat="1" ht="15.75" x14ac:dyDescent="0.3">
      <c r="A32" s="57" t="s">
        <v>153</v>
      </c>
      <c r="B32" s="58">
        <v>2824.9612005499998</v>
      </c>
      <c r="C32" s="58">
        <v>2865.3658754399999</v>
      </c>
      <c r="D32" s="58">
        <v>2961.6199764599996</v>
      </c>
      <c r="E32" s="58">
        <v>2998.7417142699996</v>
      </c>
      <c r="F32" s="58">
        <v>2994.9137661099999</v>
      </c>
      <c r="G32" s="58">
        <v>2986.8916304499999</v>
      </c>
      <c r="H32" s="58">
        <v>2871.9313767099998</v>
      </c>
      <c r="I32" s="58">
        <v>2780.6771495499997</v>
      </c>
      <c r="J32" s="58">
        <v>2699.1482873799996</v>
      </c>
      <c r="K32" s="58">
        <v>2628.27719858</v>
      </c>
      <c r="L32" s="58">
        <v>2599.9971389499997</v>
      </c>
      <c r="M32" s="58">
        <v>2595.2254950899996</v>
      </c>
      <c r="N32" s="58">
        <v>2589.3887248699998</v>
      </c>
      <c r="O32" s="58">
        <v>2594.2552523499999</v>
      </c>
      <c r="P32" s="58">
        <v>2584.6062788999998</v>
      </c>
      <c r="Q32" s="58">
        <v>2586.7026974399996</v>
      </c>
      <c r="R32" s="58">
        <v>2599.3804264399996</v>
      </c>
      <c r="S32" s="58">
        <v>2606.4305446299995</v>
      </c>
      <c r="T32" s="58">
        <v>2640.6299228899998</v>
      </c>
      <c r="U32" s="58">
        <v>2639.2858826699999</v>
      </c>
      <c r="V32" s="58">
        <v>2651.2500888300001</v>
      </c>
      <c r="W32" s="58">
        <v>2638.8476601100001</v>
      </c>
      <c r="X32" s="58">
        <v>2679.3460243</v>
      </c>
      <c r="Y32" s="58">
        <v>2765.3087796999998</v>
      </c>
    </row>
    <row r="33" spans="1:28" s="59" customFormat="1" ht="15.75" x14ac:dyDescent="0.3">
      <c r="A33" s="57" t="s">
        <v>154</v>
      </c>
      <c r="B33" s="58">
        <v>2765.2632732000002</v>
      </c>
      <c r="C33" s="58">
        <v>2857.4421623600001</v>
      </c>
      <c r="D33" s="58">
        <v>2971.7945558699998</v>
      </c>
      <c r="E33" s="58">
        <v>2979.9307286899998</v>
      </c>
      <c r="F33" s="58">
        <v>2974.1345789399998</v>
      </c>
      <c r="G33" s="58">
        <v>2988.2302865299998</v>
      </c>
      <c r="H33" s="58">
        <v>2794.5321775299999</v>
      </c>
      <c r="I33" s="58">
        <v>2707.9996875400002</v>
      </c>
      <c r="J33" s="58">
        <v>2597.2351168699997</v>
      </c>
      <c r="K33" s="58">
        <v>2557.4071159300001</v>
      </c>
      <c r="L33" s="58">
        <v>2519.8965794999999</v>
      </c>
      <c r="M33" s="58">
        <v>2499.4655829499998</v>
      </c>
      <c r="N33" s="58">
        <v>2491.3538430199997</v>
      </c>
      <c r="O33" s="58">
        <v>2497.29151413</v>
      </c>
      <c r="P33" s="58">
        <v>2510.0878800399996</v>
      </c>
      <c r="Q33" s="58">
        <v>2512.8518115299998</v>
      </c>
      <c r="R33" s="58">
        <v>2513.98051837</v>
      </c>
      <c r="S33" s="58">
        <v>2518.7485583500002</v>
      </c>
      <c r="T33" s="58">
        <v>2518.7148640799996</v>
      </c>
      <c r="U33" s="58">
        <v>2540.1999924799998</v>
      </c>
      <c r="V33" s="58">
        <v>2544.0150594500001</v>
      </c>
      <c r="W33" s="58">
        <v>2550.31113418</v>
      </c>
      <c r="X33" s="58">
        <v>2628.6634616900001</v>
      </c>
      <c r="Y33" s="58">
        <v>2720.3586673999998</v>
      </c>
    </row>
    <row r="34" spans="1:28" s="59" customFormat="1" ht="15.75" x14ac:dyDescent="0.3">
      <c r="A34" s="57" t="s">
        <v>155</v>
      </c>
      <c r="B34" s="58">
        <v>2752.8587006199996</v>
      </c>
      <c r="C34" s="58">
        <v>2845.4701850000001</v>
      </c>
      <c r="D34" s="58">
        <v>2953.1979956799996</v>
      </c>
      <c r="E34" s="58">
        <v>2953.4394195099999</v>
      </c>
      <c r="F34" s="58">
        <v>2973.2251036500002</v>
      </c>
      <c r="G34" s="58">
        <v>2980.6012461399996</v>
      </c>
      <c r="H34" s="58">
        <v>2827.7633582799999</v>
      </c>
      <c r="I34" s="58">
        <v>2727.0238678799997</v>
      </c>
      <c r="J34" s="58">
        <v>2612.9950694999998</v>
      </c>
      <c r="K34" s="58">
        <v>2538.9826129599996</v>
      </c>
      <c r="L34" s="58">
        <v>2493.4589131499997</v>
      </c>
      <c r="M34" s="58">
        <v>2491.1001425999998</v>
      </c>
      <c r="N34" s="58">
        <v>2494.5196323599998</v>
      </c>
      <c r="O34" s="58">
        <v>2492.4919199099995</v>
      </c>
      <c r="P34" s="58">
        <v>2476.8823778699998</v>
      </c>
      <c r="Q34" s="58">
        <v>2483.8616134499998</v>
      </c>
      <c r="R34" s="58">
        <v>2497.5539055599997</v>
      </c>
      <c r="S34" s="58">
        <v>2503.7370481199996</v>
      </c>
      <c r="T34" s="58">
        <v>2502.2577742799999</v>
      </c>
      <c r="U34" s="58">
        <v>2509.0687973699996</v>
      </c>
      <c r="V34" s="58">
        <v>2501.5516392499999</v>
      </c>
      <c r="W34" s="58">
        <v>2472.9140007799997</v>
      </c>
      <c r="X34" s="58">
        <v>2542.3628084799998</v>
      </c>
      <c r="Y34" s="58">
        <v>2709.2561153500001</v>
      </c>
    </row>
    <row r="35" spans="1:28" s="59" customFormat="1" ht="15.75" x14ac:dyDescent="0.3">
      <c r="A35" s="57" t="s">
        <v>156</v>
      </c>
      <c r="B35" s="58">
        <v>2695.90302759</v>
      </c>
      <c r="C35" s="58">
        <v>2761.3500025899998</v>
      </c>
      <c r="D35" s="58">
        <v>2855.0932125099998</v>
      </c>
      <c r="E35" s="58">
        <v>2843.8840070199999</v>
      </c>
      <c r="F35" s="58">
        <v>2836.2539161099999</v>
      </c>
      <c r="G35" s="58">
        <v>2831.9216490600002</v>
      </c>
      <c r="H35" s="58">
        <v>2773.6454516899998</v>
      </c>
      <c r="I35" s="58">
        <v>2728.8937784499999</v>
      </c>
      <c r="J35" s="58">
        <v>2603.0350159599998</v>
      </c>
      <c r="K35" s="58">
        <v>2530.8176140599999</v>
      </c>
      <c r="L35" s="58">
        <v>2469.6515450999996</v>
      </c>
      <c r="M35" s="58">
        <v>2454.2976875999998</v>
      </c>
      <c r="N35" s="58">
        <v>2447.07762306</v>
      </c>
      <c r="O35" s="58">
        <v>2454.66600715</v>
      </c>
      <c r="P35" s="58">
        <v>2452.6503250799997</v>
      </c>
      <c r="Q35" s="58">
        <v>2458.3951178799998</v>
      </c>
      <c r="R35" s="58">
        <v>2453.5470139999998</v>
      </c>
      <c r="S35" s="58">
        <v>2452.9393722599998</v>
      </c>
      <c r="T35" s="58">
        <v>2455.6997309499998</v>
      </c>
      <c r="U35" s="58">
        <v>2461.3352160999998</v>
      </c>
      <c r="V35" s="58">
        <v>2480.6671085500002</v>
      </c>
      <c r="W35" s="58">
        <v>2454.1396848099998</v>
      </c>
      <c r="X35" s="58">
        <v>2501.4947319799999</v>
      </c>
      <c r="Y35" s="58">
        <v>2590.0190926599998</v>
      </c>
    </row>
    <row r="36" spans="1:28" s="59" customFormat="1" ht="15.75" x14ac:dyDescent="0.3">
      <c r="A36" s="57" t="s">
        <v>157</v>
      </c>
      <c r="B36" s="58">
        <v>2855.0446359199996</v>
      </c>
      <c r="C36" s="58">
        <v>2901.13938891</v>
      </c>
      <c r="D36" s="58">
        <v>3012.0583460799999</v>
      </c>
      <c r="E36" s="58">
        <v>3037.4961095600001</v>
      </c>
      <c r="F36" s="58">
        <v>3040.0938464199999</v>
      </c>
      <c r="G36" s="58">
        <v>3030.0461591100002</v>
      </c>
      <c r="H36" s="58">
        <v>2938.0919142499997</v>
      </c>
      <c r="I36" s="58">
        <v>2894.7142589599998</v>
      </c>
      <c r="J36" s="58">
        <v>2809.8698253299999</v>
      </c>
      <c r="K36" s="58">
        <v>2722.0523396999997</v>
      </c>
      <c r="L36" s="58">
        <v>2654.4050558399999</v>
      </c>
      <c r="M36" s="58">
        <v>2638.34197236</v>
      </c>
      <c r="N36" s="58">
        <v>2625.63090414</v>
      </c>
      <c r="O36" s="58">
        <v>2631.7938366099997</v>
      </c>
      <c r="P36" s="58">
        <v>2638.0972178699999</v>
      </c>
      <c r="Q36" s="58">
        <v>2638.9011917299999</v>
      </c>
      <c r="R36" s="58">
        <v>2628.0120108499996</v>
      </c>
      <c r="S36" s="58">
        <v>2622.6985502999996</v>
      </c>
      <c r="T36" s="58">
        <v>2621.9774838499998</v>
      </c>
      <c r="U36" s="58">
        <v>2637.7558425299999</v>
      </c>
      <c r="V36" s="58">
        <v>2642.7645683499995</v>
      </c>
      <c r="W36" s="58">
        <v>2613.6881173699999</v>
      </c>
      <c r="X36" s="58">
        <v>2650.5056606799999</v>
      </c>
      <c r="Y36" s="58">
        <v>2763.2236683900001</v>
      </c>
    </row>
    <row r="37" spans="1:28" s="59" customFormat="1" ht="15.75" x14ac:dyDescent="0.3">
      <c r="A37" s="57" t="s">
        <v>158</v>
      </c>
      <c r="B37" s="58">
        <v>2820.9640764599999</v>
      </c>
      <c r="C37" s="58">
        <v>2957.9415620999998</v>
      </c>
      <c r="D37" s="58">
        <v>3014.2372037499999</v>
      </c>
      <c r="E37" s="58">
        <v>3066.0900641199996</v>
      </c>
      <c r="F37" s="58">
        <v>3074.65677779</v>
      </c>
      <c r="G37" s="58">
        <v>3203.6319817699996</v>
      </c>
      <c r="H37" s="58">
        <v>3111.8136214299998</v>
      </c>
      <c r="I37" s="58">
        <v>2991.1371443099997</v>
      </c>
      <c r="J37" s="58">
        <v>2879.1016999499998</v>
      </c>
      <c r="K37" s="58">
        <v>2801.3187713399998</v>
      </c>
      <c r="L37" s="58">
        <v>2763.1852264600002</v>
      </c>
      <c r="M37" s="58">
        <v>2748.6963313699998</v>
      </c>
      <c r="N37" s="58">
        <v>2743.4991083999998</v>
      </c>
      <c r="O37" s="58">
        <v>2750.8979035499997</v>
      </c>
      <c r="P37" s="58">
        <v>2757.2365345499998</v>
      </c>
      <c r="Q37" s="58">
        <v>2758.1597103599997</v>
      </c>
      <c r="R37" s="58">
        <v>2760.86623728</v>
      </c>
      <c r="S37" s="58">
        <v>2763.24672405</v>
      </c>
      <c r="T37" s="58">
        <v>2758.1638026999999</v>
      </c>
      <c r="U37" s="58">
        <v>2768.4963386899999</v>
      </c>
      <c r="V37" s="58">
        <v>2772.32950562</v>
      </c>
      <c r="W37" s="58">
        <v>2731.8792187299996</v>
      </c>
      <c r="X37" s="58">
        <v>2783.8182050899995</v>
      </c>
      <c r="Y37" s="58">
        <v>2888.8300789099999</v>
      </c>
    </row>
    <row r="38" spans="1:28" s="59" customFormat="1" ht="15.75" x14ac:dyDescent="0.3">
      <c r="A38" s="57" t="s">
        <v>159</v>
      </c>
      <c r="B38" s="58">
        <v>2780.7663370099999</v>
      </c>
      <c r="C38" s="58">
        <v>2852.4479355499998</v>
      </c>
      <c r="D38" s="58">
        <v>2989.0763204099999</v>
      </c>
      <c r="E38" s="58">
        <v>3059.8743098499999</v>
      </c>
      <c r="F38" s="58">
        <v>3052.9430273500002</v>
      </c>
      <c r="G38" s="58">
        <v>2975.0105374199998</v>
      </c>
      <c r="H38" s="58">
        <v>2861.0031619199999</v>
      </c>
      <c r="I38" s="58">
        <v>2780.9378633699998</v>
      </c>
      <c r="J38" s="58">
        <v>2693.6404149099999</v>
      </c>
      <c r="K38" s="58">
        <v>2621.4286312999998</v>
      </c>
      <c r="L38" s="58">
        <v>2617.4788998499998</v>
      </c>
      <c r="M38" s="58">
        <v>2630.5331784599998</v>
      </c>
      <c r="N38" s="58">
        <v>2624.2843391299998</v>
      </c>
      <c r="O38" s="58">
        <v>2622.5667933300001</v>
      </c>
      <c r="P38" s="58">
        <v>2619.16052356</v>
      </c>
      <c r="Q38" s="58">
        <v>2601.6102261199999</v>
      </c>
      <c r="R38" s="58">
        <v>2600.1722512299998</v>
      </c>
      <c r="S38" s="58">
        <v>2596.2556626300002</v>
      </c>
      <c r="T38" s="58">
        <v>2630.71108435</v>
      </c>
      <c r="U38" s="58">
        <v>2622.58470068</v>
      </c>
      <c r="V38" s="58">
        <v>2596.4455816</v>
      </c>
      <c r="W38" s="58">
        <v>2560.8280668999996</v>
      </c>
      <c r="X38" s="58">
        <v>2605.5435807200001</v>
      </c>
      <c r="Y38" s="58">
        <v>2695.5413302299999</v>
      </c>
    </row>
    <row r="39" spans="1:28" s="59" customFormat="1" ht="15.75" x14ac:dyDescent="0.3">
      <c r="A39" s="57" t="s">
        <v>160</v>
      </c>
      <c r="B39" s="58">
        <v>2669.0621909499996</v>
      </c>
      <c r="C39" s="58">
        <v>2747.7887820400001</v>
      </c>
      <c r="D39" s="58">
        <v>2864.91829216</v>
      </c>
      <c r="E39" s="58">
        <v>2885.7363006199998</v>
      </c>
      <c r="F39" s="58">
        <v>2892.9907697099998</v>
      </c>
      <c r="G39" s="58">
        <v>2877.2487503399998</v>
      </c>
      <c r="H39" s="58">
        <v>2781.4558041499999</v>
      </c>
      <c r="I39" s="58">
        <v>2681.93784486</v>
      </c>
      <c r="J39" s="58">
        <v>2583.8139437099999</v>
      </c>
      <c r="K39" s="58">
        <v>2494.5763923300001</v>
      </c>
      <c r="L39" s="58">
        <v>2466.8818680200002</v>
      </c>
      <c r="M39" s="58">
        <v>2473.1251031399997</v>
      </c>
      <c r="N39" s="58">
        <v>2461.5309022900001</v>
      </c>
      <c r="O39" s="58">
        <v>2461.6613424099996</v>
      </c>
      <c r="P39" s="58">
        <v>2436.5035238</v>
      </c>
      <c r="Q39" s="58">
        <v>2410.4751467599999</v>
      </c>
      <c r="R39" s="58">
        <v>2420.9072780999995</v>
      </c>
      <c r="S39" s="58">
        <v>2425.1206477999999</v>
      </c>
      <c r="T39" s="58">
        <v>2455.7584718099997</v>
      </c>
      <c r="U39" s="58">
        <v>2463.7041039199999</v>
      </c>
      <c r="V39" s="58">
        <v>2475.3924450599998</v>
      </c>
      <c r="W39" s="58">
        <v>2454.7913214</v>
      </c>
      <c r="X39" s="58">
        <v>2488.7098187299998</v>
      </c>
      <c r="Y39" s="58">
        <v>2594.9872059499999</v>
      </c>
    </row>
    <row r="40" spans="1:28" s="59" customFormat="1" ht="15.75" x14ac:dyDescent="0.3">
      <c r="A40" s="57" t="s">
        <v>161</v>
      </c>
      <c r="B40" s="58">
        <v>2819.0803305599998</v>
      </c>
      <c r="C40" s="58">
        <v>2878.3746572800001</v>
      </c>
      <c r="D40" s="58">
        <v>3023.9695865699996</v>
      </c>
      <c r="E40" s="58">
        <v>3086.0378324399999</v>
      </c>
      <c r="F40" s="58">
        <v>3099.7663016500001</v>
      </c>
      <c r="G40" s="58">
        <v>3090.6511924999995</v>
      </c>
      <c r="H40" s="58">
        <v>2904.2064101099995</v>
      </c>
      <c r="I40" s="58">
        <v>2811.4951181599999</v>
      </c>
      <c r="J40" s="58">
        <v>2713.8034860600001</v>
      </c>
      <c r="K40" s="58">
        <v>2630.1521433799999</v>
      </c>
      <c r="L40" s="58">
        <v>2582.2172479800001</v>
      </c>
      <c r="M40" s="58">
        <v>2584.8292722400001</v>
      </c>
      <c r="N40" s="58">
        <v>2582.75148042</v>
      </c>
      <c r="O40" s="58">
        <v>2585.3191717999998</v>
      </c>
      <c r="P40" s="58">
        <v>2583.9212719699999</v>
      </c>
      <c r="Q40" s="58">
        <v>2555.7241266299998</v>
      </c>
      <c r="R40" s="58">
        <v>2564.7060232200001</v>
      </c>
      <c r="S40" s="58">
        <v>2568.3370227300002</v>
      </c>
      <c r="T40" s="58">
        <v>2604.6578285099999</v>
      </c>
      <c r="U40" s="58">
        <v>2621.4561436999998</v>
      </c>
      <c r="V40" s="58">
        <v>2627.4232684600001</v>
      </c>
      <c r="W40" s="58">
        <v>2593.1663230999998</v>
      </c>
      <c r="X40" s="58">
        <v>2646.9472850399998</v>
      </c>
      <c r="Y40" s="58">
        <v>2758.0767237999999</v>
      </c>
    </row>
    <row r="41" spans="1:28" s="59" customFormat="1" ht="15.75" x14ac:dyDescent="0.3">
      <c r="A41" s="57" t="s">
        <v>162</v>
      </c>
      <c r="B41" s="58">
        <v>2849.6369201899997</v>
      </c>
      <c r="C41" s="58">
        <v>2913.5488163199998</v>
      </c>
      <c r="D41" s="58">
        <v>3059.0974703000002</v>
      </c>
      <c r="E41" s="58">
        <v>3139.4743417899999</v>
      </c>
      <c r="F41" s="58">
        <v>3142.5001579899999</v>
      </c>
      <c r="G41" s="58">
        <v>3146.95445079</v>
      </c>
      <c r="H41" s="58">
        <v>2957.0343980500002</v>
      </c>
      <c r="I41" s="58">
        <v>2860.2412050100002</v>
      </c>
      <c r="J41" s="58">
        <v>2758.0508008899997</v>
      </c>
      <c r="K41" s="58">
        <v>2678.8983865099999</v>
      </c>
      <c r="L41" s="58">
        <v>2631.1721460600002</v>
      </c>
      <c r="M41" s="58">
        <v>2625.4319352799998</v>
      </c>
      <c r="N41" s="58">
        <v>2629.0106445000001</v>
      </c>
      <c r="O41" s="58">
        <v>2631.8486845500001</v>
      </c>
      <c r="P41" s="58">
        <v>2613.0181063</v>
      </c>
      <c r="Q41" s="58">
        <v>2621.2352533799999</v>
      </c>
      <c r="R41" s="58">
        <v>2627.2819395699998</v>
      </c>
      <c r="S41" s="58">
        <v>2630.2791038899995</v>
      </c>
      <c r="T41" s="58">
        <v>2638.2194043099998</v>
      </c>
      <c r="U41" s="58">
        <v>2656.7398002800001</v>
      </c>
      <c r="V41" s="58">
        <v>2665.76112466</v>
      </c>
      <c r="W41" s="58">
        <v>2644.0178832499996</v>
      </c>
      <c r="X41" s="58">
        <v>2687.0991919600001</v>
      </c>
      <c r="Y41" s="58">
        <v>2883.5958239900001</v>
      </c>
    </row>
    <row r="42" spans="1:28" s="59" customFormat="1" ht="15.75" x14ac:dyDescent="0.3">
      <c r="A42" s="57" t="s">
        <v>163</v>
      </c>
      <c r="B42" s="58">
        <v>2840.5270340299999</v>
      </c>
      <c r="C42" s="58">
        <v>2862.0345461999996</v>
      </c>
      <c r="D42" s="58">
        <v>3026.1036735899997</v>
      </c>
      <c r="E42" s="58">
        <v>3029.0362433800001</v>
      </c>
      <c r="F42" s="58">
        <v>3046.7567738099997</v>
      </c>
      <c r="G42" s="58">
        <v>3003.38756956</v>
      </c>
      <c r="H42" s="58">
        <v>2942.8174287599995</v>
      </c>
      <c r="I42" s="58">
        <v>2757.0027099499998</v>
      </c>
      <c r="J42" s="58">
        <v>2653.3701298899996</v>
      </c>
      <c r="K42" s="58">
        <v>2560.7968774199999</v>
      </c>
      <c r="L42" s="58">
        <v>2504.0604363799998</v>
      </c>
      <c r="M42" s="58">
        <v>2507.9413906999998</v>
      </c>
      <c r="N42" s="58">
        <v>2517.0183088799999</v>
      </c>
      <c r="O42" s="58">
        <v>2523.4628825499999</v>
      </c>
      <c r="P42" s="58">
        <v>2528.9941611799995</v>
      </c>
      <c r="Q42" s="58">
        <v>2527.2566400899996</v>
      </c>
      <c r="R42" s="58">
        <v>2519.7245771199996</v>
      </c>
      <c r="S42" s="58">
        <v>2521.0005273799998</v>
      </c>
      <c r="T42" s="58">
        <v>2528.6281801300001</v>
      </c>
      <c r="U42" s="58">
        <v>2551.6038824099996</v>
      </c>
      <c r="V42" s="58">
        <v>2535.5810232699996</v>
      </c>
      <c r="W42" s="58">
        <v>2566.6214472199999</v>
      </c>
      <c r="X42" s="58">
        <v>2631.4047593499999</v>
      </c>
      <c r="Y42" s="58">
        <v>2729.2828291299998</v>
      </c>
    </row>
    <row r="43" spans="1:28" s="59" customFormat="1" ht="15.75" x14ac:dyDescent="0.3">
      <c r="A43" s="57" t="s">
        <v>164</v>
      </c>
      <c r="B43" s="58">
        <v>2826.6306996499998</v>
      </c>
      <c r="C43" s="58">
        <v>2947.01074849</v>
      </c>
      <c r="D43" s="58">
        <v>2967.6003006499996</v>
      </c>
      <c r="E43" s="58">
        <v>3032.8626299299999</v>
      </c>
      <c r="F43" s="58">
        <v>3046.12889245</v>
      </c>
      <c r="G43" s="58">
        <v>3038.7118686499998</v>
      </c>
      <c r="H43" s="58">
        <v>3021.1507368100001</v>
      </c>
      <c r="I43" s="58">
        <v>2862.0144600699996</v>
      </c>
      <c r="J43" s="58">
        <v>2764.8260669699998</v>
      </c>
      <c r="K43" s="58">
        <v>2551.0894774399999</v>
      </c>
      <c r="L43" s="58">
        <v>2527.7888653</v>
      </c>
      <c r="M43" s="58">
        <v>2558.0091731900002</v>
      </c>
      <c r="N43" s="58">
        <v>2597.7463320099996</v>
      </c>
      <c r="O43" s="58">
        <v>2615.8829978200001</v>
      </c>
      <c r="P43" s="58">
        <v>2641.60371553</v>
      </c>
      <c r="Q43" s="58">
        <v>2645.8725181700001</v>
      </c>
      <c r="R43" s="58">
        <v>2636.3071974699997</v>
      </c>
      <c r="S43" s="58">
        <v>2635.3957720999997</v>
      </c>
      <c r="T43" s="58">
        <v>2625.3074167099999</v>
      </c>
      <c r="U43" s="58">
        <v>2630.0476739699998</v>
      </c>
      <c r="V43" s="58">
        <v>2624.5009714399998</v>
      </c>
      <c r="W43" s="58">
        <v>2599.1560459299999</v>
      </c>
      <c r="X43" s="58">
        <v>2665.2049674599998</v>
      </c>
      <c r="Y43" s="58">
        <v>2764.5503019600001</v>
      </c>
    </row>
    <row r="44" spans="1:28" s="59" customFormat="1" ht="15.75" x14ac:dyDescent="0.3">
      <c r="A44" s="57" t="s">
        <v>165</v>
      </c>
      <c r="B44" s="58">
        <v>2806.1103374899999</v>
      </c>
      <c r="C44" s="58">
        <v>2883.8781680399998</v>
      </c>
      <c r="D44" s="58">
        <v>3028.5449750099997</v>
      </c>
      <c r="E44" s="58">
        <v>3060.8398442799999</v>
      </c>
      <c r="F44" s="58">
        <v>3061.6577576099999</v>
      </c>
      <c r="G44" s="58">
        <v>3072.5911688299998</v>
      </c>
      <c r="H44" s="58">
        <v>3103.63383952</v>
      </c>
      <c r="I44" s="58">
        <v>2822.5989955999999</v>
      </c>
      <c r="J44" s="58">
        <v>2744.1793237399997</v>
      </c>
      <c r="K44" s="58">
        <v>2725.1794459799999</v>
      </c>
      <c r="L44" s="58">
        <v>2681.5489868699997</v>
      </c>
      <c r="M44" s="58">
        <v>2671.5425090899998</v>
      </c>
      <c r="N44" s="58">
        <v>2660.5928316399995</v>
      </c>
      <c r="O44" s="58">
        <v>2655.1701315800001</v>
      </c>
      <c r="P44" s="58">
        <v>2660.9863844199999</v>
      </c>
      <c r="Q44" s="58">
        <v>2628.9302629499998</v>
      </c>
      <c r="R44" s="58">
        <v>2635.3973681999996</v>
      </c>
      <c r="S44" s="58">
        <v>2652.1892696599998</v>
      </c>
      <c r="T44" s="58">
        <v>2681.5210090299997</v>
      </c>
      <c r="U44" s="58">
        <v>2713.0174682799998</v>
      </c>
      <c r="V44" s="58">
        <v>2710.0902990099999</v>
      </c>
      <c r="W44" s="58">
        <v>2672.7878304899996</v>
      </c>
      <c r="X44" s="58">
        <v>2745.9632436499996</v>
      </c>
      <c r="Y44" s="58">
        <v>2876.8537407099998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3709.3979605799996</v>
      </c>
      <c r="C48" s="63">
        <v>3792.0153484699999</v>
      </c>
      <c r="D48" s="63">
        <v>3823.1549354999997</v>
      </c>
      <c r="E48" s="63">
        <v>3820.4541221299996</v>
      </c>
      <c r="F48" s="63">
        <v>3822.5067234500002</v>
      </c>
      <c r="G48" s="63">
        <v>3824.0700232099998</v>
      </c>
      <c r="H48" s="63">
        <v>3829.2712187099996</v>
      </c>
      <c r="I48" s="63">
        <v>3727.3200973599996</v>
      </c>
      <c r="J48" s="63">
        <v>3608.1632606100002</v>
      </c>
      <c r="K48" s="63">
        <v>3538.3354718999999</v>
      </c>
      <c r="L48" s="63">
        <v>3493.7748641199996</v>
      </c>
      <c r="M48" s="63">
        <v>3468.8955323</v>
      </c>
      <c r="N48" s="63">
        <v>3458.0563976899998</v>
      </c>
      <c r="O48" s="63">
        <v>3469.4264317099996</v>
      </c>
      <c r="P48" s="63">
        <v>3478.4054005399998</v>
      </c>
      <c r="Q48" s="63">
        <v>3476.54506739</v>
      </c>
      <c r="R48" s="63">
        <v>3464.1573992399999</v>
      </c>
      <c r="S48" s="63">
        <v>3466.4575155399998</v>
      </c>
      <c r="T48" s="63">
        <v>3475.22045067</v>
      </c>
      <c r="U48" s="63">
        <v>3490.62881664</v>
      </c>
      <c r="V48" s="63">
        <v>3500.1826509000002</v>
      </c>
      <c r="W48" s="63">
        <v>3476.9780006499996</v>
      </c>
      <c r="X48" s="63">
        <v>3522.3095388199999</v>
      </c>
      <c r="Y48" s="63">
        <v>3591.95036712</v>
      </c>
    </row>
    <row r="49" spans="1:25" s="59" customFormat="1" ht="15.75" x14ac:dyDescent="0.3">
      <c r="A49" s="57" t="s">
        <v>136</v>
      </c>
      <c r="B49" s="58">
        <v>3488.7907936000001</v>
      </c>
      <c r="C49" s="58">
        <v>3554.5841772799999</v>
      </c>
      <c r="D49" s="58">
        <v>3609.4352589199998</v>
      </c>
      <c r="E49" s="58">
        <v>3642.0671783899998</v>
      </c>
      <c r="F49" s="58">
        <v>3633.8698568599998</v>
      </c>
      <c r="G49" s="58">
        <v>3607.2370113699999</v>
      </c>
      <c r="H49" s="58">
        <v>3636.76347506</v>
      </c>
      <c r="I49" s="58">
        <v>3625.92456653</v>
      </c>
      <c r="J49" s="58">
        <v>3528.1945584599998</v>
      </c>
      <c r="K49" s="58">
        <v>3469.02061783</v>
      </c>
      <c r="L49" s="58">
        <v>3413.5999078799996</v>
      </c>
      <c r="M49" s="58">
        <v>3386.2297592499999</v>
      </c>
      <c r="N49" s="58">
        <v>3370.9637736300001</v>
      </c>
      <c r="O49" s="58">
        <v>3372.9881765099999</v>
      </c>
      <c r="P49" s="58">
        <v>3389.30664729</v>
      </c>
      <c r="Q49" s="58">
        <v>3387.05012627</v>
      </c>
      <c r="R49" s="58">
        <v>3385.9210689499996</v>
      </c>
      <c r="S49" s="58">
        <v>3390.8612498399998</v>
      </c>
      <c r="T49" s="58">
        <v>3381.2299478999998</v>
      </c>
      <c r="U49" s="58">
        <v>3388.3419050100001</v>
      </c>
      <c r="V49" s="58">
        <v>3391.9647681500001</v>
      </c>
      <c r="W49" s="58">
        <v>3373.5773401500001</v>
      </c>
      <c r="X49" s="58">
        <v>3404.75570659</v>
      </c>
      <c r="Y49" s="58">
        <v>3493.5867492399998</v>
      </c>
    </row>
    <row r="50" spans="1:25" s="59" customFormat="1" ht="15.75" x14ac:dyDescent="0.3">
      <c r="A50" s="57" t="s">
        <v>137</v>
      </c>
      <c r="B50" s="58">
        <v>3611.0506811199998</v>
      </c>
      <c r="C50" s="58">
        <v>3677.1390283699998</v>
      </c>
      <c r="D50" s="58">
        <v>3712.0333303500001</v>
      </c>
      <c r="E50" s="58">
        <v>3737.7910033099997</v>
      </c>
      <c r="F50" s="58">
        <v>3741.6656577899998</v>
      </c>
      <c r="G50" s="58">
        <v>3728.3823265199999</v>
      </c>
      <c r="H50" s="58">
        <v>3648.6183356299998</v>
      </c>
      <c r="I50" s="58">
        <v>3540.4619011499999</v>
      </c>
      <c r="J50" s="58">
        <v>3453.6249849999999</v>
      </c>
      <c r="K50" s="58">
        <v>3383.49241824</v>
      </c>
      <c r="L50" s="58">
        <v>3407.57029324</v>
      </c>
      <c r="M50" s="58">
        <v>3391.2416882799998</v>
      </c>
      <c r="N50" s="58">
        <v>3394.8769069199998</v>
      </c>
      <c r="O50" s="58">
        <v>3385.42386042</v>
      </c>
      <c r="P50" s="58">
        <v>3391.7148666799999</v>
      </c>
      <c r="Q50" s="58">
        <v>3409.0122850399998</v>
      </c>
      <c r="R50" s="58">
        <v>3418.1920584199997</v>
      </c>
      <c r="S50" s="58">
        <v>3421.5701302199996</v>
      </c>
      <c r="T50" s="58">
        <v>3436.9598517899999</v>
      </c>
      <c r="U50" s="58">
        <v>3449.8499384999996</v>
      </c>
      <c r="V50" s="58">
        <v>3445.6366033200002</v>
      </c>
      <c r="W50" s="58">
        <v>3445.37385718</v>
      </c>
      <c r="X50" s="58">
        <v>3474.0291120399997</v>
      </c>
      <c r="Y50" s="58">
        <v>3551.2133021</v>
      </c>
    </row>
    <row r="51" spans="1:25" s="59" customFormat="1" ht="15.75" x14ac:dyDescent="0.3">
      <c r="A51" s="57" t="s">
        <v>138</v>
      </c>
      <c r="B51" s="58">
        <v>3701.5981671899999</v>
      </c>
      <c r="C51" s="58">
        <v>3766.8203816799996</v>
      </c>
      <c r="D51" s="58">
        <v>3778.24512448</v>
      </c>
      <c r="E51" s="58">
        <v>3793.54371636</v>
      </c>
      <c r="F51" s="58">
        <v>3784.8684087800002</v>
      </c>
      <c r="G51" s="58">
        <v>3732.6756759599998</v>
      </c>
      <c r="H51" s="58">
        <v>3701.93693343</v>
      </c>
      <c r="I51" s="58">
        <v>3603.3766553300002</v>
      </c>
      <c r="J51" s="58">
        <v>3517.022696</v>
      </c>
      <c r="K51" s="58">
        <v>3500.1820188800002</v>
      </c>
      <c r="L51" s="58">
        <v>3480.6414035099997</v>
      </c>
      <c r="M51" s="58">
        <v>3472.6934243199998</v>
      </c>
      <c r="N51" s="58">
        <v>3487.2491157099998</v>
      </c>
      <c r="O51" s="58">
        <v>3487.6910831099999</v>
      </c>
      <c r="P51" s="58">
        <v>3487.9356801899999</v>
      </c>
      <c r="Q51" s="58">
        <v>3486.90670155</v>
      </c>
      <c r="R51" s="58">
        <v>3491.5042431699999</v>
      </c>
      <c r="S51" s="58">
        <v>3497.0824524099999</v>
      </c>
      <c r="T51" s="58">
        <v>3490.27462139</v>
      </c>
      <c r="U51" s="58">
        <v>3485.5082639699999</v>
      </c>
      <c r="V51" s="58">
        <v>3464.6532022900001</v>
      </c>
      <c r="W51" s="58">
        <v>3445.58926144</v>
      </c>
      <c r="X51" s="58">
        <v>3490.6765017799999</v>
      </c>
      <c r="Y51" s="58">
        <v>3531.6059069599996</v>
      </c>
    </row>
    <row r="52" spans="1:25" s="59" customFormat="1" ht="15.75" x14ac:dyDescent="0.3">
      <c r="A52" s="57" t="s">
        <v>139</v>
      </c>
      <c r="B52" s="58">
        <v>3502.1643829899999</v>
      </c>
      <c r="C52" s="58">
        <v>3557.7120805499999</v>
      </c>
      <c r="D52" s="58">
        <v>3661.0691712999997</v>
      </c>
      <c r="E52" s="58">
        <v>3663.8097748700002</v>
      </c>
      <c r="F52" s="58">
        <v>3659.66680004</v>
      </c>
      <c r="G52" s="58">
        <v>3654.5054755599999</v>
      </c>
      <c r="H52" s="58">
        <v>3609.9559284699999</v>
      </c>
      <c r="I52" s="58">
        <v>3548.8111963000001</v>
      </c>
      <c r="J52" s="58">
        <v>3472.84292177</v>
      </c>
      <c r="K52" s="58">
        <v>3410.1108938099997</v>
      </c>
      <c r="L52" s="58">
        <v>3374.7354891699997</v>
      </c>
      <c r="M52" s="58">
        <v>3347.4771391099998</v>
      </c>
      <c r="N52" s="58">
        <v>3364.15267528</v>
      </c>
      <c r="O52" s="58">
        <v>3373.9085134099996</v>
      </c>
      <c r="P52" s="58">
        <v>3376.1486039399997</v>
      </c>
      <c r="Q52" s="58">
        <v>3373.0781531900002</v>
      </c>
      <c r="R52" s="58">
        <v>3376.4179882099997</v>
      </c>
      <c r="S52" s="58">
        <v>3354.3025338199996</v>
      </c>
      <c r="T52" s="58">
        <v>3344.8140673500002</v>
      </c>
      <c r="U52" s="58">
        <v>3348.4521944199996</v>
      </c>
      <c r="V52" s="58">
        <v>3358.1982200000002</v>
      </c>
      <c r="W52" s="58">
        <v>3355.15792788</v>
      </c>
      <c r="X52" s="58">
        <v>3394.9849748699999</v>
      </c>
      <c r="Y52" s="58">
        <v>3475.02191008</v>
      </c>
    </row>
    <row r="53" spans="1:25" s="59" customFormat="1" ht="15.75" x14ac:dyDescent="0.3">
      <c r="A53" s="57" t="s">
        <v>140</v>
      </c>
      <c r="B53" s="58">
        <v>3566.9456464599998</v>
      </c>
      <c r="C53" s="58">
        <v>3612.8260691300002</v>
      </c>
      <c r="D53" s="58">
        <v>3636.7112705</v>
      </c>
      <c r="E53" s="58">
        <v>3639.3008407099996</v>
      </c>
      <c r="F53" s="58">
        <v>3631.94033339</v>
      </c>
      <c r="G53" s="58">
        <v>3614.92754143</v>
      </c>
      <c r="H53" s="58">
        <v>3578.9752214499999</v>
      </c>
      <c r="I53" s="58">
        <v>3484.5569128400002</v>
      </c>
      <c r="J53" s="58">
        <v>3406.8407222999999</v>
      </c>
      <c r="K53" s="58">
        <v>3368.0403151700002</v>
      </c>
      <c r="L53" s="58">
        <v>3365.5179140599998</v>
      </c>
      <c r="M53" s="58">
        <v>3381.2749221899999</v>
      </c>
      <c r="N53" s="58">
        <v>3384.0772645400002</v>
      </c>
      <c r="O53" s="58">
        <v>3390.42876032</v>
      </c>
      <c r="P53" s="58">
        <v>3401.00822358</v>
      </c>
      <c r="Q53" s="58">
        <v>3405.4262994299997</v>
      </c>
      <c r="R53" s="58">
        <v>3393.0785125100001</v>
      </c>
      <c r="S53" s="58">
        <v>3389.6324949999998</v>
      </c>
      <c r="T53" s="58">
        <v>3394.8479738199999</v>
      </c>
      <c r="U53" s="58">
        <v>3376.7606956</v>
      </c>
      <c r="V53" s="58">
        <v>3382.9006349599999</v>
      </c>
      <c r="W53" s="58">
        <v>3378.2850791999999</v>
      </c>
      <c r="X53" s="58">
        <v>3465.0880159199996</v>
      </c>
      <c r="Y53" s="58">
        <v>3549.8054643099999</v>
      </c>
    </row>
    <row r="54" spans="1:25" s="59" customFormat="1" ht="15.75" x14ac:dyDescent="0.3">
      <c r="A54" s="57" t="s">
        <v>141</v>
      </c>
      <c r="B54" s="58">
        <v>3667.9252115999998</v>
      </c>
      <c r="C54" s="58">
        <v>3785.5350634500001</v>
      </c>
      <c r="D54" s="58">
        <v>3919.9330715299998</v>
      </c>
      <c r="E54" s="58">
        <v>3944.1910269399996</v>
      </c>
      <c r="F54" s="58">
        <v>3956.0902302200002</v>
      </c>
      <c r="G54" s="58">
        <v>3963.1168085299996</v>
      </c>
      <c r="H54" s="58">
        <v>3929.3126514799997</v>
      </c>
      <c r="I54" s="58">
        <v>3799.5100796799998</v>
      </c>
      <c r="J54" s="58">
        <v>3597.0792755799998</v>
      </c>
      <c r="K54" s="58">
        <v>3573.9933353299998</v>
      </c>
      <c r="L54" s="58">
        <v>3553.98829626</v>
      </c>
      <c r="M54" s="58">
        <v>3474.6522397600002</v>
      </c>
      <c r="N54" s="58">
        <v>3524.1359238099999</v>
      </c>
      <c r="O54" s="58">
        <v>3521.8263800899999</v>
      </c>
      <c r="P54" s="58">
        <v>3492.70462834</v>
      </c>
      <c r="Q54" s="58">
        <v>3535.8363774199997</v>
      </c>
      <c r="R54" s="58">
        <v>3544.7293802699996</v>
      </c>
      <c r="S54" s="58">
        <v>3545.1220895299998</v>
      </c>
      <c r="T54" s="58">
        <v>3546.3403458599996</v>
      </c>
      <c r="U54" s="58">
        <v>3563.9713902599997</v>
      </c>
      <c r="V54" s="58">
        <v>3585.97133794</v>
      </c>
      <c r="W54" s="58">
        <v>3589.3088038199999</v>
      </c>
      <c r="X54" s="58">
        <v>3610.8819978699999</v>
      </c>
      <c r="Y54" s="58">
        <v>3796.0320695599999</v>
      </c>
    </row>
    <row r="55" spans="1:25" s="59" customFormat="1" ht="15.75" x14ac:dyDescent="0.3">
      <c r="A55" s="57" t="s">
        <v>142</v>
      </c>
      <c r="B55" s="58">
        <v>3687.2548758100002</v>
      </c>
      <c r="C55" s="58">
        <v>3789.1471119099997</v>
      </c>
      <c r="D55" s="58">
        <v>3789.7445235499999</v>
      </c>
      <c r="E55" s="58">
        <v>3766.9431872699997</v>
      </c>
      <c r="F55" s="58">
        <v>3764.3337043699999</v>
      </c>
      <c r="G55" s="58">
        <v>3769.0428481199997</v>
      </c>
      <c r="H55" s="58">
        <v>3729.0572182799997</v>
      </c>
      <c r="I55" s="58">
        <v>3557.0159533599999</v>
      </c>
      <c r="J55" s="58">
        <v>3501.2816494399999</v>
      </c>
      <c r="K55" s="58">
        <v>3490.9358347299999</v>
      </c>
      <c r="L55" s="58">
        <v>3478.2947587299996</v>
      </c>
      <c r="M55" s="58">
        <v>3485.3623788499999</v>
      </c>
      <c r="N55" s="58">
        <v>3484.91676955</v>
      </c>
      <c r="O55" s="58">
        <v>3491.5802271599996</v>
      </c>
      <c r="P55" s="58">
        <v>3500.1187136600001</v>
      </c>
      <c r="Q55" s="58">
        <v>3500.1661290599995</v>
      </c>
      <c r="R55" s="58">
        <v>3508.7260920600002</v>
      </c>
      <c r="S55" s="58">
        <v>3510.6661617899999</v>
      </c>
      <c r="T55" s="58">
        <v>3513.5501318799998</v>
      </c>
      <c r="U55" s="58">
        <v>3504.6070253399998</v>
      </c>
      <c r="V55" s="58">
        <v>3519.7003976199999</v>
      </c>
      <c r="W55" s="58">
        <v>3532.4146558699999</v>
      </c>
      <c r="X55" s="58">
        <v>3588.89317433</v>
      </c>
      <c r="Y55" s="58">
        <v>3652.3305916700001</v>
      </c>
    </row>
    <row r="56" spans="1:25" s="59" customFormat="1" ht="15.75" x14ac:dyDescent="0.3">
      <c r="A56" s="57" t="s">
        <v>143</v>
      </c>
      <c r="B56" s="58">
        <v>3604.6231357099996</v>
      </c>
      <c r="C56" s="58">
        <v>3720.4175781099998</v>
      </c>
      <c r="D56" s="58">
        <v>3795.1111695099999</v>
      </c>
      <c r="E56" s="58">
        <v>3788.63248299</v>
      </c>
      <c r="F56" s="58">
        <v>3783.2916926600001</v>
      </c>
      <c r="G56" s="58">
        <v>3790.0443735600002</v>
      </c>
      <c r="H56" s="58">
        <v>3817.81566071</v>
      </c>
      <c r="I56" s="58">
        <v>3712.9461938899999</v>
      </c>
      <c r="J56" s="58">
        <v>3625.2421881700002</v>
      </c>
      <c r="K56" s="58">
        <v>3520.6757467099997</v>
      </c>
      <c r="L56" s="58">
        <v>3532.0777324800001</v>
      </c>
      <c r="M56" s="58">
        <v>3512.12969815</v>
      </c>
      <c r="N56" s="58">
        <v>3499.69455208</v>
      </c>
      <c r="O56" s="58">
        <v>3504.5003513900001</v>
      </c>
      <c r="P56" s="58">
        <v>3514.7295313899999</v>
      </c>
      <c r="Q56" s="58">
        <v>3516.4297852299997</v>
      </c>
      <c r="R56" s="58">
        <v>3511.3158303299997</v>
      </c>
      <c r="S56" s="58">
        <v>3507.6887359299999</v>
      </c>
      <c r="T56" s="58">
        <v>3504.7690121699998</v>
      </c>
      <c r="U56" s="58">
        <v>3532.3609534799998</v>
      </c>
      <c r="V56" s="58">
        <v>3538.54355803</v>
      </c>
      <c r="W56" s="58">
        <v>3504.5055818299998</v>
      </c>
      <c r="X56" s="58">
        <v>3542.55735843</v>
      </c>
      <c r="Y56" s="58">
        <v>3634.3129946199997</v>
      </c>
    </row>
    <row r="57" spans="1:25" s="59" customFormat="1" ht="15.75" x14ac:dyDescent="0.3">
      <c r="A57" s="57" t="s">
        <v>144</v>
      </c>
      <c r="B57" s="58">
        <v>3615.61415674</v>
      </c>
      <c r="C57" s="58">
        <v>3696.0854333299999</v>
      </c>
      <c r="D57" s="58">
        <v>3812.7821690399996</v>
      </c>
      <c r="E57" s="58">
        <v>3834.1581718299999</v>
      </c>
      <c r="F57" s="58">
        <v>3824.1183222700001</v>
      </c>
      <c r="G57" s="58">
        <v>3827.6359097099999</v>
      </c>
      <c r="H57" s="58">
        <v>3892.4163678599998</v>
      </c>
      <c r="I57" s="58">
        <v>3671.0421193299999</v>
      </c>
      <c r="J57" s="58">
        <v>3578.1685717199998</v>
      </c>
      <c r="K57" s="58">
        <v>3551.0144320700001</v>
      </c>
      <c r="L57" s="58">
        <v>3508.1994583300002</v>
      </c>
      <c r="M57" s="58">
        <v>3448.8701306399998</v>
      </c>
      <c r="N57" s="58">
        <v>3448.38490791</v>
      </c>
      <c r="O57" s="58">
        <v>3471.97721022</v>
      </c>
      <c r="P57" s="58">
        <v>3476.8220022799997</v>
      </c>
      <c r="Q57" s="58">
        <v>3480.75261112</v>
      </c>
      <c r="R57" s="58">
        <v>3479.7700352799998</v>
      </c>
      <c r="S57" s="58">
        <v>3479.93854788</v>
      </c>
      <c r="T57" s="58">
        <v>3487.8707357100002</v>
      </c>
      <c r="U57" s="58">
        <v>3492.2264329199998</v>
      </c>
      <c r="V57" s="58">
        <v>3480.58289315</v>
      </c>
      <c r="W57" s="58">
        <v>3464.0873019000001</v>
      </c>
      <c r="X57" s="58">
        <v>3510.43771517</v>
      </c>
      <c r="Y57" s="58">
        <v>3575.58995168</v>
      </c>
    </row>
    <row r="58" spans="1:25" s="59" customFormat="1" ht="15.75" x14ac:dyDescent="0.3">
      <c r="A58" s="57" t="s">
        <v>145</v>
      </c>
      <c r="B58" s="58">
        <v>3725.72017925</v>
      </c>
      <c r="C58" s="58">
        <v>3795.5206030299996</v>
      </c>
      <c r="D58" s="58">
        <v>3865.3494461099999</v>
      </c>
      <c r="E58" s="58">
        <v>3840.0907938700002</v>
      </c>
      <c r="F58" s="58">
        <v>3839.8682669700001</v>
      </c>
      <c r="G58" s="58">
        <v>3845.1461795199998</v>
      </c>
      <c r="H58" s="58">
        <v>3896.9034414999996</v>
      </c>
      <c r="I58" s="58">
        <v>3703.31314088</v>
      </c>
      <c r="J58" s="58">
        <v>3590.5422334199998</v>
      </c>
      <c r="K58" s="58">
        <v>3541.9752338999997</v>
      </c>
      <c r="L58" s="58">
        <v>3497.9066183199998</v>
      </c>
      <c r="M58" s="58">
        <v>3488.8926783799998</v>
      </c>
      <c r="N58" s="58">
        <v>3488.8120747100002</v>
      </c>
      <c r="O58" s="58">
        <v>3479.0889425099999</v>
      </c>
      <c r="P58" s="58">
        <v>3473.9711075799996</v>
      </c>
      <c r="Q58" s="58">
        <v>3476.5069302699999</v>
      </c>
      <c r="R58" s="58">
        <v>3480.8594762499997</v>
      </c>
      <c r="S58" s="58">
        <v>3462.2518401299999</v>
      </c>
      <c r="T58" s="58">
        <v>3458.1910002699997</v>
      </c>
      <c r="U58" s="58">
        <v>3480.9500998499998</v>
      </c>
      <c r="V58" s="58">
        <v>3501.8700801099999</v>
      </c>
      <c r="W58" s="58">
        <v>3482.6308788799997</v>
      </c>
      <c r="X58" s="58">
        <v>3526.0421958999996</v>
      </c>
      <c r="Y58" s="58">
        <v>3607.2343039299999</v>
      </c>
    </row>
    <row r="59" spans="1:25" s="59" customFormat="1" ht="15.75" x14ac:dyDescent="0.3">
      <c r="A59" s="57" t="s">
        <v>146</v>
      </c>
      <c r="B59" s="58">
        <v>3677.0228150399998</v>
      </c>
      <c r="C59" s="58">
        <v>3723.72446906</v>
      </c>
      <c r="D59" s="58">
        <v>3796.1240223300001</v>
      </c>
      <c r="E59" s="58">
        <v>3856.9693304000002</v>
      </c>
      <c r="F59" s="58">
        <v>3898.0984852800002</v>
      </c>
      <c r="G59" s="58">
        <v>3870.5849825599998</v>
      </c>
      <c r="H59" s="58">
        <v>3821.8829799599998</v>
      </c>
      <c r="I59" s="58">
        <v>3625.5158426600001</v>
      </c>
      <c r="J59" s="58">
        <v>3564.5361259399997</v>
      </c>
      <c r="K59" s="58">
        <v>3494.4214598499998</v>
      </c>
      <c r="L59" s="58">
        <v>3496.8032046600001</v>
      </c>
      <c r="M59" s="58">
        <v>3522.2990079800002</v>
      </c>
      <c r="N59" s="58">
        <v>3535.2619515599999</v>
      </c>
      <c r="O59" s="58">
        <v>3530.4244814799999</v>
      </c>
      <c r="P59" s="58">
        <v>3523.1578980499999</v>
      </c>
      <c r="Q59" s="58">
        <v>3520.2792133299999</v>
      </c>
      <c r="R59" s="58">
        <v>3521.9408732799998</v>
      </c>
      <c r="S59" s="58">
        <v>3517.9688053599998</v>
      </c>
      <c r="T59" s="58">
        <v>3510.3109786099999</v>
      </c>
      <c r="U59" s="58">
        <v>3520.5922535199998</v>
      </c>
      <c r="V59" s="58">
        <v>3527.2385963999996</v>
      </c>
      <c r="W59" s="58">
        <v>3494.2227388800002</v>
      </c>
      <c r="X59" s="58">
        <v>3545.5883559899999</v>
      </c>
      <c r="Y59" s="58">
        <v>3594.0180756</v>
      </c>
    </row>
    <row r="60" spans="1:25" s="59" customFormat="1" ht="15.75" x14ac:dyDescent="0.3">
      <c r="A60" s="57" t="s">
        <v>147</v>
      </c>
      <c r="B60" s="58">
        <v>3655.5932950299998</v>
      </c>
      <c r="C60" s="58">
        <v>3718.6618535099997</v>
      </c>
      <c r="D60" s="58">
        <v>3856.95191256</v>
      </c>
      <c r="E60" s="58">
        <v>3917.9571681699999</v>
      </c>
      <c r="F60" s="58">
        <v>3926.5526404399998</v>
      </c>
      <c r="G60" s="58">
        <v>3910.6543372299998</v>
      </c>
      <c r="H60" s="58">
        <v>3845.8039969000001</v>
      </c>
      <c r="I60" s="58">
        <v>3646.2704554900001</v>
      </c>
      <c r="J60" s="58">
        <v>3544.46055161</v>
      </c>
      <c r="K60" s="58">
        <v>3507.0678306499999</v>
      </c>
      <c r="L60" s="58">
        <v>3474.57868719</v>
      </c>
      <c r="M60" s="58">
        <v>3473.3329606799998</v>
      </c>
      <c r="N60" s="58">
        <v>3471.6947367799999</v>
      </c>
      <c r="O60" s="58">
        <v>3470.0181211299996</v>
      </c>
      <c r="P60" s="58">
        <v>3481.9092844899997</v>
      </c>
      <c r="Q60" s="58">
        <v>3483.5634473299997</v>
      </c>
      <c r="R60" s="58">
        <v>3492.08482723</v>
      </c>
      <c r="S60" s="58">
        <v>3490.8828627900002</v>
      </c>
      <c r="T60" s="58">
        <v>3478.3642064400001</v>
      </c>
      <c r="U60" s="58">
        <v>3495.7979835199999</v>
      </c>
      <c r="V60" s="58">
        <v>3505.2248855799999</v>
      </c>
      <c r="W60" s="58">
        <v>3494.2687902799998</v>
      </c>
      <c r="X60" s="58">
        <v>3533.47235249</v>
      </c>
      <c r="Y60" s="58">
        <v>3638.9590194100001</v>
      </c>
    </row>
    <row r="61" spans="1:25" s="59" customFormat="1" ht="15.75" x14ac:dyDescent="0.3">
      <c r="A61" s="57" t="s">
        <v>148</v>
      </c>
      <c r="B61" s="58">
        <v>3552.6572583899997</v>
      </c>
      <c r="C61" s="58">
        <v>3652.2454894000002</v>
      </c>
      <c r="D61" s="58">
        <v>3698.2435064000001</v>
      </c>
      <c r="E61" s="58">
        <v>3764.7902747099997</v>
      </c>
      <c r="F61" s="58">
        <v>3792.1811866899998</v>
      </c>
      <c r="G61" s="58">
        <v>3815.6725885599999</v>
      </c>
      <c r="H61" s="58">
        <v>3821.3784305600002</v>
      </c>
      <c r="I61" s="58">
        <v>3618.0359782099999</v>
      </c>
      <c r="J61" s="58">
        <v>3510.6570242500002</v>
      </c>
      <c r="K61" s="58">
        <v>3483.0222336799998</v>
      </c>
      <c r="L61" s="58">
        <v>3446.9719188299996</v>
      </c>
      <c r="M61" s="58">
        <v>3474.3048251299997</v>
      </c>
      <c r="N61" s="58">
        <v>3507.8356154599996</v>
      </c>
      <c r="O61" s="58">
        <v>3512.3238473699998</v>
      </c>
      <c r="P61" s="58">
        <v>3472.3024759399996</v>
      </c>
      <c r="Q61" s="58">
        <v>3405.5906066099997</v>
      </c>
      <c r="R61" s="58">
        <v>3403.4260896400001</v>
      </c>
      <c r="S61" s="58">
        <v>3402.0491164699997</v>
      </c>
      <c r="T61" s="58">
        <v>3436.3670902099998</v>
      </c>
      <c r="U61" s="58">
        <v>3436.4867558599999</v>
      </c>
      <c r="V61" s="58">
        <v>3457.4542728299998</v>
      </c>
      <c r="W61" s="58">
        <v>3430.68781124</v>
      </c>
      <c r="X61" s="58">
        <v>3467.9680100699998</v>
      </c>
      <c r="Y61" s="58">
        <v>3587.06225219</v>
      </c>
    </row>
    <row r="62" spans="1:25" s="59" customFormat="1" ht="15.75" x14ac:dyDescent="0.3">
      <c r="A62" s="57" t="s">
        <v>149</v>
      </c>
      <c r="B62" s="58">
        <v>3583.43682549</v>
      </c>
      <c r="C62" s="58">
        <v>3692.9283883799999</v>
      </c>
      <c r="D62" s="58">
        <v>3841.3371869299999</v>
      </c>
      <c r="E62" s="58">
        <v>3876.2620507399997</v>
      </c>
      <c r="F62" s="58">
        <v>3873.8281099999999</v>
      </c>
      <c r="G62" s="58">
        <v>3874.9952822699997</v>
      </c>
      <c r="H62" s="58">
        <v>3868.7831350099996</v>
      </c>
      <c r="I62" s="58">
        <v>3674.0752671700002</v>
      </c>
      <c r="J62" s="58">
        <v>3570.9689207800002</v>
      </c>
      <c r="K62" s="58">
        <v>3485.00233329</v>
      </c>
      <c r="L62" s="58">
        <v>3430.0378081600002</v>
      </c>
      <c r="M62" s="58">
        <v>3394.7844691999999</v>
      </c>
      <c r="N62" s="58">
        <v>3387.5367161499998</v>
      </c>
      <c r="O62" s="58">
        <v>3352.66509425</v>
      </c>
      <c r="P62" s="58">
        <v>3185.6217229399999</v>
      </c>
      <c r="Q62" s="58">
        <v>3157.5841490100001</v>
      </c>
      <c r="R62" s="58">
        <v>3150.3224120499999</v>
      </c>
      <c r="S62" s="58">
        <v>3150.92947645</v>
      </c>
      <c r="T62" s="58">
        <v>3182.2811596299998</v>
      </c>
      <c r="U62" s="58">
        <v>3248.6282236299999</v>
      </c>
      <c r="V62" s="58">
        <v>3437.9719612099998</v>
      </c>
      <c r="W62" s="58">
        <v>3413.4454756699997</v>
      </c>
      <c r="X62" s="58">
        <v>3451.61313062</v>
      </c>
      <c r="Y62" s="58">
        <v>3526.1857617400001</v>
      </c>
    </row>
    <row r="63" spans="1:25" s="59" customFormat="1" ht="15.75" x14ac:dyDescent="0.3">
      <c r="A63" s="57" t="s">
        <v>150</v>
      </c>
      <c r="B63" s="58">
        <v>3543.2600465599999</v>
      </c>
      <c r="C63" s="58">
        <v>3629.91069728</v>
      </c>
      <c r="D63" s="58">
        <v>3801.0201845800002</v>
      </c>
      <c r="E63" s="58">
        <v>3869.7169487499996</v>
      </c>
      <c r="F63" s="58">
        <v>3874.3109883400002</v>
      </c>
      <c r="G63" s="58">
        <v>3868.1580672299997</v>
      </c>
      <c r="H63" s="58">
        <v>3713.52443511</v>
      </c>
      <c r="I63" s="58">
        <v>3656.7837241999996</v>
      </c>
      <c r="J63" s="58">
        <v>3553.7050925599997</v>
      </c>
      <c r="K63" s="58">
        <v>3476.0419885199999</v>
      </c>
      <c r="L63" s="58">
        <v>3432.3553733700001</v>
      </c>
      <c r="M63" s="58">
        <v>3400.9002324599996</v>
      </c>
      <c r="N63" s="58">
        <v>3394.1296756299998</v>
      </c>
      <c r="O63" s="58">
        <v>3400.8101486999999</v>
      </c>
      <c r="P63" s="58">
        <v>3403.6504937099999</v>
      </c>
      <c r="Q63" s="58">
        <v>3382.4660658900002</v>
      </c>
      <c r="R63" s="58">
        <v>3372.09193968</v>
      </c>
      <c r="S63" s="58">
        <v>3373.4322277599999</v>
      </c>
      <c r="T63" s="58">
        <v>3402.2915203499997</v>
      </c>
      <c r="U63" s="58">
        <v>3409.06400338</v>
      </c>
      <c r="V63" s="58">
        <v>3231.0675112499998</v>
      </c>
      <c r="W63" s="58">
        <v>3055.0296009599997</v>
      </c>
      <c r="X63" s="58">
        <v>3073.7574603599996</v>
      </c>
      <c r="Y63" s="58">
        <v>3118.0026059299998</v>
      </c>
    </row>
    <row r="64" spans="1:25" s="59" customFormat="1" ht="15.75" x14ac:dyDescent="0.3">
      <c r="A64" s="57" t="s">
        <v>151</v>
      </c>
      <c r="B64" s="58">
        <v>3184.43435697</v>
      </c>
      <c r="C64" s="58">
        <v>3391.5350308699999</v>
      </c>
      <c r="D64" s="58">
        <v>3712.3979228199996</v>
      </c>
      <c r="E64" s="58">
        <v>3818.1024169900002</v>
      </c>
      <c r="F64" s="58">
        <v>3858.1545801699999</v>
      </c>
      <c r="G64" s="58">
        <v>3902.9657524999998</v>
      </c>
      <c r="H64" s="58">
        <v>3751.8987874799996</v>
      </c>
      <c r="I64" s="58">
        <v>3643.26138636</v>
      </c>
      <c r="J64" s="58">
        <v>3583.8911812799997</v>
      </c>
      <c r="K64" s="58">
        <v>3541.5992414399998</v>
      </c>
      <c r="L64" s="58">
        <v>3522.2932623199999</v>
      </c>
      <c r="M64" s="58">
        <v>3520.2106797199999</v>
      </c>
      <c r="N64" s="58">
        <v>3522.4026179599996</v>
      </c>
      <c r="O64" s="58">
        <v>3514.6037100399999</v>
      </c>
      <c r="P64" s="58">
        <v>3522.8950667600002</v>
      </c>
      <c r="Q64" s="58">
        <v>3499.0620680699999</v>
      </c>
      <c r="R64" s="58">
        <v>3494.2602263399999</v>
      </c>
      <c r="S64" s="58">
        <v>3486.4469004100001</v>
      </c>
      <c r="T64" s="58">
        <v>3514.51161581</v>
      </c>
      <c r="U64" s="58">
        <v>3518.8626307699997</v>
      </c>
      <c r="V64" s="58">
        <v>3536.8931315999998</v>
      </c>
      <c r="W64" s="58">
        <v>3510.3316612299996</v>
      </c>
      <c r="X64" s="58">
        <v>3560.5582654700002</v>
      </c>
      <c r="Y64" s="58">
        <v>3641.5229010499997</v>
      </c>
    </row>
    <row r="65" spans="1:25" s="59" customFormat="1" ht="15.75" x14ac:dyDescent="0.3">
      <c r="A65" s="57" t="s">
        <v>152</v>
      </c>
      <c r="B65" s="58">
        <v>3584.4221551099999</v>
      </c>
      <c r="C65" s="58">
        <v>3620.7081408099998</v>
      </c>
      <c r="D65" s="58">
        <v>3786.8290389099998</v>
      </c>
      <c r="E65" s="58">
        <v>3891.6242451999997</v>
      </c>
      <c r="F65" s="58">
        <v>3900.9372697499998</v>
      </c>
      <c r="G65" s="58">
        <v>3910.8572083600002</v>
      </c>
      <c r="H65" s="58">
        <v>3707.2494648399997</v>
      </c>
      <c r="I65" s="58">
        <v>3630.4353202900002</v>
      </c>
      <c r="J65" s="58">
        <v>3537.5026994899999</v>
      </c>
      <c r="K65" s="58">
        <v>3480.3550815199997</v>
      </c>
      <c r="L65" s="58">
        <v>3468.23385573</v>
      </c>
      <c r="M65" s="58">
        <v>3453.2276681100002</v>
      </c>
      <c r="N65" s="58">
        <v>3455.5534152999999</v>
      </c>
      <c r="O65" s="58">
        <v>3454.0964027599998</v>
      </c>
      <c r="P65" s="58">
        <v>3453.0605344599999</v>
      </c>
      <c r="Q65" s="58">
        <v>3430.74794505</v>
      </c>
      <c r="R65" s="58">
        <v>3434.5630857899996</v>
      </c>
      <c r="S65" s="58">
        <v>3437.6279778999997</v>
      </c>
      <c r="T65" s="58">
        <v>3459.2391045699997</v>
      </c>
      <c r="U65" s="58">
        <v>3483.5242687499999</v>
      </c>
      <c r="V65" s="58">
        <v>3484.7981122299998</v>
      </c>
      <c r="W65" s="58">
        <v>3465.9404759600002</v>
      </c>
      <c r="X65" s="58">
        <v>3501.1961140100002</v>
      </c>
      <c r="Y65" s="58">
        <v>3574.2614169999997</v>
      </c>
    </row>
    <row r="66" spans="1:25" s="59" customFormat="1" ht="15.75" x14ac:dyDescent="0.3">
      <c r="A66" s="57" t="s">
        <v>153</v>
      </c>
      <c r="B66" s="58">
        <v>3683.1812005499996</v>
      </c>
      <c r="C66" s="58">
        <v>3723.5858754399997</v>
      </c>
      <c r="D66" s="58">
        <v>3819.8399764599999</v>
      </c>
      <c r="E66" s="58">
        <v>3856.9617142699999</v>
      </c>
      <c r="F66" s="58">
        <v>3853.1337661099997</v>
      </c>
      <c r="G66" s="58">
        <v>3845.1116304500001</v>
      </c>
      <c r="H66" s="58">
        <v>3730.1513767099996</v>
      </c>
      <c r="I66" s="58">
        <v>3638.89714955</v>
      </c>
      <c r="J66" s="58">
        <v>3557.3682873799999</v>
      </c>
      <c r="K66" s="58">
        <v>3486.4971985799998</v>
      </c>
      <c r="L66" s="58">
        <v>3458.2171389499999</v>
      </c>
      <c r="M66" s="58">
        <v>3453.4454950899999</v>
      </c>
      <c r="N66" s="58">
        <v>3447.6087248699996</v>
      </c>
      <c r="O66" s="58">
        <v>3452.4752523500001</v>
      </c>
      <c r="P66" s="58">
        <v>3442.8262789</v>
      </c>
      <c r="Q66" s="58">
        <v>3444.9226974399999</v>
      </c>
      <c r="R66" s="58">
        <v>3457.6004264399999</v>
      </c>
      <c r="S66" s="58">
        <v>3464.6505446299998</v>
      </c>
      <c r="T66" s="58">
        <v>3498.84992289</v>
      </c>
      <c r="U66" s="58">
        <v>3497.5058826699997</v>
      </c>
      <c r="V66" s="58">
        <v>3509.4700888299999</v>
      </c>
      <c r="W66" s="58">
        <v>3497.0676601099999</v>
      </c>
      <c r="X66" s="58">
        <v>3537.5660243000002</v>
      </c>
      <c r="Y66" s="58">
        <v>3623.5287797000001</v>
      </c>
    </row>
    <row r="67" spans="1:25" s="59" customFormat="1" ht="15.75" x14ac:dyDescent="0.3">
      <c r="A67" s="57" t="s">
        <v>154</v>
      </c>
      <c r="B67" s="58">
        <v>3623.4832732</v>
      </c>
      <c r="C67" s="58">
        <v>3715.6621623599999</v>
      </c>
      <c r="D67" s="58">
        <v>3830.0145558699996</v>
      </c>
      <c r="E67" s="58">
        <v>3838.1507286899996</v>
      </c>
      <c r="F67" s="58">
        <v>3832.3545789399996</v>
      </c>
      <c r="G67" s="58">
        <v>3846.4502865300001</v>
      </c>
      <c r="H67" s="58">
        <v>3652.7521775300002</v>
      </c>
      <c r="I67" s="58">
        <v>3566.21968754</v>
      </c>
      <c r="J67" s="58">
        <v>3455.45511687</v>
      </c>
      <c r="K67" s="58">
        <v>3415.6271159299999</v>
      </c>
      <c r="L67" s="58">
        <v>3378.1165794999997</v>
      </c>
      <c r="M67" s="58">
        <v>3357.68558295</v>
      </c>
      <c r="N67" s="58">
        <v>3349.5738430199999</v>
      </c>
      <c r="O67" s="58">
        <v>3355.5115141299998</v>
      </c>
      <c r="P67" s="58">
        <v>3368.3078800399999</v>
      </c>
      <c r="Q67" s="58">
        <v>3371.0718115299996</v>
      </c>
      <c r="R67" s="58">
        <v>3372.2005183699998</v>
      </c>
      <c r="S67" s="58">
        <v>3376.96855835</v>
      </c>
      <c r="T67" s="58">
        <v>3376.9348640799999</v>
      </c>
      <c r="U67" s="58">
        <v>3398.4199924799996</v>
      </c>
      <c r="V67" s="58">
        <v>3402.2350594499999</v>
      </c>
      <c r="W67" s="58">
        <v>3408.5311341799998</v>
      </c>
      <c r="X67" s="58">
        <v>3486.8834616899999</v>
      </c>
      <c r="Y67" s="58">
        <v>3578.5786674000001</v>
      </c>
    </row>
    <row r="68" spans="1:25" s="59" customFormat="1" ht="15.75" x14ac:dyDescent="0.3">
      <c r="A68" s="57" t="s">
        <v>155</v>
      </c>
      <c r="B68" s="58">
        <v>3611.0787006199998</v>
      </c>
      <c r="C68" s="58">
        <v>3703.6901849999999</v>
      </c>
      <c r="D68" s="58">
        <v>3811.4179956799999</v>
      </c>
      <c r="E68" s="58">
        <v>3811.6594195099997</v>
      </c>
      <c r="F68" s="58">
        <v>3831.44510365</v>
      </c>
      <c r="G68" s="58">
        <v>3838.8212461399999</v>
      </c>
      <c r="H68" s="58">
        <v>3685.9833582800002</v>
      </c>
      <c r="I68" s="58">
        <v>3585.2438678799999</v>
      </c>
      <c r="J68" s="58">
        <v>3471.2150695</v>
      </c>
      <c r="K68" s="58">
        <v>3397.2026129599999</v>
      </c>
      <c r="L68" s="58">
        <v>3351.67891315</v>
      </c>
      <c r="M68" s="58">
        <v>3349.3201425999996</v>
      </c>
      <c r="N68" s="58">
        <v>3352.7396323599996</v>
      </c>
      <c r="O68" s="58">
        <v>3350.7119199099998</v>
      </c>
      <c r="P68" s="58">
        <v>3335.1023778700001</v>
      </c>
      <c r="Q68" s="58">
        <v>3342.0816134500001</v>
      </c>
      <c r="R68" s="58">
        <v>3355.7739055599995</v>
      </c>
      <c r="S68" s="58">
        <v>3361.9570481199999</v>
      </c>
      <c r="T68" s="58">
        <v>3360.4777742799997</v>
      </c>
      <c r="U68" s="58">
        <v>3367.2887973699999</v>
      </c>
      <c r="V68" s="58">
        <v>3359.7716392499997</v>
      </c>
      <c r="W68" s="58">
        <v>3331.13400078</v>
      </c>
      <c r="X68" s="58">
        <v>3400.5828084799996</v>
      </c>
      <c r="Y68" s="58">
        <v>3567.4761153499999</v>
      </c>
    </row>
    <row r="69" spans="1:25" s="59" customFormat="1" ht="15.75" x14ac:dyDescent="0.3">
      <c r="A69" s="57" t="s">
        <v>156</v>
      </c>
      <c r="B69" s="58">
        <v>3554.1230275899998</v>
      </c>
      <c r="C69" s="58">
        <v>3619.5700025899996</v>
      </c>
      <c r="D69" s="58">
        <v>3713.3132125100001</v>
      </c>
      <c r="E69" s="58">
        <v>3702.1040070199997</v>
      </c>
      <c r="F69" s="58">
        <v>3694.4739161099997</v>
      </c>
      <c r="G69" s="58">
        <v>3690.14164906</v>
      </c>
      <c r="H69" s="58">
        <v>3631.8654516899996</v>
      </c>
      <c r="I69" s="58">
        <v>3587.1137784499997</v>
      </c>
      <c r="J69" s="58">
        <v>3461.2550159599996</v>
      </c>
      <c r="K69" s="58">
        <v>3389.0376140600001</v>
      </c>
      <c r="L69" s="58">
        <v>3327.8715450999998</v>
      </c>
      <c r="M69" s="58">
        <v>3312.5176875999996</v>
      </c>
      <c r="N69" s="58">
        <v>3305.2976230599998</v>
      </c>
      <c r="O69" s="58">
        <v>3312.8860071499998</v>
      </c>
      <c r="P69" s="58">
        <v>3310.8703250799999</v>
      </c>
      <c r="Q69" s="58">
        <v>3316.6151178800001</v>
      </c>
      <c r="R69" s="58">
        <v>3311.767014</v>
      </c>
      <c r="S69" s="58">
        <v>3311.1593722600001</v>
      </c>
      <c r="T69" s="58">
        <v>3313.9197309499996</v>
      </c>
      <c r="U69" s="58">
        <v>3319.5552160999996</v>
      </c>
      <c r="V69" s="58">
        <v>3338.88710855</v>
      </c>
      <c r="W69" s="58">
        <v>3312.3596848099996</v>
      </c>
      <c r="X69" s="58">
        <v>3359.7147319799997</v>
      </c>
      <c r="Y69" s="58">
        <v>3448.2390926600001</v>
      </c>
    </row>
    <row r="70" spans="1:25" s="59" customFormat="1" ht="15.75" x14ac:dyDescent="0.3">
      <c r="A70" s="57" t="s">
        <v>157</v>
      </c>
      <c r="B70" s="58">
        <v>3713.2646359199998</v>
      </c>
      <c r="C70" s="58">
        <v>3759.3593889099998</v>
      </c>
      <c r="D70" s="58">
        <v>3870.2783460800001</v>
      </c>
      <c r="E70" s="58">
        <v>3895.7161095599999</v>
      </c>
      <c r="F70" s="58">
        <v>3898.3138464200001</v>
      </c>
      <c r="G70" s="58">
        <v>3888.26615911</v>
      </c>
      <c r="H70" s="58">
        <v>3796.31191425</v>
      </c>
      <c r="I70" s="58">
        <v>3752.9342589600001</v>
      </c>
      <c r="J70" s="58">
        <v>3668.0898253300002</v>
      </c>
      <c r="K70" s="58">
        <v>3580.2723397</v>
      </c>
      <c r="L70" s="58">
        <v>3512.6250558399997</v>
      </c>
      <c r="M70" s="58">
        <v>3496.5619723599998</v>
      </c>
      <c r="N70" s="58">
        <v>3483.8509041399998</v>
      </c>
      <c r="O70" s="58">
        <v>3490.01383661</v>
      </c>
      <c r="P70" s="58">
        <v>3496.3172178699997</v>
      </c>
      <c r="Q70" s="58">
        <v>3497.1211917299997</v>
      </c>
      <c r="R70" s="58">
        <v>3486.2320108499998</v>
      </c>
      <c r="S70" s="58">
        <v>3480.9185502999999</v>
      </c>
      <c r="T70" s="58">
        <v>3480.19748385</v>
      </c>
      <c r="U70" s="58">
        <v>3495.9758425299997</v>
      </c>
      <c r="V70" s="58">
        <v>3500.9845683499998</v>
      </c>
      <c r="W70" s="58">
        <v>3471.9081173699997</v>
      </c>
      <c r="X70" s="58">
        <v>3508.7256606800001</v>
      </c>
      <c r="Y70" s="58">
        <v>3621.4436683899999</v>
      </c>
    </row>
    <row r="71" spans="1:25" s="59" customFormat="1" ht="15.75" x14ac:dyDescent="0.3">
      <c r="A71" s="57" t="s">
        <v>158</v>
      </c>
      <c r="B71" s="58">
        <v>3679.1840764600001</v>
      </c>
      <c r="C71" s="58">
        <v>3816.1615621000001</v>
      </c>
      <c r="D71" s="58">
        <v>3872.4572037500002</v>
      </c>
      <c r="E71" s="58">
        <v>3924.3100641199999</v>
      </c>
      <c r="F71" s="58">
        <v>3932.8767777899998</v>
      </c>
      <c r="G71" s="58">
        <v>4061.8519817699998</v>
      </c>
      <c r="H71" s="58">
        <v>3970.0336214299996</v>
      </c>
      <c r="I71" s="58">
        <v>3849.35714431</v>
      </c>
      <c r="J71" s="58">
        <v>3737.32169995</v>
      </c>
      <c r="K71" s="58">
        <v>3659.5387713399996</v>
      </c>
      <c r="L71" s="58">
        <v>3621.40522646</v>
      </c>
      <c r="M71" s="58">
        <v>3606.9163313700001</v>
      </c>
      <c r="N71" s="58">
        <v>3601.7191083999996</v>
      </c>
      <c r="O71" s="58">
        <v>3609.1179035499999</v>
      </c>
      <c r="P71" s="58">
        <v>3615.4565345499996</v>
      </c>
      <c r="Q71" s="58">
        <v>3616.37971036</v>
      </c>
      <c r="R71" s="58">
        <v>3619.0862372800002</v>
      </c>
      <c r="S71" s="58">
        <v>3621.4667240499998</v>
      </c>
      <c r="T71" s="58">
        <v>3616.3838027000002</v>
      </c>
      <c r="U71" s="58">
        <v>3626.7163386900002</v>
      </c>
      <c r="V71" s="58">
        <v>3630.5495056199998</v>
      </c>
      <c r="W71" s="58">
        <v>3590.0992187299998</v>
      </c>
      <c r="X71" s="58">
        <v>3642.0382050899998</v>
      </c>
      <c r="Y71" s="58">
        <v>3747.0500789099997</v>
      </c>
    </row>
    <row r="72" spans="1:25" s="59" customFormat="1" ht="15.75" x14ac:dyDescent="0.3">
      <c r="A72" s="57" t="s">
        <v>159</v>
      </c>
      <c r="B72" s="58">
        <v>3638.9863370100002</v>
      </c>
      <c r="C72" s="58">
        <v>3710.66793555</v>
      </c>
      <c r="D72" s="58">
        <v>3847.2963204099997</v>
      </c>
      <c r="E72" s="58">
        <v>3918.0943098500002</v>
      </c>
      <c r="F72" s="58">
        <v>3911.16302735</v>
      </c>
      <c r="G72" s="58">
        <v>3833.2305374199996</v>
      </c>
      <c r="H72" s="58">
        <v>3719.2231619200002</v>
      </c>
      <c r="I72" s="58">
        <v>3639.1578633700001</v>
      </c>
      <c r="J72" s="58">
        <v>3551.8604149100001</v>
      </c>
      <c r="K72" s="58">
        <v>3479.6486312999996</v>
      </c>
      <c r="L72" s="58">
        <v>3475.6988998500001</v>
      </c>
      <c r="M72" s="58">
        <v>3488.7531784599996</v>
      </c>
      <c r="N72" s="58">
        <v>3482.5043391299996</v>
      </c>
      <c r="O72" s="58">
        <v>3480.7867933299999</v>
      </c>
      <c r="P72" s="58">
        <v>3477.3805235599998</v>
      </c>
      <c r="Q72" s="58">
        <v>3459.8302261199997</v>
      </c>
      <c r="R72" s="58">
        <v>3458.3922512299996</v>
      </c>
      <c r="S72" s="58">
        <v>3454.47566263</v>
      </c>
      <c r="T72" s="58">
        <v>3488.9310843499998</v>
      </c>
      <c r="U72" s="58">
        <v>3480.8047006799998</v>
      </c>
      <c r="V72" s="58">
        <v>3454.6655816000002</v>
      </c>
      <c r="W72" s="58">
        <v>3419.0480668999999</v>
      </c>
      <c r="X72" s="58">
        <v>3463.7635807199999</v>
      </c>
      <c r="Y72" s="58">
        <v>3553.7613302299997</v>
      </c>
    </row>
    <row r="73" spans="1:25" s="59" customFormat="1" ht="15.75" x14ac:dyDescent="0.3">
      <c r="A73" s="57" t="s">
        <v>160</v>
      </c>
      <c r="B73" s="58">
        <v>3527.2821909499999</v>
      </c>
      <c r="C73" s="58">
        <v>3606.0087820399999</v>
      </c>
      <c r="D73" s="58">
        <v>3723.1382921599998</v>
      </c>
      <c r="E73" s="58">
        <v>3743.9563006199996</v>
      </c>
      <c r="F73" s="58">
        <v>3751.21076971</v>
      </c>
      <c r="G73" s="58">
        <v>3735.46875034</v>
      </c>
      <c r="H73" s="58">
        <v>3639.6758041499997</v>
      </c>
      <c r="I73" s="58">
        <v>3540.1578448599998</v>
      </c>
      <c r="J73" s="58">
        <v>3442.0339437100001</v>
      </c>
      <c r="K73" s="58">
        <v>3352.7963923299999</v>
      </c>
      <c r="L73" s="58">
        <v>3325.10186802</v>
      </c>
      <c r="M73" s="58">
        <v>3331.34510314</v>
      </c>
      <c r="N73" s="58">
        <v>3319.7509022899999</v>
      </c>
      <c r="O73" s="58">
        <v>3319.8813424099999</v>
      </c>
      <c r="P73" s="58">
        <v>3294.7235237999998</v>
      </c>
      <c r="Q73" s="58">
        <v>3268.6951467600002</v>
      </c>
      <c r="R73" s="58">
        <v>3279.1272780999998</v>
      </c>
      <c r="S73" s="58">
        <v>3283.3406477999997</v>
      </c>
      <c r="T73" s="58">
        <v>3313.97847181</v>
      </c>
      <c r="U73" s="58">
        <v>3321.9241039199997</v>
      </c>
      <c r="V73" s="58">
        <v>3333.61244506</v>
      </c>
      <c r="W73" s="58">
        <v>3313.0113213999998</v>
      </c>
      <c r="X73" s="58">
        <v>3346.9298187300001</v>
      </c>
      <c r="Y73" s="58">
        <v>3453.2072059499997</v>
      </c>
    </row>
    <row r="74" spans="1:25" s="59" customFormat="1" ht="15.75" x14ac:dyDescent="0.3">
      <c r="A74" s="57" t="s">
        <v>161</v>
      </c>
      <c r="B74" s="58">
        <v>3677.3003305599996</v>
      </c>
      <c r="C74" s="58">
        <v>3736.5946572799999</v>
      </c>
      <c r="D74" s="58">
        <v>3882.1895865699998</v>
      </c>
      <c r="E74" s="58">
        <v>3944.2578324400001</v>
      </c>
      <c r="F74" s="58">
        <v>3957.9863016499999</v>
      </c>
      <c r="G74" s="58">
        <v>3948.8711924999998</v>
      </c>
      <c r="H74" s="58">
        <v>3762.4264101099998</v>
      </c>
      <c r="I74" s="58">
        <v>3669.7151181600002</v>
      </c>
      <c r="J74" s="58">
        <v>3572.0234860599999</v>
      </c>
      <c r="K74" s="58">
        <v>3488.3721433800001</v>
      </c>
      <c r="L74" s="58">
        <v>3440.4372479799999</v>
      </c>
      <c r="M74" s="58">
        <v>3443.0492722399999</v>
      </c>
      <c r="N74" s="58">
        <v>3440.9714804199998</v>
      </c>
      <c r="O74" s="58">
        <v>3443.5391718000001</v>
      </c>
      <c r="P74" s="58">
        <v>3442.1412719700002</v>
      </c>
      <c r="Q74" s="58">
        <v>3413.94412663</v>
      </c>
      <c r="R74" s="58">
        <v>3422.9260232199999</v>
      </c>
      <c r="S74" s="58">
        <v>3426.55702273</v>
      </c>
      <c r="T74" s="58">
        <v>3462.8778285099997</v>
      </c>
      <c r="U74" s="58">
        <v>3479.6761436999996</v>
      </c>
      <c r="V74" s="58">
        <v>3485.6432684599999</v>
      </c>
      <c r="W74" s="58">
        <v>3451.3863230999996</v>
      </c>
      <c r="X74" s="58">
        <v>3505.16728504</v>
      </c>
      <c r="Y74" s="58">
        <v>3616.2967238000001</v>
      </c>
    </row>
    <row r="75" spans="1:25" s="59" customFormat="1" ht="15.75" x14ac:dyDescent="0.3">
      <c r="A75" s="57" t="s">
        <v>162</v>
      </c>
      <c r="B75" s="58">
        <v>3707.85692019</v>
      </c>
      <c r="C75" s="58">
        <v>3771.76881632</v>
      </c>
      <c r="D75" s="58">
        <v>3917.3174703</v>
      </c>
      <c r="E75" s="58">
        <v>3997.6943417900002</v>
      </c>
      <c r="F75" s="58">
        <v>4000.7201579900002</v>
      </c>
      <c r="G75" s="58">
        <v>4005.1744507899998</v>
      </c>
      <c r="H75" s="58">
        <v>3815.25439805</v>
      </c>
      <c r="I75" s="58">
        <v>3718.46120501</v>
      </c>
      <c r="J75" s="58">
        <v>3616.2708008899999</v>
      </c>
      <c r="K75" s="58">
        <v>3537.1183865100002</v>
      </c>
      <c r="L75" s="58">
        <v>3489.39214606</v>
      </c>
      <c r="M75" s="58">
        <v>3483.6519352799996</v>
      </c>
      <c r="N75" s="58">
        <v>3487.2306444999999</v>
      </c>
      <c r="O75" s="58">
        <v>3490.0686845499999</v>
      </c>
      <c r="P75" s="58">
        <v>3471.2381062999998</v>
      </c>
      <c r="Q75" s="58">
        <v>3479.4552533799997</v>
      </c>
      <c r="R75" s="58">
        <v>3485.5019395700001</v>
      </c>
      <c r="S75" s="58">
        <v>3488.4991038899998</v>
      </c>
      <c r="T75" s="58">
        <v>3496.4394043100001</v>
      </c>
      <c r="U75" s="58">
        <v>3514.9598002799999</v>
      </c>
      <c r="V75" s="58">
        <v>3523.9811246600002</v>
      </c>
      <c r="W75" s="58">
        <v>3502.2378832499999</v>
      </c>
      <c r="X75" s="58">
        <v>3545.3191919599999</v>
      </c>
      <c r="Y75" s="58">
        <v>3741.8158239899999</v>
      </c>
    </row>
    <row r="76" spans="1:25" s="59" customFormat="1" ht="15.75" x14ac:dyDescent="0.3">
      <c r="A76" s="57" t="s">
        <v>163</v>
      </c>
      <c r="B76" s="58">
        <v>3698.7470340299997</v>
      </c>
      <c r="C76" s="58">
        <v>3720.2545461999998</v>
      </c>
      <c r="D76" s="58">
        <v>3884.32367359</v>
      </c>
      <c r="E76" s="58">
        <v>3887.2562433799999</v>
      </c>
      <c r="F76" s="58">
        <v>3904.9767738099999</v>
      </c>
      <c r="G76" s="58">
        <v>3861.6075695599998</v>
      </c>
      <c r="H76" s="58">
        <v>3801.0374287599998</v>
      </c>
      <c r="I76" s="58">
        <v>3615.2227099499996</v>
      </c>
      <c r="J76" s="58">
        <v>3511.5901298899998</v>
      </c>
      <c r="K76" s="58">
        <v>3419.0168774200001</v>
      </c>
      <c r="L76" s="58">
        <v>3362.2804363799996</v>
      </c>
      <c r="M76" s="58">
        <v>3366.1613907000001</v>
      </c>
      <c r="N76" s="58">
        <v>3375.2383088799997</v>
      </c>
      <c r="O76" s="58">
        <v>3381.6828825499997</v>
      </c>
      <c r="P76" s="58">
        <v>3387.2141611799998</v>
      </c>
      <c r="Q76" s="58">
        <v>3385.4766400899998</v>
      </c>
      <c r="R76" s="58">
        <v>3377.9445771199998</v>
      </c>
      <c r="S76" s="58">
        <v>3379.22052738</v>
      </c>
      <c r="T76" s="58">
        <v>3386.8481801299999</v>
      </c>
      <c r="U76" s="58">
        <v>3409.8238824099999</v>
      </c>
      <c r="V76" s="58">
        <v>3393.8010232699999</v>
      </c>
      <c r="W76" s="58">
        <v>3424.8414472200002</v>
      </c>
      <c r="X76" s="58">
        <v>3489.6247593500002</v>
      </c>
      <c r="Y76" s="58">
        <v>3587.5028291299996</v>
      </c>
    </row>
    <row r="77" spans="1:25" s="59" customFormat="1" ht="15.75" x14ac:dyDescent="0.3">
      <c r="A77" s="57" t="s">
        <v>164</v>
      </c>
      <c r="B77" s="58">
        <v>3684.85069965</v>
      </c>
      <c r="C77" s="58">
        <v>3805.2307484900002</v>
      </c>
      <c r="D77" s="58">
        <v>3825.8203006499998</v>
      </c>
      <c r="E77" s="58">
        <v>3891.0826299299997</v>
      </c>
      <c r="F77" s="58">
        <v>3904.3488924499998</v>
      </c>
      <c r="G77" s="58">
        <v>3896.9318686500001</v>
      </c>
      <c r="H77" s="58">
        <v>3879.3707368099999</v>
      </c>
      <c r="I77" s="58">
        <v>3720.2344600699998</v>
      </c>
      <c r="J77" s="58">
        <v>3623.0460669699996</v>
      </c>
      <c r="K77" s="58">
        <v>3409.3094774399997</v>
      </c>
      <c r="L77" s="58">
        <v>3386.0088652999998</v>
      </c>
      <c r="M77" s="58">
        <v>3416.22917319</v>
      </c>
      <c r="N77" s="58">
        <v>3455.9663320099999</v>
      </c>
      <c r="O77" s="58">
        <v>3474.1029978199999</v>
      </c>
      <c r="P77" s="58">
        <v>3499.8237155299998</v>
      </c>
      <c r="Q77" s="58">
        <v>3504.0925181699999</v>
      </c>
      <c r="R77" s="58">
        <v>3494.5271974699999</v>
      </c>
      <c r="S77" s="58">
        <v>3493.6157721</v>
      </c>
      <c r="T77" s="58">
        <v>3483.5274167099997</v>
      </c>
      <c r="U77" s="58">
        <v>3488.26767397</v>
      </c>
      <c r="V77" s="58">
        <v>3482.7209714399996</v>
      </c>
      <c r="W77" s="58">
        <v>3457.3760459300001</v>
      </c>
      <c r="X77" s="58">
        <v>3523.4249674599996</v>
      </c>
      <c r="Y77" s="58">
        <v>3622.7703019599999</v>
      </c>
    </row>
    <row r="78" spans="1:25" s="59" customFormat="1" ht="15.75" x14ac:dyDescent="0.3">
      <c r="A78" s="57" t="s">
        <v>165</v>
      </c>
      <c r="B78" s="58">
        <v>3664.3303374899997</v>
      </c>
      <c r="C78" s="58">
        <v>3742.09816804</v>
      </c>
      <c r="D78" s="58">
        <v>3886.7649750099999</v>
      </c>
      <c r="E78" s="58">
        <v>3919.0598442800001</v>
      </c>
      <c r="F78" s="58">
        <v>3919.8777576100001</v>
      </c>
      <c r="G78" s="58">
        <v>3930.8111688299996</v>
      </c>
      <c r="H78" s="58">
        <v>3961.8538395199998</v>
      </c>
      <c r="I78" s="58">
        <v>3680.8189955999997</v>
      </c>
      <c r="J78" s="58">
        <v>3602.39932374</v>
      </c>
      <c r="K78" s="58">
        <v>3583.3994459799997</v>
      </c>
      <c r="L78" s="58">
        <v>3539.7689868699999</v>
      </c>
      <c r="M78" s="58">
        <v>3529.7625090900001</v>
      </c>
      <c r="N78" s="58">
        <v>3518.8128316399998</v>
      </c>
      <c r="O78" s="58">
        <v>3513.3901315799999</v>
      </c>
      <c r="P78" s="58">
        <v>3519.2063844200002</v>
      </c>
      <c r="Q78" s="58">
        <v>3487.1502629500001</v>
      </c>
      <c r="R78" s="58">
        <v>3493.6173681999999</v>
      </c>
      <c r="S78" s="58">
        <v>3510.4092696600001</v>
      </c>
      <c r="T78" s="58">
        <v>3539.74100903</v>
      </c>
      <c r="U78" s="58">
        <v>3571.23746828</v>
      </c>
      <c r="V78" s="58">
        <v>3568.3102990099997</v>
      </c>
      <c r="W78" s="58">
        <v>3531.0078304899998</v>
      </c>
      <c r="X78" s="58">
        <v>3604.1832436499999</v>
      </c>
      <c r="Y78" s="58">
        <v>3735.0737407099996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3867.2579605800001</v>
      </c>
      <c r="C82" s="56">
        <v>3949.8753484700001</v>
      </c>
      <c r="D82" s="56">
        <v>3981.0149355000003</v>
      </c>
      <c r="E82" s="56">
        <v>3978.3141221300002</v>
      </c>
      <c r="F82" s="56">
        <v>3980.3667234499999</v>
      </c>
      <c r="G82" s="56">
        <v>3981.9300232099999</v>
      </c>
      <c r="H82" s="56">
        <v>3987.1312187100002</v>
      </c>
      <c r="I82" s="56">
        <v>3885.1800973600002</v>
      </c>
      <c r="J82" s="56">
        <v>3766.0232606099999</v>
      </c>
      <c r="K82" s="56">
        <v>3696.1954719</v>
      </c>
      <c r="L82" s="56">
        <v>3651.6348641200002</v>
      </c>
      <c r="M82" s="56">
        <v>3626.7555322999997</v>
      </c>
      <c r="N82" s="56">
        <v>3615.9163976899999</v>
      </c>
      <c r="O82" s="56">
        <v>3627.2864317100002</v>
      </c>
      <c r="P82" s="56">
        <v>3636.26540054</v>
      </c>
      <c r="Q82" s="56">
        <v>3634.4050673900001</v>
      </c>
      <c r="R82" s="56">
        <v>3622.01739924</v>
      </c>
      <c r="S82" s="56">
        <v>3624.3175155399999</v>
      </c>
      <c r="T82" s="56">
        <v>3633.0804506700001</v>
      </c>
      <c r="U82" s="56">
        <v>3648.4888166400001</v>
      </c>
      <c r="V82" s="56">
        <v>3658.0426508999999</v>
      </c>
      <c r="W82" s="56">
        <v>3634.8380006500001</v>
      </c>
      <c r="X82" s="56">
        <v>3680.1695388200001</v>
      </c>
      <c r="Y82" s="56">
        <v>3749.8103671199997</v>
      </c>
    </row>
    <row r="83" spans="1:25" s="59" customFormat="1" ht="15.75" x14ac:dyDescent="0.3">
      <c r="A83" s="57" t="s">
        <v>136</v>
      </c>
      <c r="B83" s="58">
        <v>3646.6507935999998</v>
      </c>
      <c r="C83" s="58">
        <v>3712.4441772800001</v>
      </c>
      <c r="D83" s="58">
        <v>3767.2952589199999</v>
      </c>
      <c r="E83" s="58">
        <v>3799.9271783900003</v>
      </c>
      <c r="F83" s="58">
        <v>3791.7298568599999</v>
      </c>
      <c r="G83" s="58">
        <v>3765.09701137</v>
      </c>
      <c r="H83" s="58">
        <v>3794.6234750599997</v>
      </c>
      <c r="I83" s="58">
        <v>3783.7845665300001</v>
      </c>
      <c r="J83" s="58">
        <v>3686.05455846</v>
      </c>
      <c r="K83" s="58">
        <v>3626.8806178300001</v>
      </c>
      <c r="L83" s="58">
        <v>3571.4599078800002</v>
      </c>
      <c r="M83" s="58">
        <v>3544.08975925</v>
      </c>
      <c r="N83" s="58">
        <v>3528.8237736299998</v>
      </c>
      <c r="O83" s="58">
        <v>3530.84817651</v>
      </c>
      <c r="P83" s="58">
        <v>3547.1666472899997</v>
      </c>
      <c r="Q83" s="58">
        <v>3544.9101262700001</v>
      </c>
      <c r="R83" s="58">
        <v>3543.7810689500002</v>
      </c>
      <c r="S83" s="58">
        <v>3548.7212498399999</v>
      </c>
      <c r="T83" s="58">
        <v>3539.0899479</v>
      </c>
      <c r="U83" s="58">
        <v>3546.2019050099998</v>
      </c>
      <c r="V83" s="58">
        <v>3549.8247681499997</v>
      </c>
      <c r="W83" s="58">
        <v>3531.4373401499997</v>
      </c>
      <c r="X83" s="58">
        <v>3562.6157065899997</v>
      </c>
      <c r="Y83" s="58">
        <v>3651.4467492399999</v>
      </c>
    </row>
    <row r="84" spans="1:25" s="59" customFormat="1" ht="15.75" x14ac:dyDescent="0.3">
      <c r="A84" s="57" t="s">
        <v>137</v>
      </c>
      <c r="B84" s="58">
        <v>3768.9106811199999</v>
      </c>
      <c r="C84" s="58">
        <v>3834.9990283699999</v>
      </c>
      <c r="D84" s="58">
        <v>3869.8933303499998</v>
      </c>
      <c r="E84" s="58">
        <v>3895.6510033100003</v>
      </c>
      <c r="F84" s="58">
        <v>3899.52565779</v>
      </c>
      <c r="G84" s="58">
        <v>3886.24232652</v>
      </c>
      <c r="H84" s="58">
        <v>3806.4783356299999</v>
      </c>
      <c r="I84" s="58">
        <v>3698.32190115</v>
      </c>
      <c r="J84" s="58">
        <v>3611.4849850000001</v>
      </c>
      <c r="K84" s="58">
        <v>3541.3524182399997</v>
      </c>
      <c r="L84" s="58">
        <v>3565.4302932400001</v>
      </c>
      <c r="M84" s="58">
        <v>3549.10168828</v>
      </c>
      <c r="N84" s="58">
        <v>3552.7369069199999</v>
      </c>
      <c r="O84" s="58">
        <v>3543.2838604200001</v>
      </c>
      <c r="P84" s="58">
        <v>3549.57486668</v>
      </c>
      <c r="Q84" s="58">
        <v>3566.87228504</v>
      </c>
      <c r="R84" s="58">
        <v>3576.0520584200003</v>
      </c>
      <c r="S84" s="58">
        <v>3579.4301302200001</v>
      </c>
      <c r="T84" s="58">
        <v>3594.81985179</v>
      </c>
      <c r="U84" s="58">
        <v>3607.7099385000001</v>
      </c>
      <c r="V84" s="58">
        <v>3603.4966033199998</v>
      </c>
      <c r="W84" s="58">
        <v>3603.2338571800001</v>
      </c>
      <c r="X84" s="58">
        <v>3631.8891120400003</v>
      </c>
      <c r="Y84" s="58">
        <v>3709.0733021000001</v>
      </c>
    </row>
    <row r="85" spans="1:25" s="59" customFormat="1" ht="15.75" x14ac:dyDescent="0.3">
      <c r="A85" s="57" t="s">
        <v>138</v>
      </c>
      <c r="B85" s="58">
        <v>3859.45816719</v>
      </c>
      <c r="C85" s="58">
        <v>3924.6803816800002</v>
      </c>
      <c r="D85" s="58">
        <v>3936.1051244800001</v>
      </c>
      <c r="E85" s="58">
        <v>3951.4037163600001</v>
      </c>
      <c r="F85" s="58">
        <v>3942.7284087799999</v>
      </c>
      <c r="G85" s="58">
        <v>3890.5356759599999</v>
      </c>
      <c r="H85" s="58">
        <v>3859.7969334300001</v>
      </c>
      <c r="I85" s="58">
        <v>3761.2366553299998</v>
      </c>
      <c r="J85" s="58">
        <v>3674.8826960000001</v>
      </c>
      <c r="K85" s="58">
        <v>3658.0420188799999</v>
      </c>
      <c r="L85" s="58">
        <v>3638.5014035100003</v>
      </c>
      <c r="M85" s="58">
        <v>3630.55342432</v>
      </c>
      <c r="N85" s="58">
        <v>3645.10911571</v>
      </c>
      <c r="O85" s="58">
        <v>3645.55108311</v>
      </c>
      <c r="P85" s="58">
        <v>3645.79568019</v>
      </c>
      <c r="Q85" s="58">
        <v>3644.7667015500001</v>
      </c>
      <c r="R85" s="58">
        <v>3649.36424317</v>
      </c>
      <c r="S85" s="58">
        <v>3654.94245241</v>
      </c>
      <c r="T85" s="58">
        <v>3648.1346213900001</v>
      </c>
      <c r="U85" s="58">
        <v>3643.36826397</v>
      </c>
      <c r="V85" s="58">
        <v>3622.5132022899998</v>
      </c>
      <c r="W85" s="58">
        <v>3603.4492614400001</v>
      </c>
      <c r="X85" s="58">
        <v>3648.53650178</v>
      </c>
      <c r="Y85" s="58">
        <v>3689.4659069600002</v>
      </c>
    </row>
    <row r="86" spans="1:25" s="59" customFormat="1" ht="15.75" x14ac:dyDescent="0.3">
      <c r="A86" s="57" t="s">
        <v>139</v>
      </c>
      <c r="B86" s="58">
        <v>3660.02438299</v>
      </c>
      <c r="C86" s="58">
        <v>3715.57208055</v>
      </c>
      <c r="D86" s="58">
        <v>3818.9291713000002</v>
      </c>
      <c r="E86" s="58">
        <v>3821.6697748699999</v>
      </c>
      <c r="F86" s="58">
        <v>3817.5268000400001</v>
      </c>
      <c r="G86" s="58">
        <v>3812.36547556</v>
      </c>
      <c r="H86" s="58">
        <v>3767.81592847</v>
      </c>
      <c r="I86" s="58">
        <v>3706.6711962999998</v>
      </c>
      <c r="J86" s="58">
        <v>3630.7029217700001</v>
      </c>
      <c r="K86" s="58">
        <v>3567.9708938100002</v>
      </c>
      <c r="L86" s="58">
        <v>3532.5954891700003</v>
      </c>
      <c r="M86" s="58">
        <v>3505.33713911</v>
      </c>
      <c r="N86" s="58">
        <v>3522.0126752799997</v>
      </c>
      <c r="O86" s="58">
        <v>3531.7685134100002</v>
      </c>
      <c r="P86" s="58">
        <v>3534.0086039400003</v>
      </c>
      <c r="Q86" s="58">
        <v>3530.9381531899999</v>
      </c>
      <c r="R86" s="58">
        <v>3534.2779882100003</v>
      </c>
      <c r="S86" s="58">
        <v>3512.1625338200001</v>
      </c>
      <c r="T86" s="58">
        <v>3502.6740673499999</v>
      </c>
      <c r="U86" s="58">
        <v>3506.3121944200002</v>
      </c>
      <c r="V86" s="58">
        <v>3516.0582199999999</v>
      </c>
      <c r="W86" s="58">
        <v>3513.0179278800001</v>
      </c>
      <c r="X86" s="58">
        <v>3552.84497487</v>
      </c>
      <c r="Y86" s="58">
        <v>3632.8819100800001</v>
      </c>
    </row>
    <row r="87" spans="1:25" s="59" customFormat="1" ht="15.75" x14ac:dyDescent="0.3">
      <c r="A87" s="57" t="s">
        <v>140</v>
      </c>
      <c r="B87" s="58">
        <v>3724.8056464599999</v>
      </c>
      <c r="C87" s="58">
        <v>3770.6860691299999</v>
      </c>
      <c r="D87" s="58">
        <v>3794.5712705000001</v>
      </c>
      <c r="E87" s="58">
        <v>3797.1608407100002</v>
      </c>
      <c r="F87" s="58">
        <v>3789.8003333900001</v>
      </c>
      <c r="G87" s="58">
        <v>3772.7875414299997</v>
      </c>
      <c r="H87" s="58">
        <v>3736.8352214500001</v>
      </c>
      <c r="I87" s="58">
        <v>3642.4169128399999</v>
      </c>
      <c r="J87" s="58">
        <v>3564.7007223000001</v>
      </c>
      <c r="K87" s="58">
        <v>3525.9003151699999</v>
      </c>
      <c r="L87" s="58">
        <v>3523.37791406</v>
      </c>
      <c r="M87" s="58">
        <v>3539.13492219</v>
      </c>
      <c r="N87" s="58">
        <v>3541.9372645399999</v>
      </c>
      <c r="O87" s="58">
        <v>3548.2887603199997</v>
      </c>
      <c r="P87" s="58">
        <v>3558.8682235799997</v>
      </c>
      <c r="Q87" s="58">
        <v>3563.2862994300003</v>
      </c>
      <c r="R87" s="58">
        <v>3550.9385125099998</v>
      </c>
      <c r="S87" s="58">
        <v>3547.492495</v>
      </c>
      <c r="T87" s="58">
        <v>3552.70797382</v>
      </c>
      <c r="U87" s="58">
        <v>3534.6206956000001</v>
      </c>
      <c r="V87" s="58">
        <v>3540.7606349600001</v>
      </c>
      <c r="W87" s="58">
        <v>3536.1450792000001</v>
      </c>
      <c r="X87" s="58">
        <v>3622.9480159200002</v>
      </c>
      <c r="Y87" s="58">
        <v>3707.6654643100001</v>
      </c>
    </row>
    <row r="88" spans="1:25" s="59" customFormat="1" ht="15.75" x14ac:dyDescent="0.3">
      <c r="A88" s="57" t="s">
        <v>141</v>
      </c>
      <c r="B88" s="58">
        <v>3825.7852115999999</v>
      </c>
      <c r="C88" s="58">
        <v>3943.3950634499997</v>
      </c>
      <c r="D88" s="58">
        <v>4077.7930715299999</v>
      </c>
      <c r="E88" s="58">
        <v>4102.0510269400002</v>
      </c>
      <c r="F88" s="58">
        <v>4113.9502302199999</v>
      </c>
      <c r="G88" s="58">
        <v>4120.9768085300002</v>
      </c>
      <c r="H88" s="58">
        <v>4087.1726514800002</v>
      </c>
      <c r="I88" s="58">
        <v>3957.3700796800003</v>
      </c>
      <c r="J88" s="58">
        <v>3754.93927558</v>
      </c>
      <c r="K88" s="58">
        <v>3731.8533353299999</v>
      </c>
      <c r="L88" s="58">
        <v>3711.8482962600001</v>
      </c>
      <c r="M88" s="58">
        <v>3632.5122397599998</v>
      </c>
      <c r="N88" s="58">
        <v>3681.99592381</v>
      </c>
      <c r="O88" s="58">
        <v>3679.6863800900001</v>
      </c>
      <c r="P88" s="58">
        <v>3650.5646283400001</v>
      </c>
      <c r="Q88" s="58">
        <v>3693.6963774200003</v>
      </c>
      <c r="R88" s="58">
        <v>3702.5893802700002</v>
      </c>
      <c r="S88" s="58">
        <v>3702.9820895299999</v>
      </c>
      <c r="T88" s="58">
        <v>3704.2003458600002</v>
      </c>
      <c r="U88" s="58">
        <v>3721.8313902600003</v>
      </c>
      <c r="V88" s="58">
        <v>3743.8313379399997</v>
      </c>
      <c r="W88" s="58">
        <v>3747.16880382</v>
      </c>
      <c r="X88" s="58">
        <v>3768.74199787</v>
      </c>
      <c r="Y88" s="58">
        <v>3953.89206956</v>
      </c>
    </row>
    <row r="89" spans="1:25" s="59" customFormat="1" ht="15.75" x14ac:dyDescent="0.3">
      <c r="A89" s="57" t="s">
        <v>142</v>
      </c>
      <c r="B89" s="58">
        <v>3845.1148758099998</v>
      </c>
      <c r="C89" s="58">
        <v>3947.0071119100003</v>
      </c>
      <c r="D89" s="58">
        <v>3947.6045235500001</v>
      </c>
      <c r="E89" s="58">
        <v>3924.8031872700003</v>
      </c>
      <c r="F89" s="58">
        <v>3922.19370437</v>
      </c>
      <c r="G89" s="58">
        <v>3926.9028481200003</v>
      </c>
      <c r="H89" s="58">
        <v>3886.9172182800003</v>
      </c>
      <c r="I89" s="58">
        <v>3714.87595336</v>
      </c>
      <c r="J89" s="58">
        <v>3659.14164944</v>
      </c>
      <c r="K89" s="58">
        <v>3648.79583473</v>
      </c>
      <c r="L89" s="58">
        <v>3636.1547587300001</v>
      </c>
      <c r="M89" s="58">
        <v>3643.22237885</v>
      </c>
      <c r="N89" s="58">
        <v>3642.7767695499997</v>
      </c>
      <c r="O89" s="58">
        <v>3649.4402271600002</v>
      </c>
      <c r="P89" s="58">
        <v>3657.9787136599998</v>
      </c>
      <c r="Q89" s="58">
        <v>3658.0261290600001</v>
      </c>
      <c r="R89" s="58">
        <v>3666.5860920599998</v>
      </c>
      <c r="S89" s="58">
        <v>3668.5261617900001</v>
      </c>
      <c r="T89" s="58">
        <v>3671.4101318800003</v>
      </c>
      <c r="U89" s="58">
        <v>3662.46702534</v>
      </c>
      <c r="V89" s="58">
        <v>3677.56039762</v>
      </c>
      <c r="W89" s="58">
        <v>3690.2746558700001</v>
      </c>
      <c r="X89" s="58">
        <v>3746.7531743300001</v>
      </c>
      <c r="Y89" s="58">
        <v>3810.1905916699998</v>
      </c>
    </row>
    <row r="90" spans="1:25" s="59" customFormat="1" ht="15.75" x14ac:dyDescent="0.3">
      <c r="A90" s="57" t="s">
        <v>143</v>
      </c>
      <c r="B90" s="58">
        <v>3762.4831357100002</v>
      </c>
      <c r="C90" s="58">
        <v>3878.2775781099999</v>
      </c>
      <c r="D90" s="58">
        <v>3952.97116951</v>
      </c>
      <c r="E90" s="58">
        <v>3946.4924829900001</v>
      </c>
      <c r="F90" s="58">
        <v>3941.1516926599998</v>
      </c>
      <c r="G90" s="58">
        <v>3947.9043735599998</v>
      </c>
      <c r="H90" s="58">
        <v>3975.6756607100001</v>
      </c>
      <c r="I90" s="58">
        <v>3870.80619389</v>
      </c>
      <c r="J90" s="58">
        <v>3783.1021881699999</v>
      </c>
      <c r="K90" s="58">
        <v>3678.5357467100002</v>
      </c>
      <c r="L90" s="58">
        <v>3689.9377324799998</v>
      </c>
      <c r="M90" s="58">
        <v>3669.9896981500001</v>
      </c>
      <c r="N90" s="58">
        <v>3657.5545520800001</v>
      </c>
      <c r="O90" s="58">
        <v>3662.3603513899998</v>
      </c>
      <c r="P90" s="58">
        <v>3672.58953139</v>
      </c>
      <c r="Q90" s="58">
        <v>3674.2897852300002</v>
      </c>
      <c r="R90" s="58">
        <v>3669.1758303300003</v>
      </c>
      <c r="S90" s="58">
        <v>3665.54873593</v>
      </c>
      <c r="T90" s="58">
        <v>3662.6290121700004</v>
      </c>
      <c r="U90" s="58">
        <v>3690.2209534799999</v>
      </c>
      <c r="V90" s="58">
        <v>3696.4035580300001</v>
      </c>
      <c r="W90" s="58">
        <v>3662.3655818300003</v>
      </c>
      <c r="X90" s="58">
        <v>3700.4173584299997</v>
      </c>
      <c r="Y90" s="58">
        <v>3792.1729946200003</v>
      </c>
    </row>
    <row r="91" spans="1:25" s="59" customFormat="1" ht="15.75" x14ac:dyDescent="0.3">
      <c r="A91" s="57" t="s">
        <v>144</v>
      </c>
      <c r="B91" s="58">
        <v>3773.4741567400001</v>
      </c>
      <c r="C91" s="58">
        <v>3853.94543333</v>
      </c>
      <c r="D91" s="58">
        <v>3970.6421690400002</v>
      </c>
      <c r="E91" s="58">
        <v>3992.01817183</v>
      </c>
      <c r="F91" s="58">
        <v>3981.9783222699998</v>
      </c>
      <c r="G91" s="58">
        <v>3985.49590971</v>
      </c>
      <c r="H91" s="58">
        <v>4050.2763678599999</v>
      </c>
      <c r="I91" s="58">
        <v>3828.90211933</v>
      </c>
      <c r="J91" s="58">
        <v>3736.0285717199999</v>
      </c>
      <c r="K91" s="58">
        <v>3708.8744320699998</v>
      </c>
      <c r="L91" s="58">
        <v>3666.0594583299999</v>
      </c>
      <c r="M91" s="58">
        <v>3606.73013064</v>
      </c>
      <c r="N91" s="58">
        <v>3606.2449079099997</v>
      </c>
      <c r="O91" s="58">
        <v>3629.8372102200001</v>
      </c>
      <c r="P91" s="58">
        <v>3634.6820022800002</v>
      </c>
      <c r="Q91" s="58">
        <v>3638.6126111200001</v>
      </c>
      <c r="R91" s="58">
        <v>3637.6300352799999</v>
      </c>
      <c r="S91" s="58">
        <v>3637.7985478800001</v>
      </c>
      <c r="T91" s="58">
        <v>3645.7307357099999</v>
      </c>
      <c r="U91" s="58">
        <v>3650.0864329200003</v>
      </c>
      <c r="V91" s="58">
        <v>3638.4428931499997</v>
      </c>
      <c r="W91" s="58">
        <v>3621.9473018999997</v>
      </c>
      <c r="X91" s="58">
        <v>3668.2977151699997</v>
      </c>
      <c r="Y91" s="58">
        <v>3733.4499516799997</v>
      </c>
    </row>
    <row r="92" spans="1:25" s="59" customFormat="1" ht="15.75" x14ac:dyDescent="0.3">
      <c r="A92" s="57" t="s">
        <v>145</v>
      </c>
      <c r="B92" s="58">
        <v>3883.5801792499997</v>
      </c>
      <c r="C92" s="58">
        <v>3953.3806030300002</v>
      </c>
      <c r="D92" s="58">
        <v>4023.20944611</v>
      </c>
      <c r="E92" s="58">
        <v>3997.9507938699999</v>
      </c>
      <c r="F92" s="58">
        <v>3997.7282669699998</v>
      </c>
      <c r="G92" s="58">
        <v>4003.0061795199999</v>
      </c>
      <c r="H92" s="58">
        <v>4054.7634415000002</v>
      </c>
      <c r="I92" s="58">
        <v>3861.1731408800001</v>
      </c>
      <c r="J92" s="58">
        <v>3748.4022334199999</v>
      </c>
      <c r="K92" s="58">
        <v>3699.8352339000003</v>
      </c>
      <c r="L92" s="58">
        <v>3655.7666183199999</v>
      </c>
      <c r="M92" s="58">
        <v>3646.7526783799999</v>
      </c>
      <c r="N92" s="58">
        <v>3646.6720747099998</v>
      </c>
      <c r="O92" s="58">
        <v>3636.9489425100001</v>
      </c>
      <c r="P92" s="58">
        <v>3631.8311075800002</v>
      </c>
      <c r="Q92" s="58">
        <v>3634.36693027</v>
      </c>
      <c r="R92" s="58">
        <v>3638.7194762500003</v>
      </c>
      <c r="S92" s="58">
        <v>3620.11184013</v>
      </c>
      <c r="T92" s="58">
        <v>3616.0510002700003</v>
      </c>
      <c r="U92" s="58">
        <v>3638.8100998499999</v>
      </c>
      <c r="V92" s="58">
        <v>3659.73008011</v>
      </c>
      <c r="W92" s="58">
        <v>3640.4908788800003</v>
      </c>
      <c r="X92" s="58">
        <v>3683.9021959000002</v>
      </c>
      <c r="Y92" s="58">
        <v>3765.09430393</v>
      </c>
    </row>
    <row r="93" spans="1:25" s="59" customFormat="1" ht="15.75" x14ac:dyDescent="0.3">
      <c r="A93" s="57" t="s">
        <v>146</v>
      </c>
      <c r="B93" s="58">
        <v>3834.88281504</v>
      </c>
      <c r="C93" s="58">
        <v>3881.5844690599997</v>
      </c>
      <c r="D93" s="58">
        <v>3953.9840223299998</v>
      </c>
      <c r="E93" s="58">
        <v>4014.8293303999999</v>
      </c>
      <c r="F93" s="58">
        <v>4055.9584852799999</v>
      </c>
      <c r="G93" s="58">
        <v>4028.44498256</v>
      </c>
      <c r="H93" s="58">
        <v>3979.74297996</v>
      </c>
      <c r="I93" s="58">
        <v>3783.3758426599998</v>
      </c>
      <c r="J93" s="58">
        <v>3722.3961259400003</v>
      </c>
      <c r="K93" s="58">
        <v>3652.2814598499999</v>
      </c>
      <c r="L93" s="58">
        <v>3654.6632046599998</v>
      </c>
      <c r="M93" s="58">
        <v>3680.1590079799998</v>
      </c>
      <c r="N93" s="58">
        <v>3693.1219515600001</v>
      </c>
      <c r="O93" s="58">
        <v>3688.2844814800001</v>
      </c>
      <c r="P93" s="58">
        <v>3681.01789805</v>
      </c>
      <c r="Q93" s="58">
        <v>3678.1392133300001</v>
      </c>
      <c r="R93" s="58">
        <v>3679.8008732799999</v>
      </c>
      <c r="S93" s="58">
        <v>3675.8288053599999</v>
      </c>
      <c r="T93" s="58">
        <v>3668.17097861</v>
      </c>
      <c r="U93" s="58">
        <v>3678.4522535200003</v>
      </c>
      <c r="V93" s="58">
        <v>3685.0985964000001</v>
      </c>
      <c r="W93" s="58">
        <v>3652.0827388799999</v>
      </c>
      <c r="X93" s="58">
        <v>3703.44835599</v>
      </c>
      <c r="Y93" s="58">
        <v>3751.8780756000001</v>
      </c>
    </row>
    <row r="94" spans="1:25" s="59" customFormat="1" ht="15.75" x14ac:dyDescent="0.3">
      <c r="A94" s="57" t="s">
        <v>147</v>
      </c>
      <c r="B94" s="58">
        <v>3813.4532950299999</v>
      </c>
      <c r="C94" s="58">
        <v>3876.5218535100003</v>
      </c>
      <c r="D94" s="58">
        <v>4014.8119125600001</v>
      </c>
      <c r="E94" s="58">
        <v>4075.8171681700001</v>
      </c>
      <c r="F94" s="58">
        <v>4084.4126404399999</v>
      </c>
      <c r="G94" s="58">
        <v>4068.5143372299999</v>
      </c>
      <c r="H94" s="58">
        <v>4003.6639968999998</v>
      </c>
      <c r="I94" s="58">
        <v>3804.1304554899998</v>
      </c>
      <c r="J94" s="58">
        <v>3702.3205516099997</v>
      </c>
      <c r="K94" s="58">
        <v>3664.92783065</v>
      </c>
      <c r="L94" s="58">
        <v>3632.4386871900001</v>
      </c>
      <c r="M94" s="58">
        <v>3631.1929606799999</v>
      </c>
      <c r="N94" s="58">
        <v>3629.55473678</v>
      </c>
      <c r="O94" s="58">
        <v>3627.8781211300002</v>
      </c>
      <c r="P94" s="58">
        <v>3639.7692844900002</v>
      </c>
      <c r="Q94" s="58">
        <v>3641.4234473300003</v>
      </c>
      <c r="R94" s="58">
        <v>3649.9448272300001</v>
      </c>
      <c r="S94" s="58">
        <v>3648.7428627899999</v>
      </c>
      <c r="T94" s="58">
        <v>3636.2242064399998</v>
      </c>
      <c r="U94" s="58">
        <v>3653.65798352</v>
      </c>
      <c r="V94" s="58">
        <v>3663.08488558</v>
      </c>
      <c r="W94" s="58">
        <v>3652.12879028</v>
      </c>
      <c r="X94" s="58">
        <v>3691.3323524899997</v>
      </c>
      <c r="Y94" s="58">
        <v>3796.8190194099998</v>
      </c>
    </row>
    <row r="95" spans="1:25" s="59" customFormat="1" ht="15.75" x14ac:dyDescent="0.3">
      <c r="A95" s="57" t="s">
        <v>148</v>
      </c>
      <c r="B95" s="58">
        <v>3710.5172583900003</v>
      </c>
      <c r="C95" s="58">
        <v>3810.1054893999999</v>
      </c>
      <c r="D95" s="58">
        <v>3856.1035063999998</v>
      </c>
      <c r="E95" s="58">
        <v>3922.6502747100003</v>
      </c>
      <c r="F95" s="58">
        <v>3950.0411866899999</v>
      </c>
      <c r="G95" s="58">
        <v>3973.53258856</v>
      </c>
      <c r="H95" s="58">
        <v>3979.2384305599999</v>
      </c>
      <c r="I95" s="58">
        <v>3775.8959782100001</v>
      </c>
      <c r="J95" s="58">
        <v>3668.5170242499998</v>
      </c>
      <c r="K95" s="58">
        <v>3640.8822336800004</v>
      </c>
      <c r="L95" s="58">
        <v>3604.8319188300002</v>
      </c>
      <c r="M95" s="58">
        <v>3632.1648251300003</v>
      </c>
      <c r="N95" s="58">
        <v>3665.6956154600002</v>
      </c>
      <c r="O95" s="58">
        <v>3670.18384737</v>
      </c>
      <c r="P95" s="58">
        <v>3630.1624759400001</v>
      </c>
      <c r="Q95" s="58">
        <v>3563.4506066100002</v>
      </c>
      <c r="R95" s="58">
        <v>3561.2860896399998</v>
      </c>
      <c r="S95" s="58">
        <v>3559.9091164700003</v>
      </c>
      <c r="T95" s="58">
        <v>3594.2270902099999</v>
      </c>
      <c r="U95" s="58">
        <v>3594.34675586</v>
      </c>
      <c r="V95" s="58">
        <v>3615.3142728299999</v>
      </c>
      <c r="W95" s="58">
        <v>3588.5478112400001</v>
      </c>
      <c r="X95" s="58">
        <v>3625.8280100700003</v>
      </c>
      <c r="Y95" s="58">
        <v>3744.9222521900001</v>
      </c>
    </row>
    <row r="96" spans="1:25" s="59" customFormat="1" ht="15.75" x14ac:dyDescent="0.3">
      <c r="A96" s="57" t="s">
        <v>149</v>
      </c>
      <c r="B96" s="58">
        <v>3741.2968254899997</v>
      </c>
      <c r="C96" s="58">
        <v>3850.78838838</v>
      </c>
      <c r="D96" s="58">
        <v>3999.19718693</v>
      </c>
      <c r="E96" s="58">
        <v>4034.1220507400003</v>
      </c>
      <c r="F96" s="58">
        <v>4031.6881100000001</v>
      </c>
      <c r="G96" s="58">
        <v>4032.8552822700003</v>
      </c>
      <c r="H96" s="58">
        <v>4026.6431350100002</v>
      </c>
      <c r="I96" s="58">
        <v>3831.9352671699999</v>
      </c>
      <c r="J96" s="58">
        <v>3728.8289207799999</v>
      </c>
      <c r="K96" s="58">
        <v>3642.8623332899997</v>
      </c>
      <c r="L96" s="58">
        <v>3587.8978081599998</v>
      </c>
      <c r="M96" s="58">
        <v>3552.6444692</v>
      </c>
      <c r="N96" s="58">
        <v>3545.39671615</v>
      </c>
      <c r="O96" s="58">
        <v>3510.5250942499997</v>
      </c>
      <c r="P96" s="58">
        <v>3343.4817229400001</v>
      </c>
      <c r="Q96" s="58">
        <v>3315.4441490099998</v>
      </c>
      <c r="R96" s="58">
        <v>3308.18241205</v>
      </c>
      <c r="S96" s="58">
        <v>3308.7894764499997</v>
      </c>
      <c r="T96" s="58">
        <v>3340.1411596299999</v>
      </c>
      <c r="U96" s="58">
        <v>3406.48822363</v>
      </c>
      <c r="V96" s="58">
        <v>3595.8319612099999</v>
      </c>
      <c r="W96" s="58">
        <v>3571.3054756700003</v>
      </c>
      <c r="X96" s="58">
        <v>3609.4731306200001</v>
      </c>
      <c r="Y96" s="58">
        <v>3684.0457617399998</v>
      </c>
    </row>
    <row r="97" spans="1:25" s="59" customFormat="1" ht="15.75" x14ac:dyDescent="0.3">
      <c r="A97" s="57" t="s">
        <v>150</v>
      </c>
      <c r="B97" s="58">
        <v>3701.12004656</v>
      </c>
      <c r="C97" s="58">
        <v>3787.7706972799997</v>
      </c>
      <c r="D97" s="58">
        <v>3958.8801845799999</v>
      </c>
      <c r="E97" s="58">
        <v>4027.5769487500002</v>
      </c>
      <c r="F97" s="58">
        <v>4032.1709883399999</v>
      </c>
      <c r="G97" s="58">
        <v>4026.0180672300003</v>
      </c>
      <c r="H97" s="58">
        <v>3871.3844351099997</v>
      </c>
      <c r="I97" s="58">
        <v>3814.6437242000002</v>
      </c>
      <c r="J97" s="58">
        <v>3711.5650925600003</v>
      </c>
      <c r="K97" s="58">
        <v>3633.90198852</v>
      </c>
      <c r="L97" s="58">
        <v>3590.2153733699997</v>
      </c>
      <c r="M97" s="58">
        <v>3558.7602324600002</v>
      </c>
      <c r="N97" s="58">
        <v>3551.98967563</v>
      </c>
      <c r="O97" s="58">
        <v>3558.6701487</v>
      </c>
      <c r="P97" s="58">
        <v>3561.51049371</v>
      </c>
      <c r="Q97" s="58">
        <v>3540.3260658899999</v>
      </c>
      <c r="R97" s="58">
        <v>3529.9519396800001</v>
      </c>
      <c r="S97" s="58">
        <v>3531.2922277600001</v>
      </c>
      <c r="T97" s="58">
        <v>3560.1515203500003</v>
      </c>
      <c r="U97" s="58">
        <v>3566.9240033799997</v>
      </c>
      <c r="V97" s="58">
        <v>3388.92751125</v>
      </c>
      <c r="W97" s="58">
        <v>3212.8896009600003</v>
      </c>
      <c r="X97" s="58">
        <v>3231.6174603600002</v>
      </c>
      <c r="Y97" s="58">
        <v>3275.86260593</v>
      </c>
    </row>
    <row r="98" spans="1:25" s="59" customFormat="1" ht="15.75" x14ac:dyDescent="0.3">
      <c r="A98" s="57" t="s">
        <v>151</v>
      </c>
      <c r="B98" s="58">
        <v>3342.2943569700001</v>
      </c>
      <c r="C98" s="58">
        <v>3549.39503087</v>
      </c>
      <c r="D98" s="58">
        <v>3870.2579228200002</v>
      </c>
      <c r="E98" s="58">
        <v>3975.9624169899998</v>
      </c>
      <c r="F98" s="58">
        <v>4016.01458017</v>
      </c>
      <c r="G98" s="58">
        <v>4060.8257524999999</v>
      </c>
      <c r="H98" s="58">
        <v>3909.7587874800001</v>
      </c>
      <c r="I98" s="58">
        <v>3801.1213863600001</v>
      </c>
      <c r="J98" s="58">
        <v>3741.7511812800003</v>
      </c>
      <c r="K98" s="58">
        <v>3699.4592414399999</v>
      </c>
      <c r="L98" s="58">
        <v>3680.1532623200001</v>
      </c>
      <c r="M98" s="58">
        <v>3678.07067972</v>
      </c>
      <c r="N98" s="58">
        <v>3680.2626179600002</v>
      </c>
      <c r="O98" s="58">
        <v>3672.46371004</v>
      </c>
      <c r="P98" s="58">
        <v>3680.7550667599999</v>
      </c>
      <c r="Q98" s="58">
        <v>3656.92206807</v>
      </c>
      <c r="R98" s="58">
        <v>3652.12022634</v>
      </c>
      <c r="S98" s="58">
        <v>3644.3069004099998</v>
      </c>
      <c r="T98" s="58">
        <v>3672.3716158100001</v>
      </c>
      <c r="U98" s="58">
        <v>3676.7226307700003</v>
      </c>
      <c r="V98" s="58">
        <v>3694.7531316</v>
      </c>
      <c r="W98" s="58">
        <v>3668.1916612300001</v>
      </c>
      <c r="X98" s="58">
        <v>3718.4182654699998</v>
      </c>
      <c r="Y98" s="58">
        <v>3799.3829010500003</v>
      </c>
    </row>
    <row r="99" spans="1:25" s="59" customFormat="1" ht="15.75" x14ac:dyDescent="0.3">
      <c r="A99" s="57" t="s">
        <v>152</v>
      </c>
      <c r="B99" s="58">
        <v>3742.2821551100001</v>
      </c>
      <c r="C99" s="58">
        <v>3778.5681408099999</v>
      </c>
      <c r="D99" s="58">
        <v>3944.6890389099999</v>
      </c>
      <c r="E99" s="58">
        <v>4049.4842452000003</v>
      </c>
      <c r="F99" s="58">
        <v>4058.7972697499999</v>
      </c>
      <c r="G99" s="58">
        <v>4068.7172083599999</v>
      </c>
      <c r="H99" s="58">
        <v>3865.1094648400003</v>
      </c>
      <c r="I99" s="58">
        <v>3788.2953202899998</v>
      </c>
      <c r="J99" s="58">
        <v>3695.3626994900001</v>
      </c>
      <c r="K99" s="58">
        <v>3638.2150815200002</v>
      </c>
      <c r="L99" s="58">
        <v>3626.0938557300001</v>
      </c>
      <c r="M99" s="58">
        <v>3611.0876681099999</v>
      </c>
      <c r="N99" s="58">
        <v>3613.4134153</v>
      </c>
      <c r="O99" s="58">
        <v>3611.9564027599999</v>
      </c>
      <c r="P99" s="58">
        <v>3610.92053446</v>
      </c>
      <c r="Q99" s="58">
        <v>3588.6079450500001</v>
      </c>
      <c r="R99" s="58">
        <v>3592.4230857900002</v>
      </c>
      <c r="S99" s="58">
        <v>3595.4879779000003</v>
      </c>
      <c r="T99" s="58">
        <v>3617.0991045700002</v>
      </c>
      <c r="U99" s="58">
        <v>3641.38426875</v>
      </c>
      <c r="V99" s="58">
        <v>3642.6581122299999</v>
      </c>
      <c r="W99" s="58">
        <v>3623.8004759599999</v>
      </c>
      <c r="X99" s="58">
        <v>3659.0561140099999</v>
      </c>
      <c r="Y99" s="58">
        <v>3732.1214170000003</v>
      </c>
    </row>
    <row r="100" spans="1:25" s="59" customFormat="1" ht="15.75" x14ac:dyDescent="0.3">
      <c r="A100" s="57" t="s">
        <v>153</v>
      </c>
      <c r="B100" s="58">
        <v>3841.0412005500002</v>
      </c>
      <c r="C100" s="58">
        <v>3881.4458754400002</v>
      </c>
      <c r="D100" s="58">
        <v>3977.69997646</v>
      </c>
      <c r="E100" s="58">
        <v>4014.82171427</v>
      </c>
      <c r="F100" s="58">
        <v>4010.9937661100003</v>
      </c>
      <c r="G100" s="58">
        <v>4002.9716304499998</v>
      </c>
      <c r="H100" s="58">
        <v>3888.0113767100001</v>
      </c>
      <c r="I100" s="58">
        <v>3796.7571495500001</v>
      </c>
      <c r="J100" s="58">
        <v>3715.22828738</v>
      </c>
      <c r="K100" s="58">
        <v>3644.3571985799999</v>
      </c>
      <c r="L100" s="58">
        <v>3616.0771389500001</v>
      </c>
      <c r="M100" s="58">
        <v>3611.30549509</v>
      </c>
      <c r="N100" s="58">
        <v>3605.4687248700002</v>
      </c>
      <c r="O100" s="58">
        <v>3610.3352523499998</v>
      </c>
      <c r="P100" s="58">
        <v>3600.6862788999997</v>
      </c>
      <c r="Q100" s="58">
        <v>3602.78269744</v>
      </c>
      <c r="R100" s="58">
        <v>3615.46042644</v>
      </c>
      <c r="S100" s="58">
        <v>3622.5105446299999</v>
      </c>
      <c r="T100" s="58">
        <v>3656.7099228899997</v>
      </c>
      <c r="U100" s="58">
        <v>3655.3658826700002</v>
      </c>
      <c r="V100" s="58">
        <v>3667.33008883</v>
      </c>
      <c r="W100" s="58">
        <v>3654.92766011</v>
      </c>
      <c r="X100" s="58">
        <v>3695.4260242999999</v>
      </c>
      <c r="Y100" s="58">
        <v>3781.3887796999998</v>
      </c>
    </row>
    <row r="101" spans="1:25" s="59" customFormat="1" ht="15.75" x14ac:dyDescent="0.3">
      <c r="A101" s="57" t="s">
        <v>154</v>
      </c>
      <c r="B101" s="58">
        <v>3781.3432732000001</v>
      </c>
      <c r="C101" s="58">
        <v>3873.52216236</v>
      </c>
      <c r="D101" s="58">
        <v>3987.8745558700002</v>
      </c>
      <c r="E101" s="58">
        <v>3996.0107286900002</v>
      </c>
      <c r="F101" s="58">
        <v>3990.2145789400001</v>
      </c>
      <c r="G101" s="58">
        <v>4004.3102865299998</v>
      </c>
      <c r="H101" s="58">
        <v>3810.6121775299998</v>
      </c>
      <c r="I101" s="58">
        <v>3724.0796875400001</v>
      </c>
      <c r="J101" s="58">
        <v>3613.3151168700001</v>
      </c>
      <c r="K101" s="58">
        <v>3573.4871159300001</v>
      </c>
      <c r="L101" s="58">
        <v>3535.9765795000003</v>
      </c>
      <c r="M101" s="58">
        <v>3515.5455829499997</v>
      </c>
      <c r="N101" s="58">
        <v>3507.43384302</v>
      </c>
      <c r="O101" s="58">
        <v>3513.3715141299999</v>
      </c>
      <c r="P101" s="58">
        <v>3526.16788004</v>
      </c>
      <c r="Q101" s="58">
        <v>3528.9318115300002</v>
      </c>
      <c r="R101" s="58">
        <v>3530.06051837</v>
      </c>
      <c r="S101" s="58">
        <v>3534.8285583500001</v>
      </c>
      <c r="T101" s="58">
        <v>3534.79486408</v>
      </c>
      <c r="U101" s="58">
        <v>3556.2799924800001</v>
      </c>
      <c r="V101" s="58">
        <v>3560.09505945</v>
      </c>
      <c r="W101" s="58">
        <v>3566.3911341800003</v>
      </c>
      <c r="X101" s="58">
        <v>3644.74346169</v>
      </c>
      <c r="Y101" s="58">
        <v>3736.4386673999998</v>
      </c>
    </row>
    <row r="102" spans="1:25" s="59" customFormat="1" ht="15.75" x14ac:dyDescent="0.3">
      <c r="A102" s="57" t="s">
        <v>155</v>
      </c>
      <c r="B102" s="58">
        <v>3768.93870062</v>
      </c>
      <c r="C102" s="58">
        <v>3861.5501850000001</v>
      </c>
      <c r="D102" s="58">
        <v>3969.27799568</v>
      </c>
      <c r="E102" s="58">
        <v>3969.5194195100003</v>
      </c>
      <c r="F102" s="58">
        <v>3989.3051036500001</v>
      </c>
      <c r="G102" s="58">
        <v>3996.68124614</v>
      </c>
      <c r="H102" s="58">
        <v>3843.8433582799998</v>
      </c>
      <c r="I102" s="58">
        <v>3743.1038678800001</v>
      </c>
      <c r="J102" s="58">
        <v>3629.0750694999997</v>
      </c>
      <c r="K102" s="58">
        <v>3555.06261296</v>
      </c>
      <c r="L102" s="58">
        <v>3509.5389131500001</v>
      </c>
      <c r="M102" s="58">
        <v>3507.1801426000002</v>
      </c>
      <c r="N102" s="58">
        <v>3510.5996323600002</v>
      </c>
      <c r="O102" s="58">
        <v>3508.5719199099999</v>
      </c>
      <c r="P102" s="58">
        <v>3492.9623778699997</v>
      </c>
      <c r="Q102" s="58">
        <v>3499.9416134499997</v>
      </c>
      <c r="R102" s="58">
        <v>3513.6339055600001</v>
      </c>
      <c r="S102" s="58">
        <v>3519.81704812</v>
      </c>
      <c r="T102" s="58">
        <v>3518.3377742800003</v>
      </c>
      <c r="U102" s="58">
        <v>3525.14879737</v>
      </c>
      <c r="V102" s="58">
        <v>3517.6316392500003</v>
      </c>
      <c r="W102" s="58">
        <v>3488.9940007800001</v>
      </c>
      <c r="X102" s="58">
        <v>3558.4428084800002</v>
      </c>
      <c r="Y102" s="58">
        <v>3725.33611535</v>
      </c>
    </row>
    <row r="103" spans="1:25" s="59" customFormat="1" ht="15.75" x14ac:dyDescent="0.3">
      <c r="A103" s="57" t="s">
        <v>156</v>
      </c>
      <c r="B103" s="58">
        <v>3711.9830275900003</v>
      </c>
      <c r="C103" s="58">
        <v>3777.4300025900002</v>
      </c>
      <c r="D103" s="58">
        <v>3871.1732125099998</v>
      </c>
      <c r="E103" s="58">
        <v>3859.9640070200003</v>
      </c>
      <c r="F103" s="58">
        <v>3852.3339161100002</v>
      </c>
      <c r="G103" s="58">
        <v>3848.0016490600001</v>
      </c>
      <c r="H103" s="58">
        <v>3789.7254516900002</v>
      </c>
      <c r="I103" s="58">
        <v>3744.9737784500003</v>
      </c>
      <c r="J103" s="58">
        <v>3619.1150159600002</v>
      </c>
      <c r="K103" s="58">
        <v>3546.8976140599998</v>
      </c>
      <c r="L103" s="58">
        <v>3485.7315450999999</v>
      </c>
      <c r="M103" s="58">
        <v>3470.3776876000002</v>
      </c>
      <c r="N103" s="58">
        <v>3463.1576230600003</v>
      </c>
      <c r="O103" s="58">
        <v>3470.74600715</v>
      </c>
      <c r="P103" s="58">
        <v>3468.7303250800001</v>
      </c>
      <c r="Q103" s="58">
        <v>3474.4751178799997</v>
      </c>
      <c r="R103" s="58">
        <v>3469.6270139999997</v>
      </c>
      <c r="S103" s="58">
        <v>3469.0193722599997</v>
      </c>
      <c r="T103" s="58">
        <v>3471.7797309500002</v>
      </c>
      <c r="U103" s="58">
        <v>3477.4152161000002</v>
      </c>
      <c r="V103" s="58">
        <v>3496.7471085500001</v>
      </c>
      <c r="W103" s="58">
        <v>3470.2196848100002</v>
      </c>
      <c r="X103" s="58">
        <v>3517.5747319800003</v>
      </c>
      <c r="Y103" s="58">
        <v>3606.0990926599998</v>
      </c>
    </row>
    <row r="104" spans="1:25" s="59" customFormat="1" ht="15.75" x14ac:dyDescent="0.3">
      <c r="A104" s="57" t="s">
        <v>157</v>
      </c>
      <c r="B104" s="58">
        <v>3871.1246359199999</v>
      </c>
      <c r="C104" s="58">
        <v>3917.2193889099999</v>
      </c>
      <c r="D104" s="58">
        <v>4028.1383460799998</v>
      </c>
      <c r="E104" s="58">
        <v>4053.5761095600001</v>
      </c>
      <c r="F104" s="58">
        <v>4056.1738464199998</v>
      </c>
      <c r="G104" s="58">
        <v>4046.1261591100001</v>
      </c>
      <c r="H104" s="58">
        <v>3954.1719142500001</v>
      </c>
      <c r="I104" s="58">
        <v>3910.7942589599998</v>
      </c>
      <c r="J104" s="58">
        <v>3825.9498253299998</v>
      </c>
      <c r="K104" s="58">
        <v>3738.1323397000001</v>
      </c>
      <c r="L104" s="58">
        <v>3670.4850558400003</v>
      </c>
      <c r="M104" s="58">
        <v>3654.4219723599999</v>
      </c>
      <c r="N104" s="58">
        <v>3641.7109041399999</v>
      </c>
      <c r="O104" s="58">
        <v>3647.8738366100001</v>
      </c>
      <c r="P104" s="58">
        <v>3654.1772178700003</v>
      </c>
      <c r="Q104" s="58">
        <v>3654.9811917300003</v>
      </c>
      <c r="R104" s="58">
        <v>3644.09201085</v>
      </c>
      <c r="S104" s="58">
        <v>3638.7785503</v>
      </c>
      <c r="T104" s="58">
        <v>3638.0574838499997</v>
      </c>
      <c r="U104" s="58">
        <v>3653.8358425300003</v>
      </c>
      <c r="V104" s="58">
        <v>3658.8445683499999</v>
      </c>
      <c r="W104" s="58">
        <v>3629.7681173700003</v>
      </c>
      <c r="X104" s="58">
        <v>3666.5856606799998</v>
      </c>
      <c r="Y104" s="58">
        <v>3779.30366839</v>
      </c>
    </row>
    <row r="105" spans="1:25" s="59" customFormat="1" ht="15.75" x14ac:dyDescent="0.3">
      <c r="A105" s="57" t="s">
        <v>158</v>
      </c>
      <c r="B105" s="58">
        <v>3837.0440764599998</v>
      </c>
      <c r="C105" s="58">
        <v>3974.0215620999998</v>
      </c>
      <c r="D105" s="58">
        <v>4030.3172037499999</v>
      </c>
      <c r="E105" s="58">
        <v>4082.17006412</v>
      </c>
      <c r="F105" s="58">
        <v>4090.7367777899999</v>
      </c>
      <c r="G105" s="58">
        <v>4219.7119817700004</v>
      </c>
      <c r="H105" s="58">
        <v>4127.8936214300002</v>
      </c>
      <c r="I105" s="58">
        <v>4007.2171443100001</v>
      </c>
      <c r="J105" s="58">
        <v>3895.1816999499997</v>
      </c>
      <c r="K105" s="58">
        <v>3817.3987713400002</v>
      </c>
      <c r="L105" s="58">
        <v>3779.2652264600001</v>
      </c>
      <c r="M105" s="58">
        <v>3764.7763313699998</v>
      </c>
      <c r="N105" s="58">
        <v>3759.5791084000002</v>
      </c>
      <c r="O105" s="58">
        <v>3766.9779035500001</v>
      </c>
      <c r="P105" s="58">
        <v>3773.3165345500001</v>
      </c>
      <c r="Q105" s="58">
        <v>3774.2397103600001</v>
      </c>
      <c r="R105" s="58">
        <v>3776.9462372799999</v>
      </c>
      <c r="S105" s="58">
        <v>3779.3267240499999</v>
      </c>
      <c r="T105" s="58">
        <v>3774.2438026999998</v>
      </c>
      <c r="U105" s="58">
        <v>3784.5763386899998</v>
      </c>
      <c r="V105" s="58">
        <v>3788.4095056200003</v>
      </c>
      <c r="W105" s="58">
        <v>3747.95921873</v>
      </c>
      <c r="X105" s="58">
        <v>3799.8982050899999</v>
      </c>
      <c r="Y105" s="58">
        <v>3904.9100789100003</v>
      </c>
    </row>
    <row r="106" spans="1:25" s="59" customFormat="1" ht="15.75" x14ac:dyDescent="0.3">
      <c r="A106" s="57" t="s">
        <v>159</v>
      </c>
      <c r="B106" s="58">
        <v>3796.8463370099998</v>
      </c>
      <c r="C106" s="58">
        <v>3868.5279355499997</v>
      </c>
      <c r="D106" s="58">
        <v>4005.1563204100003</v>
      </c>
      <c r="E106" s="58">
        <v>4075.9543098499998</v>
      </c>
      <c r="F106" s="58">
        <v>4069.0230273500001</v>
      </c>
      <c r="G106" s="58">
        <v>3991.0905374200001</v>
      </c>
      <c r="H106" s="58">
        <v>3877.0831619199998</v>
      </c>
      <c r="I106" s="58">
        <v>3797.0178633699998</v>
      </c>
      <c r="J106" s="58">
        <v>3709.7204149099998</v>
      </c>
      <c r="K106" s="58">
        <v>3637.5086313000002</v>
      </c>
      <c r="L106" s="58">
        <v>3633.5588998499998</v>
      </c>
      <c r="M106" s="58">
        <v>3646.6131784600002</v>
      </c>
      <c r="N106" s="58">
        <v>3640.3643391300002</v>
      </c>
      <c r="O106" s="58">
        <v>3638.64679333</v>
      </c>
      <c r="P106" s="58">
        <v>3635.2405235599999</v>
      </c>
      <c r="Q106" s="58">
        <v>3617.6902261200003</v>
      </c>
      <c r="R106" s="58">
        <v>3616.2522512300002</v>
      </c>
      <c r="S106" s="58">
        <v>3612.3356626300001</v>
      </c>
      <c r="T106" s="58">
        <v>3646.7910843500003</v>
      </c>
      <c r="U106" s="58">
        <v>3638.6647006800004</v>
      </c>
      <c r="V106" s="58">
        <v>3612.5255815999999</v>
      </c>
      <c r="W106" s="58">
        <v>3576.9080669</v>
      </c>
      <c r="X106" s="58">
        <v>3621.6235807200001</v>
      </c>
      <c r="Y106" s="58">
        <v>3711.6213302300002</v>
      </c>
    </row>
    <row r="107" spans="1:25" s="59" customFormat="1" ht="15.75" x14ac:dyDescent="0.3">
      <c r="A107" s="57" t="s">
        <v>160</v>
      </c>
      <c r="B107" s="58">
        <v>3685.14219095</v>
      </c>
      <c r="C107" s="58">
        <v>3763.86878204</v>
      </c>
      <c r="D107" s="58">
        <v>3880.9982921600003</v>
      </c>
      <c r="E107" s="58">
        <v>3901.8163006200002</v>
      </c>
      <c r="F107" s="58">
        <v>3909.0707697099997</v>
      </c>
      <c r="G107" s="58">
        <v>3893.3287503399997</v>
      </c>
      <c r="H107" s="58">
        <v>3797.5358041500003</v>
      </c>
      <c r="I107" s="58">
        <v>3698.01784486</v>
      </c>
      <c r="J107" s="58">
        <v>3599.8939437099998</v>
      </c>
      <c r="K107" s="58">
        <v>3510.65639233</v>
      </c>
      <c r="L107" s="58">
        <v>3482.9618680200001</v>
      </c>
      <c r="M107" s="58">
        <v>3489.2051031400001</v>
      </c>
      <c r="N107" s="58">
        <v>3477.61090229</v>
      </c>
      <c r="O107" s="58">
        <v>3477.74134241</v>
      </c>
      <c r="P107" s="58">
        <v>3452.5835238</v>
      </c>
      <c r="Q107" s="58">
        <v>3426.5551467599998</v>
      </c>
      <c r="R107" s="58">
        <v>3436.9872780999999</v>
      </c>
      <c r="S107" s="58">
        <v>3441.2006478000003</v>
      </c>
      <c r="T107" s="58">
        <v>3471.8384718100001</v>
      </c>
      <c r="U107" s="58">
        <v>3479.7841039200002</v>
      </c>
      <c r="V107" s="58">
        <v>3491.4724450599997</v>
      </c>
      <c r="W107" s="58">
        <v>3470.8713213999999</v>
      </c>
      <c r="X107" s="58">
        <v>3504.7898187299998</v>
      </c>
      <c r="Y107" s="58">
        <v>3611.0672059500002</v>
      </c>
    </row>
    <row r="108" spans="1:25" s="59" customFormat="1" ht="15.75" x14ac:dyDescent="0.3">
      <c r="A108" s="57" t="s">
        <v>161</v>
      </c>
      <c r="B108" s="58">
        <v>3835.1603305600001</v>
      </c>
      <c r="C108" s="58">
        <v>3894.45465728</v>
      </c>
      <c r="D108" s="58">
        <v>4040.04958657</v>
      </c>
      <c r="E108" s="58">
        <v>4102.1178324399998</v>
      </c>
      <c r="F108" s="58">
        <v>4115.84630165</v>
      </c>
      <c r="G108" s="58">
        <v>4106.7311924999995</v>
      </c>
      <c r="H108" s="58">
        <v>3920.2864101099999</v>
      </c>
      <c r="I108" s="58">
        <v>3827.5751181599999</v>
      </c>
      <c r="J108" s="58">
        <v>3729.88348606</v>
      </c>
      <c r="K108" s="58">
        <v>3646.2321433799998</v>
      </c>
      <c r="L108" s="58">
        <v>3598.2972479800001</v>
      </c>
      <c r="M108" s="58">
        <v>3600.9092722400001</v>
      </c>
      <c r="N108" s="58">
        <v>3598.8314804199999</v>
      </c>
      <c r="O108" s="58">
        <v>3601.3991717999997</v>
      </c>
      <c r="P108" s="58">
        <v>3600.0012719699998</v>
      </c>
      <c r="Q108" s="58">
        <v>3571.8041266299997</v>
      </c>
      <c r="R108" s="58">
        <v>3580.7860232200001</v>
      </c>
      <c r="S108" s="58">
        <v>3584.4170227300001</v>
      </c>
      <c r="T108" s="58">
        <v>3620.7378285100003</v>
      </c>
      <c r="U108" s="58">
        <v>3637.5361437000001</v>
      </c>
      <c r="V108" s="58">
        <v>3643.5032684600001</v>
      </c>
      <c r="W108" s="58">
        <v>3609.2463231000002</v>
      </c>
      <c r="X108" s="58">
        <v>3663.0272850399997</v>
      </c>
      <c r="Y108" s="58">
        <v>3774.1567237999998</v>
      </c>
    </row>
    <row r="109" spans="1:25" s="59" customFormat="1" ht="15.75" x14ac:dyDescent="0.3">
      <c r="A109" s="57" t="s">
        <v>162</v>
      </c>
      <c r="B109" s="58">
        <v>3865.7169201900001</v>
      </c>
      <c r="C109" s="58">
        <v>3929.6288163199997</v>
      </c>
      <c r="D109" s="58">
        <v>4075.1774703000001</v>
      </c>
      <c r="E109" s="58">
        <v>4155.5543417899999</v>
      </c>
      <c r="F109" s="58">
        <v>4158.5801579899999</v>
      </c>
      <c r="G109" s="58">
        <v>4163.0344507899999</v>
      </c>
      <c r="H109" s="58">
        <v>3973.1143980500001</v>
      </c>
      <c r="I109" s="58">
        <v>3876.3212050100001</v>
      </c>
      <c r="J109" s="58">
        <v>3774.13080089</v>
      </c>
      <c r="K109" s="58">
        <v>3694.9783865099998</v>
      </c>
      <c r="L109" s="58">
        <v>3647.2521460600001</v>
      </c>
      <c r="M109" s="58">
        <v>3641.5119352800002</v>
      </c>
      <c r="N109" s="58">
        <v>3645.0906445000001</v>
      </c>
      <c r="O109" s="58">
        <v>3647.9286845500001</v>
      </c>
      <c r="P109" s="58">
        <v>3629.0981062999999</v>
      </c>
      <c r="Q109" s="58">
        <v>3637.3152533800003</v>
      </c>
      <c r="R109" s="58">
        <v>3643.3619395699998</v>
      </c>
      <c r="S109" s="58">
        <v>3646.3591038899999</v>
      </c>
      <c r="T109" s="58">
        <v>3654.2994043099998</v>
      </c>
      <c r="U109" s="58">
        <v>3672.81980028</v>
      </c>
      <c r="V109" s="58">
        <v>3681.8411246599999</v>
      </c>
      <c r="W109" s="58">
        <v>3660.09788325</v>
      </c>
      <c r="X109" s="58">
        <v>3703.17919196</v>
      </c>
      <c r="Y109" s="58">
        <v>3899.67582399</v>
      </c>
    </row>
    <row r="110" spans="1:25" s="59" customFormat="1" ht="15.75" x14ac:dyDescent="0.3">
      <c r="A110" s="57" t="s">
        <v>163</v>
      </c>
      <c r="B110" s="58">
        <v>3856.6070340300002</v>
      </c>
      <c r="C110" s="58">
        <v>3878.1145461999999</v>
      </c>
      <c r="D110" s="58">
        <v>4042.1836735900001</v>
      </c>
      <c r="E110" s="58">
        <v>4045.11624338</v>
      </c>
      <c r="F110" s="58">
        <v>4062.8367738100001</v>
      </c>
      <c r="G110" s="58">
        <v>4019.4675695599999</v>
      </c>
      <c r="H110" s="58">
        <v>3958.8974287599999</v>
      </c>
      <c r="I110" s="58">
        <v>3773.0827099500002</v>
      </c>
      <c r="J110" s="58">
        <v>3669.45012989</v>
      </c>
      <c r="K110" s="58">
        <v>3576.8768774199998</v>
      </c>
      <c r="L110" s="58">
        <v>3520.1404363800002</v>
      </c>
      <c r="M110" s="58">
        <v>3524.0213906999998</v>
      </c>
      <c r="N110" s="58">
        <v>3533.0983088800003</v>
      </c>
      <c r="O110" s="58">
        <v>3539.5428825500003</v>
      </c>
      <c r="P110" s="58">
        <v>3545.0741611799999</v>
      </c>
      <c r="Q110" s="58">
        <v>3543.3366400899999</v>
      </c>
      <c r="R110" s="58">
        <v>3535.80457712</v>
      </c>
      <c r="S110" s="58">
        <v>3537.0805273799997</v>
      </c>
      <c r="T110" s="58">
        <v>3544.7081801300001</v>
      </c>
      <c r="U110" s="58">
        <v>3567.68388241</v>
      </c>
      <c r="V110" s="58">
        <v>3551.66102327</v>
      </c>
      <c r="W110" s="58">
        <v>3582.7014472199999</v>
      </c>
      <c r="X110" s="58">
        <v>3647.4847593499999</v>
      </c>
      <c r="Y110" s="58">
        <v>3745.3628291300001</v>
      </c>
    </row>
    <row r="111" spans="1:25" s="59" customFormat="1" ht="15.75" x14ac:dyDescent="0.3">
      <c r="A111" s="57" t="s">
        <v>164</v>
      </c>
      <c r="B111" s="58">
        <v>3842.7106996499997</v>
      </c>
      <c r="C111" s="58">
        <v>3963.0907484899999</v>
      </c>
      <c r="D111" s="58">
        <v>3983.6803006499999</v>
      </c>
      <c r="E111" s="58">
        <v>4048.9426299300003</v>
      </c>
      <c r="F111" s="58">
        <v>4062.2088924500003</v>
      </c>
      <c r="G111" s="58">
        <v>4054.7918686499997</v>
      </c>
      <c r="H111" s="58">
        <v>4037.2307368100001</v>
      </c>
      <c r="I111" s="58">
        <v>3878.09446007</v>
      </c>
      <c r="J111" s="58">
        <v>3780.9060669700002</v>
      </c>
      <c r="K111" s="58">
        <v>3567.1694774400003</v>
      </c>
      <c r="L111" s="58">
        <v>3543.8688652999999</v>
      </c>
      <c r="M111" s="58">
        <v>3574.0891731900001</v>
      </c>
      <c r="N111" s="58">
        <v>3613.82633201</v>
      </c>
      <c r="O111" s="58">
        <v>3631.9629978200001</v>
      </c>
      <c r="P111" s="58">
        <v>3657.68371553</v>
      </c>
      <c r="Q111" s="58">
        <v>3661.9525181700001</v>
      </c>
      <c r="R111" s="58">
        <v>3652.38719747</v>
      </c>
      <c r="S111" s="58">
        <v>3651.4757721000001</v>
      </c>
      <c r="T111" s="58">
        <v>3641.3874167100003</v>
      </c>
      <c r="U111" s="58">
        <v>3646.1276739699997</v>
      </c>
      <c r="V111" s="58">
        <v>3640.5809714400002</v>
      </c>
      <c r="W111" s="58">
        <v>3615.2360459299998</v>
      </c>
      <c r="X111" s="58">
        <v>3681.2849674600002</v>
      </c>
      <c r="Y111" s="58">
        <v>3780.63030196</v>
      </c>
    </row>
    <row r="112" spans="1:25" s="59" customFormat="1" ht="15.75" x14ac:dyDescent="0.3">
      <c r="A112" s="57" t="s">
        <v>165</v>
      </c>
      <c r="B112" s="58">
        <v>3822.1903374900003</v>
      </c>
      <c r="C112" s="58">
        <v>3899.9581680399997</v>
      </c>
      <c r="D112" s="58">
        <v>4044.6249750100001</v>
      </c>
      <c r="E112" s="58">
        <v>4076.9198442799998</v>
      </c>
      <c r="F112" s="58">
        <v>4077.7377576099998</v>
      </c>
      <c r="G112" s="58">
        <v>4088.6711688300002</v>
      </c>
      <c r="H112" s="58">
        <v>4119.71383952</v>
      </c>
      <c r="I112" s="58">
        <v>3838.6789956000002</v>
      </c>
      <c r="J112" s="58">
        <v>3760.2593237400001</v>
      </c>
      <c r="K112" s="58">
        <v>3741.2594459800002</v>
      </c>
      <c r="L112" s="58">
        <v>3697.6289868700001</v>
      </c>
      <c r="M112" s="58">
        <v>3687.6225090899998</v>
      </c>
      <c r="N112" s="58">
        <v>3676.6728316399999</v>
      </c>
      <c r="O112" s="58">
        <v>3671.25013158</v>
      </c>
      <c r="P112" s="58">
        <v>3677.0663844199998</v>
      </c>
      <c r="Q112" s="58">
        <v>3645.0102629499997</v>
      </c>
      <c r="R112" s="58">
        <v>3651.4773682</v>
      </c>
      <c r="S112" s="58">
        <v>3668.2692696599997</v>
      </c>
      <c r="T112" s="58">
        <v>3697.6010090300001</v>
      </c>
      <c r="U112" s="58">
        <v>3729.0974682799997</v>
      </c>
      <c r="V112" s="58">
        <v>3726.1702990100002</v>
      </c>
      <c r="W112" s="58">
        <v>3688.86783049</v>
      </c>
      <c r="X112" s="58">
        <v>3762.04324365</v>
      </c>
      <c r="Y112" s="58">
        <v>3892.9337407100002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4383.7879605799999</v>
      </c>
      <c r="C116" s="56">
        <v>4466.4053484699998</v>
      </c>
      <c r="D116" s="56">
        <v>4497.5449355000001</v>
      </c>
      <c r="E116" s="56">
        <v>4494.84412213</v>
      </c>
      <c r="F116" s="56">
        <v>4496.8967234499996</v>
      </c>
      <c r="G116" s="56">
        <v>4498.4600232100001</v>
      </c>
      <c r="H116" s="56">
        <v>4503.66121871</v>
      </c>
      <c r="I116" s="56">
        <v>4401.71009736</v>
      </c>
      <c r="J116" s="56">
        <v>4282.5532606099996</v>
      </c>
      <c r="K116" s="56">
        <v>4212.7254718999993</v>
      </c>
      <c r="L116" s="56">
        <v>4168.1648641199999</v>
      </c>
      <c r="M116" s="56">
        <v>4143.2855322999994</v>
      </c>
      <c r="N116" s="56">
        <v>4132.4463976899997</v>
      </c>
      <c r="O116" s="56">
        <v>4143.81643171</v>
      </c>
      <c r="P116" s="56">
        <v>4152.7954005399997</v>
      </c>
      <c r="Q116" s="56">
        <v>4150.9350673899999</v>
      </c>
      <c r="R116" s="56">
        <v>4138.5473992400002</v>
      </c>
      <c r="S116" s="56">
        <v>4140.8475155399992</v>
      </c>
      <c r="T116" s="56">
        <v>4149.6104506699994</v>
      </c>
      <c r="U116" s="56">
        <v>4165.0188166400003</v>
      </c>
      <c r="V116" s="56">
        <v>4174.5726508999996</v>
      </c>
      <c r="W116" s="56">
        <v>4151.3680006499999</v>
      </c>
      <c r="X116" s="56">
        <v>4196.6995388199994</v>
      </c>
      <c r="Y116" s="56">
        <v>4266.3403671199994</v>
      </c>
    </row>
    <row r="117" spans="1:25" s="59" customFormat="1" ht="15.75" x14ac:dyDescent="0.3">
      <c r="A117" s="57" t="s">
        <v>136</v>
      </c>
      <c r="B117" s="58">
        <v>4163.1807935999996</v>
      </c>
      <c r="C117" s="58">
        <v>4228.9741772799998</v>
      </c>
      <c r="D117" s="58">
        <v>4283.8252589200001</v>
      </c>
      <c r="E117" s="58">
        <v>4316.4571783900001</v>
      </c>
      <c r="F117" s="58">
        <v>4308.2598568599997</v>
      </c>
      <c r="G117" s="58">
        <v>4281.6270113699993</v>
      </c>
      <c r="H117" s="58">
        <v>4311.1534750599994</v>
      </c>
      <c r="I117" s="58">
        <v>4300.3145665299999</v>
      </c>
      <c r="J117" s="58">
        <v>4202.5845584599992</v>
      </c>
      <c r="K117" s="58">
        <v>4143.4106178299999</v>
      </c>
      <c r="L117" s="58">
        <v>4087.9899078799999</v>
      </c>
      <c r="M117" s="58">
        <v>4060.6197592499998</v>
      </c>
      <c r="N117" s="58">
        <v>4045.3537736299995</v>
      </c>
      <c r="O117" s="58">
        <v>4047.3781765099998</v>
      </c>
      <c r="P117" s="58">
        <v>4063.6966472899994</v>
      </c>
      <c r="Q117" s="58">
        <v>4061.4401262699998</v>
      </c>
      <c r="R117" s="58">
        <v>4060.3110689499999</v>
      </c>
      <c r="S117" s="58">
        <v>4065.2512498399997</v>
      </c>
      <c r="T117" s="58">
        <v>4055.6199478999997</v>
      </c>
      <c r="U117" s="58">
        <v>4062.7319050099995</v>
      </c>
      <c r="V117" s="58">
        <v>4066.3547681499995</v>
      </c>
      <c r="W117" s="58">
        <v>4047.9673401499995</v>
      </c>
      <c r="X117" s="58">
        <v>4079.1457065899995</v>
      </c>
      <c r="Y117" s="58">
        <v>4167.9767492399997</v>
      </c>
    </row>
    <row r="118" spans="1:25" s="59" customFormat="1" ht="15.75" x14ac:dyDescent="0.3">
      <c r="A118" s="57" t="s">
        <v>137</v>
      </c>
      <c r="B118" s="58">
        <v>4285.4406811199997</v>
      </c>
      <c r="C118" s="58">
        <v>4351.5290283699997</v>
      </c>
      <c r="D118" s="58">
        <v>4386.4233303499996</v>
      </c>
      <c r="E118" s="58">
        <v>4412.1810033100001</v>
      </c>
      <c r="F118" s="58">
        <v>4416.0556577899997</v>
      </c>
      <c r="G118" s="58">
        <v>4402.7723265200002</v>
      </c>
      <c r="H118" s="58">
        <v>4323.0083356300001</v>
      </c>
      <c r="I118" s="58">
        <v>4214.8519011499993</v>
      </c>
      <c r="J118" s="58">
        <v>4128.0149849999998</v>
      </c>
      <c r="K118" s="58">
        <v>4057.8824182399994</v>
      </c>
      <c r="L118" s="58">
        <v>4081.9602932399998</v>
      </c>
      <c r="M118" s="58">
        <v>4065.6316882799997</v>
      </c>
      <c r="N118" s="58">
        <v>4069.2669069199997</v>
      </c>
      <c r="O118" s="58">
        <v>4059.8138604199999</v>
      </c>
      <c r="P118" s="58">
        <v>4066.1048666799998</v>
      </c>
      <c r="Q118" s="58">
        <v>4083.4022850399997</v>
      </c>
      <c r="R118" s="58">
        <v>4092.5820584200001</v>
      </c>
      <c r="S118" s="58">
        <v>4095.9601302199999</v>
      </c>
      <c r="T118" s="58">
        <v>4111.3498517899998</v>
      </c>
      <c r="U118" s="58">
        <v>4124.2399384999999</v>
      </c>
      <c r="V118" s="58">
        <v>4120.0266033199996</v>
      </c>
      <c r="W118" s="58">
        <v>4119.7638571799998</v>
      </c>
      <c r="X118" s="58">
        <v>4148.4191120400001</v>
      </c>
      <c r="Y118" s="58">
        <v>4225.6033021000003</v>
      </c>
    </row>
    <row r="119" spans="1:25" s="59" customFormat="1" ht="15.75" x14ac:dyDescent="0.3">
      <c r="A119" s="57" t="s">
        <v>138</v>
      </c>
      <c r="B119" s="58">
        <v>4375.9881671900002</v>
      </c>
      <c r="C119" s="58">
        <v>4441.21038168</v>
      </c>
      <c r="D119" s="58">
        <v>4452.6351244799998</v>
      </c>
      <c r="E119" s="58">
        <v>4467.9337163599994</v>
      </c>
      <c r="F119" s="58">
        <v>4459.2584087799996</v>
      </c>
      <c r="G119" s="58">
        <v>4407.0656759599997</v>
      </c>
      <c r="H119" s="58">
        <v>4376.3269334300003</v>
      </c>
      <c r="I119" s="58">
        <v>4277.7666553299996</v>
      </c>
      <c r="J119" s="58">
        <v>4191.4126959999994</v>
      </c>
      <c r="K119" s="58">
        <v>4174.5720188799996</v>
      </c>
      <c r="L119" s="58">
        <v>4155.03140351</v>
      </c>
      <c r="M119" s="58">
        <v>4147.0834243199997</v>
      </c>
      <c r="N119" s="58">
        <v>4161.6391157099997</v>
      </c>
      <c r="O119" s="58">
        <v>4162.0810831099998</v>
      </c>
      <c r="P119" s="58">
        <v>4162.3256801899997</v>
      </c>
      <c r="Q119" s="58">
        <v>4161.2967015499999</v>
      </c>
      <c r="R119" s="58">
        <v>4165.8942431699998</v>
      </c>
      <c r="S119" s="58">
        <v>4171.4724524100002</v>
      </c>
      <c r="T119" s="58">
        <v>4164.6646213900003</v>
      </c>
      <c r="U119" s="58">
        <v>4159.8982639699998</v>
      </c>
      <c r="V119" s="58">
        <v>4139.0432022899995</v>
      </c>
      <c r="W119" s="58">
        <v>4119.9792614399994</v>
      </c>
      <c r="X119" s="58">
        <v>4165.0665017800002</v>
      </c>
      <c r="Y119" s="58">
        <v>4205.99590696</v>
      </c>
    </row>
    <row r="120" spans="1:25" s="59" customFormat="1" ht="15.75" x14ac:dyDescent="0.3">
      <c r="A120" s="57" t="s">
        <v>139</v>
      </c>
      <c r="B120" s="58">
        <v>4176.5543829899998</v>
      </c>
      <c r="C120" s="58">
        <v>4232.1020805499993</v>
      </c>
      <c r="D120" s="58">
        <v>4335.4591713</v>
      </c>
      <c r="E120" s="58">
        <v>4338.1997748699996</v>
      </c>
      <c r="F120" s="58">
        <v>4334.0568000399999</v>
      </c>
      <c r="G120" s="58">
        <v>4328.8954755599998</v>
      </c>
      <c r="H120" s="58">
        <v>4284.3459284700002</v>
      </c>
      <c r="I120" s="58">
        <v>4223.2011962999995</v>
      </c>
      <c r="J120" s="58">
        <v>4147.2329217699998</v>
      </c>
      <c r="K120" s="58">
        <v>4084.50089381</v>
      </c>
      <c r="L120" s="58">
        <v>4049.12548917</v>
      </c>
      <c r="M120" s="58">
        <v>4021.8671391099997</v>
      </c>
      <c r="N120" s="58">
        <v>4038.5426752799995</v>
      </c>
      <c r="O120" s="58">
        <v>4048.2985134099999</v>
      </c>
      <c r="P120" s="58">
        <v>4050.53860394</v>
      </c>
      <c r="Q120" s="58">
        <v>4047.4681531899996</v>
      </c>
      <c r="R120" s="58">
        <v>4050.8079882100001</v>
      </c>
      <c r="S120" s="58">
        <v>4028.6925338199999</v>
      </c>
      <c r="T120" s="58">
        <v>4019.2040673499996</v>
      </c>
      <c r="U120" s="58">
        <v>4022.8421944199999</v>
      </c>
      <c r="V120" s="58">
        <v>4032.5882199999996</v>
      </c>
      <c r="W120" s="58">
        <v>4029.5479278799999</v>
      </c>
      <c r="X120" s="58">
        <v>4069.3749748699997</v>
      </c>
      <c r="Y120" s="58">
        <v>4149.4119100799999</v>
      </c>
    </row>
    <row r="121" spans="1:25" s="59" customFormat="1" ht="15.75" x14ac:dyDescent="0.3">
      <c r="A121" s="57" t="s">
        <v>140</v>
      </c>
      <c r="B121" s="58">
        <v>4241.3356464600001</v>
      </c>
      <c r="C121" s="58">
        <v>4287.2160691299996</v>
      </c>
      <c r="D121" s="58">
        <v>4311.1012704999994</v>
      </c>
      <c r="E121" s="58">
        <v>4313.69084071</v>
      </c>
      <c r="F121" s="58">
        <v>4306.3303333900003</v>
      </c>
      <c r="G121" s="58">
        <v>4289.3175414299994</v>
      </c>
      <c r="H121" s="58">
        <v>4253.3652214499998</v>
      </c>
      <c r="I121" s="58">
        <v>4158.9469128399996</v>
      </c>
      <c r="J121" s="58">
        <v>4081.2307222999998</v>
      </c>
      <c r="K121" s="58">
        <v>4042.4303151699996</v>
      </c>
      <c r="L121" s="58">
        <v>4039.9079140599997</v>
      </c>
      <c r="M121" s="58">
        <v>4055.6649221899997</v>
      </c>
      <c r="N121" s="58">
        <v>4058.4672645399996</v>
      </c>
      <c r="O121" s="58">
        <v>4064.8187603199995</v>
      </c>
      <c r="P121" s="58">
        <v>4075.3982235799995</v>
      </c>
      <c r="Q121" s="58">
        <v>4079.8162994300001</v>
      </c>
      <c r="R121" s="58">
        <v>4067.4685125099995</v>
      </c>
      <c r="S121" s="58">
        <v>4064.0224949999997</v>
      </c>
      <c r="T121" s="58">
        <v>4069.2379738199998</v>
      </c>
      <c r="U121" s="58">
        <v>4051.1506955999998</v>
      </c>
      <c r="V121" s="58">
        <v>4057.2906349599998</v>
      </c>
      <c r="W121" s="58">
        <v>4052.6750791999998</v>
      </c>
      <c r="X121" s="58">
        <v>4139.47801592</v>
      </c>
      <c r="Y121" s="58">
        <v>4224.1954643099998</v>
      </c>
    </row>
    <row r="122" spans="1:25" s="59" customFormat="1" ht="15.75" x14ac:dyDescent="0.3">
      <c r="A122" s="57" t="s">
        <v>141</v>
      </c>
      <c r="B122" s="58">
        <v>4342.3152116000001</v>
      </c>
      <c r="C122" s="58">
        <v>4459.9250634499995</v>
      </c>
      <c r="D122" s="58">
        <v>4594.3230715299997</v>
      </c>
      <c r="E122" s="58">
        <v>4618.5810269399999</v>
      </c>
      <c r="F122" s="58">
        <v>4630.4802302199996</v>
      </c>
      <c r="G122" s="58">
        <v>4637.5068085299999</v>
      </c>
      <c r="H122" s="58">
        <v>4603.70265148</v>
      </c>
      <c r="I122" s="58">
        <v>4473.9000796800001</v>
      </c>
      <c r="J122" s="58">
        <v>4271.4692755799997</v>
      </c>
      <c r="K122" s="58">
        <v>4248.3833353299997</v>
      </c>
      <c r="L122" s="58">
        <v>4228.3782962599998</v>
      </c>
      <c r="M122" s="58">
        <v>4149.0422397599996</v>
      </c>
      <c r="N122" s="58">
        <v>4198.5259238099998</v>
      </c>
      <c r="O122" s="58">
        <v>4196.2163800899998</v>
      </c>
      <c r="P122" s="58">
        <v>4167.0946283399999</v>
      </c>
      <c r="Q122" s="58">
        <v>4210.2263774200001</v>
      </c>
      <c r="R122" s="58">
        <v>4219.11938027</v>
      </c>
      <c r="S122" s="58">
        <v>4219.5120895299997</v>
      </c>
      <c r="T122" s="58">
        <v>4220.7303458599999</v>
      </c>
      <c r="U122" s="58">
        <v>4238.36139026</v>
      </c>
      <c r="V122" s="58">
        <v>4260.3613379399994</v>
      </c>
      <c r="W122" s="58">
        <v>4263.6988038199997</v>
      </c>
      <c r="X122" s="58">
        <v>4285.2719978699997</v>
      </c>
      <c r="Y122" s="58">
        <v>4470.4220695599997</v>
      </c>
    </row>
    <row r="123" spans="1:25" s="59" customFormat="1" ht="15.75" x14ac:dyDescent="0.3">
      <c r="A123" s="57" t="s">
        <v>142</v>
      </c>
      <c r="B123" s="58">
        <v>4361.6448758099996</v>
      </c>
      <c r="C123" s="58">
        <v>4463.53711191</v>
      </c>
      <c r="D123" s="58">
        <v>4464.1345235499994</v>
      </c>
      <c r="E123" s="58">
        <v>4441.3331872700001</v>
      </c>
      <c r="F123" s="58">
        <v>4438.7237043699997</v>
      </c>
      <c r="G123" s="58">
        <v>4443.43284812</v>
      </c>
      <c r="H123" s="58">
        <v>4403.44721828</v>
      </c>
      <c r="I123" s="58">
        <v>4231.4059533599993</v>
      </c>
      <c r="J123" s="58">
        <v>4175.6716494399998</v>
      </c>
      <c r="K123" s="58">
        <v>4165.3258347299998</v>
      </c>
      <c r="L123" s="58">
        <v>4152.6847587299999</v>
      </c>
      <c r="M123" s="58">
        <v>4159.7523788500002</v>
      </c>
      <c r="N123" s="58">
        <v>4159.3067695499994</v>
      </c>
      <c r="O123" s="58">
        <v>4165.9702271599999</v>
      </c>
      <c r="P123" s="58">
        <v>4174.5087136599996</v>
      </c>
      <c r="Q123" s="58">
        <v>4174.5561290599999</v>
      </c>
      <c r="R123" s="58">
        <v>4183.1160920599996</v>
      </c>
      <c r="S123" s="58">
        <v>4185.0561617900003</v>
      </c>
      <c r="T123" s="58">
        <v>4187.9401318800001</v>
      </c>
      <c r="U123" s="58">
        <v>4178.9970253399997</v>
      </c>
      <c r="V123" s="58">
        <v>4194.0903976199997</v>
      </c>
      <c r="W123" s="58">
        <v>4206.8046558699998</v>
      </c>
      <c r="X123" s="58">
        <v>4263.2831743299994</v>
      </c>
      <c r="Y123" s="58">
        <v>4326.7205916699995</v>
      </c>
    </row>
    <row r="124" spans="1:25" s="59" customFormat="1" ht="15.75" x14ac:dyDescent="0.3">
      <c r="A124" s="57" t="s">
        <v>143</v>
      </c>
      <c r="B124" s="58">
        <v>4279.0131357099999</v>
      </c>
      <c r="C124" s="58">
        <v>4394.8075781099997</v>
      </c>
      <c r="D124" s="58">
        <v>4469.5011695100002</v>
      </c>
      <c r="E124" s="58">
        <v>4463.0224829899998</v>
      </c>
      <c r="F124" s="58">
        <v>4457.6816926599995</v>
      </c>
      <c r="G124" s="58">
        <v>4464.4343735599996</v>
      </c>
      <c r="H124" s="58">
        <v>4492.2056607100003</v>
      </c>
      <c r="I124" s="58">
        <v>4387.3361938899998</v>
      </c>
      <c r="J124" s="58">
        <v>4299.6321881699996</v>
      </c>
      <c r="K124" s="58">
        <v>4195.06574671</v>
      </c>
      <c r="L124" s="58">
        <v>4206.4677324799995</v>
      </c>
      <c r="M124" s="58">
        <v>4186.5196981499994</v>
      </c>
      <c r="N124" s="58">
        <v>4174.0845520799994</v>
      </c>
      <c r="O124" s="58">
        <v>4178.8903513899995</v>
      </c>
      <c r="P124" s="58">
        <v>4189.1195313899998</v>
      </c>
      <c r="Q124" s="58">
        <v>4190.81978523</v>
      </c>
      <c r="R124" s="58">
        <v>4185.70583033</v>
      </c>
      <c r="S124" s="58">
        <v>4182.0787359299993</v>
      </c>
      <c r="T124" s="58">
        <v>4179.1590121700001</v>
      </c>
      <c r="U124" s="58">
        <v>4206.7509534799992</v>
      </c>
      <c r="V124" s="58">
        <v>4212.9335580299994</v>
      </c>
      <c r="W124" s="58">
        <v>4178.8955818300001</v>
      </c>
      <c r="X124" s="58">
        <v>4216.9473584299994</v>
      </c>
      <c r="Y124" s="58">
        <v>4308.70299462</v>
      </c>
    </row>
    <row r="125" spans="1:25" s="59" customFormat="1" ht="15.75" x14ac:dyDescent="0.3">
      <c r="A125" s="57" t="s">
        <v>144</v>
      </c>
      <c r="B125" s="58">
        <v>4290.0041567400003</v>
      </c>
      <c r="C125" s="58">
        <v>4370.4754333299998</v>
      </c>
      <c r="D125" s="58">
        <v>4487.17216904</v>
      </c>
      <c r="E125" s="58">
        <v>4508.5481718299998</v>
      </c>
      <c r="F125" s="58">
        <v>4498.5083222699996</v>
      </c>
      <c r="G125" s="58">
        <v>4502.0259097099997</v>
      </c>
      <c r="H125" s="58">
        <v>4566.8063678599992</v>
      </c>
      <c r="I125" s="58">
        <v>4345.4321193300002</v>
      </c>
      <c r="J125" s="58">
        <v>4252.5585717199992</v>
      </c>
      <c r="K125" s="58">
        <v>4225.4044320699995</v>
      </c>
      <c r="L125" s="58">
        <v>4182.5894583299996</v>
      </c>
      <c r="M125" s="58">
        <v>4123.2601306399993</v>
      </c>
      <c r="N125" s="58">
        <v>4122.7749079099995</v>
      </c>
      <c r="O125" s="58">
        <v>4146.3672102199998</v>
      </c>
      <c r="P125" s="58">
        <v>4151.21200228</v>
      </c>
      <c r="Q125" s="58">
        <v>4155.1426111199999</v>
      </c>
      <c r="R125" s="58">
        <v>4154.1600352799996</v>
      </c>
      <c r="S125" s="58">
        <v>4154.3285478799999</v>
      </c>
      <c r="T125" s="58">
        <v>4162.2607357099996</v>
      </c>
      <c r="U125" s="58">
        <v>4166.6164329200001</v>
      </c>
      <c r="V125" s="58">
        <v>4154.9728931499994</v>
      </c>
      <c r="W125" s="58">
        <v>4138.4773018999995</v>
      </c>
      <c r="X125" s="58">
        <v>4184.8277151699995</v>
      </c>
      <c r="Y125" s="58">
        <v>4249.9799516799994</v>
      </c>
    </row>
    <row r="126" spans="1:25" s="59" customFormat="1" ht="15.75" x14ac:dyDescent="0.3">
      <c r="A126" s="57" t="s">
        <v>145</v>
      </c>
      <c r="B126" s="58">
        <v>4400.1101792499994</v>
      </c>
      <c r="C126" s="58">
        <v>4469.9106030299999</v>
      </c>
      <c r="D126" s="58">
        <v>4539.7394461099993</v>
      </c>
      <c r="E126" s="58">
        <v>4514.4807938699996</v>
      </c>
      <c r="F126" s="58">
        <v>4514.2582669699996</v>
      </c>
      <c r="G126" s="58">
        <v>4519.5361795199997</v>
      </c>
      <c r="H126" s="58">
        <v>4571.2934415</v>
      </c>
      <c r="I126" s="58">
        <v>4377.7031408799994</v>
      </c>
      <c r="J126" s="58">
        <v>4264.9322334199996</v>
      </c>
      <c r="K126" s="58">
        <v>4216.3652339</v>
      </c>
      <c r="L126" s="58">
        <v>4172.2966183199997</v>
      </c>
      <c r="M126" s="58">
        <v>4163.2826783799992</v>
      </c>
      <c r="N126" s="58">
        <v>4163.2020747099996</v>
      </c>
      <c r="O126" s="58">
        <v>4153.4789425099998</v>
      </c>
      <c r="P126" s="58">
        <v>4148.36110758</v>
      </c>
      <c r="Q126" s="58">
        <v>4150.8969302699998</v>
      </c>
      <c r="R126" s="58">
        <v>4155.24947625</v>
      </c>
      <c r="S126" s="58">
        <v>4136.6418401299998</v>
      </c>
      <c r="T126" s="58">
        <v>4132.58100027</v>
      </c>
      <c r="U126" s="58">
        <v>4155.3400998500001</v>
      </c>
      <c r="V126" s="58">
        <v>4176.2600801099998</v>
      </c>
      <c r="W126" s="58">
        <v>4157.0208788800001</v>
      </c>
      <c r="X126" s="58">
        <v>4200.4321958999999</v>
      </c>
      <c r="Y126" s="58">
        <v>4281.6243039299998</v>
      </c>
    </row>
    <row r="127" spans="1:25" s="59" customFormat="1" ht="15.75" x14ac:dyDescent="0.3">
      <c r="A127" s="57" t="s">
        <v>146</v>
      </c>
      <c r="B127" s="58">
        <v>4351.4128150399993</v>
      </c>
      <c r="C127" s="58">
        <v>4398.1144690599995</v>
      </c>
      <c r="D127" s="58">
        <v>4470.5140223299995</v>
      </c>
      <c r="E127" s="58">
        <v>4531.3593303999996</v>
      </c>
      <c r="F127" s="58">
        <v>4572.4884852799996</v>
      </c>
      <c r="G127" s="58">
        <v>4544.9749825599993</v>
      </c>
      <c r="H127" s="58">
        <v>4496.2729799600002</v>
      </c>
      <c r="I127" s="58">
        <v>4299.9058426599995</v>
      </c>
      <c r="J127" s="58">
        <v>4238.92612594</v>
      </c>
      <c r="K127" s="58">
        <v>4168.8114598499997</v>
      </c>
      <c r="L127" s="58">
        <v>4171.1932046599995</v>
      </c>
      <c r="M127" s="58">
        <v>4196.6890079799996</v>
      </c>
      <c r="N127" s="58">
        <v>4209.6519515599994</v>
      </c>
      <c r="O127" s="58">
        <v>4204.8144814799998</v>
      </c>
      <c r="P127" s="58">
        <v>4197.5478980499993</v>
      </c>
      <c r="Q127" s="58">
        <v>4194.6692133300003</v>
      </c>
      <c r="R127" s="58">
        <v>4196.3308732799997</v>
      </c>
      <c r="S127" s="58">
        <v>4192.3588053599997</v>
      </c>
      <c r="T127" s="58">
        <v>4184.7009786099998</v>
      </c>
      <c r="U127" s="58">
        <v>4194.9822535200001</v>
      </c>
      <c r="V127" s="58">
        <v>4201.6285963999999</v>
      </c>
      <c r="W127" s="58">
        <v>4168.6127388799996</v>
      </c>
      <c r="X127" s="58">
        <v>4219.9783559899997</v>
      </c>
      <c r="Y127" s="58">
        <v>4268.4080756000003</v>
      </c>
    </row>
    <row r="128" spans="1:25" s="59" customFormat="1" ht="15.75" x14ac:dyDescent="0.3">
      <c r="A128" s="57" t="s">
        <v>147</v>
      </c>
      <c r="B128" s="58">
        <v>4329.9832950299997</v>
      </c>
      <c r="C128" s="58">
        <v>4393.05185351</v>
      </c>
      <c r="D128" s="58">
        <v>4531.3419125599994</v>
      </c>
      <c r="E128" s="58">
        <v>4592.3471681699993</v>
      </c>
      <c r="F128" s="58">
        <v>4600.9426404400001</v>
      </c>
      <c r="G128" s="58">
        <v>4585.0443372299997</v>
      </c>
      <c r="H128" s="58">
        <v>4520.1939968999995</v>
      </c>
      <c r="I128" s="58">
        <v>4320.6604554899995</v>
      </c>
      <c r="J128" s="58">
        <v>4218.8505516099995</v>
      </c>
      <c r="K128" s="58">
        <v>4181.4578306499998</v>
      </c>
      <c r="L128" s="58">
        <v>4148.9686871899994</v>
      </c>
      <c r="M128" s="58">
        <v>4147.7229606799992</v>
      </c>
      <c r="N128" s="58">
        <v>4146.0847367799997</v>
      </c>
      <c r="O128" s="58">
        <v>4144.4081211299999</v>
      </c>
      <c r="P128" s="58">
        <v>4156.29928449</v>
      </c>
      <c r="Q128" s="58">
        <v>4157.95344733</v>
      </c>
      <c r="R128" s="58">
        <v>4166.4748272300003</v>
      </c>
      <c r="S128" s="58">
        <v>4165.2728627899996</v>
      </c>
      <c r="T128" s="58">
        <v>4152.7542064399995</v>
      </c>
      <c r="U128" s="58">
        <v>4170.1879835199998</v>
      </c>
      <c r="V128" s="58">
        <v>4179.6148855800002</v>
      </c>
      <c r="W128" s="58">
        <v>4168.6587902800002</v>
      </c>
      <c r="X128" s="58">
        <v>4207.8623524899995</v>
      </c>
      <c r="Y128" s="58">
        <v>4313.3490194099995</v>
      </c>
    </row>
    <row r="129" spans="1:25" s="59" customFormat="1" ht="15.75" x14ac:dyDescent="0.3">
      <c r="A129" s="57" t="s">
        <v>148</v>
      </c>
      <c r="B129" s="58">
        <v>4227.04725839</v>
      </c>
      <c r="C129" s="58">
        <v>4326.6354893999996</v>
      </c>
      <c r="D129" s="58">
        <v>4372.6335063999995</v>
      </c>
      <c r="E129" s="58">
        <v>4439.18027471</v>
      </c>
      <c r="F129" s="58">
        <v>4466.5711866900001</v>
      </c>
      <c r="G129" s="58">
        <v>4490.0625885600002</v>
      </c>
      <c r="H129" s="58">
        <v>4495.7684305599996</v>
      </c>
      <c r="I129" s="58">
        <v>4292.4259782099998</v>
      </c>
      <c r="J129" s="58">
        <v>4185.0470242499996</v>
      </c>
      <c r="K129" s="58">
        <v>4157.4122336800001</v>
      </c>
      <c r="L129" s="58">
        <v>4121.3619188299999</v>
      </c>
      <c r="M129" s="58">
        <v>4148.69482513</v>
      </c>
      <c r="N129" s="58">
        <v>4182.22561546</v>
      </c>
      <c r="O129" s="58">
        <v>4186.7138473699997</v>
      </c>
      <c r="P129" s="58">
        <v>4146.6924759399999</v>
      </c>
      <c r="Q129" s="58">
        <v>4079.98060661</v>
      </c>
      <c r="R129" s="58">
        <v>4077.8160896399995</v>
      </c>
      <c r="S129" s="58">
        <v>4076.43911647</v>
      </c>
      <c r="T129" s="58">
        <v>4110.7570902099997</v>
      </c>
      <c r="U129" s="58">
        <v>4110.8767558599993</v>
      </c>
      <c r="V129" s="58">
        <v>4131.8442728299997</v>
      </c>
      <c r="W129" s="58">
        <v>4105.0778112400003</v>
      </c>
      <c r="X129" s="58">
        <v>4142.3580100700001</v>
      </c>
      <c r="Y129" s="58">
        <v>4261.4522521899999</v>
      </c>
    </row>
    <row r="130" spans="1:25" s="59" customFormat="1" ht="15.75" x14ac:dyDescent="0.3">
      <c r="A130" s="57" t="s">
        <v>149</v>
      </c>
      <c r="B130" s="58">
        <v>4257.8268254899995</v>
      </c>
      <c r="C130" s="58">
        <v>4367.3183883799993</v>
      </c>
      <c r="D130" s="58">
        <v>4515.7271869300002</v>
      </c>
      <c r="E130" s="58">
        <v>4550.65205074</v>
      </c>
      <c r="F130" s="58">
        <v>4548.2181099999998</v>
      </c>
      <c r="G130" s="58">
        <v>4549.3852822700001</v>
      </c>
      <c r="H130" s="58">
        <v>4543.1731350099999</v>
      </c>
      <c r="I130" s="58">
        <v>4348.4652671699996</v>
      </c>
      <c r="J130" s="58">
        <v>4245.3589207799996</v>
      </c>
      <c r="K130" s="58">
        <v>4159.3923332899994</v>
      </c>
      <c r="L130" s="58">
        <v>4104.4278081599996</v>
      </c>
      <c r="M130" s="58">
        <v>4069.1744691999997</v>
      </c>
      <c r="N130" s="58">
        <v>4061.9267161499997</v>
      </c>
      <c r="O130" s="58">
        <v>4027.0550942499995</v>
      </c>
      <c r="P130" s="58">
        <v>3860.0117229399998</v>
      </c>
      <c r="Q130" s="58">
        <v>3831.9741490099996</v>
      </c>
      <c r="R130" s="58">
        <v>3824.7124120499998</v>
      </c>
      <c r="S130" s="58">
        <v>3825.3194764499995</v>
      </c>
      <c r="T130" s="58">
        <v>3856.6711596299997</v>
      </c>
      <c r="U130" s="58">
        <v>3923.0182236299997</v>
      </c>
      <c r="V130" s="58">
        <v>4112.3619612099992</v>
      </c>
      <c r="W130" s="58">
        <v>4087.8354756700001</v>
      </c>
      <c r="X130" s="58">
        <v>4126.0031306199999</v>
      </c>
      <c r="Y130" s="58">
        <v>4200.5757617399995</v>
      </c>
    </row>
    <row r="131" spans="1:25" s="59" customFormat="1" ht="15.75" x14ac:dyDescent="0.3">
      <c r="A131" s="57" t="s">
        <v>150</v>
      </c>
      <c r="B131" s="58">
        <v>4217.6500465600002</v>
      </c>
      <c r="C131" s="58">
        <v>4304.3006972799994</v>
      </c>
      <c r="D131" s="58">
        <v>4475.4101845799996</v>
      </c>
      <c r="E131" s="58">
        <v>4544.1069487499999</v>
      </c>
      <c r="F131" s="58">
        <v>4548.7009883399996</v>
      </c>
      <c r="G131" s="58">
        <v>4542.54806723</v>
      </c>
      <c r="H131" s="58">
        <v>4387.9144351099994</v>
      </c>
      <c r="I131" s="58">
        <v>4331.1737241999999</v>
      </c>
      <c r="J131" s="58">
        <v>4228.09509256</v>
      </c>
      <c r="K131" s="58">
        <v>4150.4319885200002</v>
      </c>
      <c r="L131" s="58">
        <v>4106.7453733699995</v>
      </c>
      <c r="M131" s="58">
        <v>4075.29023246</v>
      </c>
      <c r="N131" s="58">
        <v>4068.5196756299997</v>
      </c>
      <c r="O131" s="58">
        <v>4075.2001486999998</v>
      </c>
      <c r="P131" s="58">
        <v>4078.0404937099997</v>
      </c>
      <c r="Q131" s="58">
        <v>4056.8560658899996</v>
      </c>
      <c r="R131" s="58">
        <v>4046.4819396799999</v>
      </c>
      <c r="S131" s="58">
        <v>4047.8222277599998</v>
      </c>
      <c r="T131" s="58">
        <v>4076.68152035</v>
      </c>
      <c r="U131" s="58">
        <v>4083.4540033799994</v>
      </c>
      <c r="V131" s="58">
        <v>3905.4575112499997</v>
      </c>
      <c r="W131" s="58">
        <v>3729.41960096</v>
      </c>
      <c r="X131" s="58">
        <v>3748.14746036</v>
      </c>
      <c r="Y131" s="58">
        <v>3792.3926059299997</v>
      </c>
    </row>
    <row r="132" spans="1:25" s="59" customFormat="1" ht="15.75" x14ac:dyDescent="0.3">
      <c r="A132" s="57" t="s">
        <v>151</v>
      </c>
      <c r="B132" s="58">
        <v>3858.8243569699998</v>
      </c>
      <c r="C132" s="58">
        <v>4065.9250308699998</v>
      </c>
      <c r="D132" s="58">
        <v>4386.7879228199999</v>
      </c>
      <c r="E132" s="58">
        <v>4492.4924169899996</v>
      </c>
      <c r="F132" s="58">
        <v>4532.5445801699998</v>
      </c>
      <c r="G132" s="58">
        <v>4577.3557524999997</v>
      </c>
      <c r="H132" s="58">
        <v>4426.2887874799999</v>
      </c>
      <c r="I132" s="58">
        <v>4317.6513863599994</v>
      </c>
      <c r="J132" s="58">
        <v>4258.2811812800001</v>
      </c>
      <c r="K132" s="58">
        <v>4215.9892414400001</v>
      </c>
      <c r="L132" s="58">
        <v>4196.6832623199998</v>
      </c>
      <c r="M132" s="58">
        <v>4194.6006797199998</v>
      </c>
      <c r="N132" s="58">
        <v>4196.7926179599999</v>
      </c>
      <c r="O132" s="58">
        <v>4188.9937100400002</v>
      </c>
      <c r="P132" s="58">
        <v>4197.2850667599996</v>
      </c>
      <c r="Q132" s="58">
        <v>4173.4520680699998</v>
      </c>
      <c r="R132" s="58">
        <v>4168.6502263399998</v>
      </c>
      <c r="S132" s="58">
        <v>4160.8369004099995</v>
      </c>
      <c r="T132" s="58">
        <v>4188.9016158100003</v>
      </c>
      <c r="U132" s="58">
        <v>4193.25263077</v>
      </c>
      <c r="V132" s="58">
        <v>4211.2831315999993</v>
      </c>
      <c r="W132" s="58">
        <v>4184.7216612299999</v>
      </c>
      <c r="X132" s="58">
        <v>4234.9482654699996</v>
      </c>
      <c r="Y132" s="58">
        <v>4315.9129010500001</v>
      </c>
    </row>
    <row r="133" spans="1:25" s="59" customFormat="1" ht="15.75" x14ac:dyDescent="0.3">
      <c r="A133" s="57" t="s">
        <v>152</v>
      </c>
      <c r="B133" s="58">
        <v>4258.8121551099994</v>
      </c>
      <c r="C133" s="58">
        <v>4295.0981408099997</v>
      </c>
      <c r="D133" s="58">
        <v>4461.2190389099997</v>
      </c>
      <c r="E133" s="58">
        <v>4566.0142452</v>
      </c>
      <c r="F133" s="58">
        <v>4575.3272697499997</v>
      </c>
      <c r="G133" s="58">
        <v>4585.2472083599996</v>
      </c>
      <c r="H133" s="58">
        <v>4381.6394648400001</v>
      </c>
      <c r="I133" s="58">
        <v>4304.8253202899996</v>
      </c>
      <c r="J133" s="58">
        <v>4211.8926994899994</v>
      </c>
      <c r="K133" s="58">
        <v>4154.74508152</v>
      </c>
      <c r="L133" s="58">
        <v>4142.6238557300003</v>
      </c>
      <c r="M133" s="58">
        <v>4127.6176681099996</v>
      </c>
      <c r="N133" s="58">
        <v>4129.9434153000002</v>
      </c>
      <c r="O133" s="58">
        <v>4128.4864027599997</v>
      </c>
      <c r="P133" s="58">
        <v>4127.4505344600002</v>
      </c>
      <c r="Q133" s="58">
        <v>4105.1379450499999</v>
      </c>
      <c r="R133" s="58">
        <v>4108.9530857899999</v>
      </c>
      <c r="S133" s="58">
        <v>4112.0179779</v>
      </c>
      <c r="T133" s="58">
        <v>4133.62910457</v>
      </c>
      <c r="U133" s="58">
        <v>4157.9142687499998</v>
      </c>
      <c r="V133" s="58">
        <v>4159.1881122300001</v>
      </c>
      <c r="W133" s="58">
        <v>4140.3304759599996</v>
      </c>
      <c r="X133" s="58">
        <v>4175.5861140099996</v>
      </c>
      <c r="Y133" s="58">
        <v>4248.651417</v>
      </c>
    </row>
    <row r="134" spans="1:25" s="59" customFormat="1" ht="15.75" x14ac:dyDescent="0.3">
      <c r="A134" s="57" t="s">
        <v>153</v>
      </c>
      <c r="B134" s="58">
        <v>4357.57120055</v>
      </c>
      <c r="C134" s="58">
        <v>4397.97587544</v>
      </c>
      <c r="D134" s="58">
        <v>4494.2299764599993</v>
      </c>
      <c r="E134" s="58">
        <v>4531.3517142700002</v>
      </c>
      <c r="F134" s="58">
        <v>4527.52376611</v>
      </c>
      <c r="G134" s="58">
        <v>4519.5016304499995</v>
      </c>
      <c r="H134" s="58">
        <v>4404.5413767099999</v>
      </c>
      <c r="I134" s="58">
        <v>4313.2871495500003</v>
      </c>
      <c r="J134" s="58">
        <v>4231.7582873800002</v>
      </c>
      <c r="K134" s="58">
        <v>4160.8871985799997</v>
      </c>
      <c r="L134" s="58">
        <v>4132.6071389499994</v>
      </c>
      <c r="M134" s="58">
        <v>4127.8354950899993</v>
      </c>
      <c r="N134" s="58">
        <v>4121.9987248699999</v>
      </c>
      <c r="O134" s="58">
        <v>4126.8652523499995</v>
      </c>
      <c r="P134" s="58">
        <v>4117.2162788999995</v>
      </c>
      <c r="Q134" s="58">
        <v>4119.3126974400002</v>
      </c>
      <c r="R134" s="58">
        <v>4131.9904264399993</v>
      </c>
      <c r="S134" s="58">
        <v>4139.0405446299992</v>
      </c>
      <c r="T134" s="58">
        <v>4173.2399228899994</v>
      </c>
      <c r="U134" s="58">
        <v>4171.89588267</v>
      </c>
      <c r="V134" s="58">
        <v>4183.8600888299998</v>
      </c>
      <c r="W134" s="58">
        <v>4171.4576601099998</v>
      </c>
      <c r="X134" s="58">
        <v>4211.9560242999996</v>
      </c>
      <c r="Y134" s="58">
        <v>4297.9187796999995</v>
      </c>
    </row>
    <row r="135" spans="1:25" s="59" customFormat="1" ht="15.75" x14ac:dyDescent="0.3">
      <c r="A135" s="57" t="s">
        <v>154</v>
      </c>
      <c r="B135" s="58">
        <v>4297.8732731999999</v>
      </c>
      <c r="C135" s="58">
        <v>4390.0521623599998</v>
      </c>
      <c r="D135" s="58">
        <v>4504.40455587</v>
      </c>
      <c r="E135" s="58">
        <v>4512.5407286899999</v>
      </c>
      <c r="F135" s="58">
        <v>4506.7445789399999</v>
      </c>
      <c r="G135" s="58">
        <v>4520.8402865299995</v>
      </c>
      <c r="H135" s="58">
        <v>4327.1421775299996</v>
      </c>
      <c r="I135" s="58">
        <v>4240.6096875399999</v>
      </c>
      <c r="J135" s="58">
        <v>4129.8451168699994</v>
      </c>
      <c r="K135" s="58">
        <v>4090.0171159299998</v>
      </c>
      <c r="L135" s="58">
        <v>4052.5065795</v>
      </c>
      <c r="M135" s="58">
        <v>4032.0755829499994</v>
      </c>
      <c r="N135" s="58">
        <v>4023.9638430199998</v>
      </c>
      <c r="O135" s="58">
        <v>4029.9015141299997</v>
      </c>
      <c r="P135" s="58">
        <v>4042.6978800399997</v>
      </c>
      <c r="Q135" s="58">
        <v>4045.46181153</v>
      </c>
      <c r="R135" s="58">
        <v>4046.5905183699997</v>
      </c>
      <c r="S135" s="58">
        <v>4051.3585583499998</v>
      </c>
      <c r="T135" s="58">
        <v>4051.3248640799998</v>
      </c>
      <c r="U135" s="58">
        <v>4072.8099924799999</v>
      </c>
      <c r="V135" s="58">
        <v>4076.6250594499998</v>
      </c>
      <c r="W135" s="58">
        <v>4082.9211341800001</v>
      </c>
      <c r="X135" s="58">
        <v>4161.2734616899997</v>
      </c>
      <c r="Y135" s="58">
        <v>4252.9686673999995</v>
      </c>
    </row>
    <row r="136" spans="1:25" s="59" customFormat="1" ht="15.75" x14ac:dyDescent="0.3">
      <c r="A136" s="57" t="s">
        <v>155</v>
      </c>
      <c r="B136" s="58">
        <v>4285.4687006200002</v>
      </c>
      <c r="C136" s="58">
        <v>4378.0801849999998</v>
      </c>
      <c r="D136" s="58">
        <v>4485.8079956799993</v>
      </c>
      <c r="E136" s="58">
        <v>4486.04941951</v>
      </c>
      <c r="F136" s="58">
        <v>4505.8351036499998</v>
      </c>
      <c r="G136" s="58">
        <v>4513.2112461399993</v>
      </c>
      <c r="H136" s="58">
        <v>4360.3733582799996</v>
      </c>
      <c r="I136" s="58">
        <v>4259.6338678800003</v>
      </c>
      <c r="J136" s="58">
        <v>4145.6050694999994</v>
      </c>
      <c r="K136" s="58">
        <v>4071.5926129599998</v>
      </c>
      <c r="L136" s="58">
        <v>4026.0689131499998</v>
      </c>
      <c r="M136" s="58">
        <v>4023.7101425999999</v>
      </c>
      <c r="N136" s="58">
        <v>4027.12963236</v>
      </c>
      <c r="O136" s="58">
        <v>4025.1019199099997</v>
      </c>
      <c r="P136" s="58">
        <v>4009.4923778699995</v>
      </c>
      <c r="Q136" s="58">
        <v>4016.4716134499995</v>
      </c>
      <c r="R136" s="58">
        <v>4030.1639055599999</v>
      </c>
      <c r="S136" s="58">
        <v>4036.3470481199997</v>
      </c>
      <c r="T136" s="58">
        <v>4034.86777428</v>
      </c>
      <c r="U136" s="58">
        <v>4041.6787973699998</v>
      </c>
      <c r="V136" s="58">
        <v>4034.16163925</v>
      </c>
      <c r="W136" s="58">
        <v>4005.5240007799998</v>
      </c>
      <c r="X136" s="58">
        <v>4074.9728084799999</v>
      </c>
      <c r="Y136" s="58">
        <v>4241.8661153499997</v>
      </c>
    </row>
    <row r="137" spans="1:25" s="59" customFormat="1" ht="15.75" x14ac:dyDescent="0.3">
      <c r="A137" s="57" t="s">
        <v>156</v>
      </c>
      <c r="B137" s="58">
        <v>4228.5130275900001</v>
      </c>
      <c r="C137" s="58">
        <v>4293.9600025899999</v>
      </c>
      <c r="D137" s="58">
        <v>4387.7032125099995</v>
      </c>
      <c r="E137" s="58">
        <v>4376.49400702</v>
      </c>
      <c r="F137" s="58">
        <v>4368.86391611</v>
      </c>
      <c r="G137" s="58">
        <v>4364.5316490599998</v>
      </c>
      <c r="H137" s="58">
        <v>4306.25545169</v>
      </c>
      <c r="I137" s="58">
        <v>4261.50377845</v>
      </c>
      <c r="J137" s="58">
        <v>4135.6450159599999</v>
      </c>
      <c r="K137" s="58">
        <v>4063.4276140599995</v>
      </c>
      <c r="L137" s="58">
        <v>4002.2615450999997</v>
      </c>
      <c r="M137" s="58">
        <v>3986.9076875999999</v>
      </c>
      <c r="N137" s="58">
        <v>3979.6876230600001</v>
      </c>
      <c r="O137" s="58">
        <v>3987.2760071499997</v>
      </c>
      <c r="P137" s="58">
        <v>3985.2603250799998</v>
      </c>
      <c r="Q137" s="58">
        <v>3991.0051178799995</v>
      </c>
      <c r="R137" s="58">
        <v>3986.1570139999994</v>
      </c>
      <c r="S137" s="58">
        <v>3985.5493722599995</v>
      </c>
      <c r="T137" s="58">
        <v>3988.3097309499999</v>
      </c>
      <c r="U137" s="58">
        <v>3993.9452160999999</v>
      </c>
      <c r="V137" s="58">
        <v>4013.2771085499999</v>
      </c>
      <c r="W137" s="58">
        <v>3986.74968481</v>
      </c>
      <c r="X137" s="58">
        <v>4034.10473198</v>
      </c>
      <c r="Y137" s="58">
        <v>4122.6290926599995</v>
      </c>
    </row>
    <row r="138" spans="1:25" s="59" customFormat="1" ht="15.75" x14ac:dyDescent="0.3">
      <c r="A138" s="57" t="s">
        <v>157</v>
      </c>
      <c r="B138" s="58">
        <v>4387.6546359200001</v>
      </c>
      <c r="C138" s="58">
        <v>4433.7493889099997</v>
      </c>
      <c r="D138" s="58">
        <v>4544.6683460799995</v>
      </c>
      <c r="E138" s="58">
        <v>4570.1061095599998</v>
      </c>
      <c r="F138" s="58">
        <v>4572.7038464199995</v>
      </c>
      <c r="G138" s="58">
        <v>4562.6561591099999</v>
      </c>
      <c r="H138" s="58">
        <v>4470.7019142499994</v>
      </c>
      <c r="I138" s="58">
        <v>4427.3242589599995</v>
      </c>
      <c r="J138" s="58">
        <v>4342.4798253299996</v>
      </c>
      <c r="K138" s="58">
        <v>4254.6623397000003</v>
      </c>
      <c r="L138" s="58">
        <v>4187.0150558400001</v>
      </c>
      <c r="M138" s="58">
        <v>4170.9519723599997</v>
      </c>
      <c r="N138" s="58">
        <v>4158.2409041399997</v>
      </c>
      <c r="O138" s="58">
        <v>4164.4038366099994</v>
      </c>
      <c r="P138" s="58">
        <v>4170.70721787</v>
      </c>
      <c r="Q138" s="58">
        <v>4171.5111917300001</v>
      </c>
      <c r="R138" s="58">
        <v>4160.6220108500002</v>
      </c>
      <c r="S138" s="58">
        <v>4155.3085503000002</v>
      </c>
      <c r="T138" s="58">
        <v>4154.5874838499994</v>
      </c>
      <c r="U138" s="58">
        <v>4170.36584253</v>
      </c>
      <c r="V138" s="58">
        <v>4175.3745683500001</v>
      </c>
      <c r="W138" s="58">
        <v>4146.29811737</v>
      </c>
      <c r="X138" s="58">
        <v>4183.1156606799996</v>
      </c>
      <c r="Y138" s="58">
        <v>4295.8336683899997</v>
      </c>
    </row>
    <row r="139" spans="1:25" s="59" customFormat="1" ht="15.75" x14ac:dyDescent="0.3">
      <c r="A139" s="57" t="s">
        <v>158</v>
      </c>
      <c r="B139" s="58">
        <v>4353.5740764599996</v>
      </c>
      <c r="C139" s="58">
        <v>4490.5515620999995</v>
      </c>
      <c r="D139" s="58">
        <v>4546.8472037499996</v>
      </c>
      <c r="E139" s="58">
        <v>4598.7000641199993</v>
      </c>
      <c r="F139" s="58">
        <v>4607.2667777899997</v>
      </c>
      <c r="G139" s="58">
        <v>4736.2419817699993</v>
      </c>
      <c r="H139" s="58">
        <v>4644.4236214299999</v>
      </c>
      <c r="I139" s="58">
        <v>4523.7471443100003</v>
      </c>
      <c r="J139" s="58">
        <v>4411.7116999499995</v>
      </c>
      <c r="K139" s="58">
        <v>4333.9287713399999</v>
      </c>
      <c r="L139" s="58">
        <v>4295.7952264599999</v>
      </c>
      <c r="M139" s="58">
        <v>4281.3063313699995</v>
      </c>
      <c r="N139" s="58">
        <v>4276.1091084</v>
      </c>
      <c r="O139" s="58">
        <v>4283.5079035500003</v>
      </c>
      <c r="P139" s="58">
        <v>4289.8465345499999</v>
      </c>
      <c r="Q139" s="58">
        <v>4290.7697103600003</v>
      </c>
      <c r="R139" s="58">
        <v>4293.4762372799996</v>
      </c>
      <c r="S139" s="58">
        <v>4295.8567240499997</v>
      </c>
      <c r="T139" s="58">
        <v>4290.7738026999996</v>
      </c>
      <c r="U139" s="58">
        <v>4301.1063386899996</v>
      </c>
      <c r="V139" s="58">
        <v>4304.9395056200001</v>
      </c>
      <c r="W139" s="58">
        <v>4264.4892187299993</v>
      </c>
      <c r="X139" s="58">
        <v>4316.4282050900001</v>
      </c>
      <c r="Y139" s="58">
        <v>4421.44007891</v>
      </c>
    </row>
    <row r="140" spans="1:25" s="59" customFormat="1" ht="15.75" x14ac:dyDescent="0.3">
      <c r="A140" s="57" t="s">
        <v>159</v>
      </c>
      <c r="B140" s="58">
        <v>4313.3763370099996</v>
      </c>
      <c r="C140" s="58">
        <v>4385.0579355499995</v>
      </c>
      <c r="D140" s="58">
        <v>4521.68632041</v>
      </c>
      <c r="E140" s="58">
        <v>4592.4843098499996</v>
      </c>
      <c r="F140" s="58">
        <v>4585.5530273499999</v>
      </c>
      <c r="G140" s="58">
        <v>4507.6205374199999</v>
      </c>
      <c r="H140" s="58">
        <v>4393.6131619199996</v>
      </c>
      <c r="I140" s="58">
        <v>4313.5478633699995</v>
      </c>
      <c r="J140" s="58">
        <v>4226.2504149099996</v>
      </c>
      <c r="K140" s="58">
        <v>4154.0386312999999</v>
      </c>
      <c r="L140" s="58">
        <v>4150.0888998499995</v>
      </c>
      <c r="M140" s="58">
        <v>4163.1431784599999</v>
      </c>
      <c r="N140" s="58">
        <v>4156.8943391299999</v>
      </c>
      <c r="O140" s="58">
        <v>4155.1767933299998</v>
      </c>
      <c r="P140" s="58">
        <v>4151.7705235599997</v>
      </c>
      <c r="Q140" s="58">
        <v>4134.22022612</v>
      </c>
      <c r="R140" s="58">
        <v>4132.7822512299999</v>
      </c>
      <c r="S140" s="58">
        <v>4128.8656626299999</v>
      </c>
      <c r="T140" s="58">
        <v>4163.3210843500001</v>
      </c>
      <c r="U140" s="58">
        <v>4155.1947006800001</v>
      </c>
      <c r="V140" s="58">
        <v>4129.0555815999996</v>
      </c>
      <c r="W140" s="58">
        <v>4093.4380668999997</v>
      </c>
      <c r="X140" s="58">
        <v>4138.1535807199998</v>
      </c>
      <c r="Y140" s="58">
        <v>4228.15133023</v>
      </c>
    </row>
    <row r="141" spans="1:25" s="59" customFormat="1" ht="15.75" x14ac:dyDescent="0.3">
      <c r="A141" s="57" t="s">
        <v>160</v>
      </c>
      <c r="B141" s="58">
        <v>4201.6721909499993</v>
      </c>
      <c r="C141" s="58">
        <v>4280.3987820399998</v>
      </c>
      <c r="D141" s="58">
        <v>4397.5282921600001</v>
      </c>
      <c r="E141" s="58">
        <v>4418.34630062</v>
      </c>
      <c r="F141" s="58">
        <v>4425.6007697099994</v>
      </c>
      <c r="G141" s="58">
        <v>4409.8587503399995</v>
      </c>
      <c r="H141" s="58">
        <v>4314.0658041500001</v>
      </c>
      <c r="I141" s="58">
        <v>4214.5478448599997</v>
      </c>
      <c r="J141" s="58">
        <v>4116.4239437099995</v>
      </c>
      <c r="K141" s="58">
        <v>4027.1863923299998</v>
      </c>
      <c r="L141" s="58">
        <v>3999.4918680199999</v>
      </c>
      <c r="M141" s="58">
        <v>4005.7351031399999</v>
      </c>
      <c r="N141" s="58">
        <v>3994.1409022899998</v>
      </c>
      <c r="O141" s="58">
        <v>3994.2713424099998</v>
      </c>
      <c r="P141" s="58">
        <v>3969.1135237999997</v>
      </c>
      <c r="Q141" s="58">
        <v>3943.0851467599996</v>
      </c>
      <c r="R141" s="58">
        <v>3953.5172780999997</v>
      </c>
      <c r="S141" s="58">
        <v>3957.7306478</v>
      </c>
      <c r="T141" s="58">
        <v>3988.3684718099998</v>
      </c>
      <c r="U141" s="58">
        <v>3996.31410392</v>
      </c>
      <c r="V141" s="58">
        <v>4008.0024450599994</v>
      </c>
      <c r="W141" s="58">
        <v>3987.4013213999997</v>
      </c>
      <c r="X141" s="58">
        <v>4021.3198187299995</v>
      </c>
      <c r="Y141" s="58">
        <v>4127.59720595</v>
      </c>
    </row>
    <row r="142" spans="1:25" s="59" customFormat="1" ht="15.75" x14ac:dyDescent="0.3">
      <c r="A142" s="57" t="s">
        <v>161</v>
      </c>
      <c r="B142" s="58">
        <v>4351.6903305599999</v>
      </c>
      <c r="C142" s="58">
        <v>4410.9846572799997</v>
      </c>
      <c r="D142" s="58">
        <v>4556.5795865700002</v>
      </c>
      <c r="E142" s="58">
        <v>4618.6478324399995</v>
      </c>
      <c r="F142" s="58">
        <v>4632.3763016499997</v>
      </c>
      <c r="G142" s="58">
        <v>4623.2611925000001</v>
      </c>
      <c r="H142" s="58">
        <v>4436.8164101099992</v>
      </c>
      <c r="I142" s="58">
        <v>4344.1051181599996</v>
      </c>
      <c r="J142" s="58">
        <v>4246.4134860599997</v>
      </c>
      <c r="K142" s="58">
        <v>4162.7621433799995</v>
      </c>
      <c r="L142" s="58">
        <v>4114.8272479799998</v>
      </c>
      <c r="M142" s="58">
        <v>4117.4392722399998</v>
      </c>
      <c r="N142" s="58">
        <v>4115.3614804199997</v>
      </c>
      <c r="O142" s="58">
        <v>4117.9291717999995</v>
      </c>
      <c r="P142" s="58">
        <v>4116.5312719699996</v>
      </c>
      <c r="Q142" s="58">
        <v>4088.3341266299994</v>
      </c>
      <c r="R142" s="58">
        <v>4097.3160232199998</v>
      </c>
      <c r="S142" s="58">
        <v>4100.9470227299998</v>
      </c>
      <c r="T142" s="58">
        <v>4137.2678285100001</v>
      </c>
      <c r="U142" s="58">
        <v>4154.0661436999999</v>
      </c>
      <c r="V142" s="58">
        <v>4160.0332684599998</v>
      </c>
      <c r="W142" s="58">
        <v>4125.7763230999999</v>
      </c>
      <c r="X142" s="58">
        <v>4179.5572850399994</v>
      </c>
      <c r="Y142" s="58">
        <v>4290.6867237999995</v>
      </c>
    </row>
    <row r="143" spans="1:25" s="59" customFormat="1" ht="15.75" x14ac:dyDescent="0.3">
      <c r="A143" s="57" t="s">
        <v>162</v>
      </c>
      <c r="B143" s="58">
        <v>4382.2469201900003</v>
      </c>
      <c r="C143" s="58">
        <v>4446.1588163199995</v>
      </c>
      <c r="D143" s="58">
        <v>4591.7074702999998</v>
      </c>
      <c r="E143" s="58">
        <v>4672.0843417899996</v>
      </c>
      <c r="F143" s="58">
        <v>4675.1101579899996</v>
      </c>
      <c r="G143" s="58">
        <v>4679.5644507899997</v>
      </c>
      <c r="H143" s="58">
        <v>4489.6443980499998</v>
      </c>
      <c r="I143" s="58">
        <v>4392.8512050099998</v>
      </c>
      <c r="J143" s="58">
        <v>4290.6608008900002</v>
      </c>
      <c r="K143" s="58">
        <v>4211.5083865099996</v>
      </c>
      <c r="L143" s="58">
        <v>4163.7821460599998</v>
      </c>
      <c r="M143" s="58">
        <v>4158.04193528</v>
      </c>
      <c r="N143" s="58">
        <v>4161.6206444999998</v>
      </c>
      <c r="O143" s="58">
        <v>4164.4586845499998</v>
      </c>
      <c r="P143" s="58">
        <v>4145.6281062999997</v>
      </c>
      <c r="Q143" s="58">
        <v>4153.84525338</v>
      </c>
      <c r="R143" s="58">
        <v>4159.8919395699995</v>
      </c>
      <c r="S143" s="58">
        <v>4162.8891038900001</v>
      </c>
      <c r="T143" s="58">
        <v>4170.8294043099995</v>
      </c>
      <c r="U143" s="58">
        <v>4189.3498002799997</v>
      </c>
      <c r="V143" s="58">
        <v>4198.3711246599996</v>
      </c>
      <c r="W143" s="58">
        <v>4176.6278832499993</v>
      </c>
      <c r="X143" s="58">
        <v>4219.7091919599998</v>
      </c>
      <c r="Y143" s="58">
        <v>4416.2058239899998</v>
      </c>
    </row>
    <row r="144" spans="1:25" s="59" customFormat="1" ht="15.75" x14ac:dyDescent="0.3">
      <c r="A144" s="57" t="s">
        <v>163</v>
      </c>
      <c r="B144" s="58">
        <v>4373.13703403</v>
      </c>
      <c r="C144" s="58">
        <v>4394.6445461999992</v>
      </c>
      <c r="D144" s="58">
        <v>4558.7136735900003</v>
      </c>
      <c r="E144" s="58">
        <v>4561.6462433799998</v>
      </c>
      <c r="F144" s="58">
        <v>4579.3667738099994</v>
      </c>
      <c r="G144" s="58">
        <v>4535.9975695599996</v>
      </c>
      <c r="H144" s="58">
        <v>4475.4274287600001</v>
      </c>
      <c r="I144" s="58">
        <v>4289.61270995</v>
      </c>
      <c r="J144" s="58">
        <v>4185.9801298900002</v>
      </c>
      <c r="K144" s="58">
        <v>4093.4068774199995</v>
      </c>
      <c r="L144" s="58">
        <v>4036.67043638</v>
      </c>
      <c r="M144" s="58">
        <v>4040.5513906999995</v>
      </c>
      <c r="N144" s="58">
        <v>4049.6283088800001</v>
      </c>
      <c r="O144" s="58">
        <v>4056.07288255</v>
      </c>
      <c r="P144" s="58">
        <v>4061.6041611799997</v>
      </c>
      <c r="Q144" s="58">
        <v>4059.8666400899997</v>
      </c>
      <c r="R144" s="58">
        <v>4052.3345771199997</v>
      </c>
      <c r="S144" s="58">
        <v>4053.6105273799994</v>
      </c>
      <c r="T144" s="58">
        <v>4061.2381801299998</v>
      </c>
      <c r="U144" s="58">
        <v>4084.2138824099998</v>
      </c>
      <c r="V144" s="58">
        <v>4068.1910232699997</v>
      </c>
      <c r="W144" s="58">
        <v>4099.2314472199996</v>
      </c>
      <c r="X144" s="58">
        <v>4164.0147593499996</v>
      </c>
      <c r="Y144" s="58">
        <v>4261.8928291299999</v>
      </c>
    </row>
    <row r="145" spans="1:25" s="59" customFormat="1" ht="15.75" x14ac:dyDescent="0.3">
      <c r="A145" s="57" t="s">
        <v>164</v>
      </c>
      <c r="B145" s="58">
        <v>4359.2406996499994</v>
      </c>
      <c r="C145" s="58">
        <v>4479.6207484899996</v>
      </c>
      <c r="D145" s="58">
        <v>4500.2103006500001</v>
      </c>
      <c r="E145" s="58">
        <v>4565.47262993</v>
      </c>
      <c r="F145" s="58">
        <v>4578.7388924500001</v>
      </c>
      <c r="G145" s="58">
        <v>4571.3218686499995</v>
      </c>
      <c r="H145" s="58">
        <v>4553.7607368099998</v>
      </c>
      <c r="I145" s="58">
        <v>4394.6244600699993</v>
      </c>
      <c r="J145" s="58">
        <v>4297.43606697</v>
      </c>
      <c r="K145" s="58">
        <v>4083.69947744</v>
      </c>
      <c r="L145" s="58">
        <v>4060.3988652999997</v>
      </c>
      <c r="M145" s="58">
        <v>4090.6191731899999</v>
      </c>
      <c r="N145" s="58">
        <v>4130.3563320100002</v>
      </c>
      <c r="O145" s="58">
        <v>4148.4929978199998</v>
      </c>
      <c r="P145" s="58">
        <v>4174.2137155299997</v>
      </c>
      <c r="Q145" s="58">
        <v>4178.4825181699998</v>
      </c>
      <c r="R145" s="58">
        <v>4168.9171974700002</v>
      </c>
      <c r="S145" s="58">
        <v>4168.0057720999994</v>
      </c>
      <c r="T145" s="58">
        <v>4157.91741671</v>
      </c>
      <c r="U145" s="58">
        <v>4162.6576739699995</v>
      </c>
      <c r="V145" s="58">
        <v>4157.11097144</v>
      </c>
      <c r="W145" s="58">
        <v>4131.7660459299996</v>
      </c>
      <c r="X145" s="58">
        <v>4197.8149674599999</v>
      </c>
      <c r="Y145" s="58">
        <v>4297.1603019599997</v>
      </c>
    </row>
    <row r="146" spans="1:25" s="59" customFormat="1" ht="15.75" x14ac:dyDescent="0.3">
      <c r="A146" s="57" t="s">
        <v>165</v>
      </c>
      <c r="B146" s="58">
        <v>4338.72033749</v>
      </c>
      <c r="C146" s="58">
        <v>4416.4881680399994</v>
      </c>
      <c r="D146" s="58">
        <v>4561.1549750100003</v>
      </c>
      <c r="E146" s="58">
        <v>4593.4498442799995</v>
      </c>
      <c r="F146" s="58">
        <v>4594.2677576099995</v>
      </c>
      <c r="G146" s="58">
        <v>4605.2011688299999</v>
      </c>
      <c r="H146" s="58">
        <v>4636.2438395199997</v>
      </c>
      <c r="I146" s="58">
        <v>4355.2089956</v>
      </c>
      <c r="J146" s="58">
        <v>4276.7893237400003</v>
      </c>
      <c r="K146" s="58">
        <v>4257.78944598</v>
      </c>
      <c r="L146" s="58">
        <v>4214.1589868699994</v>
      </c>
      <c r="M146" s="58">
        <v>4204.1525090899995</v>
      </c>
      <c r="N146" s="58">
        <v>4193.2028316399992</v>
      </c>
      <c r="O146" s="58">
        <v>4187.7801315799998</v>
      </c>
      <c r="P146" s="58">
        <v>4193.5963844199996</v>
      </c>
      <c r="Q146" s="58">
        <v>4161.5402629499995</v>
      </c>
      <c r="R146" s="58">
        <v>4168.0073682000002</v>
      </c>
      <c r="S146" s="58">
        <v>4184.7992696599995</v>
      </c>
      <c r="T146" s="58">
        <v>4214.1310090299994</v>
      </c>
      <c r="U146" s="58">
        <v>4245.6274682799994</v>
      </c>
      <c r="V146" s="58">
        <v>4242.70029901</v>
      </c>
      <c r="W146" s="58">
        <v>4205.3978304899993</v>
      </c>
      <c r="X146" s="58">
        <v>4278.5732436500002</v>
      </c>
      <c r="Y146" s="58">
        <v>4409.4637407099999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1759.3779605799998</v>
      </c>
      <c r="C151" s="65">
        <v>1841.99534847</v>
      </c>
      <c r="D151" s="65">
        <v>1873.1349355</v>
      </c>
      <c r="E151" s="65">
        <v>1870.4341221299999</v>
      </c>
      <c r="F151" s="65">
        <v>1872.48672345</v>
      </c>
      <c r="G151" s="65">
        <v>1874.0500232099998</v>
      </c>
      <c r="H151" s="65">
        <v>1879.2512187099999</v>
      </c>
      <c r="I151" s="65">
        <v>1777.3000973599999</v>
      </c>
      <c r="J151" s="65">
        <v>1658.14326061</v>
      </c>
      <c r="K151" s="65">
        <v>1588.3154718999999</v>
      </c>
      <c r="L151" s="65">
        <v>1543.7548641199999</v>
      </c>
      <c r="M151" s="65">
        <v>1518.8755322999998</v>
      </c>
      <c r="N151" s="65">
        <v>1508.0363976899998</v>
      </c>
      <c r="O151" s="65">
        <v>1519.4064317099999</v>
      </c>
      <c r="P151" s="65">
        <v>1528.3854005399999</v>
      </c>
      <c r="Q151" s="65">
        <v>1526.52506739</v>
      </c>
      <c r="R151" s="65">
        <v>1514.1373992399999</v>
      </c>
      <c r="S151" s="65">
        <v>1516.4375155399998</v>
      </c>
      <c r="T151" s="65">
        <v>1525.20045067</v>
      </c>
      <c r="U151" s="65">
        <v>1540.60881664</v>
      </c>
      <c r="V151" s="65">
        <v>1550.1626509</v>
      </c>
      <c r="W151" s="65">
        <v>1526.9580006499998</v>
      </c>
      <c r="X151" s="65">
        <v>1572.28953882</v>
      </c>
      <c r="Y151" s="65">
        <v>1641.9303671199998</v>
      </c>
    </row>
    <row r="152" spans="1:25" s="59" customFormat="1" ht="15.75" x14ac:dyDescent="0.3">
      <c r="A152" s="57" t="s">
        <v>136</v>
      </c>
      <c r="B152" s="58">
        <v>1538.7707935999999</v>
      </c>
      <c r="C152" s="58">
        <v>1604.56417728</v>
      </c>
      <c r="D152" s="58">
        <v>1659.4152589199998</v>
      </c>
      <c r="E152" s="58">
        <v>1692.04717839</v>
      </c>
      <c r="F152" s="58">
        <v>1683.8498568599998</v>
      </c>
      <c r="G152" s="58">
        <v>1657.2170113699999</v>
      </c>
      <c r="H152" s="58">
        <v>1686.7434750599998</v>
      </c>
      <c r="I152" s="58">
        <v>1675.90456653</v>
      </c>
      <c r="J152" s="58">
        <v>1578.1745584599998</v>
      </c>
      <c r="K152" s="58">
        <v>1519.00061783</v>
      </c>
      <c r="L152" s="58">
        <v>1463.5799078799998</v>
      </c>
      <c r="M152" s="58">
        <v>1436.2097592499999</v>
      </c>
      <c r="N152" s="58">
        <v>1420.9437736299999</v>
      </c>
      <c r="O152" s="58">
        <v>1422.9681765099999</v>
      </c>
      <c r="P152" s="58">
        <v>1439.2866472899998</v>
      </c>
      <c r="Q152" s="58">
        <v>1437.03012627</v>
      </c>
      <c r="R152" s="58">
        <v>1435.9010689499999</v>
      </c>
      <c r="S152" s="58">
        <v>1440.8412498399998</v>
      </c>
      <c r="T152" s="58">
        <v>1431.2099478999999</v>
      </c>
      <c r="U152" s="58">
        <v>1438.3219050099999</v>
      </c>
      <c r="V152" s="58">
        <v>1441.9447681499998</v>
      </c>
      <c r="W152" s="58">
        <v>1423.5573401499998</v>
      </c>
      <c r="X152" s="58">
        <v>1454.7357065899998</v>
      </c>
      <c r="Y152" s="58">
        <v>1543.5667492399998</v>
      </c>
    </row>
    <row r="153" spans="1:25" s="59" customFormat="1" ht="15.75" x14ac:dyDescent="0.3">
      <c r="A153" s="57" t="s">
        <v>137</v>
      </c>
      <c r="B153" s="58">
        <v>1661.0306811199998</v>
      </c>
      <c r="C153" s="58">
        <v>1727.1190283699998</v>
      </c>
      <c r="D153" s="58">
        <v>1762.0133303499999</v>
      </c>
      <c r="E153" s="58">
        <v>1787.77100331</v>
      </c>
      <c r="F153" s="58">
        <v>1791.6456577899999</v>
      </c>
      <c r="G153" s="58">
        <v>1778.3623265199999</v>
      </c>
      <c r="H153" s="58">
        <v>1698.5983356299998</v>
      </c>
      <c r="I153" s="58">
        <v>1590.4419011499999</v>
      </c>
      <c r="J153" s="58">
        <v>1503.6049849999999</v>
      </c>
      <c r="K153" s="58">
        <v>1433.4724182399998</v>
      </c>
      <c r="L153" s="58">
        <v>1457.55029324</v>
      </c>
      <c r="M153" s="58">
        <v>1441.2216882799999</v>
      </c>
      <c r="N153" s="58">
        <v>1444.8569069199998</v>
      </c>
      <c r="O153" s="58">
        <v>1435.40386042</v>
      </c>
      <c r="P153" s="58">
        <v>1441.6948666799999</v>
      </c>
      <c r="Q153" s="58">
        <v>1458.9922850399998</v>
      </c>
      <c r="R153" s="58">
        <v>1468.17205842</v>
      </c>
      <c r="S153" s="58">
        <v>1471.5501302199998</v>
      </c>
      <c r="T153" s="58">
        <v>1486.9398517899999</v>
      </c>
      <c r="U153" s="58">
        <v>1499.8299384999998</v>
      </c>
      <c r="V153" s="58">
        <v>1495.61660332</v>
      </c>
      <c r="W153" s="58">
        <v>1495.35385718</v>
      </c>
      <c r="X153" s="58">
        <v>1524.00911204</v>
      </c>
      <c r="Y153" s="58">
        <v>1601.1933021</v>
      </c>
    </row>
    <row r="154" spans="1:25" s="59" customFormat="1" ht="15.75" x14ac:dyDescent="0.3">
      <c r="A154" s="57" t="s">
        <v>138</v>
      </c>
      <c r="B154" s="58">
        <v>1751.5781671899999</v>
      </c>
      <c r="C154" s="58">
        <v>1816.8003816799999</v>
      </c>
      <c r="D154" s="58">
        <v>1828.22512448</v>
      </c>
      <c r="E154" s="58">
        <v>1843.52371636</v>
      </c>
      <c r="F154" s="58">
        <v>1834.84840878</v>
      </c>
      <c r="G154" s="58">
        <v>1782.6556759599998</v>
      </c>
      <c r="H154" s="58">
        <v>1751.91693343</v>
      </c>
      <c r="I154" s="58">
        <v>1653.35665533</v>
      </c>
      <c r="J154" s="58">
        <v>1567.002696</v>
      </c>
      <c r="K154" s="58">
        <v>1550.16201888</v>
      </c>
      <c r="L154" s="58">
        <v>1530.6214035099999</v>
      </c>
      <c r="M154" s="58">
        <v>1522.6734243199999</v>
      </c>
      <c r="N154" s="58">
        <v>1537.2291157099999</v>
      </c>
      <c r="O154" s="58">
        <v>1537.6710831099999</v>
      </c>
      <c r="P154" s="58">
        <v>1537.9156801899999</v>
      </c>
      <c r="Q154" s="58">
        <v>1536.88670155</v>
      </c>
      <c r="R154" s="58">
        <v>1541.4842431699999</v>
      </c>
      <c r="S154" s="58">
        <v>1547.0624524099999</v>
      </c>
      <c r="T154" s="58">
        <v>1540.25462139</v>
      </c>
      <c r="U154" s="58">
        <v>1535.4882639699999</v>
      </c>
      <c r="V154" s="58">
        <v>1514.6332022899999</v>
      </c>
      <c r="W154" s="58">
        <v>1495.56926144</v>
      </c>
      <c r="X154" s="58">
        <v>1540.6565017799999</v>
      </c>
      <c r="Y154" s="58">
        <v>1581.5859069599999</v>
      </c>
    </row>
    <row r="155" spans="1:25" s="59" customFormat="1" ht="15.75" x14ac:dyDescent="0.3">
      <c r="A155" s="57" t="s">
        <v>139</v>
      </c>
      <c r="B155" s="58">
        <v>1552.1443829899999</v>
      </c>
      <c r="C155" s="58">
        <v>1607.6920805499999</v>
      </c>
      <c r="D155" s="58">
        <v>1711.0491712999999</v>
      </c>
      <c r="E155" s="58">
        <v>1713.78977487</v>
      </c>
      <c r="F155" s="58">
        <v>1709.64680004</v>
      </c>
      <c r="G155" s="58">
        <v>1704.4854755599999</v>
      </c>
      <c r="H155" s="58">
        <v>1659.9359284699999</v>
      </c>
      <c r="I155" s="58">
        <v>1598.7911962999999</v>
      </c>
      <c r="J155" s="58">
        <v>1522.82292177</v>
      </c>
      <c r="K155" s="58">
        <v>1460.0908938099999</v>
      </c>
      <c r="L155" s="58">
        <v>1424.71548917</v>
      </c>
      <c r="M155" s="58">
        <v>1397.4571391099998</v>
      </c>
      <c r="N155" s="58">
        <v>1414.1326752799998</v>
      </c>
      <c r="O155" s="58">
        <v>1423.8885134099999</v>
      </c>
      <c r="P155" s="58">
        <v>1426.1286039399999</v>
      </c>
      <c r="Q155" s="58">
        <v>1423.05815319</v>
      </c>
      <c r="R155" s="58">
        <v>1426.39798821</v>
      </c>
      <c r="S155" s="58">
        <v>1404.2825338199998</v>
      </c>
      <c r="T155" s="58">
        <v>1394.79406735</v>
      </c>
      <c r="U155" s="58">
        <v>1398.4321944199999</v>
      </c>
      <c r="V155" s="58">
        <v>1408.17822</v>
      </c>
      <c r="W155" s="58">
        <v>1405.13792788</v>
      </c>
      <c r="X155" s="58">
        <v>1444.9649748699999</v>
      </c>
      <c r="Y155" s="58">
        <v>1525.00191008</v>
      </c>
    </row>
    <row r="156" spans="1:25" s="59" customFormat="1" ht="15.75" x14ac:dyDescent="0.3">
      <c r="A156" s="57" t="s">
        <v>140</v>
      </c>
      <c r="B156" s="58">
        <v>1616.9256464599998</v>
      </c>
      <c r="C156" s="58">
        <v>1662.80606913</v>
      </c>
      <c r="D156" s="58">
        <v>1686.6912705</v>
      </c>
      <c r="E156" s="58">
        <v>1689.2808407099999</v>
      </c>
      <c r="F156" s="58">
        <v>1681.92033339</v>
      </c>
      <c r="G156" s="58">
        <v>1664.9075414299998</v>
      </c>
      <c r="H156" s="58">
        <v>1628.95522145</v>
      </c>
      <c r="I156" s="58">
        <v>1534.53691284</v>
      </c>
      <c r="J156" s="58">
        <v>1456.8207222999999</v>
      </c>
      <c r="K156" s="58">
        <v>1418.02031517</v>
      </c>
      <c r="L156" s="58">
        <v>1415.4979140599999</v>
      </c>
      <c r="M156" s="58">
        <v>1431.2549221899999</v>
      </c>
      <c r="N156" s="58">
        <v>1434.05726454</v>
      </c>
      <c r="O156" s="58">
        <v>1440.4087603199998</v>
      </c>
      <c r="P156" s="58">
        <v>1450.9882235799998</v>
      </c>
      <c r="Q156" s="58">
        <v>1455.40629943</v>
      </c>
      <c r="R156" s="58">
        <v>1443.0585125099999</v>
      </c>
      <c r="S156" s="58">
        <v>1439.6124949999999</v>
      </c>
      <c r="T156" s="58">
        <v>1444.8279738199999</v>
      </c>
      <c r="U156" s="58">
        <v>1426.7406956</v>
      </c>
      <c r="V156" s="58">
        <v>1432.88063496</v>
      </c>
      <c r="W156" s="58">
        <v>1428.2650791999999</v>
      </c>
      <c r="X156" s="58">
        <v>1515.0680159199999</v>
      </c>
      <c r="Y156" s="58">
        <v>1599.78546431</v>
      </c>
    </row>
    <row r="157" spans="1:25" s="59" customFormat="1" ht="15.75" x14ac:dyDescent="0.3">
      <c r="A157" s="57" t="s">
        <v>141</v>
      </c>
      <c r="B157" s="58">
        <v>1717.9052115999998</v>
      </c>
      <c r="C157" s="58">
        <v>1835.5150634499998</v>
      </c>
      <c r="D157" s="58">
        <v>1969.9130715299998</v>
      </c>
      <c r="E157" s="58">
        <v>1994.1710269399998</v>
      </c>
      <c r="F157" s="58">
        <v>2006.07023022</v>
      </c>
      <c r="G157" s="58">
        <v>2013.0968085299999</v>
      </c>
      <c r="H157" s="58">
        <v>1979.2926514799999</v>
      </c>
      <c r="I157" s="58">
        <v>1849.49007968</v>
      </c>
      <c r="J157" s="58">
        <v>1647.0592755799998</v>
      </c>
      <c r="K157" s="58">
        <v>1623.9733353299998</v>
      </c>
      <c r="L157" s="58">
        <v>1603.96829626</v>
      </c>
      <c r="M157" s="58">
        <v>1524.6322397599999</v>
      </c>
      <c r="N157" s="58">
        <v>1574.1159238099999</v>
      </c>
      <c r="O157" s="58">
        <v>1571.8063800899999</v>
      </c>
      <c r="P157" s="58">
        <v>1542.68462834</v>
      </c>
      <c r="Q157" s="58">
        <v>1585.81637742</v>
      </c>
      <c r="R157" s="58">
        <v>1594.7093802699999</v>
      </c>
      <c r="S157" s="58">
        <v>1595.1020895299998</v>
      </c>
      <c r="T157" s="58">
        <v>1596.3203458599999</v>
      </c>
      <c r="U157" s="58">
        <v>1613.9513902599999</v>
      </c>
      <c r="V157" s="58">
        <v>1635.9513379399998</v>
      </c>
      <c r="W157" s="58">
        <v>1639.2888038199999</v>
      </c>
      <c r="X157" s="58">
        <v>1660.8619978699999</v>
      </c>
      <c r="Y157" s="58">
        <v>1846.0120695599999</v>
      </c>
    </row>
    <row r="158" spans="1:25" s="59" customFormat="1" ht="15.75" x14ac:dyDescent="0.3">
      <c r="A158" s="57" t="s">
        <v>142</v>
      </c>
      <c r="B158" s="58">
        <v>1737.2348758099999</v>
      </c>
      <c r="C158" s="58">
        <v>1839.1271119099999</v>
      </c>
      <c r="D158" s="58">
        <v>1839.72452355</v>
      </c>
      <c r="E158" s="58">
        <v>1816.92318727</v>
      </c>
      <c r="F158" s="58">
        <v>1814.3137043699999</v>
      </c>
      <c r="G158" s="58">
        <v>1819.0228481199999</v>
      </c>
      <c r="H158" s="58">
        <v>1779.0372182799999</v>
      </c>
      <c r="I158" s="58">
        <v>1606.9959533599999</v>
      </c>
      <c r="J158" s="58">
        <v>1551.2616494399999</v>
      </c>
      <c r="K158" s="58">
        <v>1540.9158347299999</v>
      </c>
      <c r="L158" s="58">
        <v>1528.2747587299998</v>
      </c>
      <c r="M158" s="58">
        <v>1535.3423788499999</v>
      </c>
      <c r="N158" s="58">
        <v>1534.8967695499998</v>
      </c>
      <c r="O158" s="58">
        <v>1541.5602271599998</v>
      </c>
      <c r="P158" s="58">
        <v>1550.0987136599999</v>
      </c>
      <c r="Q158" s="58">
        <v>1550.1461290599998</v>
      </c>
      <c r="R158" s="58">
        <v>1558.7060920599999</v>
      </c>
      <c r="S158" s="58">
        <v>1560.64616179</v>
      </c>
      <c r="T158" s="58">
        <v>1563.53013188</v>
      </c>
      <c r="U158" s="58">
        <v>1554.5870253399999</v>
      </c>
      <c r="V158" s="58">
        <v>1569.6803976199999</v>
      </c>
      <c r="W158" s="58">
        <v>1582.39465587</v>
      </c>
      <c r="X158" s="58">
        <v>1638.87317433</v>
      </c>
      <c r="Y158" s="58">
        <v>1702.3105916699999</v>
      </c>
    </row>
    <row r="159" spans="1:25" s="59" customFormat="1" ht="15.75" x14ac:dyDescent="0.3">
      <c r="A159" s="57" t="s">
        <v>143</v>
      </c>
      <c r="B159" s="58">
        <v>1654.6031357099998</v>
      </c>
      <c r="C159" s="58">
        <v>1770.3975781099998</v>
      </c>
      <c r="D159" s="58">
        <v>1845.0911695099999</v>
      </c>
      <c r="E159" s="58">
        <v>1838.61248299</v>
      </c>
      <c r="F159" s="58">
        <v>1833.2716926599999</v>
      </c>
      <c r="G159" s="58">
        <v>1840.02437356</v>
      </c>
      <c r="H159" s="58">
        <v>1867.79566071</v>
      </c>
      <c r="I159" s="58">
        <v>1762.9261938899999</v>
      </c>
      <c r="J159" s="58">
        <v>1675.22218817</v>
      </c>
      <c r="K159" s="58">
        <v>1570.6557467099999</v>
      </c>
      <c r="L159" s="58">
        <v>1582.0577324799999</v>
      </c>
      <c r="M159" s="58">
        <v>1562.10969815</v>
      </c>
      <c r="N159" s="58">
        <v>1549.67455208</v>
      </c>
      <c r="O159" s="58">
        <v>1554.4803513899999</v>
      </c>
      <c r="P159" s="58">
        <v>1564.7095313899999</v>
      </c>
      <c r="Q159" s="58">
        <v>1566.4097852299999</v>
      </c>
      <c r="R159" s="58">
        <v>1561.2958303299999</v>
      </c>
      <c r="S159" s="58">
        <v>1557.6687359299999</v>
      </c>
      <c r="T159" s="58">
        <v>1554.74901217</v>
      </c>
      <c r="U159" s="58">
        <v>1582.3409534799998</v>
      </c>
      <c r="V159" s="58">
        <v>1588.52355803</v>
      </c>
      <c r="W159" s="58">
        <v>1554.48558183</v>
      </c>
      <c r="X159" s="58">
        <v>1592.5373584299998</v>
      </c>
      <c r="Y159" s="58">
        <v>1684.2929946199999</v>
      </c>
    </row>
    <row r="160" spans="1:25" s="59" customFormat="1" ht="15.75" x14ac:dyDescent="0.3">
      <c r="A160" s="57" t="s">
        <v>144</v>
      </c>
      <c r="B160" s="58">
        <v>1665.59415674</v>
      </c>
      <c r="C160" s="58">
        <v>1746.0654333299999</v>
      </c>
      <c r="D160" s="58">
        <v>1862.7621690399999</v>
      </c>
      <c r="E160" s="58">
        <v>1884.1381718299999</v>
      </c>
      <c r="F160" s="58">
        <v>1874.0983222699999</v>
      </c>
      <c r="G160" s="58">
        <v>1877.6159097099999</v>
      </c>
      <c r="H160" s="58">
        <v>1942.3963678599998</v>
      </c>
      <c r="I160" s="58">
        <v>1721.0221193299999</v>
      </c>
      <c r="J160" s="58">
        <v>1628.1485717199998</v>
      </c>
      <c r="K160" s="58">
        <v>1600.9944320699999</v>
      </c>
      <c r="L160" s="58">
        <v>1558.17945833</v>
      </c>
      <c r="M160" s="58">
        <v>1498.8501306399999</v>
      </c>
      <c r="N160" s="58">
        <v>1498.3649079099998</v>
      </c>
      <c r="O160" s="58">
        <v>1521.95721022</v>
      </c>
      <c r="P160" s="58">
        <v>1526.8020022799999</v>
      </c>
      <c r="Q160" s="58">
        <v>1530.73261112</v>
      </c>
      <c r="R160" s="58">
        <v>1529.7500352799998</v>
      </c>
      <c r="S160" s="58">
        <v>1529.91854788</v>
      </c>
      <c r="T160" s="58">
        <v>1537.85073571</v>
      </c>
      <c r="U160" s="58">
        <v>1542.20643292</v>
      </c>
      <c r="V160" s="58">
        <v>1530.5628931499998</v>
      </c>
      <c r="W160" s="58">
        <v>1514.0673018999998</v>
      </c>
      <c r="X160" s="58">
        <v>1560.4177151699998</v>
      </c>
      <c r="Y160" s="58">
        <v>1625.5699516799998</v>
      </c>
    </row>
    <row r="161" spans="1:25" s="59" customFormat="1" ht="15.75" x14ac:dyDescent="0.3">
      <c r="A161" s="57" t="s">
        <v>145</v>
      </c>
      <c r="B161" s="58">
        <v>1775.7001792499998</v>
      </c>
      <c r="C161" s="58">
        <v>1845.5006030299999</v>
      </c>
      <c r="D161" s="58">
        <v>1915.3294461099999</v>
      </c>
      <c r="E161" s="58">
        <v>1890.07079387</v>
      </c>
      <c r="F161" s="58">
        <v>1889.8482669699999</v>
      </c>
      <c r="G161" s="58">
        <v>1895.1261795199998</v>
      </c>
      <c r="H161" s="58">
        <v>1946.8834414999999</v>
      </c>
      <c r="I161" s="58">
        <v>1753.29314088</v>
      </c>
      <c r="J161" s="58">
        <v>1640.5222334199998</v>
      </c>
      <c r="K161" s="58">
        <v>1591.9552338999999</v>
      </c>
      <c r="L161" s="58">
        <v>1547.8866183199998</v>
      </c>
      <c r="M161" s="58">
        <v>1538.8726783799998</v>
      </c>
      <c r="N161" s="58">
        <v>1538.79207471</v>
      </c>
      <c r="O161" s="58">
        <v>1529.0689425099999</v>
      </c>
      <c r="P161" s="58">
        <v>1523.9511075799999</v>
      </c>
      <c r="Q161" s="58">
        <v>1526.4869302699999</v>
      </c>
      <c r="R161" s="58">
        <v>1530.83947625</v>
      </c>
      <c r="S161" s="58">
        <v>1512.2318401299999</v>
      </c>
      <c r="T161" s="58">
        <v>1508.1710002699999</v>
      </c>
      <c r="U161" s="58">
        <v>1530.9300998499998</v>
      </c>
      <c r="V161" s="58">
        <v>1551.8500801099999</v>
      </c>
      <c r="W161" s="58">
        <v>1532.61087888</v>
      </c>
      <c r="X161" s="58">
        <v>1576.0221958999998</v>
      </c>
      <c r="Y161" s="58">
        <v>1657.2143039299999</v>
      </c>
    </row>
    <row r="162" spans="1:25" s="59" customFormat="1" ht="15.75" x14ac:dyDescent="0.3">
      <c r="A162" s="57" t="s">
        <v>146</v>
      </c>
      <c r="B162" s="58">
        <v>1727.0028150399999</v>
      </c>
      <c r="C162" s="58">
        <v>1773.7044690599998</v>
      </c>
      <c r="D162" s="58">
        <v>1846.1040223299999</v>
      </c>
      <c r="E162" s="58">
        <v>1906.9493304</v>
      </c>
      <c r="F162" s="58">
        <v>1948.07848528</v>
      </c>
      <c r="G162" s="58">
        <v>1920.5649825599999</v>
      </c>
      <c r="H162" s="58">
        <v>1871.8629799599998</v>
      </c>
      <c r="I162" s="58">
        <v>1675.4958426599999</v>
      </c>
      <c r="J162" s="58">
        <v>1614.5161259399999</v>
      </c>
      <c r="K162" s="58">
        <v>1544.4014598499998</v>
      </c>
      <c r="L162" s="58">
        <v>1546.7832046599999</v>
      </c>
      <c r="M162" s="58">
        <v>1572.27900798</v>
      </c>
      <c r="N162" s="58">
        <v>1585.24195156</v>
      </c>
      <c r="O162" s="58">
        <v>1580.40448148</v>
      </c>
      <c r="P162" s="58">
        <v>1573.1378980499999</v>
      </c>
      <c r="Q162" s="58">
        <v>1570.25921333</v>
      </c>
      <c r="R162" s="58">
        <v>1571.9208732799998</v>
      </c>
      <c r="S162" s="58">
        <v>1567.9488053599998</v>
      </c>
      <c r="T162" s="58">
        <v>1560.2909786099999</v>
      </c>
      <c r="U162" s="58">
        <v>1570.57225352</v>
      </c>
      <c r="V162" s="58">
        <v>1577.2185963999998</v>
      </c>
      <c r="W162" s="58">
        <v>1544.20273888</v>
      </c>
      <c r="X162" s="58">
        <v>1595.5683559899999</v>
      </c>
      <c r="Y162" s="58">
        <v>1643.9980756</v>
      </c>
    </row>
    <row r="163" spans="1:25" s="59" customFormat="1" ht="15.75" x14ac:dyDescent="0.3">
      <c r="A163" s="57" t="s">
        <v>147</v>
      </c>
      <c r="B163" s="58">
        <v>1705.5732950299998</v>
      </c>
      <c r="C163" s="58">
        <v>1768.6418535099999</v>
      </c>
      <c r="D163" s="58">
        <v>1906.93191256</v>
      </c>
      <c r="E163" s="58">
        <v>1967.9371681699999</v>
      </c>
      <c r="F163" s="58">
        <v>1976.5326404399998</v>
      </c>
      <c r="G163" s="58">
        <v>1960.6343372299998</v>
      </c>
      <c r="H163" s="58">
        <v>1895.7839968999999</v>
      </c>
      <c r="I163" s="58">
        <v>1696.2504554899999</v>
      </c>
      <c r="J163" s="58">
        <v>1594.4405516099998</v>
      </c>
      <c r="K163" s="58">
        <v>1557.0478306499999</v>
      </c>
      <c r="L163" s="58">
        <v>1524.55868719</v>
      </c>
      <c r="M163" s="58">
        <v>1523.3129606799998</v>
      </c>
      <c r="N163" s="58">
        <v>1521.6747367799999</v>
      </c>
      <c r="O163" s="58">
        <v>1519.9981211299998</v>
      </c>
      <c r="P163" s="58">
        <v>1531.8892844899999</v>
      </c>
      <c r="Q163" s="58">
        <v>1533.5434473299999</v>
      </c>
      <c r="R163" s="58">
        <v>1542.06482723</v>
      </c>
      <c r="S163" s="58">
        <v>1540.86286279</v>
      </c>
      <c r="T163" s="58">
        <v>1528.3442064399999</v>
      </c>
      <c r="U163" s="58">
        <v>1545.7779835199999</v>
      </c>
      <c r="V163" s="58">
        <v>1555.2048855799999</v>
      </c>
      <c r="W163" s="58">
        <v>1544.2487902799999</v>
      </c>
      <c r="X163" s="58">
        <v>1583.4523524899998</v>
      </c>
      <c r="Y163" s="58">
        <v>1688.9390194099999</v>
      </c>
    </row>
    <row r="164" spans="1:25" s="59" customFormat="1" ht="15.75" x14ac:dyDescent="0.3">
      <c r="A164" s="57" t="s">
        <v>148</v>
      </c>
      <c r="B164" s="58">
        <v>1602.6372583899999</v>
      </c>
      <c r="C164" s="58">
        <v>1702.2254894</v>
      </c>
      <c r="D164" s="58">
        <v>1748.2235063999999</v>
      </c>
      <c r="E164" s="58">
        <v>1814.77027471</v>
      </c>
      <c r="F164" s="58">
        <v>1842.1611866899998</v>
      </c>
      <c r="G164" s="58">
        <v>1865.6525885599999</v>
      </c>
      <c r="H164" s="58">
        <v>1871.35843056</v>
      </c>
      <c r="I164" s="58">
        <v>1668.01597821</v>
      </c>
      <c r="J164" s="58">
        <v>1560.63702425</v>
      </c>
      <c r="K164" s="58">
        <v>1533.00223368</v>
      </c>
      <c r="L164" s="58">
        <v>1496.9519188299998</v>
      </c>
      <c r="M164" s="58">
        <v>1524.2848251299999</v>
      </c>
      <c r="N164" s="58">
        <v>1557.8156154599999</v>
      </c>
      <c r="O164" s="58">
        <v>1562.3038473699999</v>
      </c>
      <c r="P164" s="58">
        <v>1522.2824759399998</v>
      </c>
      <c r="Q164" s="58">
        <v>1455.5706066099999</v>
      </c>
      <c r="R164" s="58">
        <v>1453.4060896399999</v>
      </c>
      <c r="S164" s="58">
        <v>1452.02911647</v>
      </c>
      <c r="T164" s="58">
        <v>1486.3470902099998</v>
      </c>
      <c r="U164" s="58">
        <v>1486.4667558599999</v>
      </c>
      <c r="V164" s="58">
        <v>1507.4342728299998</v>
      </c>
      <c r="W164" s="58">
        <v>1480.66781124</v>
      </c>
      <c r="X164" s="58">
        <v>1517.94801007</v>
      </c>
      <c r="Y164" s="58">
        <v>1637.04225219</v>
      </c>
    </row>
    <row r="165" spans="1:25" s="59" customFormat="1" ht="15.75" x14ac:dyDescent="0.3">
      <c r="A165" s="57" t="s">
        <v>149</v>
      </c>
      <c r="B165" s="58">
        <v>1633.4168254899998</v>
      </c>
      <c r="C165" s="58">
        <v>1742.9083883799999</v>
      </c>
      <c r="D165" s="58">
        <v>1891.3171869299999</v>
      </c>
      <c r="E165" s="58">
        <v>1926.24205074</v>
      </c>
      <c r="F165" s="58">
        <v>1923.8081099999999</v>
      </c>
      <c r="G165" s="58">
        <v>1924.97528227</v>
      </c>
      <c r="H165" s="58">
        <v>1918.7631350099998</v>
      </c>
      <c r="I165" s="58">
        <v>1724.05526717</v>
      </c>
      <c r="J165" s="58">
        <v>1620.94892078</v>
      </c>
      <c r="K165" s="58">
        <v>1534.9823332899998</v>
      </c>
      <c r="L165" s="58">
        <v>1480.01780816</v>
      </c>
      <c r="M165" s="58">
        <v>1444.7644691999999</v>
      </c>
      <c r="N165" s="58">
        <v>1437.5167161499999</v>
      </c>
      <c r="O165" s="58">
        <v>1402.6450942499998</v>
      </c>
      <c r="P165" s="58">
        <v>1235.6017229399999</v>
      </c>
      <c r="Q165" s="58">
        <v>1207.5641490099999</v>
      </c>
      <c r="R165" s="58">
        <v>1200.3024120499999</v>
      </c>
      <c r="S165" s="58">
        <v>1200.9094764499998</v>
      </c>
      <c r="T165" s="58">
        <v>1232.2611596299998</v>
      </c>
      <c r="U165" s="58">
        <v>1298.6082236299999</v>
      </c>
      <c r="V165" s="58">
        <v>1487.9519612099998</v>
      </c>
      <c r="W165" s="58">
        <v>1463.42547567</v>
      </c>
      <c r="X165" s="58">
        <v>1501.59313062</v>
      </c>
      <c r="Y165" s="58">
        <v>1576.1657617399999</v>
      </c>
    </row>
    <row r="166" spans="1:25" s="59" customFormat="1" ht="15.75" x14ac:dyDescent="0.3">
      <c r="A166" s="57" t="s">
        <v>150</v>
      </c>
      <c r="B166" s="58">
        <v>1593.2400465599999</v>
      </c>
      <c r="C166" s="58">
        <v>1679.8906972799998</v>
      </c>
      <c r="D166" s="58">
        <v>1851.00018458</v>
      </c>
      <c r="E166" s="58">
        <v>1919.6969487499998</v>
      </c>
      <c r="F166" s="58">
        <v>1924.29098834</v>
      </c>
      <c r="G166" s="58">
        <v>1918.1380672299999</v>
      </c>
      <c r="H166" s="58">
        <v>1763.5044351099998</v>
      </c>
      <c r="I166" s="58">
        <v>1706.7637241999998</v>
      </c>
      <c r="J166" s="58">
        <v>1603.6850925599999</v>
      </c>
      <c r="K166" s="58">
        <v>1526.0219885199999</v>
      </c>
      <c r="L166" s="58">
        <v>1482.3353733699998</v>
      </c>
      <c r="M166" s="58">
        <v>1450.8802324599999</v>
      </c>
      <c r="N166" s="58">
        <v>1444.1096756299999</v>
      </c>
      <c r="O166" s="58">
        <v>1450.7901486999999</v>
      </c>
      <c r="P166" s="58">
        <v>1453.6304937099999</v>
      </c>
      <c r="Q166" s="58">
        <v>1432.44606589</v>
      </c>
      <c r="R166" s="58">
        <v>1422.07193968</v>
      </c>
      <c r="S166" s="58">
        <v>1423.41222776</v>
      </c>
      <c r="T166" s="58">
        <v>1452.2715203499999</v>
      </c>
      <c r="U166" s="58">
        <v>1459.0440033799998</v>
      </c>
      <c r="V166" s="58">
        <v>1281.0475112499998</v>
      </c>
      <c r="W166" s="58">
        <v>1105.0096009599999</v>
      </c>
      <c r="X166" s="58">
        <v>1123.7374603599999</v>
      </c>
      <c r="Y166" s="58">
        <v>1167.9826059299999</v>
      </c>
    </row>
    <row r="167" spans="1:25" s="59" customFormat="1" ht="15.75" x14ac:dyDescent="0.3">
      <c r="A167" s="57" t="s">
        <v>151</v>
      </c>
      <c r="B167" s="58">
        <v>1234.41435697</v>
      </c>
      <c r="C167" s="58">
        <v>1441.5150308699999</v>
      </c>
      <c r="D167" s="58">
        <v>1762.3779228199999</v>
      </c>
      <c r="E167" s="58">
        <v>1868.08241699</v>
      </c>
      <c r="F167" s="58">
        <v>1908.1345801699999</v>
      </c>
      <c r="G167" s="58">
        <v>1952.9457524999998</v>
      </c>
      <c r="H167" s="58">
        <v>1801.8787874799998</v>
      </c>
      <c r="I167" s="58">
        <v>1693.24138636</v>
      </c>
      <c r="J167" s="58">
        <v>1633.87118128</v>
      </c>
      <c r="K167" s="58">
        <v>1591.5792414399998</v>
      </c>
      <c r="L167" s="58">
        <v>1572.27326232</v>
      </c>
      <c r="M167" s="58">
        <v>1570.1906797199999</v>
      </c>
      <c r="N167" s="58">
        <v>1572.3826179599998</v>
      </c>
      <c r="O167" s="58">
        <v>1564.5837100399999</v>
      </c>
      <c r="P167" s="58">
        <v>1572.87506676</v>
      </c>
      <c r="Q167" s="58">
        <v>1549.0420680699999</v>
      </c>
      <c r="R167" s="58">
        <v>1544.2402263399999</v>
      </c>
      <c r="S167" s="58">
        <v>1536.4269004099999</v>
      </c>
      <c r="T167" s="58">
        <v>1564.49161581</v>
      </c>
      <c r="U167" s="58">
        <v>1568.8426307699999</v>
      </c>
      <c r="V167" s="58">
        <v>1586.8731315999999</v>
      </c>
      <c r="W167" s="58">
        <v>1560.3116612299998</v>
      </c>
      <c r="X167" s="58">
        <v>1610.5382654699999</v>
      </c>
      <c r="Y167" s="58">
        <v>1691.50290105</v>
      </c>
    </row>
    <row r="168" spans="1:25" s="59" customFormat="1" ht="15.75" x14ac:dyDescent="0.3">
      <c r="A168" s="57" t="s">
        <v>152</v>
      </c>
      <c r="B168" s="58">
        <v>1634.40215511</v>
      </c>
      <c r="C168" s="58">
        <v>1670.6881408099998</v>
      </c>
      <c r="D168" s="58">
        <v>1836.8090389099998</v>
      </c>
      <c r="E168" s="58">
        <v>1941.6042451999999</v>
      </c>
      <c r="F168" s="58">
        <v>1950.9172697499998</v>
      </c>
      <c r="G168" s="58">
        <v>1960.83720836</v>
      </c>
      <c r="H168" s="58">
        <v>1757.22946484</v>
      </c>
      <c r="I168" s="58">
        <v>1680.41532029</v>
      </c>
      <c r="J168" s="58">
        <v>1587.48269949</v>
      </c>
      <c r="K168" s="58">
        <v>1530.3350815199999</v>
      </c>
      <c r="L168" s="58">
        <v>1518.21385573</v>
      </c>
      <c r="M168" s="58">
        <v>1503.20766811</v>
      </c>
      <c r="N168" s="58">
        <v>1505.5334152999999</v>
      </c>
      <c r="O168" s="58">
        <v>1504.0764027599998</v>
      </c>
      <c r="P168" s="58">
        <v>1503.0405344599999</v>
      </c>
      <c r="Q168" s="58">
        <v>1480.72794505</v>
      </c>
      <c r="R168" s="58">
        <v>1484.5430857899999</v>
      </c>
      <c r="S168" s="58">
        <v>1487.6079778999999</v>
      </c>
      <c r="T168" s="58">
        <v>1509.2191045699999</v>
      </c>
      <c r="U168" s="58">
        <v>1533.5042687499999</v>
      </c>
      <c r="V168" s="58">
        <v>1534.7781122299998</v>
      </c>
      <c r="W168" s="58">
        <v>1515.92047596</v>
      </c>
      <c r="X168" s="58">
        <v>1551.17611401</v>
      </c>
      <c r="Y168" s="58">
        <v>1624.241417</v>
      </c>
    </row>
    <row r="169" spans="1:25" s="59" customFormat="1" ht="15.75" x14ac:dyDescent="0.3">
      <c r="A169" s="57" t="s">
        <v>153</v>
      </c>
      <c r="B169" s="58">
        <v>1733.1612005499999</v>
      </c>
      <c r="C169" s="58">
        <v>1773.5658754399999</v>
      </c>
      <c r="D169" s="58">
        <v>1869.8199764599999</v>
      </c>
      <c r="E169" s="58">
        <v>1906.9417142699999</v>
      </c>
      <c r="F169" s="58">
        <v>1903.1137661099999</v>
      </c>
      <c r="G169" s="58">
        <v>1895.0916304499999</v>
      </c>
      <c r="H169" s="58">
        <v>1780.1313767099998</v>
      </c>
      <c r="I169" s="58">
        <v>1688.87714955</v>
      </c>
      <c r="J169" s="58">
        <v>1607.3482873799999</v>
      </c>
      <c r="K169" s="58">
        <v>1536.4771985799998</v>
      </c>
      <c r="L169" s="58">
        <v>1508.19713895</v>
      </c>
      <c r="M169" s="58">
        <v>1503.4254950899999</v>
      </c>
      <c r="N169" s="58">
        <v>1497.5887248699999</v>
      </c>
      <c r="O169" s="58">
        <v>1502.4552523499999</v>
      </c>
      <c r="P169" s="58">
        <v>1492.8062788999998</v>
      </c>
      <c r="Q169" s="58">
        <v>1494.9026974399999</v>
      </c>
      <c r="R169" s="58">
        <v>1507.5804264399999</v>
      </c>
      <c r="S169" s="58">
        <v>1514.6305446299998</v>
      </c>
      <c r="T169" s="58">
        <v>1548.8299228899998</v>
      </c>
      <c r="U169" s="58">
        <v>1547.4858826699999</v>
      </c>
      <c r="V169" s="58">
        <v>1559.4500888299999</v>
      </c>
      <c r="W169" s="58">
        <v>1547.0476601099999</v>
      </c>
      <c r="X169" s="58">
        <v>1587.5460243</v>
      </c>
      <c r="Y169" s="58">
        <v>1673.5087796999999</v>
      </c>
    </row>
    <row r="170" spans="1:25" s="59" customFormat="1" ht="15.75" x14ac:dyDescent="0.3">
      <c r="A170" s="57" t="s">
        <v>154</v>
      </c>
      <c r="B170" s="58">
        <v>1673.4632732</v>
      </c>
      <c r="C170" s="58">
        <v>1765.6421623599999</v>
      </c>
      <c r="D170" s="58">
        <v>1879.9945558699999</v>
      </c>
      <c r="E170" s="58">
        <v>1888.1307286899998</v>
      </c>
      <c r="F170" s="58">
        <v>1882.3345789399998</v>
      </c>
      <c r="G170" s="58">
        <v>1896.4302865299999</v>
      </c>
      <c r="H170" s="58">
        <v>1702.7321775299999</v>
      </c>
      <c r="I170" s="58">
        <v>1616.19968754</v>
      </c>
      <c r="J170" s="58">
        <v>1505.43511687</v>
      </c>
      <c r="K170" s="58">
        <v>1465.60711593</v>
      </c>
      <c r="L170" s="58">
        <v>1428.0965795</v>
      </c>
      <c r="M170" s="58">
        <v>1407.6655829499998</v>
      </c>
      <c r="N170" s="58">
        <v>1399.5538430199999</v>
      </c>
      <c r="O170" s="58">
        <v>1405.4915141299998</v>
      </c>
      <c r="P170" s="58">
        <v>1418.2878800399999</v>
      </c>
      <c r="Q170" s="58">
        <v>1421.0518115299999</v>
      </c>
      <c r="R170" s="58">
        <v>1422.1805183699998</v>
      </c>
      <c r="S170" s="58">
        <v>1426.94855835</v>
      </c>
      <c r="T170" s="58">
        <v>1426.9148640799999</v>
      </c>
      <c r="U170" s="58">
        <v>1448.3999924799998</v>
      </c>
      <c r="V170" s="58">
        <v>1452.2150594499999</v>
      </c>
      <c r="W170" s="58">
        <v>1458.51113418</v>
      </c>
      <c r="X170" s="58">
        <v>1536.8634616899999</v>
      </c>
      <c r="Y170" s="58">
        <v>1628.5586673999999</v>
      </c>
    </row>
    <row r="171" spans="1:25" s="59" customFormat="1" ht="15.75" x14ac:dyDescent="0.3">
      <c r="A171" s="57" t="s">
        <v>155</v>
      </c>
      <c r="B171" s="58">
        <v>1661.0587006199999</v>
      </c>
      <c r="C171" s="58">
        <v>1753.6701849999999</v>
      </c>
      <c r="D171" s="58">
        <v>1861.3979956799999</v>
      </c>
      <c r="E171" s="58">
        <v>1861.6394195099999</v>
      </c>
      <c r="F171" s="58">
        <v>1881.42510365</v>
      </c>
      <c r="G171" s="58">
        <v>1888.8012461399999</v>
      </c>
      <c r="H171" s="58">
        <v>1735.96335828</v>
      </c>
      <c r="I171" s="58">
        <v>1635.2238678799999</v>
      </c>
      <c r="J171" s="58">
        <v>1521.1950694999998</v>
      </c>
      <c r="K171" s="58">
        <v>1447.1826129599999</v>
      </c>
      <c r="L171" s="58">
        <v>1401.65891315</v>
      </c>
      <c r="M171" s="58">
        <v>1399.3001425999998</v>
      </c>
      <c r="N171" s="58">
        <v>1402.7196323599999</v>
      </c>
      <c r="O171" s="58">
        <v>1400.6919199099998</v>
      </c>
      <c r="P171" s="58">
        <v>1385.0823778699998</v>
      </c>
      <c r="Q171" s="58">
        <v>1392.0616134499999</v>
      </c>
      <c r="R171" s="58">
        <v>1405.7539055599998</v>
      </c>
      <c r="S171" s="58">
        <v>1411.9370481199999</v>
      </c>
      <c r="T171" s="58">
        <v>1410.45777428</v>
      </c>
      <c r="U171" s="58">
        <v>1417.2687973699999</v>
      </c>
      <c r="V171" s="58">
        <v>1409.7516392499999</v>
      </c>
      <c r="W171" s="58">
        <v>1381.11400078</v>
      </c>
      <c r="X171" s="58">
        <v>1450.5628084799998</v>
      </c>
      <c r="Y171" s="58">
        <v>1617.4561153499999</v>
      </c>
    </row>
    <row r="172" spans="1:25" s="59" customFormat="1" ht="15.75" x14ac:dyDescent="0.3">
      <c r="A172" s="57" t="s">
        <v>156</v>
      </c>
      <c r="B172" s="58">
        <v>1604.10302759</v>
      </c>
      <c r="C172" s="58">
        <v>1669.5500025899998</v>
      </c>
      <c r="D172" s="58">
        <v>1763.2932125099999</v>
      </c>
      <c r="E172" s="58">
        <v>1752.0840070199999</v>
      </c>
      <c r="F172" s="58">
        <v>1744.4539161099999</v>
      </c>
      <c r="G172" s="58">
        <v>1740.12164906</v>
      </c>
      <c r="H172" s="58">
        <v>1681.8454516899999</v>
      </c>
      <c r="I172" s="58">
        <v>1637.0937784499999</v>
      </c>
      <c r="J172" s="58">
        <v>1511.2350159599998</v>
      </c>
      <c r="K172" s="58">
        <v>1439.0176140599999</v>
      </c>
      <c r="L172" s="58">
        <v>1377.8515450999998</v>
      </c>
      <c r="M172" s="58">
        <v>1362.4976875999998</v>
      </c>
      <c r="N172" s="58">
        <v>1355.27762306</v>
      </c>
      <c r="O172" s="58">
        <v>1362.8660071499999</v>
      </c>
      <c r="P172" s="58">
        <v>1360.8503250799999</v>
      </c>
      <c r="Q172" s="58">
        <v>1366.5951178799999</v>
      </c>
      <c r="R172" s="58">
        <v>1361.7470139999998</v>
      </c>
      <c r="S172" s="58">
        <v>1361.1393722599998</v>
      </c>
      <c r="T172" s="58">
        <v>1363.8997309499998</v>
      </c>
      <c r="U172" s="58">
        <v>1369.5352160999998</v>
      </c>
      <c r="V172" s="58">
        <v>1388.86710855</v>
      </c>
      <c r="W172" s="58">
        <v>1362.3396848099999</v>
      </c>
      <c r="X172" s="58">
        <v>1409.6947319799999</v>
      </c>
      <c r="Y172" s="58">
        <v>1498.2190926599999</v>
      </c>
    </row>
    <row r="173" spans="1:25" s="59" customFormat="1" ht="15.75" x14ac:dyDescent="0.3">
      <c r="A173" s="57" t="s">
        <v>157</v>
      </c>
      <c r="B173" s="58">
        <v>1763.2446359199998</v>
      </c>
      <c r="C173" s="58">
        <v>1809.3393889099998</v>
      </c>
      <c r="D173" s="58">
        <v>1920.2583460799999</v>
      </c>
      <c r="E173" s="58">
        <v>1945.69610956</v>
      </c>
      <c r="F173" s="58">
        <v>1948.2938464199999</v>
      </c>
      <c r="G173" s="58">
        <v>1938.24615911</v>
      </c>
      <c r="H173" s="58">
        <v>1846.29191425</v>
      </c>
      <c r="I173" s="58">
        <v>1802.9142589599999</v>
      </c>
      <c r="J173" s="58">
        <v>1718.06982533</v>
      </c>
      <c r="K173" s="58">
        <v>1630.2523397</v>
      </c>
      <c r="L173" s="58">
        <v>1562.60505584</v>
      </c>
      <c r="M173" s="58">
        <v>1546.5419723599998</v>
      </c>
      <c r="N173" s="58">
        <v>1533.8309041399998</v>
      </c>
      <c r="O173" s="58">
        <v>1539.99383661</v>
      </c>
      <c r="P173" s="58">
        <v>1546.2972178699999</v>
      </c>
      <c r="Q173" s="58">
        <v>1547.10119173</v>
      </c>
      <c r="R173" s="58">
        <v>1536.2120108499998</v>
      </c>
      <c r="S173" s="58">
        <v>1530.8985502999999</v>
      </c>
      <c r="T173" s="58">
        <v>1530.1774838499998</v>
      </c>
      <c r="U173" s="58">
        <v>1545.9558425299999</v>
      </c>
      <c r="V173" s="58">
        <v>1550.9645683499998</v>
      </c>
      <c r="W173" s="58">
        <v>1521.8881173699999</v>
      </c>
      <c r="X173" s="58">
        <v>1558.7056606799999</v>
      </c>
      <c r="Y173" s="58">
        <v>1671.4236683899999</v>
      </c>
    </row>
    <row r="174" spans="1:25" s="59" customFormat="1" ht="15.75" x14ac:dyDescent="0.3">
      <c r="A174" s="57" t="s">
        <v>158</v>
      </c>
      <c r="B174" s="58">
        <v>1729.1640764599999</v>
      </c>
      <c r="C174" s="58">
        <v>1866.1415620999999</v>
      </c>
      <c r="D174" s="58">
        <v>1922.43720375</v>
      </c>
      <c r="E174" s="58">
        <v>1974.2900641199999</v>
      </c>
      <c r="F174" s="58">
        <v>1982.8567777899998</v>
      </c>
      <c r="G174" s="58">
        <v>2111.8319817699999</v>
      </c>
      <c r="H174" s="58">
        <v>2020.0136214299998</v>
      </c>
      <c r="I174" s="58">
        <v>1899.33714431</v>
      </c>
      <c r="J174" s="58">
        <v>1787.3016999499998</v>
      </c>
      <c r="K174" s="58">
        <v>1709.5187713399998</v>
      </c>
      <c r="L174" s="58">
        <v>1671.38522646</v>
      </c>
      <c r="M174" s="58">
        <v>1656.8963313699999</v>
      </c>
      <c r="N174" s="58">
        <v>1651.6991083999999</v>
      </c>
      <c r="O174" s="58">
        <v>1659.09790355</v>
      </c>
      <c r="P174" s="58">
        <v>1665.4365345499998</v>
      </c>
      <c r="Q174" s="58">
        <v>1666.35971036</v>
      </c>
      <c r="R174" s="58">
        <v>1669.06623728</v>
      </c>
      <c r="S174" s="58">
        <v>1671.4467240499998</v>
      </c>
      <c r="T174" s="58">
        <v>1666.3638027</v>
      </c>
      <c r="U174" s="58">
        <v>1676.6963386899999</v>
      </c>
      <c r="V174" s="58">
        <v>1680.52950562</v>
      </c>
      <c r="W174" s="58">
        <v>1640.0792187299999</v>
      </c>
      <c r="X174" s="58">
        <v>1692.0182050899998</v>
      </c>
      <c r="Y174" s="58">
        <v>1797.0300789099999</v>
      </c>
    </row>
    <row r="175" spans="1:25" s="59" customFormat="1" ht="15.75" x14ac:dyDescent="0.3">
      <c r="A175" s="57" t="s">
        <v>159</v>
      </c>
      <c r="B175" s="58">
        <v>1688.96633701</v>
      </c>
      <c r="C175" s="58">
        <v>1760.6479355499998</v>
      </c>
      <c r="D175" s="58">
        <v>1897.2763204099999</v>
      </c>
      <c r="E175" s="58">
        <v>1968.07430985</v>
      </c>
      <c r="F175" s="58">
        <v>1961.14302735</v>
      </c>
      <c r="G175" s="58">
        <v>1883.2105374199998</v>
      </c>
      <c r="H175" s="58">
        <v>1769.20316192</v>
      </c>
      <c r="I175" s="58">
        <v>1689.1378633699999</v>
      </c>
      <c r="J175" s="58">
        <v>1601.8404149099999</v>
      </c>
      <c r="K175" s="58">
        <v>1529.6286312999998</v>
      </c>
      <c r="L175" s="58">
        <v>1525.6788998499999</v>
      </c>
      <c r="M175" s="58">
        <v>1538.7331784599999</v>
      </c>
      <c r="N175" s="58">
        <v>1532.4843391299999</v>
      </c>
      <c r="O175" s="58">
        <v>1530.7667933299999</v>
      </c>
      <c r="P175" s="58">
        <v>1527.3605235599998</v>
      </c>
      <c r="Q175" s="58">
        <v>1509.8102261199999</v>
      </c>
      <c r="R175" s="58">
        <v>1508.3722512299998</v>
      </c>
      <c r="S175" s="58">
        <v>1504.45566263</v>
      </c>
      <c r="T175" s="58">
        <v>1538.91108435</v>
      </c>
      <c r="U175" s="58">
        <v>1530.78470068</v>
      </c>
      <c r="V175" s="58">
        <v>1504.6455816</v>
      </c>
      <c r="W175" s="58">
        <v>1469.0280668999999</v>
      </c>
      <c r="X175" s="58">
        <v>1513.74358072</v>
      </c>
      <c r="Y175" s="58">
        <v>1603.7413302299999</v>
      </c>
    </row>
    <row r="176" spans="1:25" s="59" customFormat="1" ht="15.75" x14ac:dyDescent="0.3">
      <c r="A176" s="57" t="s">
        <v>160</v>
      </c>
      <c r="B176" s="58">
        <v>1577.2621909499999</v>
      </c>
      <c r="C176" s="58">
        <v>1655.9887820399999</v>
      </c>
      <c r="D176" s="58">
        <v>1773.11829216</v>
      </c>
      <c r="E176" s="58">
        <v>1793.9363006199999</v>
      </c>
      <c r="F176" s="58">
        <v>1801.1907697099998</v>
      </c>
      <c r="G176" s="58">
        <v>1785.4487503399998</v>
      </c>
      <c r="H176" s="58">
        <v>1689.65580415</v>
      </c>
      <c r="I176" s="58">
        <v>1590.1378448599999</v>
      </c>
      <c r="J176" s="58">
        <v>1492.0139437099999</v>
      </c>
      <c r="K176" s="58">
        <v>1402.7763923299999</v>
      </c>
      <c r="L176" s="58">
        <v>1375.08186802</v>
      </c>
      <c r="M176" s="58">
        <v>1381.32510314</v>
      </c>
      <c r="N176" s="58">
        <v>1369.7309022899999</v>
      </c>
      <c r="O176" s="58">
        <v>1369.8613424099999</v>
      </c>
      <c r="P176" s="58">
        <v>1344.7035237999999</v>
      </c>
      <c r="Q176" s="58">
        <v>1318.67514676</v>
      </c>
      <c r="R176" s="58">
        <v>1329.1072780999998</v>
      </c>
      <c r="S176" s="58">
        <v>1333.3206478</v>
      </c>
      <c r="T176" s="58">
        <v>1363.95847181</v>
      </c>
      <c r="U176" s="58">
        <v>1371.9041039199999</v>
      </c>
      <c r="V176" s="58">
        <v>1383.5924450599998</v>
      </c>
      <c r="W176" s="58">
        <v>1362.9913213999998</v>
      </c>
      <c r="X176" s="58">
        <v>1396.9098187299999</v>
      </c>
      <c r="Y176" s="58">
        <v>1503.1872059499999</v>
      </c>
    </row>
    <row r="177" spans="1:25" s="59" customFormat="1" ht="15.75" x14ac:dyDescent="0.3">
      <c r="A177" s="57" t="s">
        <v>161</v>
      </c>
      <c r="B177" s="58">
        <v>1727.2803305599998</v>
      </c>
      <c r="C177" s="58">
        <v>1786.5746572799999</v>
      </c>
      <c r="D177" s="58">
        <v>1932.1695865699999</v>
      </c>
      <c r="E177" s="58">
        <v>1994.2378324399999</v>
      </c>
      <c r="F177" s="58">
        <v>2007.9663016499999</v>
      </c>
      <c r="G177" s="58">
        <v>1998.8511924999998</v>
      </c>
      <c r="H177" s="58">
        <v>1812.4064101099998</v>
      </c>
      <c r="I177" s="58">
        <v>1719.69511816</v>
      </c>
      <c r="J177" s="58">
        <v>1622.0034860599999</v>
      </c>
      <c r="K177" s="58">
        <v>1538.3521433799999</v>
      </c>
      <c r="L177" s="58">
        <v>1490.41724798</v>
      </c>
      <c r="M177" s="58">
        <v>1493.02927224</v>
      </c>
      <c r="N177" s="58">
        <v>1490.9514804199998</v>
      </c>
      <c r="O177" s="58">
        <v>1493.5191717999999</v>
      </c>
      <c r="P177" s="58">
        <v>1492.12127197</v>
      </c>
      <c r="Q177" s="58">
        <v>1463.9241266299998</v>
      </c>
      <c r="R177" s="58">
        <v>1472.90602322</v>
      </c>
      <c r="S177" s="58">
        <v>1476.53702273</v>
      </c>
      <c r="T177" s="58">
        <v>1512.85782851</v>
      </c>
      <c r="U177" s="58">
        <v>1529.6561436999998</v>
      </c>
      <c r="V177" s="58">
        <v>1535.62326846</v>
      </c>
      <c r="W177" s="58">
        <v>1501.3663230999998</v>
      </c>
      <c r="X177" s="58">
        <v>1555.1472850399998</v>
      </c>
      <c r="Y177" s="58">
        <v>1666.2767237999999</v>
      </c>
    </row>
    <row r="178" spans="1:25" s="59" customFormat="1" ht="15.75" x14ac:dyDescent="0.3">
      <c r="A178" s="57" t="s">
        <v>162</v>
      </c>
      <c r="B178" s="58">
        <v>1757.83692019</v>
      </c>
      <c r="C178" s="58">
        <v>1821.7488163199998</v>
      </c>
      <c r="D178" s="58">
        <v>1967.2974703</v>
      </c>
      <c r="E178" s="58">
        <v>2047.67434179</v>
      </c>
      <c r="F178" s="58">
        <v>2050.7001579900002</v>
      </c>
      <c r="G178" s="58">
        <v>2055.1544507899998</v>
      </c>
      <c r="H178" s="58">
        <v>1865.23439805</v>
      </c>
      <c r="I178" s="58">
        <v>1768.44120501</v>
      </c>
      <c r="J178" s="58">
        <v>1666.2508008899999</v>
      </c>
      <c r="K178" s="58">
        <v>1587.09838651</v>
      </c>
      <c r="L178" s="58">
        <v>1539.37214606</v>
      </c>
      <c r="M178" s="58">
        <v>1533.6319352799999</v>
      </c>
      <c r="N178" s="58">
        <v>1537.2106444999999</v>
      </c>
      <c r="O178" s="58">
        <v>1540.04868455</v>
      </c>
      <c r="P178" s="58">
        <v>1521.2181062999998</v>
      </c>
      <c r="Q178" s="58">
        <v>1529.4352533799999</v>
      </c>
      <c r="R178" s="58">
        <v>1535.4819395699999</v>
      </c>
      <c r="S178" s="58">
        <v>1538.4791038899998</v>
      </c>
      <c r="T178" s="58">
        <v>1546.4194043099999</v>
      </c>
      <c r="U178" s="58">
        <v>1564.9398002799999</v>
      </c>
      <c r="V178" s="58">
        <v>1573.96112466</v>
      </c>
      <c r="W178" s="58">
        <v>1552.2178832499999</v>
      </c>
      <c r="X178" s="58">
        <v>1595.2991919599999</v>
      </c>
      <c r="Y178" s="58">
        <v>1791.7958239899999</v>
      </c>
    </row>
    <row r="179" spans="1:25" s="59" customFormat="1" ht="15.75" x14ac:dyDescent="0.3">
      <c r="A179" s="57" t="s">
        <v>163</v>
      </c>
      <c r="B179" s="58">
        <v>1748.7270340299999</v>
      </c>
      <c r="C179" s="58">
        <v>1770.2345461999998</v>
      </c>
      <c r="D179" s="58">
        <v>1934.30367359</v>
      </c>
      <c r="E179" s="58">
        <v>1937.2362433799999</v>
      </c>
      <c r="F179" s="58">
        <v>1954.95677381</v>
      </c>
      <c r="G179" s="58">
        <v>1911.5875695599998</v>
      </c>
      <c r="H179" s="58">
        <v>1851.0174287599998</v>
      </c>
      <c r="I179" s="58">
        <v>1665.2027099499999</v>
      </c>
      <c r="J179" s="58">
        <v>1561.5701298899999</v>
      </c>
      <c r="K179" s="58">
        <v>1468.9968774199999</v>
      </c>
      <c r="L179" s="58">
        <v>1412.2604363799999</v>
      </c>
      <c r="M179" s="58">
        <v>1416.1413906999999</v>
      </c>
      <c r="N179" s="58">
        <v>1425.21830888</v>
      </c>
      <c r="O179" s="58">
        <v>1431.6628825499999</v>
      </c>
      <c r="P179" s="58">
        <v>1437.1941611799998</v>
      </c>
      <c r="Q179" s="58">
        <v>1435.4566400899998</v>
      </c>
      <c r="R179" s="58">
        <v>1427.9245771199999</v>
      </c>
      <c r="S179" s="58">
        <v>1429.2005273799998</v>
      </c>
      <c r="T179" s="58">
        <v>1436.82818013</v>
      </c>
      <c r="U179" s="58">
        <v>1459.8038824099999</v>
      </c>
      <c r="V179" s="58">
        <v>1443.7810232699999</v>
      </c>
      <c r="W179" s="58">
        <v>1474.82144722</v>
      </c>
      <c r="X179" s="58">
        <v>1539.60475935</v>
      </c>
      <c r="Y179" s="58">
        <v>1637.4828291299998</v>
      </c>
    </row>
    <row r="180" spans="1:25" s="59" customFormat="1" ht="15.75" x14ac:dyDescent="0.3">
      <c r="A180" s="57" t="s">
        <v>164</v>
      </c>
      <c r="B180" s="58">
        <v>1734.8306996499998</v>
      </c>
      <c r="C180" s="58">
        <v>1855.21074849</v>
      </c>
      <c r="D180" s="58">
        <v>1875.8003006499998</v>
      </c>
      <c r="E180" s="58">
        <v>1941.06262993</v>
      </c>
      <c r="F180" s="58">
        <v>1954.32889245</v>
      </c>
      <c r="G180" s="58">
        <v>1946.9118686499999</v>
      </c>
      <c r="H180" s="58">
        <v>1929.3507368099999</v>
      </c>
      <c r="I180" s="58">
        <v>1770.2144600699999</v>
      </c>
      <c r="J180" s="58">
        <v>1673.0260669699999</v>
      </c>
      <c r="K180" s="58">
        <v>1459.2894774399999</v>
      </c>
      <c r="L180" s="58">
        <v>1435.9888652999998</v>
      </c>
      <c r="M180" s="58">
        <v>1466.20917319</v>
      </c>
      <c r="N180" s="58">
        <v>1505.9463320099999</v>
      </c>
      <c r="O180" s="58">
        <v>1524.0829978199999</v>
      </c>
      <c r="P180" s="58">
        <v>1549.8037155299999</v>
      </c>
      <c r="Q180" s="58">
        <v>1554.07251817</v>
      </c>
      <c r="R180" s="58">
        <v>1544.5071974699999</v>
      </c>
      <c r="S180" s="58">
        <v>1543.5957721</v>
      </c>
      <c r="T180" s="58">
        <v>1533.5074167099999</v>
      </c>
      <c r="U180" s="58">
        <v>1538.2476739699998</v>
      </c>
      <c r="V180" s="58">
        <v>1532.7009714399999</v>
      </c>
      <c r="W180" s="58">
        <v>1507.3560459299999</v>
      </c>
      <c r="X180" s="58">
        <v>1573.4049674599999</v>
      </c>
      <c r="Y180" s="58">
        <v>1672.7503019599999</v>
      </c>
    </row>
    <row r="181" spans="1:25" s="59" customFormat="1" ht="15.75" x14ac:dyDescent="0.3">
      <c r="A181" s="57" t="s">
        <v>165</v>
      </c>
      <c r="B181" s="58">
        <v>1714.3103374899999</v>
      </c>
      <c r="C181" s="58">
        <v>1792.0781680399998</v>
      </c>
      <c r="D181" s="58">
        <v>1936.74497501</v>
      </c>
      <c r="E181" s="58">
        <v>1969.0398442799999</v>
      </c>
      <c r="F181" s="58">
        <v>1969.8577576099999</v>
      </c>
      <c r="G181" s="58">
        <v>1980.7911688299998</v>
      </c>
      <c r="H181" s="58">
        <v>2011.8338395199999</v>
      </c>
      <c r="I181" s="58">
        <v>1730.7989955999999</v>
      </c>
      <c r="J181" s="58">
        <v>1652.37932374</v>
      </c>
      <c r="K181" s="58">
        <v>1633.3794459799999</v>
      </c>
      <c r="L181" s="58">
        <v>1589.74898687</v>
      </c>
      <c r="M181" s="58">
        <v>1579.7425090899999</v>
      </c>
      <c r="N181" s="58">
        <v>1568.7928316399998</v>
      </c>
      <c r="O181" s="58">
        <v>1563.3701315799999</v>
      </c>
      <c r="P181" s="58">
        <v>1569.18638442</v>
      </c>
      <c r="Q181" s="58">
        <v>1537.1302629499999</v>
      </c>
      <c r="R181" s="58">
        <v>1543.5973681999999</v>
      </c>
      <c r="S181" s="58">
        <v>1560.3892696599999</v>
      </c>
      <c r="T181" s="58">
        <v>1589.72100903</v>
      </c>
      <c r="U181" s="58">
        <v>1621.2174682799998</v>
      </c>
      <c r="V181" s="58">
        <v>1618.2902990099999</v>
      </c>
      <c r="W181" s="58">
        <v>1580.9878304899999</v>
      </c>
      <c r="X181" s="58">
        <v>1654.1632436499999</v>
      </c>
      <c r="Y181" s="58">
        <v>1785.0537407099998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22.07027429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22.07027429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637867.43081525806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637867.43081525806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1814.9079605799998</v>
      </c>
      <c r="C270" s="65">
        <v>1897.5253484700002</v>
      </c>
      <c r="D270" s="65">
        <v>1928.6649355</v>
      </c>
      <c r="E270" s="65">
        <v>1925.9641221299999</v>
      </c>
      <c r="F270" s="65">
        <v>1928.01672345</v>
      </c>
      <c r="G270" s="65">
        <v>1929.58002321</v>
      </c>
      <c r="H270" s="65">
        <v>1934.7812187099998</v>
      </c>
      <c r="I270" s="65">
        <v>1832.8300973599999</v>
      </c>
      <c r="J270" s="65">
        <v>1713.6732606099999</v>
      </c>
      <c r="K270" s="65">
        <v>1643.8454719000001</v>
      </c>
      <c r="L270" s="65">
        <v>1599.2848641199998</v>
      </c>
      <c r="M270" s="65">
        <v>1574.4055322999998</v>
      </c>
      <c r="N270" s="65">
        <v>1563.56639769</v>
      </c>
      <c r="O270" s="65">
        <v>1574.9364317099999</v>
      </c>
      <c r="P270" s="65">
        <v>1583.9154005400001</v>
      </c>
      <c r="Q270" s="65">
        <v>1582.0550673900002</v>
      </c>
      <c r="R270" s="65">
        <v>1569.6673992400001</v>
      </c>
      <c r="S270" s="65">
        <v>1571.96751554</v>
      </c>
      <c r="T270" s="65">
        <v>1580.7304506700002</v>
      </c>
      <c r="U270" s="65">
        <v>1596.1388166400002</v>
      </c>
      <c r="V270" s="65">
        <v>1605.6926509</v>
      </c>
      <c r="W270" s="65">
        <v>1582.4880006499998</v>
      </c>
      <c r="X270" s="65">
        <v>1627.8195388200002</v>
      </c>
      <c r="Y270" s="65">
        <v>1697.4603671199998</v>
      </c>
    </row>
    <row r="271" spans="1:25" s="59" customFormat="1" ht="15.75" x14ac:dyDescent="0.3">
      <c r="A271" s="57" t="s">
        <v>136</v>
      </c>
      <c r="B271" s="58">
        <v>1594.3007935999999</v>
      </c>
      <c r="C271" s="58">
        <v>1660.0941772800002</v>
      </c>
      <c r="D271" s="58">
        <v>1714.94525892</v>
      </c>
      <c r="E271" s="58">
        <v>1747.57717839</v>
      </c>
      <c r="F271" s="58">
        <v>1739.37985686</v>
      </c>
      <c r="G271" s="58">
        <v>1712.7470113700001</v>
      </c>
      <c r="H271" s="58">
        <v>1742.2734750599998</v>
      </c>
      <c r="I271" s="58">
        <v>1731.4345665300002</v>
      </c>
      <c r="J271" s="58">
        <v>1633.70455846</v>
      </c>
      <c r="K271" s="58">
        <v>1574.5306178300002</v>
      </c>
      <c r="L271" s="58">
        <v>1519.1099078799998</v>
      </c>
      <c r="M271" s="58">
        <v>1491.7397592500001</v>
      </c>
      <c r="N271" s="58">
        <v>1476.4737736299999</v>
      </c>
      <c r="O271" s="58">
        <v>1478.4981765100001</v>
      </c>
      <c r="P271" s="58">
        <v>1494.8166472899998</v>
      </c>
      <c r="Q271" s="58">
        <v>1492.5601262700002</v>
      </c>
      <c r="R271" s="58">
        <v>1491.4310689499998</v>
      </c>
      <c r="S271" s="58">
        <v>1496.37124984</v>
      </c>
      <c r="T271" s="58">
        <v>1486.7399479000001</v>
      </c>
      <c r="U271" s="58">
        <v>1493.8519050099999</v>
      </c>
      <c r="V271" s="58">
        <v>1497.4747681499998</v>
      </c>
      <c r="W271" s="58">
        <v>1479.0873401499998</v>
      </c>
      <c r="X271" s="58">
        <v>1510.2657065899998</v>
      </c>
      <c r="Y271" s="58">
        <v>1599.09674924</v>
      </c>
    </row>
    <row r="272" spans="1:25" s="59" customFormat="1" ht="15.75" x14ac:dyDescent="0.3">
      <c r="A272" s="57" t="s">
        <v>137</v>
      </c>
      <c r="B272" s="58">
        <v>1716.56068112</v>
      </c>
      <c r="C272" s="58">
        <v>1782.64902837</v>
      </c>
      <c r="D272" s="58">
        <v>1817.5433303499999</v>
      </c>
      <c r="E272" s="58">
        <v>1843.3010033099999</v>
      </c>
      <c r="F272" s="58">
        <v>1847.1756577900001</v>
      </c>
      <c r="G272" s="58">
        <v>1833.8923265200001</v>
      </c>
      <c r="H272" s="58">
        <v>1754.12833563</v>
      </c>
      <c r="I272" s="58">
        <v>1645.9719011500001</v>
      </c>
      <c r="J272" s="58">
        <v>1559.1349850000001</v>
      </c>
      <c r="K272" s="58">
        <v>1489.0024182399998</v>
      </c>
      <c r="L272" s="58">
        <v>1513.0802932400002</v>
      </c>
      <c r="M272" s="58">
        <v>1496.7516882800001</v>
      </c>
      <c r="N272" s="58">
        <v>1500.38690692</v>
      </c>
      <c r="O272" s="58">
        <v>1490.9338604200002</v>
      </c>
      <c r="P272" s="58">
        <v>1497.2248666800001</v>
      </c>
      <c r="Q272" s="58">
        <v>1514.52228504</v>
      </c>
      <c r="R272" s="58">
        <v>1523.70205842</v>
      </c>
      <c r="S272" s="58">
        <v>1527.0801302199998</v>
      </c>
      <c r="T272" s="58">
        <v>1542.4698517900001</v>
      </c>
      <c r="U272" s="58">
        <v>1555.3599384999998</v>
      </c>
      <c r="V272" s="58">
        <v>1551.1466033199999</v>
      </c>
      <c r="W272" s="58">
        <v>1550.8838571800002</v>
      </c>
      <c r="X272" s="58">
        <v>1579.53911204</v>
      </c>
      <c r="Y272" s="58">
        <v>1656.7233021000002</v>
      </c>
    </row>
    <row r="273" spans="1:25" s="59" customFormat="1" ht="15.75" x14ac:dyDescent="0.3">
      <c r="A273" s="57" t="s">
        <v>138</v>
      </c>
      <c r="B273" s="58">
        <v>1807.1081671900001</v>
      </c>
      <c r="C273" s="58">
        <v>1872.3303816799998</v>
      </c>
      <c r="D273" s="58">
        <v>1883.7551244800002</v>
      </c>
      <c r="E273" s="58">
        <v>1899.0537163600002</v>
      </c>
      <c r="F273" s="58">
        <v>1890.37840878</v>
      </c>
      <c r="G273" s="58">
        <v>1838.18567596</v>
      </c>
      <c r="H273" s="58">
        <v>1807.4469334300002</v>
      </c>
      <c r="I273" s="58">
        <v>1708.8866553299999</v>
      </c>
      <c r="J273" s="58">
        <v>1622.5326960000002</v>
      </c>
      <c r="K273" s="58">
        <v>1605.69201888</v>
      </c>
      <c r="L273" s="58">
        <v>1586.1514035099999</v>
      </c>
      <c r="M273" s="58">
        <v>1578.2034243200001</v>
      </c>
      <c r="N273" s="58">
        <v>1592.7591157100001</v>
      </c>
      <c r="O273" s="58">
        <v>1593.2010831100001</v>
      </c>
      <c r="P273" s="58">
        <v>1593.4456801900001</v>
      </c>
      <c r="Q273" s="58">
        <v>1592.4167015500002</v>
      </c>
      <c r="R273" s="58">
        <v>1597.0142431700001</v>
      </c>
      <c r="S273" s="58">
        <v>1602.5924524100001</v>
      </c>
      <c r="T273" s="58">
        <v>1595.7846213900002</v>
      </c>
      <c r="U273" s="58">
        <v>1591.0182639700001</v>
      </c>
      <c r="V273" s="58">
        <v>1570.1632022899998</v>
      </c>
      <c r="W273" s="58">
        <v>1551.0992614400002</v>
      </c>
      <c r="X273" s="58">
        <v>1596.1865017800001</v>
      </c>
      <c r="Y273" s="58">
        <v>1637.1159069599998</v>
      </c>
    </row>
    <row r="274" spans="1:25" s="59" customFormat="1" ht="15.75" x14ac:dyDescent="0.3">
      <c r="A274" s="57" t="s">
        <v>139</v>
      </c>
      <c r="B274" s="58">
        <v>1607.6743829900001</v>
      </c>
      <c r="C274" s="58">
        <v>1663.2220805500001</v>
      </c>
      <c r="D274" s="58">
        <v>1766.5791712999999</v>
      </c>
      <c r="E274" s="58">
        <v>1769.3197748699999</v>
      </c>
      <c r="F274" s="58">
        <v>1765.1768000400002</v>
      </c>
      <c r="G274" s="58">
        <v>1760.0154755600001</v>
      </c>
      <c r="H274" s="58">
        <v>1715.4659284700001</v>
      </c>
      <c r="I274" s="58">
        <v>1654.3211962999999</v>
      </c>
      <c r="J274" s="58">
        <v>1578.3529217700002</v>
      </c>
      <c r="K274" s="58">
        <v>1515.6208938099999</v>
      </c>
      <c r="L274" s="58">
        <v>1480.2454891699999</v>
      </c>
      <c r="M274" s="58">
        <v>1452.98713911</v>
      </c>
      <c r="N274" s="58">
        <v>1469.6626752799998</v>
      </c>
      <c r="O274" s="58">
        <v>1479.4185134099998</v>
      </c>
      <c r="P274" s="58">
        <v>1481.6586039399999</v>
      </c>
      <c r="Q274" s="58">
        <v>1478.58815319</v>
      </c>
      <c r="R274" s="58">
        <v>1481.92798821</v>
      </c>
      <c r="S274" s="58">
        <v>1459.8125338199998</v>
      </c>
      <c r="T274" s="58">
        <v>1450.32406735</v>
      </c>
      <c r="U274" s="58">
        <v>1453.9621944199998</v>
      </c>
      <c r="V274" s="58">
        <v>1463.70822</v>
      </c>
      <c r="W274" s="58">
        <v>1460.6679278800002</v>
      </c>
      <c r="X274" s="58">
        <v>1500.4949748700001</v>
      </c>
      <c r="Y274" s="58">
        <v>1580.5319100800002</v>
      </c>
    </row>
    <row r="275" spans="1:25" s="59" customFormat="1" ht="15.75" x14ac:dyDescent="0.3">
      <c r="A275" s="57" t="s">
        <v>140</v>
      </c>
      <c r="B275" s="58">
        <v>1672.45564646</v>
      </c>
      <c r="C275" s="58">
        <v>1718.3360691299999</v>
      </c>
      <c r="D275" s="58">
        <v>1742.2212705000002</v>
      </c>
      <c r="E275" s="58">
        <v>1744.8108407099999</v>
      </c>
      <c r="F275" s="58">
        <v>1737.4503333900002</v>
      </c>
      <c r="G275" s="58">
        <v>1720.4375414299998</v>
      </c>
      <c r="H275" s="58">
        <v>1684.4852214500002</v>
      </c>
      <c r="I275" s="58">
        <v>1590.06691284</v>
      </c>
      <c r="J275" s="58">
        <v>1512.3507223000001</v>
      </c>
      <c r="K275" s="58">
        <v>1473.55031517</v>
      </c>
      <c r="L275" s="58">
        <v>1471.0279140600001</v>
      </c>
      <c r="M275" s="58">
        <v>1486.7849221900001</v>
      </c>
      <c r="N275" s="58">
        <v>1489.58726454</v>
      </c>
      <c r="O275" s="58">
        <v>1495.9387603199998</v>
      </c>
      <c r="P275" s="58">
        <v>1506.5182235799998</v>
      </c>
      <c r="Q275" s="58">
        <v>1510.93629943</v>
      </c>
      <c r="R275" s="58">
        <v>1498.5885125099999</v>
      </c>
      <c r="S275" s="58">
        <v>1495.1424950000001</v>
      </c>
      <c r="T275" s="58">
        <v>1500.3579738200001</v>
      </c>
      <c r="U275" s="58">
        <v>1482.2706956000002</v>
      </c>
      <c r="V275" s="58">
        <v>1488.4106349600002</v>
      </c>
      <c r="W275" s="58">
        <v>1483.7950792000001</v>
      </c>
      <c r="X275" s="58">
        <v>1570.5980159199999</v>
      </c>
      <c r="Y275" s="58">
        <v>1655.3154643100002</v>
      </c>
    </row>
    <row r="276" spans="1:25" s="59" customFormat="1" ht="15.75" x14ac:dyDescent="0.3">
      <c r="A276" s="57" t="s">
        <v>141</v>
      </c>
      <c r="B276" s="58">
        <v>1773.4352116</v>
      </c>
      <c r="C276" s="58">
        <v>1891.0450634499998</v>
      </c>
      <c r="D276" s="58">
        <v>2025.44307153</v>
      </c>
      <c r="E276" s="58">
        <v>2049.7010269399998</v>
      </c>
      <c r="F276" s="58">
        <v>2061.60023022</v>
      </c>
      <c r="G276" s="58">
        <v>2068.6268085299998</v>
      </c>
      <c r="H276" s="58">
        <v>2034.8226514799999</v>
      </c>
      <c r="I276" s="58">
        <v>1905.02007968</v>
      </c>
      <c r="J276" s="58">
        <v>1702.58927558</v>
      </c>
      <c r="K276" s="58">
        <v>1679.50333533</v>
      </c>
      <c r="L276" s="58">
        <v>1659.4982962600002</v>
      </c>
      <c r="M276" s="58">
        <v>1580.1622397599999</v>
      </c>
      <c r="N276" s="58">
        <v>1629.6459238100001</v>
      </c>
      <c r="O276" s="58">
        <v>1627.3363800900001</v>
      </c>
      <c r="P276" s="58">
        <v>1598.2146283400002</v>
      </c>
      <c r="Q276" s="58">
        <v>1641.34637742</v>
      </c>
      <c r="R276" s="58">
        <v>1650.2393802699999</v>
      </c>
      <c r="S276" s="58">
        <v>1650.63208953</v>
      </c>
      <c r="T276" s="58">
        <v>1651.8503458599998</v>
      </c>
      <c r="U276" s="58">
        <v>1669.4813902599999</v>
      </c>
      <c r="V276" s="58">
        <v>1691.4813379399998</v>
      </c>
      <c r="W276" s="58">
        <v>1694.8188038200001</v>
      </c>
      <c r="X276" s="58">
        <v>1716.3919978700001</v>
      </c>
      <c r="Y276" s="58">
        <v>1901.5420695600001</v>
      </c>
    </row>
    <row r="277" spans="1:25" s="59" customFormat="1" ht="15.75" x14ac:dyDescent="0.3">
      <c r="A277" s="57" t="s">
        <v>142</v>
      </c>
      <c r="B277" s="58">
        <v>1792.7648758099999</v>
      </c>
      <c r="C277" s="58">
        <v>1894.6571119099999</v>
      </c>
      <c r="D277" s="58">
        <v>1895.2545235500002</v>
      </c>
      <c r="E277" s="58">
        <v>1872.4531872699999</v>
      </c>
      <c r="F277" s="58">
        <v>1869.8437043700001</v>
      </c>
      <c r="G277" s="58">
        <v>1874.5528481199999</v>
      </c>
      <c r="H277" s="58">
        <v>1834.5672182799999</v>
      </c>
      <c r="I277" s="58">
        <v>1662.5259533600001</v>
      </c>
      <c r="J277" s="58">
        <v>1606.7916494400001</v>
      </c>
      <c r="K277" s="58">
        <v>1596.4458347300001</v>
      </c>
      <c r="L277" s="58">
        <v>1583.8047587299998</v>
      </c>
      <c r="M277" s="58">
        <v>1590.8723788500001</v>
      </c>
      <c r="N277" s="58">
        <v>1590.4267695499998</v>
      </c>
      <c r="O277" s="58">
        <v>1597.0902271599998</v>
      </c>
      <c r="P277" s="58">
        <v>1605.6287136599999</v>
      </c>
      <c r="Q277" s="58">
        <v>1605.6761290599998</v>
      </c>
      <c r="R277" s="58">
        <v>1614.2360920599999</v>
      </c>
      <c r="S277" s="58">
        <v>1616.1761617900002</v>
      </c>
      <c r="T277" s="58">
        <v>1619.06013188</v>
      </c>
      <c r="U277" s="58">
        <v>1610.1170253400001</v>
      </c>
      <c r="V277" s="58">
        <v>1625.2103976200001</v>
      </c>
      <c r="W277" s="58">
        <v>1637.9246558700002</v>
      </c>
      <c r="X277" s="58">
        <v>1694.4031743300002</v>
      </c>
      <c r="Y277" s="58">
        <v>1757.8405916699999</v>
      </c>
    </row>
    <row r="278" spans="1:25" s="59" customFormat="1" ht="15.75" x14ac:dyDescent="0.3">
      <c r="A278" s="57" t="s">
        <v>143</v>
      </c>
      <c r="B278" s="58">
        <v>1710.1331357099998</v>
      </c>
      <c r="C278" s="58">
        <v>1825.92757811</v>
      </c>
      <c r="D278" s="58">
        <v>1900.6211695100001</v>
      </c>
      <c r="E278" s="58">
        <v>1894.1424829900002</v>
      </c>
      <c r="F278" s="58">
        <v>1888.8016926599998</v>
      </c>
      <c r="G278" s="58">
        <v>1895.5543735599999</v>
      </c>
      <c r="H278" s="58">
        <v>1923.3256607100002</v>
      </c>
      <c r="I278" s="58">
        <v>1818.4561938900001</v>
      </c>
      <c r="J278" s="58">
        <v>1730.75218817</v>
      </c>
      <c r="K278" s="58">
        <v>1626.1857467099999</v>
      </c>
      <c r="L278" s="58">
        <v>1637.5877324799999</v>
      </c>
      <c r="M278" s="58">
        <v>1617.6396981500002</v>
      </c>
      <c r="N278" s="58">
        <v>1605.2045520800002</v>
      </c>
      <c r="O278" s="58">
        <v>1610.0103513899999</v>
      </c>
      <c r="P278" s="58">
        <v>1620.2395313900001</v>
      </c>
      <c r="Q278" s="58">
        <v>1621.9397852299999</v>
      </c>
      <c r="R278" s="58">
        <v>1616.8258303299999</v>
      </c>
      <c r="S278" s="58">
        <v>1613.1987359300001</v>
      </c>
      <c r="T278" s="58">
        <v>1610.27901217</v>
      </c>
      <c r="U278" s="58">
        <v>1637.87095348</v>
      </c>
      <c r="V278" s="58">
        <v>1644.0535580300002</v>
      </c>
      <c r="W278" s="58">
        <v>1610.01558183</v>
      </c>
      <c r="X278" s="58">
        <v>1648.0673584299998</v>
      </c>
      <c r="Y278" s="58">
        <v>1739.8229946199999</v>
      </c>
    </row>
    <row r="279" spans="1:25" s="59" customFormat="1" ht="15.75" x14ac:dyDescent="0.3">
      <c r="A279" s="57" t="s">
        <v>144</v>
      </c>
      <c r="B279" s="58">
        <v>1721.1241567400002</v>
      </c>
      <c r="C279" s="58">
        <v>1801.5954333300001</v>
      </c>
      <c r="D279" s="58">
        <v>1918.2921690399999</v>
      </c>
      <c r="E279" s="58">
        <v>1939.6681718300001</v>
      </c>
      <c r="F279" s="58">
        <v>1929.6283222699999</v>
      </c>
      <c r="G279" s="58">
        <v>1933.1459097100001</v>
      </c>
      <c r="H279" s="58">
        <v>1997.92636786</v>
      </c>
      <c r="I279" s="58">
        <v>1776.5521193300001</v>
      </c>
      <c r="J279" s="58">
        <v>1683.67857172</v>
      </c>
      <c r="K279" s="58">
        <v>1656.5244320699999</v>
      </c>
      <c r="L279" s="58">
        <v>1613.70945833</v>
      </c>
      <c r="M279" s="58">
        <v>1554.3801306400001</v>
      </c>
      <c r="N279" s="58">
        <v>1553.8949079099998</v>
      </c>
      <c r="O279" s="58">
        <v>1577.4872102200002</v>
      </c>
      <c r="P279" s="58">
        <v>1582.3320022799999</v>
      </c>
      <c r="Q279" s="58">
        <v>1586.2626111200002</v>
      </c>
      <c r="R279" s="58">
        <v>1585.28003528</v>
      </c>
      <c r="S279" s="58">
        <v>1585.4485478800002</v>
      </c>
      <c r="T279" s="58">
        <v>1593.38073571</v>
      </c>
      <c r="U279" s="58">
        <v>1597.73643292</v>
      </c>
      <c r="V279" s="58">
        <v>1586.0928931499998</v>
      </c>
      <c r="W279" s="58">
        <v>1569.5973018999998</v>
      </c>
      <c r="X279" s="58">
        <v>1615.9477151699998</v>
      </c>
      <c r="Y279" s="58">
        <v>1681.0999516799998</v>
      </c>
    </row>
    <row r="280" spans="1:25" s="59" customFormat="1" ht="15.75" x14ac:dyDescent="0.3">
      <c r="A280" s="57" t="s">
        <v>145</v>
      </c>
      <c r="B280" s="58">
        <v>1831.2301792499998</v>
      </c>
      <c r="C280" s="58">
        <v>1901.0306030299998</v>
      </c>
      <c r="D280" s="58">
        <v>1970.8594461100001</v>
      </c>
      <c r="E280" s="58">
        <v>1945.60079387</v>
      </c>
      <c r="F280" s="58">
        <v>1945.3782669699999</v>
      </c>
      <c r="G280" s="58">
        <v>1950.65617952</v>
      </c>
      <c r="H280" s="58">
        <v>2002.4134414999999</v>
      </c>
      <c r="I280" s="58">
        <v>1808.8231408800002</v>
      </c>
      <c r="J280" s="58">
        <v>1696.05223342</v>
      </c>
      <c r="K280" s="58">
        <v>1647.4852338999999</v>
      </c>
      <c r="L280" s="58">
        <v>1603.41661832</v>
      </c>
      <c r="M280" s="58">
        <v>1594.40267838</v>
      </c>
      <c r="N280" s="58">
        <v>1594.3220747099999</v>
      </c>
      <c r="O280" s="58">
        <v>1584.5989425100001</v>
      </c>
      <c r="P280" s="58">
        <v>1579.4811075799998</v>
      </c>
      <c r="Q280" s="58">
        <v>1582.0169302700001</v>
      </c>
      <c r="R280" s="58">
        <v>1586.3694762499999</v>
      </c>
      <c r="S280" s="58">
        <v>1567.7618401300001</v>
      </c>
      <c r="T280" s="58">
        <v>1563.7010002699999</v>
      </c>
      <c r="U280" s="58">
        <v>1586.46009985</v>
      </c>
      <c r="V280" s="58">
        <v>1607.3800801100001</v>
      </c>
      <c r="W280" s="58">
        <v>1588.1408788799999</v>
      </c>
      <c r="X280" s="58">
        <v>1631.5521958999998</v>
      </c>
      <c r="Y280" s="58">
        <v>1712.7443039300001</v>
      </c>
    </row>
    <row r="281" spans="1:25" s="59" customFormat="1" ht="15.75" x14ac:dyDescent="0.3">
      <c r="A281" s="57" t="s">
        <v>146</v>
      </c>
      <c r="B281" s="58">
        <v>1782.5328150400001</v>
      </c>
      <c r="C281" s="58">
        <v>1829.2344690599998</v>
      </c>
      <c r="D281" s="58">
        <v>1901.6340223299999</v>
      </c>
      <c r="E281" s="58">
        <v>1962.4793304</v>
      </c>
      <c r="F281" s="58">
        <v>2003.60848528</v>
      </c>
      <c r="G281" s="58">
        <v>1976.0949825600001</v>
      </c>
      <c r="H281" s="58">
        <v>1927.39297996</v>
      </c>
      <c r="I281" s="58">
        <v>1731.0258426599999</v>
      </c>
      <c r="J281" s="58">
        <v>1670.0461259399999</v>
      </c>
      <c r="K281" s="58">
        <v>1599.93145985</v>
      </c>
      <c r="L281" s="58">
        <v>1602.3132046599999</v>
      </c>
      <c r="M281" s="58">
        <v>1627.8090079799999</v>
      </c>
      <c r="N281" s="58">
        <v>1640.7719515600002</v>
      </c>
      <c r="O281" s="58">
        <v>1635.9344814800002</v>
      </c>
      <c r="P281" s="58">
        <v>1628.6678980500001</v>
      </c>
      <c r="Q281" s="58">
        <v>1625.7892133300002</v>
      </c>
      <c r="R281" s="58">
        <v>1627.45087328</v>
      </c>
      <c r="S281" s="58">
        <v>1623.47880536</v>
      </c>
      <c r="T281" s="58">
        <v>1615.8209786100001</v>
      </c>
      <c r="U281" s="58">
        <v>1626.10225352</v>
      </c>
      <c r="V281" s="58">
        <v>1632.7485963999998</v>
      </c>
      <c r="W281" s="58">
        <v>1599.7327388799999</v>
      </c>
      <c r="X281" s="58">
        <v>1651.0983559900001</v>
      </c>
      <c r="Y281" s="58">
        <v>1699.5280756000002</v>
      </c>
    </row>
    <row r="282" spans="1:25" s="59" customFormat="1" ht="15.75" x14ac:dyDescent="0.3">
      <c r="A282" s="57" t="s">
        <v>147</v>
      </c>
      <c r="B282" s="58">
        <v>1761.10329503</v>
      </c>
      <c r="C282" s="58">
        <v>1824.1718535099999</v>
      </c>
      <c r="D282" s="58">
        <v>1962.4619125600002</v>
      </c>
      <c r="E282" s="58">
        <v>2023.4671681700001</v>
      </c>
      <c r="F282" s="58">
        <v>2032.06264044</v>
      </c>
      <c r="G282" s="58">
        <v>2016.16433723</v>
      </c>
      <c r="H282" s="58">
        <v>1951.3139968999999</v>
      </c>
      <c r="I282" s="58">
        <v>1751.7804554899999</v>
      </c>
      <c r="J282" s="58">
        <v>1649.9705516099998</v>
      </c>
      <c r="K282" s="58">
        <v>1612.5778306500001</v>
      </c>
      <c r="L282" s="58">
        <v>1580.0886871900002</v>
      </c>
      <c r="M282" s="58">
        <v>1578.84296068</v>
      </c>
      <c r="N282" s="58">
        <v>1577.2047367800001</v>
      </c>
      <c r="O282" s="58">
        <v>1575.5281211299998</v>
      </c>
      <c r="P282" s="58">
        <v>1587.4192844899999</v>
      </c>
      <c r="Q282" s="58">
        <v>1589.0734473299999</v>
      </c>
      <c r="R282" s="58">
        <v>1597.5948272300002</v>
      </c>
      <c r="S282" s="58">
        <v>1596.39286279</v>
      </c>
      <c r="T282" s="58">
        <v>1583.8742064399999</v>
      </c>
      <c r="U282" s="58">
        <v>1601.3079835200001</v>
      </c>
      <c r="V282" s="58">
        <v>1610.7348855800001</v>
      </c>
      <c r="W282" s="58">
        <v>1599.7787902800001</v>
      </c>
      <c r="X282" s="58">
        <v>1638.9823524899998</v>
      </c>
      <c r="Y282" s="58">
        <v>1744.4690194099999</v>
      </c>
    </row>
    <row r="283" spans="1:25" s="59" customFormat="1" ht="15.75" x14ac:dyDescent="0.3">
      <c r="A283" s="57" t="s">
        <v>148</v>
      </c>
      <c r="B283" s="58">
        <v>1658.1672583899999</v>
      </c>
      <c r="C283" s="58">
        <v>1757.7554894</v>
      </c>
      <c r="D283" s="58">
        <v>1803.7535063999999</v>
      </c>
      <c r="E283" s="58">
        <v>1870.3002747099999</v>
      </c>
      <c r="F283" s="58">
        <v>1897.69118669</v>
      </c>
      <c r="G283" s="58">
        <v>1921.1825885600001</v>
      </c>
      <c r="H283" s="58">
        <v>1926.88843056</v>
      </c>
      <c r="I283" s="58">
        <v>1723.5459782100002</v>
      </c>
      <c r="J283" s="58">
        <v>1616.1670242499999</v>
      </c>
      <c r="K283" s="58">
        <v>1588.53223368</v>
      </c>
      <c r="L283" s="58">
        <v>1552.4819188299998</v>
      </c>
      <c r="M283" s="58">
        <v>1579.8148251299999</v>
      </c>
      <c r="N283" s="58">
        <v>1613.3456154599999</v>
      </c>
      <c r="O283" s="58">
        <v>1617.8338473700001</v>
      </c>
      <c r="P283" s="58">
        <v>1577.8124759399998</v>
      </c>
      <c r="Q283" s="58">
        <v>1511.1006066099999</v>
      </c>
      <c r="R283" s="58">
        <v>1508.9360896399999</v>
      </c>
      <c r="S283" s="58">
        <v>1507.5591164699999</v>
      </c>
      <c r="T283" s="58">
        <v>1541.87709021</v>
      </c>
      <c r="U283" s="58">
        <v>1541.9967558600001</v>
      </c>
      <c r="V283" s="58">
        <v>1562.96427283</v>
      </c>
      <c r="W283" s="58">
        <v>1536.1978112400002</v>
      </c>
      <c r="X283" s="58">
        <v>1573.47801007</v>
      </c>
      <c r="Y283" s="58">
        <v>1692.5722521900002</v>
      </c>
    </row>
    <row r="284" spans="1:25" s="59" customFormat="1" ht="15.75" x14ac:dyDescent="0.3">
      <c r="A284" s="57" t="s">
        <v>149</v>
      </c>
      <c r="B284" s="58">
        <v>1688.9468254899998</v>
      </c>
      <c r="C284" s="58">
        <v>1798.4383883800001</v>
      </c>
      <c r="D284" s="58">
        <v>1946.8471869300001</v>
      </c>
      <c r="E284" s="58">
        <v>1981.7720507399999</v>
      </c>
      <c r="F284" s="58">
        <v>1979.3381100000001</v>
      </c>
      <c r="G284" s="58">
        <v>1980.50528227</v>
      </c>
      <c r="H284" s="58">
        <v>1974.2931350099998</v>
      </c>
      <c r="I284" s="58">
        <v>1779.58526717</v>
      </c>
      <c r="J284" s="58">
        <v>1676.47892078</v>
      </c>
      <c r="K284" s="58">
        <v>1590.5123332899998</v>
      </c>
      <c r="L284" s="58">
        <v>1535.5478081599999</v>
      </c>
      <c r="M284" s="58">
        <v>1500.2944692000001</v>
      </c>
      <c r="N284" s="58">
        <v>1493.0467161500001</v>
      </c>
      <c r="O284" s="58">
        <v>1458.1750942499998</v>
      </c>
      <c r="P284" s="58">
        <v>1291.1317229400001</v>
      </c>
      <c r="Q284" s="58">
        <v>1263.0941490099999</v>
      </c>
      <c r="R284" s="58">
        <v>1255.8324120500001</v>
      </c>
      <c r="S284" s="58">
        <v>1256.4394764499998</v>
      </c>
      <c r="T284" s="58">
        <v>1287.79115963</v>
      </c>
      <c r="U284" s="58">
        <v>1354.1382236300001</v>
      </c>
      <c r="V284" s="58">
        <v>1543.48196121</v>
      </c>
      <c r="W284" s="58">
        <v>1518.9554756699999</v>
      </c>
      <c r="X284" s="58">
        <v>1557.1231306200002</v>
      </c>
      <c r="Y284" s="58">
        <v>1631.6957617399999</v>
      </c>
    </row>
    <row r="285" spans="1:25" s="59" customFormat="1" ht="15.75" x14ac:dyDescent="0.3">
      <c r="A285" s="57" t="s">
        <v>150</v>
      </c>
      <c r="B285" s="58">
        <v>1648.7700465600001</v>
      </c>
      <c r="C285" s="58">
        <v>1735.4206972799998</v>
      </c>
      <c r="D285" s="58">
        <v>1906.53018458</v>
      </c>
      <c r="E285" s="58">
        <v>1975.2269487499998</v>
      </c>
      <c r="F285" s="58">
        <v>1979.82098834</v>
      </c>
      <c r="G285" s="58">
        <v>1973.6680672299999</v>
      </c>
      <c r="H285" s="58">
        <v>1819.0344351099998</v>
      </c>
      <c r="I285" s="58">
        <v>1762.2937241999998</v>
      </c>
      <c r="J285" s="58">
        <v>1659.2150925599999</v>
      </c>
      <c r="K285" s="58">
        <v>1581.5519885200001</v>
      </c>
      <c r="L285" s="58">
        <v>1537.8653733699998</v>
      </c>
      <c r="M285" s="58">
        <v>1506.4102324599999</v>
      </c>
      <c r="N285" s="58">
        <v>1499.6396756300001</v>
      </c>
      <c r="O285" s="58">
        <v>1506.3201487000001</v>
      </c>
      <c r="P285" s="58">
        <v>1509.1604937100001</v>
      </c>
      <c r="Q285" s="58">
        <v>1487.97606589</v>
      </c>
      <c r="R285" s="58">
        <v>1477.6019396800002</v>
      </c>
      <c r="S285" s="58">
        <v>1478.9422277600002</v>
      </c>
      <c r="T285" s="58">
        <v>1507.8015203499999</v>
      </c>
      <c r="U285" s="58">
        <v>1514.5740033799998</v>
      </c>
      <c r="V285" s="58">
        <v>1336.57751125</v>
      </c>
      <c r="W285" s="58">
        <v>1160.5396009599999</v>
      </c>
      <c r="X285" s="58">
        <v>1179.2674603599999</v>
      </c>
      <c r="Y285" s="58">
        <v>1223.5126059300001</v>
      </c>
    </row>
    <row r="286" spans="1:25" s="59" customFormat="1" ht="15.75" x14ac:dyDescent="0.3">
      <c r="A286" s="57" t="s">
        <v>151</v>
      </c>
      <c r="B286" s="58">
        <v>1289.9443569700002</v>
      </c>
      <c r="C286" s="58">
        <v>1497.0450308700001</v>
      </c>
      <c r="D286" s="58">
        <v>1817.9079228199998</v>
      </c>
      <c r="E286" s="58">
        <v>1923.6124169899999</v>
      </c>
      <c r="F286" s="58">
        <v>1963.6645801700001</v>
      </c>
      <c r="G286" s="58">
        <v>2008.4757525</v>
      </c>
      <c r="H286" s="58">
        <v>1857.4087874799998</v>
      </c>
      <c r="I286" s="58">
        <v>1748.7713863600002</v>
      </c>
      <c r="J286" s="58">
        <v>1689.4011812799999</v>
      </c>
      <c r="K286" s="58">
        <v>1647.10924144</v>
      </c>
      <c r="L286" s="58">
        <v>1627.8032623200002</v>
      </c>
      <c r="M286" s="58">
        <v>1625.7206797200001</v>
      </c>
      <c r="N286" s="58">
        <v>1627.9126179599998</v>
      </c>
      <c r="O286" s="58">
        <v>1620.1137100400001</v>
      </c>
      <c r="P286" s="58">
        <v>1628.40506676</v>
      </c>
      <c r="Q286" s="58">
        <v>1604.5720680700001</v>
      </c>
      <c r="R286" s="58">
        <v>1599.7702263400001</v>
      </c>
      <c r="S286" s="58">
        <v>1591.9569004099999</v>
      </c>
      <c r="T286" s="58">
        <v>1620.0216158100002</v>
      </c>
      <c r="U286" s="58">
        <v>1624.3726307699999</v>
      </c>
      <c r="V286" s="58">
        <v>1642.4031316000001</v>
      </c>
      <c r="W286" s="58">
        <v>1615.8416612299998</v>
      </c>
      <c r="X286" s="58">
        <v>1666.0682654699999</v>
      </c>
      <c r="Y286" s="58">
        <v>1747.03290105</v>
      </c>
    </row>
    <row r="287" spans="1:25" s="59" customFormat="1" ht="15.75" x14ac:dyDescent="0.3">
      <c r="A287" s="57" t="s">
        <v>152</v>
      </c>
      <c r="B287" s="58">
        <v>1689.9321551100002</v>
      </c>
      <c r="C287" s="58">
        <v>1726.21814081</v>
      </c>
      <c r="D287" s="58">
        <v>1892.33903891</v>
      </c>
      <c r="E287" s="58">
        <v>1997.1342451999999</v>
      </c>
      <c r="F287" s="58">
        <v>2006.44726975</v>
      </c>
      <c r="G287" s="58">
        <v>2016.3672083599999</v>
      </c>
      <c r="H287" s="58">
        <v>1812.75946484</v>
      </c>
      <c r="I287" s="58">
        <v>1735.9453202899999</v>
      </c>
      <c r="J287" s="58">
        <v>1643.0126994900002</v>
      </c>
      <c r="K287" s="58">
        <v>1585.8650815199999</v>
      </c>
      <c r="L287" s="58">
        <v>1573.7438557300002</v>
      </c>
      <c r="M287" s="58">
        <v>1558.73766811</v>
      </c>
      <c r="N287" s="58">
        <v>1561.0634153000001</v>
      </c>
      <c r="O287" s="58">
        <v>1559.60640276</v>
      </c>
      <c r="P287" s="58">
        <v>1558.5705344600001</v>
      </c>
      <c r="Q287" s="58">
        <v>1536.2579450500002</v>
      </c>
      <c r="R287" s="58">
        <v>1540.0730857899998</v>
      </c>
      <c r="S287" s="58">
        <v>1543.1379778999999</v>
      </c>
      <c r="T287" s="58">
        <v>1564.7491045699999</v>
      </c>
      <c r="U287" s="58">
        <v>1589.0342687500001</v>
      </c>
      <c r="V287" s="58">
        <v>1590.30811223</v>
      </c>
      <c r="W287" s="58">
        <v>1571.4504759599999</v>
      </c>
      <c r="X287" s="58">
        <v>1606.70611401</v>
      </c>
      <c r="Y287" s="58">
        <v>1679.7714169999999</v>
      </c>
    </row>
    <row r="288" spans="1:25" s="59" customFormat="1" ht="15.75" x14ac:dyDescent="0.3">
      <c r="A288" s="57" t="s">
        <v>153</v>
      </c>
      <c r="B288" s="58">
        <v>1788.6912005499998</v>
      </c>
      <c r="C288" s="58">
        <v>1829.0958754399999</v>
      </c>
      <c r="D288" s="58">
        <v>1925.3499764600001</v>
      </c>
      <c r="E288" s="58">
        <v>1962.4717142700001</v>
      </c>
      <c r="F288" s="58">
        <v>1958.6437661099999</v>
      </c>
      <c r="G288" s="58">
        <v>1950.6216304499999</v>
      </c>
      <c r="H288" s="58">
        <v>1835.6613767099998</v>
      </c>
      <c r="I288" s="58">
        <v>1744.4071495500002</v>
      </c>
      <c r="J288" s="58">
        <v>1662.8782873800001</v>
      </c>
      <c r="K288" s="58">
        <v>1592.00719858</v>
      </c>
      <c r="L288" s="58">
        <v>1563.7271389500002</v>
      </c>
      <c r="M288" s="58">
        <v>1558.9554950900001</v>
      </c>
      <c r="N288" s="58">
        <v>1553.1187248699998</v>
      </c>
      <c r="O288" s="58">
        <v>1557.9852523499999</v>
      </c>
      <c r="P288" s="58">
        <v>1548.3362788999998</v>
      </c>
      <c r="Q288" s="58">
        <v>1550.4326974400001</v>
      </c>
      <c r="R288" s="58">
        <v>1563.1104264400001</v>
      </c>
      <c r="S288" s="58">
        <v>1570.16054463</v>
      </c>
      <c r="T288" s="58">
        <v>1604.3599228899998</v>
      </c>
      <c r="U288" s="58">
        <v>1603.0158826699999</v>
      </c>
      <c r="V288" s="58">
        <v>1614.9800888300001</v>
      </c>
      <c r="W288" s="58">
        <v>1602.5776601100001</v>
      </c>
      <c r="X288" s="58">
        <v>1643.0760243</v>
      </c>
      <c r="Y288" s="58">
        <v>1729.0387796999998</v>
      </c>
    </row>
    <row r="289" spans="1:26" s="59" customFormat="1" ht="15.75" x14ac:dyDescent="0.3">
      <c r="A289" s="57" t="s">
        <v>154</v>
      </c>
      <c r="B289" s="58">
        <v>1728.9932732000002</v>
      </c>
      <c r="C289" s="58">
        <v>1821.1721623600001</v>
      </c>
      <c r="D289" s="58">
        <v>1935.5245558699999</v>
      </c>
      <c r="E289" s="58">
        <v>1943.6607286899998</v>
      </c>
      <c r="F289" s="58">
        <v>1937.8645789399998</v>
      </c>
      <c r="G289" s="58">
        <v>1951.9602865299998</v>
      </c>
      <c r="H289" s="58">
        <v>1758.2621775299999</v>
      </c>
      <c r="I289" s="58">
        <v>1671.7296875400002</v>
      </c>
      <c r="J289" s="58">
        <v>1560.9651168700002</v>
      </c>
      <c r="K289" s="58">
        <v>1521.1371159300002</v>
      </c>
      <c r="L289" s="58">
        <v>1483.6265794999999</v>
      </c>
      <c r="M289" s="58">
        <v>1463.1955829499998</v>
      </c>
      <c r="N289" s="58">
        <v>1455.0838430200001</v>
      </c>
      <c r="O289" s="58">
        <v>1461.02151413</v>
      </c>
      <c r="P289" s="58">
        <v>1473.8178800400001</v>
      </c>
      <c r="Q289" s="58">
        <v>1476.5818115299999</v>
      </c>
      <c r="R289" s="58">
        <v>1477.71051837</v>
      </c>
      <c r="S289" s="58">
        <v>1482.4785583500002</v>
      </c>
      <c r="T289" s="58">
        <v>1482.4448640800001</v>
      </c>
      <c r="U289" s="58">
        <v>1503.9299924799998</v>
      </c>
      <c r="V289" s="58">
        <v>1507.7450594500001</v>
      </c>
      <c r="W289" s="58">
        <v>1514.04113418</v>
      </c>
      <c r="X289" s="58">
        <v>1592.3934616900001</v>
      </c>
      <c r="Y289" s="58">
        <v>1684.0886673999998</v>
      </c>
    </row>
    <row r="290" spans="1:26" s="59" customFormat="1" ht="15.75" x14ac:dyDescent="0.3">
      <c r="A290" s="57" t="s">
        <v>155</v>
      </c>
      <c r="B290" s="58">
        <v>1716.5887006200001</v>
      </c>
      <c r="C290" s="58">
        <v>1809.2001850000001</v>
      </c>
      <c r="D290" s="58">
        <v>1916.9279956800001</v>
      </c>
      <c r="E290" s="58">
        <v>1917.1694195099999</v>
      </c>
      <c r="F290" s="58">
        <v>1936.9551036500002</v>
      </c>
      <c r="G290" s="58">
        <v>1944.3312461400001</v>
      </c>
      <c r="H290" s="58">
        <v>1791.4933582799999</v>
      </c>
      <c r="I290" s="58">
        <v>1690.7538678800001</v>
      </c>
      <c r="J290" s="58">
        <v>1576.7250694999998</v>
      </c>
      <c r="K290" s="58">
        <v>1502.7126129600001</v>
      </c>
      <c r="L290" s="58">
        <v>1457.1889131500002</v>
      </c>
      <c r="M290" s="58">
        <v>1454.8301425999998</v>
      </c>
      <c r="N290" s="58">
        <v>1458.2496323599999</v>
      </c>
      <c r="O290" s="58">
        <v>1456.22191991</v>
      </c>
      <c r="P290" s="58">
        <v>1440.6123778699998</v>
      </c>
      <c r="Q290" s="58">
        <v>1447.5916134499998</v>
      </c>
      <c r="R290" s="58">
        <v>1461.2839055599998</v>
      </c>
      <c r="S290" s="58">
        <v>1467.4670481200001</v>
      </c>
      <c r="T290" s="58">
        <v>1465.9877742799999</v>
      </c>
      <c r="U290" s="58">
        <v>1472.7987973700001</v>
      </c>
      <c r="V290" s="58">
        <v>1465.2816392499999</v>
      </c>
      <c r="W290" s="58">
        <v>1436.6440007800002</v>
      </c>
      <c r="X290" s="58">
        <v>1506.0928084799998</v>
      </c>
      <c r="Y290" s="58">
        <v>1672.9861153500001</v>
      </c>
    </row>
    <row r="291" spans="1:26" s="59" customFormat="1" ht="15.75" x14ac:dyDescent="0.3">
      <c r="A291" s="57" t="s">
        <v>156</v>
      </c>
      <c r="B291" s="58">
        <v>1659.63302759</v>
      </c>
      <c r="C291" s="58">
        <v>1725.0800025899998</v>
      </c>
      <c r="D291" s="58">
        <v>1818.8232125099998</v>
      </c>
      <c r="E291" s="58">
        <v>1807.6140070199999</v>
      </c>
      <c r="F291" s="58">
        <v>1799.9839161099999</v>
      </c>
      <c r="G291" s="58">
        <v>1795.6516490600002</v>
      </c>
      <c r="H291" s="58">
        <v>1737.3754516899999</v>
      </c>
      <c r="I291" s="58">
        <v>1692.6237784499999</v>
      </c>
      <c r="J291" s="58">
        <v>1566.7650159599998</v>
      </c>
      <c r="K291" s="58">
        <v>1494.5476140599999</v>
      </c>
      <c r="L291" s="58">
        <v>1433.3815451</v>
      </c>
      <c r="M291" s="58">
        <v>1418.0276875999998</v>
      </c>
      <c r="N291" s="58">
        <v>1410.80762306</v>
      </c>
      <c r="O291" s="58">
        <v>1418.3960071500001</v>
      </c>
      <c r="P291" s="58">
        <v>1416.3803250800001</v>
      </c>
      <c r="Q291" s="58">
        <v>1422.1251178799998</v>
      </c>
      <c r="R291" s="58">
        <v>1417.2770139999998</v>
      </c>
      <c r="S291" s="58">
        <v>1416.6693722599998</v>
      </c>
      <c r="T291" s="58">
        <v>1419.4297309499998</v>
      </c>
      <c r="U291" s="58">
        <v>1425.0652160999998</v>
      </c>
      <c r="V291" s="58">
        <v>1444.3971085500002</v>
      </c>
      <c r="W291" s="58">
        <v>1417.8696848099999</v>
      </c>
      <c r="X291" s="58">
        <v>1465.2247319799999</v>
      </c>
      <c r="Y291" s="58">
        <v>1553.7490926599999</v>
      </c>
    </row>
    <row r="292" spans="1:26" s="59" customFormat="1" ht="15.75" x14ac:dyDescent="0.3">
      <c r="A292" s="57" t="s">
        <v>157</v>
      </c>
      <c r="B292" s="58">
        <v>1818.77463592</v>
      </c>
      <c r="C292" s="58">
        <v>1864.86938891</v>
      </c>
      <c r="D292" s="58">
        <v>1975.7883460799999</v>
      </c>
      <c r="E292" s="58">
        <v>2001.2261095600002</v>
      </c>
      <c r="F292" s="58">
        <v>2003.8238464199999</v>
      </c>
      <c r="G292" s="58">
        <v>1993.7761591100002</v>
      </c>
      <c r="H292" s="58">
        <v>1901.8219142500002</v>
      </c>
      <c r="I292" s="58">
        <v>1858.4442589599998</v>
      </c>
      <c r="J292" s="58">
        <v>1773.5998253299999</v>
      </c>
      <c r="K292" s="58">
        <v>1685.7823397000002</v>
      </c>
      <c r="L292" s="58">
        <v>1618.1350558399999</v>
      </c>
      <c r="M292" s="58">
        <v>1602.07197236</v>
      </c>
      <c r="N292" s="58">
        <v>1589.36090414</v>
      </c>
      <c r="O292" s="58">
        <v>1595.5238366100002</v>
      </c>
      <c r="P292" s="58">
        <v>1601.8272178699999</v>
      </c>
      <c r="Q292" s="58">
        <v>1602.63119173</v>
      </c>
      <c r="R292" s="58">
        <v>1591.74201085</v>
      </c>
      <c r="S292" s="58">
        <v>1586.4285503000001</v>
      </c>
      <c r="T292" s="58">
        <v>1585.7074838499998</v>
      </c>
      <c r="U292" s="58">
        <v>1601.4858425299999</v>
      </c>
      <c r="V292" s="58">
        <v>1606.49456835</v>
      </c>
      <c r="W292" s="58">
        <v>1577.4181173699999</v>
      </c>
      <c r="X292" s="58">
        <v>1614.2356606799999</v>
      </c>
      <c r="Y292" s="58">
        <v>1726.9536683900001</v>
      </c>
    </row>
    <row r="293" spans="1:26" s="59" customFormat="1" ht="15.75" x14ac:dyDescent="0.3">
      <c r="A293" s="57" t="s">
        <v>158</v>
      </c>
      <c r="B293" s="58">
        <v>1784.6940764599999</v>
      </c>
      <c r="C293" s="58">
        <v>1921.6715620999998</v>
      </c>
      <c r="D293" s="58">
        <v>1977.96720375</v>
      </c>
      <c r="E293" s="58">
        <v>2029.8200641200001</v>
      </c>
      <c r="F293" s="58">
        <v>2038.38677779</v>
      </c>
      <c r="G293" s="58">
        <v>2167.3619817700001</v>
      </c>
      <c r="H293" s="58">
        <v>2075.5436214299998</v>
      </c>
      <c r="I293" s="58">
        <v>1954.8671443100002</v>
      </c>
      <c r="J293" s="58">
        <v>1842.8316999499998</v>
      </c>
      <c r="K293" s="58">
        <v>1765.0487713399998</v>
      </c>
      <c r="L293" s="58">
        <v>1726.9152264600002</v>
      </c>
      <c r="M293" s="58">
        <v>1712.4263313699998</v>
      </c>
      <c r="N293" s="58">
        <v>1707.2291083999999</v>
      </c>
      <c r="O293" s="58">
        <v>1714.6279035500002</v>
      </c>
      <c r="P293" s="58">
        <v>1720.9665345499998</v>
      </c>
      <c r="Q293" s="58">
        <v>1721.8897103600002</v>
      </c>
      <c r="R293" s="58">
        <v>1724.59623728</v>
      </c>
      <c r="S293" s="58">
        <v>1726.97672405</v>
      </c>
      <c r="T293" s="58">
        <v>1721.8938026999999</v>
      </c>
      <c r="U293" s="58">
        <v>1732.2263386899999</v>
      </c>
      <c r="V293" s="58">
        <v>1736.05950562</v>
      </c>
      <c r="W293" s="58">
        <v>1695.6092187300001</v>
      </c>
      <c r="X293" s="58">
        <v>1747.54820509</v>
      </c>
      <c r="Y293" s="58">
        <v>1852.5600789099999</v>
      </c>
    </row>
    <row r="294" spans="1:26" s="59" customFormat="1" ht="15.75" x14ac:dyDescent="0.3">
      <c r="A294" s="57" t="s">
        <v>159</v>
      </c>
      <c r="B294" s="58">
        <v>1744.4963370099999</v>
      </c>
      <c r="C294" s="58">
        <v>1816.1779355499998</v>
      </c>
      <c r="D294" s="58">
        <v>1952.8063204099999</v>
      </c>
      <c r="E294" s="58">
        <v>2023.6043098499999</v>
      </c>
      <c r="F294" s="58">
        <v>2016.6730273500002</v>
      </c>
      <c r="G294" s="58">
        <v>1938.7405374199998</v>
      </c>
      <c r="H294" s="58">
        <v>1824.7331619199999</v>
      </c>
      <c r="I294" s="58">
        <v>1744.6678633699998</v>
      </c>
      <c r="J294" s="58">
        <v>1657.3704149099999</v>
      </c>
      <c r="K294" s="58">
        <v>1585.1586312999998</v>
      </c>
      <c r="L294" s="58">
        <v>1581.2088998499999</v>
      </c>
      <c r="M294" s="58">
        <v>1594.2631784599998</v>
      </c>
      <c r="N294" s="58">
        <v>1588.0143391299998</v>
      </c>
      <c r="O294" s="58">
        <v>1586.2967933300001</v>
      </c>
      <c r="P294" s="58">
        <v>1582.89052356</v>
      </c>
      <c r="Q294" s="58">
        <v>1565.3402261199999</v>
      </c>
      <c r="R294" s="58">
        <v>1563.9022512299998</v>
      </c>
      <c r="S294" s="58">
        <v>1559.9856626300002</v>
      </c>
      <c r="T294" s="58">
        <v>1594.44108435</v>
      </c>
      <c r="U294" s="58">
        <v>1586.31470068</v>
      </c>
      <c r="V294" s="58">
        <v>1560.1755816</v>
      </c>
      <c r="W294" s="58">
        <v>1524.5580669000001</v>
      </c>
      <c r="X294" s="58">
        <v>1569.2735807200002</v>
      </c>
      <c r="Y294" s="58">
        <v>1659.2713302299999</v>
      </c>
    </row>
    <row r="295" spans="1:26" s="59" customFormat="1" ht="15.75" x14ac:dyDescent="0.3">
      <c r="A295" s="57" t="s">
        <v>160</v>
      </c>
      <c r="B295" s="58">
        <v>1632.7921909500001</v>
      </c>
      <c r="C295" s="58">
        <v>1711.5187820400001</v>
      </c>
      <c r="D295" s="58">
        <v>1828.64829216</v>
      </c>
      <c r="E295" s="58">
        <v>1849.4663006199999</v>
      </c>
      <c r="F295" s="58">
        <v>1856.7207697099998</v>
      </c>
      <c r="G295" s="58">
        <v>1840.9787503399998</v>
      </c>
      <c r="H295" s="58">
        <v>1745.18580415</v>
      </c>
      <c r="I295" s="58">
        <v>1645.6678448600001</v>
      </c>
      <c r="J295" s="58">
        <v>1547.5439437099999</v>
      </c>
      <c r="K295" s="58">
        <v>1458.3063923300001</v>
      </c>
      <c r="L295" s="58">
        <v>1430.6118680200002</v>
      </c>
      <c r="M295" s="58">
        <v>1436.8551031400002</v>
      </c>
      <c r="N295" s="58">
        <v>1425.2609022900001</v>
      </c>
      <c r="O295" s="58">
        <v>1425.3913424100001</v>
      </c>
      <c r="P295" s="58">
        <v>1400.2335238000001</v>
      </c>
      <c r="Q295" s="58">
        <v>1374.2051467599999</v>
      </c>
      <c r="R295" s="58">
        <v>1384.6372781</v>
      </c>
      <c r="S295" s="58">
        <v>1388.8506477999999</v>
      </c>
      <c r="T295" s="58">
        <v>1419.4884718100002</v>
      </c>
      <c r="U295" s="58">
        <v>1427.4341039199999</v>
      </c>
      <c r="V295" s="58">
        <v>1439.1224450599998</v>
      </c>
      <c r="W295" s="58">
        <v>1418.5213214</v>
      </c>
      <c r="X295" s="58">
        <v>1452.4398187299998</v>
      </c>
      <c r="Y295" s="58">
        <v>1558.7172059499999</v>
      </c>
    </row>
    <row r="296" spans="1:26" s="59" customFormat="1" ht="15.75" x14ac:dyDescent="0.3">
      <c r="A296" s="57" t="s">
        <v>161</v>
      </c>
      <c r="B296" s="58">
        <v>1782.8103305599998</v>
      </c>
      <c r="C296" s="58">
        <v>1842.1046572800001</v>
      </c>
      <c r="D296" s="58">
        <v>1987.6995865700001</v>
      </c>
      <c r="E296" s="58">
        <v>2049.7678324399999</v>
      </c>
      <c r="F296" s="58">
        <v>2063.4963016500001</v>
      </c>
      <c r="G296" s="58">
        <v>2054.3811925</v>
      </c>
      <c r="H296" s="58">
        <v>1867.93641011</v>
      </c>
      <c r="I296" s="58">
        <v>1775.22511816</v>
      </c>
      <c r="J296" s="58">
        <v>1677.5334860600001</v>
      </c>
      <c r="K296" s="58">
        <v>1593.8821433799999</v>
      </c>
      <c r="L296" s="58">
        <v>1545.9472479800002</v>
      </c>
      <c r="M296" s="58">
        <v>1548.5592722400002</v>
      </c>
      <c r="N296" s="58">
        <v>1546.48148042</v>
      </c>
      <c r="O296" s="58">
        <v>1549.0491717999998</v>
      </c>
      <c r="P296" s="58">
        <v>1547.6512719699999</v>
      </c>
      <c r="Q296" s="58">
        <v>1519.4541266299998</v>
      </c>
      <c r="R296" s="58">
        <v>1528.4360232200002</v>
      </c>
      <c r="S296" s="58">
        <v>1532.0670227300002</v>
      </c>
      <c r="T296" s="58">
        <v>1568.38782851</v>
      </c>
      <c r="U296" s="58">
        <v>1585.1861436999998</v>
      </c>
      <c r="V296" s="58">
        <v>1591.1532684600002</v>
      </c>
      <c r="W296" s="58">
        <v>1556.8963230999998</v>
      </c>
      <c r="X296" s="58">
        <v>1610.6772850399998</v>
      </c>
      <c r="Y296" s="58">
        <v>1721.8067237999999</v>
      </c>
    </row>
    <row r="297" spans="1:26" s="59" customFormat="1" ht="15.75" x14ac:dyDescent="0.3">
      <c r="A297" s="57" t="s">
        <v>162</v>
      </c>
      <c r="B297" s="58">
        <v>1813.3669201900002</v>
      </c>
      <c r="C297" s="58">
        <v>1877.2788163199998</v>
      </c>
      <c r="D297" s="58">
        <v>2022.8274703000002</v>
      </c>
      <c r="E297" s="58">
        <v>2103.2043417899999</v>
      </c>
      <c r="F297" s="58">
        <v>2106.23015799</v>
      </c>
      <c r="G297" s="58">
        <v>2110.68445079</v>
      </c>
      <c r="H297" s="58">
        <v>1920.7643980500002</v>
      </c>
      <c r="I297" s="58">
        <v>1823.9712050100002</v>
      </c>
      <c r="J297" s="58">
        <v>1721.7808008900001</v>
      </c>
      <c r="K297" s="58">
        <v>1642.6283865099999</v>
      </c>
      <c r="L297" s="58">
        <v>1594.9021460600002</v>
      </c>
      <c r="M297" s="58">
        <v>1589.1619352799999</v>
      </c>
      <c r="N297" s="58">
        <v>1592.7406445000001</v>
      </c>
      <c r="O297" s="58">
        <v>1595.5786845500002</v>
      </c>
      <c r="P297" s="58">
        <v>1576.7481063</v>
      </c>
      <c r="Q297" s="58">
        <v>1584.9652533799999</v>
      </c>
      <c r="R297" s="58">
        <v>1591.0119395699999</v>
      </c>
      <c r="S297" s="58">
        <v>1594.00910389</v>
      </c>
      <c r="T297" s="58">
        <v>1601.9494043099999</v>
      </c>
      <c r="U297" s="58">
        <v>1620.4698002800001</v>
      </c>
      <c r="V297" s="58">
        <v>1629.49112466</v>
      </c>
      <c r="W297" s="58">
        <v>1607.7478832500001</v>
      </c>
      <c r="X297" s="58">
        <v>1650.8291919600001</v>
      </c>
      <c r="Y297" s="58">
        <v>1847.3258239900001</v>
      </c>
    </row>
    <row r="298" spans="1:26" s="59" customFormat="1" ht="15.75" x14ac:dyDescent="0.3">
      <c r="A298" s="57" t="s">
        <v>163</v>
      </c>
      <c r="B298" s="58">
        <v>1804.2570340299999</v>
      </c>
      <c r="C298" s="58">
        <v>1825.7645462</v>
      </c>
      <c r="D298" s="58">
        <v>1989.8336735900002</v>
      </c>
      <c r="E298" s="58">
        <v>1992.7662433800001</v>
      </c>
      <c r="F298" s="58">
        <v>2010.4867738100002</v>
      </c>
      <c r="G298" s="58">
        <v>1967.11756956</v>
      </c>
      <c r="H298" s="58">
        <v>1906.54742876</v>
      </c>
      <c r="I298" s="58">
        <v>1720.7327099499998</v>
      </c>
      <c r="J298" s="58">
        <v>1617.1001298900001</v>
      </c>
      <c r="K298" s="58">
        <v>1524.5268774199999</v>
      </c>
      <c r="L298" s="58">
        <v>1467.7904363799998</v>
      </c>
      <c r="M298" s="58">
        <v>1471.6713906999998</v>
      </c>
      <c r="N298" s="58">
        <v>1480.74830888</v>
      </c>
      <c r="O298" s="58">
        <v>1487.1928825499999</v>
      </c>
      <c r="P298" s="58">
        <v>1492.72416118</v>
      </c>
      <c r="Q298" s="58">
        <v>1490.98664009</v>
      </c>
      <c r="R298" s="58">
        <v>1483.4545771200001</v>
      </c>
      <c r="S298" s="58">
        <v>1484.7305273799998</v>
      </c>
      <c r="T298" s="58">
        <v>1492.3581801300002</v>
      </c>
      <c r="U298" s="58">
        <v>1515.3338824100001</v>
      </c>
      <c r="V298" s="58">
        <v>1499.3110232700001</v>
      </c>
      <c r="W298" s="58">
        <v>1530.35144722</v>
      </c>
      <c r="X298" s="58">
        <v>1595.13475935</v>
      </c>
      <c r="Y298" s="58">
        <v>1693.0128291299998</v>
      </c>
    </row>
    <row r="299" spans="1:26" s="59" customFormat="1" ht="15.75" x14ac:dyDescent="0.3">
      <c r="A299" s="57" t="s">
        <v>164</v>
      </c>
      <c r="B299" s="58">
        <v>1790.3606996499998</v>
      </c>
      <c r="C299" s="58">
        <v>1910.74074849</v>
      </c>
      <c r="D299" s="58">
        <v>1931.33030065</v>
      </c>
      <c r="E299" s="58">
        <v>1996.5926299299999</v>
      </c>
      <c r="F299" s="58">
        <v>2009.85889245</v>
      </c>
      <c r="G299" s="58">
        <v>2002.4418686499998</v>
      </c>
      <c r="H299" s="58">
        <v>1984.8807368100001</v>
      </c>
      <c r="I299" s="58">
        <v>1825.7444600700001</v>
      </c>
      <c r="J299" s="58">
        <v>1728.5560669699998</v>
      </c>
      <c r="K299" s="58">
        <v>1514.8194774399999</v>
      </c>
      <c r="L299" s="58">
        <v>1491.5188653</v>
      </c>
      <c r="M299" s="58">
        <v>1521.7391731900002</v>
      </c>
      <c r="N299" s="58">
        <v>1561.4763320100001</v>
      </c>
      <c r="O299" s="58">
        <v>1579.6129978200001</v>
      </c>
      <c r="P299" s="58">
        <v>1605.3337155300001</v>
      </c>
      <c r="Q299" s="58">
        <v>1609.6025181700002</v>
      </c>
      <c r="R299" s="58">
        <v>1600.0371974700001</v>
      </c>
      <c r="S299" s="58">
        <v>1599.1257721000002</v>
      </c>
      <c r="T299" s="58">
        <v>1589.0374167099999</v>
      </c>
      <c r="U299" s="58">
        <v>1593.7776739699998</v>
      </c>
      <c r="V299" s="58">
        <v>1588.2309714399998</v>
      </c>
      <c r="W299" s="58">
        <v>1562.8860459299999</v>
      </c>
      <c r="X299" s="58">
        <v>1628.9349674599998</v>
      </c>
      <c r="Y299" s="58">
        <v>1728.2803019600001</v>
      </c>
    </row>
    <row r="300" spans="1:26" s="59" customFormat="1" ht="15.75" x14ac:dyDescent="0.3">
      <c r="A300" s="57" t="s">
        <v>165</v>
      </c>
      <c r="B300" s="58">
        <v>1769.8403374899999</v>
      </c>
      <c r="C300" s="58">
        <v>1847.6081680399998</v>
      </c>
      <c r="D300" s="58">
        <v>1992.2749750100002</v>
      </c>
      <c r="E300" s="58">
        <v>2024.5698442799999</v>
      </c>
      <c r="F300" s="58">
        <v>2025.3877576099999</v>
      </c>
      <c r="G300" s="58">
        <v>2036.3211688299998</v>
      </c>
      <c r="H300" s="58">
        <v>2067.3638395200001</v>
      </c>
      <c r="I300" s="58">
        <v>1786.3289955999999</v>
      </c>
      <c r="J300" s="58">
        <v>1707.9093237400002</v>
      </c>
      <c r="K300" s="58">
        <v>1688.9094459799999</v>
      </c>
      <c r="L300" s="58">
        <v>1645.2789868700002</v>
      </c>
      <c r="M300" s="58">
        <v>1635.2725090899999</v>
      </c>
      <c r="N300" s="58">
        <v>1624.32283164</v>
      </c>
      <c r="O300" s="58">
        <v>1618.9001315800001</v>
      </c>
      <c r="P300" s="58">
        <v>1624.7163844199999</v>
      </c>
      <c r="Q300" s="58">
        <v>1592.6602629499998</v>
      </c>
      <c r="R300" s="58">
        <v>1599.1273682000001</v>
      </c>
      <c r="S300" s="58">
        <v>1615.9192696599998</v>
      </c>
      <c r="T300" s="58">
        <v>1645.2510090300002</v>
      </c>
      <c r="U300" s="58">
        <v>1676.7474682799998</v>
      </c>
      <c r="V300" s="58">
        <v>1673.8202990099999</v>
      </c>
      <c r="W300" s="58">
        <v>1636.5178304900001</v>
      </c>
      <c r="X300" s="58">
        <v>1709.6932436500001</v>
      </c>
      <c r="Y300" s="58">
        <v>1840.5837407099998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1983.2379605799999</v>
      </c>
      <c r="C304" s="65">
        <v>2065.8553484700001</v>
      </c>
      <c r="D304" s="65">
        <v>2096.9949354999999</v>
      </c>
      <c r="E304" s="65">
        <v>2094.2941221299998</v>
      </c>
      <c r="F304" s="65">
        <v>2096.3467234500004</v>
      </c>
      <c r="G304" s="65">
        <v>2097.91002321</v>
      </c>
      <c r="H304" s="65">
        <v>2103.1112187099998</v>
      </c>
      <c r="I304" s="65">
        <v>2001.16009736</v>
      </c>
      <c r="J304" s="65">
        <v>1882.0032606100001</v>
      </c>
      <c r="K304" s="65">
        <v>1812.1754719</v>
      </c>
      <c r="L304" s="65">
        <v>1767.61486412</v>
      </c>
      <c r="M304" s="65">
        <v>1742.7355322999999</v>
      </c>
      <c r="N304" s="65">
        <v>1731.89639769</v>
      </c>
      <c r="O304" s="65">
        <v>1743.26643171</v>
      </c>
      <c r="P304" s="65">
        <v>1752.24540054</v>
      </c>
      <c r="Q304" s="65">
        <v>1750.3850673900001</v>
      </c>
      <c r="R304" s="65">
        <v>1737.99739924</v>
      </c>
      <c r="S304" s="65">
        <v>1740.2975155399999</v>
      </c>
      <c r="T304" s="65">
        <v>1749.0604506700001</v>
      </c>
      <c r="U304" s="65">
        <v>1764.4688166400001</v>
      </c>
      <c r="V304" s="65">
        <v>1774.0226509000001</v>
      </c>
      <c r="W304" s="65">
        <v>1750.8180006499999</v>
      </c>
      <c r="X304" s="65">
        <v>1796.1495388200001</v>
      </c>
      <c r="Y304" s="65">
        <v>1865.7903671199999</v>
      </c>
    </row>
    <row r="305" spans="1:25" s="59" customFormat="1" ht="15.75" x14ac:dyDescent="0.3">
      <c r="A305" s="57" t="s">
        <v>136</v>
      </c>
      <c r="B305" s="58">
        <v>1762.6307936000001</v>
      </c>
      <c r="C305" s="58">
        <v>1828.4241772800001</v>
      </c>
      <c r="D305" s="58">
        <v>1883.2752589199999</v>
      </c>
      <c r="E305" s="58">
        <v>1915.9071783900001</v>
      </c>
      <c r="F305" s="58">
        <v>1907.7098568599999</v>
      </c>
      <c r="G305" s="58">
        <v>1881.07701137</v>
      </c>
      <c r="H305" s="58">
        <v>1910.6034750599999</v>
      </c>
      <c r="I305" s="58">
        <v>1899.7645665300001</v>
      </c>
      <c r="J305" s="58">
        <v>1802.03455846</v>
      </c>
      <c r="K305" s="58">
        <v>1742.8606178300001</v>
      </c>
      <c r="L305" s="58">
        <v>1687.43990788</v>
      </c>
      <c r="M305" s="58">
        <v>1660.0697592500001</v>
      </c>
      <c r="N305" s="58">
        <v>1644.80377363</v>
      </c>
      <c r="O305" s="58">
        <v>1646.82817651</v>
      </c>
      <c r="P305" s="58">
        <v>1663.1466472899999</v>
      </c>
      <c r="Q305" s="58">
        <v>1660.8901262700001</v>
      </c>
      <c r="R305" s="58">
        <v>1659.76106895</v>
      </c>
      <c r="S305" s="58">
        <v>1664.7012498399999</v>
      </c>
      <c r="T305" s="58">
        <v>1655.0699479</v>
      </c>
      <c r="U305" s="58">
        <v>1662.18190501</v>
      </c>
      <c r="V305" s="58">
        <v>1665.80476815</v>
      </c>
      <c r="W305" s="58">
        <v>1647.41734015</v>
      </c>
      <c r="X305" s="58">
        <v>1678.59570659</v>
      </c>
      <c r="Y305" s="58">
        <v>1767.4267492399999</v>
      </c>
    </row>
    <row r="306" spans="1:25" s="59" customFormat="1" ht="15.75" x14ac:dyDescent="0.3">
      <c r="A306" s="57" t="s">
        <v>137</v>
      </c>
      <c r="B306" s="58">
        <v>1884.89068112</v>
      </c>
      <c r="C306" s="58">
        <v>1950.9790283699999</v>
      </c>
      <c r="D306" s="58">
        <v>1985.8733303500001</v>
      </c>
      <c r="E306" s="58">
        <v>2011.6310033100001</v>
      </c>
      <c r="F306" s="58">
        <v>2015.50565779</v>
      </c>
      <c r="G306" s="58">
        <v>2002.22232652</v>
      </c>
      <c r="H306" s="58">
        <v>1922.45833563</v>
      </c>
      <c r="I306" s="58">
        <v>1814.30190115</v>
      </c>
      <c r="J306" s="58">
        <v>1727.4649850000001</v>
      </c>
      <c r="K306" s="58">
        <v>1657.3324182399999</v>
      </c>
      <c r="L306" s="58">
        <v>1681.4102932400001</v>
      </c>
      <c r="M306" s="58">
        <v>1665.08168828</v>
      </c>
      <c r="N306" s="58">
        <v>1668.7169069199999</v>
      </c>
      <c r="O306" s="58">
        <v>1659.2638604200001</v>
      </c>
      <c r="P306" s="58">
        <v>1665.55486668</v>
      </c>
      <c r="Q306" s="58">
        <v>1682.85228504</v>
      </c>
      <c r="R306" s="58">
        <v>1692.0320584200001</v>
      </c>
      <c r="S306" s="58">
        <v>1695.4101302199999</v>
      </c>
      <c r="T306" s="58">
        <v>1710.79985179</v>
      </c>
      <c r="U306" s="58">
        <v>1723.6899384999999</v>
      </c>
      <c r="V306" s="58">
        <v>1719.4766033200001</v>
      </c>
      <c r="W306" s="58">
        <v>1719.2138571800001</v>
      </c>
      <c r="X306" s="58">
        <v>1747.8691120400001</v>
      </c>
      <c r="Y306" s="58">
        <v>1825.0533021000001</v>
      </c>
    </row>
    <row r="307" spans="1:25" s="59" customFormat="1" ht="15.75" x14ac:dyDescent="0.3">
      <c r="A307" s="57" t="s">
        <v>138</v>
      </c>
      <c r="B307" s="58">
        <v>1975.4381671900001</v>
      </c>
      <c r="C307" s="58">
        <v>2040.66038168</v>
      </c>
      <c r="D307" s="58">
        <v>2052.0851244800001</v>
      </c>
      <c r="E307" s="58">
        <v>2067.3837163600001</v>
      </c>
      <c r="F307" s="58">
        <v>2058.7084087800004</v>
      </c>
      <c r="G307" s="58">
        <v>2006.51567596</v>
      </c>
      <c r="H307" s="58">
        <v>1975.7769334300001</v>
      </c>
      <c r="I307" s="58">
        <v>1877.2166553300001</v>
      </c>
      <c r="J307" s="58">
        <v>1790.8626960000001</v>
      </c>
      <c r="K307" s="58">
        <v>1774.0220188800001</v>
      </c>
      <c r="L307" s="58">
        <v>1754.4814035100001</v>
      </c>
      <c r="M307" s="58">
        <v>1746.53342432</v>
      </c>
      <c r="N307" s="58">
        <v>1761.08911571</v>
      </c>
      <c r="O307" s="58">
        <v>1761.5310831100001</v>
      </c>
      <c r="P307" s="58">
        <v>1761.77568019</v>
      </c>
      <c r="Q307" s="58">
        <v>1760.7467015500001</v>
      </c>
      <c r="R307" s="58">
        <v>1765.34424317</v>
      </c>
      <c r="S307" s="58">
        <v>1770.92245241</v>
      </c>
      <c r="T307" s="58">
        <v>1764.1146213900001</v>
      </c>
      <c r="U307" s="58">
        <v>1759.3482639700001</v>
      </c>
      <c r="V307" s="58">
        <v>1738.49320229</v>
      </c>
      <c r="W307" s="58">
        <v>1719.4292614400001</v>
      </c>
      <c r="X307" s="58">
        <v>1764.51650178</v>
      </c>
      <c r="Y307" s="58">
        <v>1805.44590696</v>
      </c>
    </row>
    <row r="308" spans="1:25" s="59" customFormat="1" ht="15.75" x14ac:dyDescent="0.3">
      <c r="A308" s="57" t="s">
        <v>139</v>
      </c>
      <c r="B308" s="58">
        <v>1776.0043829900001</v>
      </c>
      <c r="C308" s="58">
        <v>1831.55208055</v>
      </c>
      <c r="D308" s="58">
        <v>1934.9091713</v>
      </c>
      <c r="E308" s="58">
        <v>1937.6497748700001</v>
      </c>
      <c r="F308" s="58">
        <v>1933.5068000400001</v>
      </c>
      <c r="G308" s="58">
        <v>1928.3454755600001</v>
      </c>
      <c r="H308" s="58">
        <v>1883.79592847</v>
      </c>
      <c r="I308" s="58">
        <v>1822.6511963</v>
      </c>
      <c r="J308" s="58">
        <v>1746.6829217700001</v>
      </c>
      <c r="K308" s="58">
        <v>1683.95089381</v>
      </c>
      <c r="L308" s="58">
        <v>1648.5754891700001</v>
      </c>
      <c r="M308" s="58">
        <v>1621.31713911</v>
      </c>
      <c r="N308" s="58">
        <v>1637.99267528</v>
      </c>
      <c r="O308" s="58">
        <v>1647.74851341</v>
      </c>
      <c r="P308" s="58">
        <v>1649.9886039400001</v>
      </c>
      <c r="Q308" s="58">
        <v>1646.9181531900001</v>
      </c>
      <c r="R308" s="58">
        <v>1650.2579882100001</v>
      </c>
      <c r="S308" s="58">
        <v>1628.1425338199999</v>
      </c>
      <c r="T308" s="58">
        <v>1618.6540673500001</v>
      </c>
      <c r="U308" s="58">
        <v>1622.29219442</v>
      </c>
      <c r="V308" s="58">
        <v>1632.0382200000001</v>
      </c>
      <c r="W308" s="58">
        <v>1628.9979278800001</v>
      </c>
      <c r="X308" s="58">
        <v>1668.82497487</v>
      </c>
      <c r="Y308" s="58">
        <v>1748.8619100800001</v>
      </c>
    </row>
    <row r="309" spans="1:25" s="59" customFormat="1" ht="15.75" x14ac:dyDescent="0.3">
      <c r="A309" s="57" t="s">
        <v>140</v>
      </c>
      <c r="B309" s="58">
        <v>1840.78564646</v>
      </c>
      <c r="C309" s="58">
        <v>1886.6660691300001</v>
      </c>
      <c r="D309" s="58">
        <v>1910.5512705000001</v>
      </c>
      <c r="E309" s="58">
        <v>1913.14084071</v>
      </c>
      <c r="F309" s="58">
        <v>1905.7803333900001</v>
      </c>
      <c r="G309" s="58">
        <v>1888.7675414299999</v>
      </c>
      <c r="H309" s="58">
        <v>1852.8152214500001</v>
      </c>
      <c r="I309" s="58">
        <v>1758.3969128400001</v>
      </c>
      <c r="J309" s="58">
        <v>1680.6807223000001</v>
      </c>
      <c r="K309" s="58">
        <v>1641.8803151700001</v>
      </c>
      <c r="L309" s="58">
        <v>1639.35791406</v>
      </c>
      <c r="M309" s="58">
        <v>1655.11492219</v>
      </c>
      <c r="N309" s="58">
        <v>1657.9172645400001</v>
      </c>
      <c r="O309" s="58">
        <v>1664.26876032</v>
      </c>
      <c r="P309" s="58">
        <v>1674.84822358</v>
      </c>
      <c r="Q309" s="58">
        <v>1679.2662994300001</v>
      </c>
      <c r="R309" s="58">
        <v>1666.91851251</v>
      </c>
      <c r="S309" s="58">
        <v>1663.472495</v>
      </c>
      <c r="T309" s="58">
        <v>1668.68797382</v>
      </c>
      <c r="U309" s="58">
        <v>1650.6006956000001</v>
      </c>
      <c r="V309" s="58">
        <v>1656.7406349600001</v>
      </c>
      <c r="W309" s="58">
        <v>1652.1250792000001</v>
      </c>
      <c r="X309" s="58">
        <v>1738.92801592</v>
      </c>
      <c r="Y309" s="58">
        <v>1823.6454643100001</v>
      </c>
    </row>
    <row r="310" spans="1:25" s="59" customFormat="1" ht="15.75" x14ac:dyDescent="0.3">
      <c r="A310" s="57" t="s">
        <v>141</v>
      </c>
      <c r="B310" s="58">
        <v>1941.7652115999999</v>
      </c>
      <c r="C310" s="58">
        <v>2059.3750634500002</v>
      </c>
      <c r="D310" s="58">
        <v>2193.7730715299999</v>
      </c>
      <c r="E310" s="58">
        <v>2218.0310269399997</v>
      </c>
      <c r="F310" s="58">
        <v>2229.9302302200003</v>
      </c>
      <c r="G310" s="58">
        <v>2236.9568085299998</v>
      </c>
      <c r="H310" s="58">
        <v>2203.1526514799998</v>
      </c>
      <c r="I310" s="58">
        <v>2073.3500796799999</v>
      </c>
      <c r="J310" s="58">
        <v>1870.91927558</v>
      </c>
      <c r="K310" s="58">
        <v>1847.83333533</v>
      </c>
      <c r="L310" s="58">
        <v>1827.8282962600001</v>
      </c>
      <c r="M310" s="58">
        <v>1748.4922397600001</v>
      </c>
      <c r="N310" s="58">
        <v>1797.97592381</v>
      </c>
      <c r="O310" s="58">
        <v>1795.6663800900001</v>
      </c>
      <c r="P310" s="58">
        <v>1766.5446283400001</v>
      </c>
      <c r="Q310" s="58">
        <v>1809.6763774200001</v>
      </c>
      <c r="R310" s="58">
        <v>1818.56938027</v>
      </c>
      <c r="S310" s="58">
        <v>1818.96208953</v>
      </c>
      <c r="T310" s="58">
        <v>1820.18034586</v>
      </c>
      <c r="U310" s="58">
        <v>1837.8113902600001</v>
      </c>
      <c r="V310" s="58">
        <v>1859.8113379399999</v>
      </c>
      <c r="W310" s="58">
        <v>1863.14880382</v>
      </c>
      <c r="X310" s="58">
        <v>1884.72199787</v>
      </c>
      <c r="Y310" s="58">
        <v>2069.87206956</v>
      </c>
    </row>
    <row r="311" spans="1:25" s="59" customFormat="1" ht="15.75" x14ac:dyDescent="0.3">
      <c r="A311" s="57" t="s">
        <v>142</v>
      </c>
      <c r="B311" s="58">
        <v>1961.0948758100001</v>
      </c>
      <c r="C311" s="58">
        <v>2062.9871119099998</v>
      </c>
      <c r="D311" s="58">
        <v>2063.5845235500001</v>
      </c>
      <c r="E311" s="58">
        <v>2040.7831872700001</v>
      </c>
      <c r="F311" s="58">
        <v>2038.17370437</v>
      </c>
      <c r="G311" s="58">
        <v>2042.8828481200001</v>
      </c>
      <c r="H311" s="58">
        <v>2002.8972182800001</v>
      </c>
      <c r="I311" s="58">
        <v>1830.8559533600001</v>
      </c>
      <c r="J311" s="58">
        <v>1775.1216494400001</v>
      </c>
      <c r="K311" s="58">
        <v>1764.77583473</v>
      </c>
      <c r="L311" s="58">
        <v>1752.1347587299999</v>
      </c>
      <c r="M311" s="58">
        <v>1759.2023788500001</v>
      </c>
      <c r="N311" s="58">
        <v>1758.7567695499999</v>
      </c>
      <c r="O311" s="58">
        <v>1765.42022716</v>
      </c>
      <c r="P311" s="58">
        <v>1773.9587136600001</v>
      </c>
      <c r="Q311" s="58">
        <v>1774.0061290599999</v>
      </c>
      <c r="R311" s="58">
        <v>1782.5660920600001</v>
      </c>
      <c r="S311" s="58">
        <v>1784.5061617900001</v>
      </c>
      <c r="T311" s="58">
        <v>1787.3901318800001</v>
      </c>
      <c r="U311" s="58">
        <v>1778.44702534</v>
      </c>
      <c r="V311" s="58">
        <v>1793.54039762</v>
      </c>
      <c r="W311" s="58">
        <v>1806.2546558700001</v>
      </c>
      <c r="X311" s="58">
        <v>1862.7331743300001</v>
      </c>
      <c r="Y311" s="58">
        <v>1926.17059167</v>
      </c>
    </row>
    <row r="312" spans="1:25" s="59" customFormat="1" ht="15.75" x14ac:dyDescent="0.3">
      <c r="A312" s="57" t="s">
        <v>143</v>
      </c>
      <c r="B312" s="58">
        <v>1878.46313571</v>
      </c>
      <c r="C312" s="58">
        <v>1994.2575781099999</v>
      </c>
      <c r="D312" s="58">
        <v>2068.95116951</v>
      </c>
      <c r="E312" s="58">
        <v>2062.4724829900001</v>
      </c>
      <c r="F312" s="58">
        <v>2057.1316926600002</v>
      </c>
      <c r="G312" s="58">
        <v>2063.8843735600003</v>
      </c>
      <c r="H312" s="58">
        <v>2091.6556607100001</v>
      </c>
      <c r="I312" s="58">
        <v>1986.78619389</v>
      </c>
      <c r="J312" s="58">
        <v>1899.0821881700001</v>
      </c>
      <c r="K312" s="58">
        <v>1794.51574671</v>
      </c>
      <c r="L312" s="58">
        <v>1805.91773248</v>
      </c>
      <c r="M312" s="58">
        <v>1785.9696981500001</v>
      </c>
      <c r="N312" s="58">
        <v>1773.5345520800001</v>
      </c>
      <c r="O312" s="58">
        <v>1778.34035139</v>
      </c>
      <c r="P312" s="58">
        <v>1788.5695313900001</v>
      </c>
      <c r="Q312" s="58">
        <v>1790.26978523</v>
      </c>
      <c r="R312" s="58">
        <v>1785.1558303300001</v>
      </c>
      <c r="S312" s="58">
        <v>1781.52873593</v>
      </c>
      <c r="T312" s="58">
        <v>1778.6090121700001</v>
      </c>
      <c r="U312" s="58">
        <v>1806.20095348</v>
      </c>
      <c r="V312" s="58">
        <v>1812.3835580300001</v>
      </c>
      <c r="W312" s="58">
        <v>1778.3455818300001</v>
      </c>
      <c r="X312" s="58">
        <v>1816.3973584299999</v>
      </c>
      <c r="Y312" s="58">
        <v>1908.1529946200001</v>
      </c>
    </row>
    <row r="313" spans="1:25" s="59" customFormat="1" ht="15.75" x14ac:dyDescent="0.3">
      <c r="A313" s="57" t="s">
        <v>144</v>
      </c>
      <c r="B313" s="58">
        <v>1889.4541567400001</v>
      </c>
      <c r="C313" s="58">
        <v>1969.92543333</v>
      </c>
      <c r="D313" s="58">
        <v>2086.6221690399998</v>
      </c>
      <c r="E313" s="58">
        <v>2107.99817183</v>
      </c>
      <c r="F313" s="58">
        <v>2097.9583222700003</v>
      </c>
      <c r="G313" s="58">
        <v>2101.47590971</v>
      </c>
      <c r="H313" s="58">
        <v>2166.25636786</v>
      </c>
      <c r="I313" s="58">
        <v>1944.88211933</v>
      </c>
      <c r="J313" s="58">
        <v>1852.00857172</v>
      </c>
      <c r="K313" s="58">
        <v>1824.85443207</v>
      </c>
      <c r="L313" s="58">
        <v>1782.0394583300001</v>
      </c>
      <c r="M313" s="58">
        <v>1722.71013064</v>
      </c>
      <c r="N313" s="58">
        <v>1722.22490791</v>
      </c>
      <c r="O313" s="58">
        <v>1745.8172102200001</v>
      </c>
      <c r="P313" s="58">
        <v>1750.66200228</v>
      </c>
      <c r="Q313" s="58">
        <v>1754.5926111200001</v>
      </c>
      <c r="R313" s="58">
        <v>1753.6100352799999</v>
      </c>
      <c r="S313" s="58">
        <v>1753.7785478800001</v>
      </c>
      <c r="T313" s="58">
        <v>1761.7107357100001</v>
      </c>
      <c r="U313" s="58">
        <v>1766.0664329200001</v>
      </c>
      <c r="V313" s="58">
        <v>1754.4228931499999</v>
      </c>
      <c r="W313" s="58">
        <v>1737.9273019</v>
      </c>
      <c r="X313" s="58">
        <v>1784.27771517</v>
      </c>
      <c r="Y313" s="58">
        <v>1849.4299516799999</v>
      </c>
    </row>
    <row r="314" spans="1:25" s="59" customFormat="1" ht="15.75" x14ac:dyDescent="0.3">
      <c r="A314" s="57" t="s">
        <v>145</v>
      </c>
      <c r="B314" s="58">
        <v>1999.5601792499999</v>
      </c>
      <c r="C314" s="58">
        <v>2069.3606030299998</v>
      </c>
      <c r="D314" s="58">
        <v>2139.1894461100001</v>
      </c>
      <c r="E314" s="58">
        <v>2113.9307938700003</v>
      </c>
      <c r="F314" s="58">
        <v>2113.7082669700003</v>
      </c>
      <c r="G314" s="58">
        <v>2118.98617952</v>
      </c>
      <c r="H314" s="58">
        <v>2170.7434414999998</v>
      </c>
      <c r="I314" s="58">
        <v>1977.1531408800001</v>
      </c>
      <c r="J314" s="58">
        <v>1864.3822334199999</v>
      </c>
      <c r="K314" s="58">
        <v>1815.8152339000001</v>
      </c>
      <c r="L314" s="58">
        <v>1771.7466183199999</v>
      </c>
      <c r="M314" s="58">
        <v>1762.7326783799999</v>
      </c>
      <c r="N314" s="58">
        <v>1762.6520747100001</v>
      </c>
      <c r="O314" s="58">
        <v>1752.9289425100001</v>
      </c>
      <c r="P314" s="58">
        <v>1747.81110758</v>
      </c>
      <c r="Q314" s="58">
        <v>1750.34693027</v>
      </c>
      <c r="R314" s="58">
        <v>1754.6994762500001</v>
      </c>
      <c r="S314" s="58">
        <v>1736.09184013</v>
      </c>
      <c r="T314" s="58">
        <v>1732.03100027</v>
      </c>
      <c r="U314" s="58">
        <v>1754.7900998499999</v>
      </c>
      <c r="V314" s="58">
        <v>1775.71008011</v>
      </c>
      <c r="W314" s="58">
        <v>1756.4708788800001</v>
      </c>
      <c r="X314" s="58">
        <v>1799.8821958999999</v>
      </c>
      <c r="Y314" s="58">
        <v>1881.07430393</v>
      </c>
    </row>
    <row r="315" spans="1:25" s="59" customFormat="1" ht="15.75" x14ac:dyDescent="0.3">
      <c r="A315" s="57" t="s">
        <v>146</v>
      </c>
      <c r="B315" s="58">
        <v>1950.86281504</v>
      </c>
      <c r="C315" s="58">
        <v>1997.56446906</v>
      </c>
      <c r="D315" s="58">
        <v>2069.9640223300003</v>
      </c>
      <c r="E315" s="58">
        <v>2130.8093304000004</v>
      </c>
      <c r="F315" s="58">
        <v>2171.9384852800004</v>
      </c>
      <c r="G315" s="58">
        <v>2144.42498256</v>
      </c>
      <c r="H315" s="58">
        <v>2095.72297996</v>
      </c>
      <c r="I315" s="58">
        <v>1899.35584266</v>
      </c>
      <c r="J315" s="58">
        <v>1838.3761259400001</v>
      </c>
      <c r="K315" s="58">
        <v>1768.2614598499999</v>
      </c>
      <c r="L315" s="58">
        <v>1770.64320466</v>
      </c>
      <c r="M315" s="58">
        <v>1796.1390079800001</v>
      </c>
      <c r="N315" s="58">
        <v>1809.1019515600001</v>
      </c>
      <c r="O315" s="58">
        <v>1804.2644814800001</v>
      </c>
      <c r="P315" s="58">
        <v>1796.99789805</v>
      </c>
      <c r="Q315" s="58">
        <v>1794.1192133300001</v>
      </c>
      <c r="R315" s="58">
        <v>1795.7808732799999</v>
      </c>
      <c r="S315" s="58">
        <v>1791.80880536</v>
      </c>
      <c r="T315" s="58">
        <v>1784.15097861</v>
      </c>
      <c r="U315" s="58">
        <v>1794.4322535200001</v>
      </c>
      <c r="V315" s="58">
        <v>1801.0785963999999</v>
      </c>
      <c r="W315" s="58">
        <v>1768.0627388800001</v>
      </c>
      <c r="X315" s="58">
        <v>1819.42835599</v>
      </c>
      <c r="Y315" s="58">
        <v>1867.8580756000001</v>
      </c>
    </row>
    <row r="316" spans="1:25" s="59" customFormat="1" ht="15.75" x14ac:dyDescent="0.3">
      <c r="A316" s="57" t="s">
        <v>147</v>
      </c>
      <c r="B316" s="58">
        <v>1929.43329503</v>
      </c>
      <c r="C316" s="58">
        <v>1992.50185351</v>
      </c>
      <c r="D316" s="58">
        <v>2130.7919125600001</v>
      </c>
      <c r="E316" s="58">
        <v>2191.7971681700001</v>
      </c>
      <c r="F316" s="58">
        <v>2200.3926404399999</v>
      </c>
      <c r="G316" s="58">
        <v>2184.4943372299999</v>
      </c>
      <c r="H316" s="58">
        <v>2119.6439969000003</v>
      </c>
      <c r="I316" s="58">
        <v>1920.11045549</v>
      </c>
      <c r="J316" s="58">
        <v>1818.30055161</v>
      </c>
      <c r="K316" s="58">
        <v>1780.9078306500001</v>
      </c>
      <c r="L316" s="58">
        <v>1748.4186871900001</v>
      </c>
      <c r="M316" s="58">
        <v>1747.17296068</v>
      </c>
      <c r="N316" s="58">
        <v>1745.53473678</v>
      </c>
      <c r="O316" s="58">
        <v>1743.85812113</v>
      </c>
      <c r="P316" s="58">
        <v>1755.74928449</v>
      </c>
      <c r="Q316" s="58">
        <v>1757.4034473300001</v>
      </c>
      <c r="R316" s="58">
        <v>1765.9248272300001</v>
      </c>
      <c r="S316" s="58">
        <v>1764.7228627900001</v>
      </c>
      <c r="T316" s="58">
        <v>1752.20420644</v>
      </c>
      <c r="U316" s="58">
        <v>1769.63798352</v>
      </c>
      <c r="V316" s="58">
        <v>1779.06488558</v>
      </c>
      <c r="W316" s="58">
        <v>1768.10879028</v>
      </c>
      <c r="X316" s="58">
        <v>1807.31235249</v>
      </c>
      <c r="Y316" s="58">
        <v>1912.79901941</v>
      </c>
    </row>
    <row r="317" spans="1:25" s="59" customFormat="1" ht="15.75" x14ac:dyDescent="0.3">
      <c r="A317" s="57" t="s">
        <v>148</v>
      </c>
      <c r="B317" s="58">
        <v>1826.4972583900001</v>
      </c>
      <c r="C317" s="58">
        <v>1926.0854894000001</v>
      </c>
      <c r="D317" s="58">
        <v>1972.0835064</v>
      </c>
      <c r="E317" s="58">
        <v>2038.6302747100001</v>
      </c>
      <c r="F317" s="58">
        <v>2066.0211866899999</v>
      </c>
      <c r="G317" s="58">
        <v>2089.51258856</v>
      </c>
      <c r="H317" s="58">
        <v>2095.2184305600003</v>
      </c>
      <c r="I317" s="58">
        <v>1891.8759782100001</v>
      </c>
      <c r="J317" s="58">
        <v>1784.4970242500001</v>
      </c>
      <c r="K317" s="58">
        <v>1756.8622336800001</v>
      </c>
      <c r="L317" s="58">
        <v>1720.81191883</v>
      </c>
      <c r="M317" s="58">
        <v>1748.1448251300001</v>
      </c>
      <c r="N317" s="58">
        <v>1781.67561546</v>
      </c>
      <c r="O317" s="58">
        <v>1786.16384737</v>
      </c>
      <c r="P317" s="58">
        <v>1746.1424759399999</v>
      </c>
      <c r="Q317" s="58">
        <v>1679.43060661</v>
      </c>
      <c r="R317" s="58">
        <v>1677.26608964</v>
      </c>
      <c r="S317" s="58">
        <v>1675.8891164700001</v>
      </c>
      <c r="T317" s="58">
        <v>1710.2070902099999</v>
      </c>
      <c r="U317" s="58">
        <v>1710.32675586</v>
      </c>
      <c r="V317" s="58">
        <v>1731.29427283</v>
      </c>
      <c r="W317" s="58">
        <v>1704.5278112400001</v>
      </c>
      <c r="X317" s="58">
        <v>1741.8080100700001</v>
      </c>
      <c r="Y317" s="58">
        <v>1860.9022521900001</v>
      </c>
    </row>
    <row r="318" spans="1:25" s="59" customFormat="1" ht="15.75" x14ac:dyDescent="0.3">
      <c r="A318" s="57" t="s">
        <v>149</v>
      </c>
      <c r="B318" s="58">
        <v>1857.27682549</v>
      </c>
      <c r="C318" s="58">
        <v>1966.76838838</v>
      </c>
      <c r="D318" s="58">
        <v>2115.1771869300001</v>
      </c>
      <c r="E318" s="58">
        <v>2150.1020507399999</v>
      </c>
      <c r="F318" s="58">
        <v>2147.6681100000001</v>
      </c>
      <c r="G318" s="58">
        <v>2148.8352822699999</v>
      </c>
      <c r="H318" s="58">
        <v>2142.6231350099997</v>
      </c>
      <c r="I318" s="58">
        <v>1947.9152671700001</v>
      </c>
      <c r="J318" s="58">
        <v>1844.8089207800001</v>
      </c>
      <c r="K318" s="58">
        <v>1758.8423332899999</v>
      </c>
      <c r="L318" s="58">
        <v>1703.8778081600001</v>
      </c>
      <c r="M318" s="58">
        <v>1668.6244692</v>
      </c>
      <c r="N318" s="58">
        <v>1661.37671615</v>
      </c>
      <c r="O318" s="58">
        <v>1626.50509425</v>
      </c>
      <c r="P318" s="58">
        <v>1459.4617229400001</v>
      </c>
      <c r="Q318" s="58">
        <v>1431.4241490100001</v>
      </c>
      <c r="R318" s="58">
        <v>1424.1624120500001</v>
      </c>
      <c r="S318" s="58">
        <v>1424.76947645</v>
      </c>
      <c r="T318" s="58">
        <v>1456.12115963</v>
      </c>
      <c r="U318" s="58">
        <v>1522.46822363</v>
      </c>
      <c r="V318" s="58">
        <v>1711.8119612099999</v>
      </c>
      <c r="W318" s="58">
        <v>1687.2854756700001</v>
      </c>
      <c r="X318" s="58">
        <v>1725.4531306200001</v>
      </c>
      <c r="Y318" s="58">
        <v>1800.02576174</v>
      </c>
    </row>
    <row r="319" spans="1:25" s="59" customFormat="1" ht="15.75" x14ac:dyDescent="0.3">
      <c r="A319" s="57" t="s">
        <v>150</v>
      </c>
      <c r="B319" s="58">
        <v>1817.10004656</v>
      </c>
      <c r="C319" s="58">
        <v>1903.7506972799999</v>
      </c>
      <c r="D319" s="58">
        <v>2074.8601845800004</v>
      </c>
      <c r="E319" s="58">
        <v>2143.5569487499997</v>
      </c>
      <c r="F319" s="58">
        <v>2148.1509883400004</v>
      </c>
      <c r="G319" s="58">
        <v>2141.9980672299998</v>
      </c>
      <c r="H319" s="58">
        <v>1987.3644351099999</v>
      </c>
      <c r="I319" s="58">
        <v>1930.6237242</v>
      </c>
      <c r="J319" s="58">
        <v>1827.5450925600001</v>
      </c>
      <c r="K319" s="58">
        <v>1749.88198852</v>
      </c>
      <c r="L319" s="58">
        <v>1706.19537337</v>
      </c>
      <c r="M319" s="58">
        <v>1674.74023246</v>
      </c>
      <c r="N319" s="58">
        <v>1667.96967563</v>
      </c>
      <c r="O319" s="58">
        <v>1674.6501487</v>
      </c>
      <c r="P319" s="58">
        <v>1677.49049371</v>
      </c>
      <c r="Q319" s="58">
        <v>1656.3060658900001</v>
      </c>
      <c r="R319" s="58">
        <v>1645.9319396800001</v>
      </c>
      <c r="S319" s="58">
        <v>1647.2722277600001</v>
      </c>
      <c r="T319" s="58">
        <v>1676.1315203500001</v>
      </c>
      <c r="U319" s="58">
        <v>1682.9040033799999</v>
      </c>
      <c r="V319" s="58">
        <v>1504.90751125</v>
      </c>
      <c r="W319" s="58">
        <v>1328.8696009600001</v>
      </c>
      <c r="X319" s="58">
        <v>1347.59746036</v>
      </c>
      <c r="Y319" s="58">
        <v>1391.84260593</v>
      </c>
    </row>
    <row r="320" spans="1:25" s="59" customFormat="1" ht="15.75" x14ac:dyDescent="0.3">
      <c r="A320" s="57" t="s">
        <v>151</v>
      </c>
      <c r="B320" s="58">
        <v>1458.2743569700001</v>
      </c>
      <c r="C320" s="58">
        <v>1665.37503087</v>
      </c>
      <c r="D320" s="58">
        <v>1986.23792282</v>
      </c>
      <c r="E320" s="58">
        <v>2091.9424169900003</v>
      </c>
      <c r="F320" s="58">
        <v>2131.9945801700001</v>
      </c>
      <c r="G320" s="58">
        <v>2176.8057524999999</v>
      </c>
      <c r="H320" s="58">
        <v>2025.7387874799999</v>
      </c>
      <c r="I320" s="58">
        <v>1917.1013863600001</v>
      </c>
      <c r="J320" s="58">
        <v>1857.7311812800001</v>
      </c>
      <c r="K320" s="58">
        <v>1815.4392414399999</v>
      </c>
      <c r="L320" s="58">
        <v>1796.1332623200001</v>
      </c>
      <c r="M320" s="58">
        <v>1794.0506797200001</v>
      </c>
      <c r="N320" s="58">
        <v>1796.24261796</v>
      </c>
      <c r="O320" s="58">
        <v>1788.44371004</v>
      </c>
      <c r="P320" s="58">
        <v>1796.7350667600001</v>
      </c>
      <c r="Q320" s="58">
        <v>1772.90206807</v>
      </c>
      <c r="R320" s="58">
        <v>1768.1002263400001</v>
      </c>
      <c r="S320" s="58">
        <v>1760.28690041</v>
      </c>
      <c r="T320" s="58">
        <v>1788.3516158100001</v>
      </c>
      <c r="U320" s="58">
        <v>1792.70263077</v>
      </c>
      <c r="V320" s="58">
        <v>1810.7331316</v>
      </c>
      <c r="W320" s="58">
        <v>1784.1716612299999</v>
      </c>
      <c r="X320" s="58">
        <v>1834.3982654700001</v>
      </c>
      <c r="Y320" s="58">
        <v>1915.3629010500001</v>
      </c>
    </row>
    <row r="321" spans="1:25" s="59" customFormat="1" ht="15.75" x14ac:dyDescent="0.3">
      <c r="A321" s="57" t="s">
        <v>152</v>
      </c>
      <c r="B321" s="58">
        <v>1858.2621551100001</v>
      </c>
      <c r="C321" s="58">
        <v>1894.5481408099999</v>
      </c>
      <c r="D321" s="58">
        <v>2060.6690389099999</v>
      </c>
      <c r="E321" s="58">
        <v>2165.4642451999998</v>
      </c>
      <c r="F321" s="58">
        <v>2174.77726975</v>
      </c>
      <c r="G321" s="58">
        <v>2184.6972083600003</v>
      </c>
      <c r="H321" s="58">
        <v>1981.0894648400001</v>
      </c>
      <c r="I321" s="58">
        <v>1904.2753202900001</v>
      </c>
      <c r="J321" s="58">
        <v>1811.3426994900001</v>
      </c>
      <c r="K321" s="58">
        <v>1754.19508152</v>
      </c>
      <c r="L321" s="58">
        <v>1742.0738557300001</v>
      </c>
      <c r="M321" s="58">
        <v>1727.0676681100001</v>
      </c>
      <c r="N321" s="58">
        <v>1729.3934153</v>
      </c>
      <c r="O321" s="58">
        <v>1727.93640276</v>
      </c>
      <c r="P321" s="58">
        <v>1726.90053446</v>
      </c>
      <c r="Q321" s="58">
        <v>1704.5879450500001</v>
      </c>
      <c r="R321" s="58">
        <v>1708.40308579</v>
      </c>
      <c r="S321" s="58">
        <v>1711.4679779000001</v>
      </c>
      <c r="T321" s="58">
        <v>1733.07910457</v>
      </c>
      <c r="U321" s="58">
        <v>1757.3642687500001</v>
      </c>
      <c r="V321" s="58">
        <v>1758.6381122299999</v>
      </c>
      <c r="W321" s="58">
        <v>1739.7804759600001</v>
      </c>
      <c r="X321" s="58">
        <v>1775.0361140100001</v>
      </c>
      <c r="Y321" s="58">
        <v>1848.1014170000001</v>
      </c>
    </row>
    <row r="322" spans="1:25" s="59" customFormat="1" ht="15.75" x14ac:dyDescent="0.3">
      <c r="A322" s="57" t="s">
        <v>153</v>
      </c>
      <c r="B322" s="58">
        <v>1957.02120055</v>
      </c>
      <c r="C322" s="58">
        <v>1997.42587544</v>
      </c>
      <c r="D322" s="58">
        <v>2093.67997646</v>
      </c>
      <c r="E322" s="58">
        <v>2130.80171427</v>
      </c>
      <c r="F322" s="58">
        <v>2126.9737661099998</v>
      </c>
      <c r="G322" s="58">
        <v>2118.9516304500003</v>
      </c>
      <c r="H322" s="58">
        <v>2003.9913767099999</v>
      </c>
      <c r="I322" s="58">
        <v>1912.7371495500001</v>
      </c>
      <c r="J322" s="58">
        <v>1831.20828738</v>
      </c>
      <c r="K322" s="58">
        <v>1760.3371985799999</v>
      </c>
      <c r="L322" s="58">
        <v>1732.0571389500001</v>
      </c>
      <c r="M322" s="58">
        <v>1727.28549509</v>
      </c>
      <c r="N322" s="58">
        <v>1721.44872487</v>
      </c>
      <c r="O322" s="58">
        <v>1726.31525235</v>
      </c>
      <c r="P322" s="58">
        <v>1716.6662789</v>
      </c>
      <c r="Q322" s="58">
        <v>1718.76269744</v>
      </c>
      <c r="R322" s="58">
        <v>1731.44042644</v>
      </c>
      <c r="S322" s="58">
        <v>1738.4905446299999</v>
      </c>
      <c r="T322" s="58">
        <v>1772.6899228899999</v>
      </c>
      <c r="U322" s="58">
        <v>1771.34588267</v>
      </c>
      <c r="V322" s="58">
        <v>1783.31008883</v>
      </c>
      <c r="W322" s="58">
        <v>1770.9076601100001</v>
      </c>
      <c r="X322" s="58">
        <v>1811.4060243000001</v>
      </c>
      <c r="Y322" s="58">
        <v>1897.3687797</v>
      </c>
    </row>
    <row r="323" spans="1:25" s="59" customFormat="1" ht="15.75" x14ac:dyDescent="0.3">
      <c r="A323" s="57" t="s">
        <v>154</v>
      </c>
      <c r="B323" s="58">
        <v>1897.3232732000001</v>
      </c>
      <c r="C323" s="58">
        <v>1989.5021623600001</v>
      </c>
      <c r="D323" s="58">
        <v>2103.8545558699998</v>
      </c>
      <c r="E323" s="58">
        <v>2111.9907286899997</v>
      </c>
      <c r="F323" s="58">
        <v>2106.1945789399997</v>
      </c>
      <c r="G323" s="58">
        <v>2120.2902865300002</v>
      </c>
      <c r="H323" s="58">
        <v>1926.5921775300001</v>
      </c>
      <c r="I323" s="58">
        <v>1840.0596875400001</v>
      </c>
      <c r="J323" s="58">
        <v>1729.2951168700001</v>
      </c>
      <c r="K323" s="58">
        <v>1689.4671159300001</v>
      </c>
      <c r="L323" s="58">
        <v>1651.9565795000001</v>
      </c>
      <c r="M323" s="58">
        <v>1631.5255829499999</v>
      </c>
      <c r="N323" s="58">
        <v>1623.4138430200001</v>
      </c>
      <c r="O323" s="58">
        <v>1629.3515141299999</v>
      </c>
      <c r="P323" s="58">
        <v>1642.14788004</v>
      </c>
      <c r="Q323" s="58">
        <v>1644.91181153</v>
      </c>
      <c r="R323" s="58">
        <v>1646.04051837</v>
      </c>
      <c r="S323" s="58">
        <v>1650.8085583500001</v>
      </c>
      <c r="T323" s="58">
        <v>1650.77486408</v>
      </c>
      <c r="U323" s="58">
        <v>1672.2599924799999</v>
      </c>
      <c r="V323" s="58">
        <v>1676.07505945</v>
      </c>
      <c r="W323" s="58">
        <v>1682.3711341800001</v>
      </c>
      <c r="X323" s="58">
        <v>1760.72346169</v>
      </c>
      <c r="Y323" s="58">
        <v>1852.4186674</v>
      </c>
    </row>
    <row r="324" spans="1:25" s="59" customFormat="1" ht="15.75" x14ac:dyDescent="0.3">
      <c r="A324" s="57" t="s">
        <v>155</v>
      </c>
      <c r="B324" s="58">
        <v>1884.91870062</v>
      </c>
      <c r="C324" s="58">
        <v>1977.5301850000001</v>
      </c>
      <c r="D324" s="58">
        <v>2085.25799568</v>
      </c>
      <c r="E324" s="58">
        <v>2085.4994195099998</v>
      </c>
      <c r="F324" s="58">
        <v>2105.2851036500001</v>
      </c>
      <c r="G324" s="58">
        <v>2112.66124614</v>
      </c>
      <c r="H324" s="58">
        <v>1959.8233582800001</v>
      </c>
      <c r="I324" s="58">
        <v>1859.0838678800001</v>
      </c>
      <c r="J324" s="58">
        <v>1745.0550694999999</v>
      </c>
      <c r="K324" s="58">
        <v>1671.04261296</v>
      </c>
      <c r="L324" s="58">
        <v>1625.5189131500001</v>
      </c>
      <c r="M324" s="58">
        <v>1623.1601426</v>
      </c>
      <c r="N324" s="58">
        <v>1626.57963236</v>
      </c>
      <c r="O324" s="58">
        <v>1624.5519199099999</v>
      </c>
      <c r="P324" s="58">
        <v>1608.94237787</v>
      </c>
      <c r="Q324" s="58">
        <v>1615.92161345</v>
      </c>
      <c r="R324" s="58">
        <v>1629.6139055599999</v>
      </c>
      <c r="S324" s="58">
        <v>1635.79704812</v>
      </c>
      <c r="T324" s="58">
        <v>1634.3177742800001</v>
      </c>
      <c r="U324" s="58">
        <v>1641.12879737</v>
      </c>
      <c r="V324" s="58">
        <v>1633.6116392500001</v>
      </c>
      <c r="W324" s="58">
        <v>1604.9740007800001</v>
      </c>
      <c r="X324" s="58">
        <v>1674.42280848</v>
      </c>
      <c r="Y324" s="58">
        <v>1841.31611535</v>
      </c>
    </row>
    <row r="325" spans="1:25" s="59" customFormat="1" ht="15.75" x14ac:dyDescent="0.3">
      <c r="A325" s="57" t="s">
        <v>156</v>
      </c>
      <c r="B325" s="58">
        <v>1827.9630275900001</v>
      </c>
      <c r="C325" s="58">
        <v>1893.41000259</v>
      </c>
      <c r="D325" s="58">
        <v>1987.15321251</v>
      </c>
      <c r="E325" s="58">
        <v>1975.9440070200001</v>
      </c>
      <c r="F325" s="58">
        <v>1968.31391611</v>
      </c>
      <c r="G325" s="58">
        <v>1963.9816490600001</v>
      </c>
      <c r="H325" s="58">
        <v>1905.70545169</v>
      </c>
      <c r="I325" s="58">
        <v>1860.9537784500001</v>
      </c>
      <c r="J325" s="58">
        <v>1735.09501596</v>
      </c>
      <c r="K325" s="58">
        <v>1662.87761406</v>
      </c>
      <c r="L325" s="58">
        <v>1601.7115451</v>
      </c>
      <c r="M325" s="58">
        <v>1586.3576876</v>
      </c>
      <c r="N325" s="58">
        <v>1579.1376230600001</v>
      </c>
      <c r="O325" s="58">
        <v>1586.72600715</v>
      </c>
      <c r="P325" s="58">
        <v>1584.7103250800001</v>
      </c>
      <c r="Q325" s="58">
        <v>1590.45511788</v>
      </c>
      <c r="R325" s="58">
        <v>1585.6070139999999</v>
      </c>
      <c r="S325" s="58">
        <v>1584.99937226</v>
      </c>
      <c r="T325" s="58">
        <v>1587.7597309499999</v>
      </c>
      <c r="U325" s="58">
        <v>1593.3952161</v>
      </c>
      <c r="V325" s="58">
        <v>1612.7271085500001</v>
      </c>
      <c r="W325" s="58">
        <v>1586.19968481</v>
      </c>
      <c r="X325" s="58">
        <v>1633.55473198</v>
      </c>
      <c r="Y325" s="58">
        <v>1722.07909266</v>
      </c>
    </row>
    <row r="326" spans="1:25" s="59" customFormat="1" ht="15.75" x14ac:dyDescent="0.3">
      <c r="A326" s="57" t="s">
        <v>157</v>
      </c>
      <c r="B326" s="58">
        <v>1987.10463592</v>
      </c>
      <c r="C326" s="58">
        <v>2033.1993889099999</v>
      </c>
      <c r="D326" s="58">
        <v>2144.1183460800003</v>
      </c>
      <c r="E326" s="58">
        <v>2169.5561095600001</v>
      </c>
      <c r="F326" s="58">
        <v>2172.1538464200003</v>
      </c>
      <c r="G326" s="58">
        <v>2162.1061591100001</v>
      </c>
      <c r="H326" s="58">
        <v>2070.1519142500001</v>
      </c>
      <c r="I326" s="58">
        <v>2026.77425896</v>
      </c>
      <c r="J326" s="58">
        <v>1941.9298253300001</v>
      </c>
      <c r="K326" s="58">
        <v>1854.1123397000001</v>
      </c>
      <c r="L326" s="58">
        <v>1786.4650558400001</v>
      </c>
      <c r="M326" s="58">
        <v>1770.4019723599999</v>
      </c>
      <c r="N326" s="58">
        <v>1757.6909041399999</v>
      </c>
      <c r="O326" s="58">
        <v>1763.8538366100001</v>
      </c>
      <c r="P326" s="58">
        <v>1770.1572178700001</v>
      </c>
      <c r="Q326" s="58">
        <v>1770.9611917300001</v>
      </c>
      <c r="R326" s="58">
        <v>1760.07201085</v>
      </c>
      <c r="S326" s="58">
        <v>1754.7585503</v>
      </c>
      <c r="T326" s="58">
        <v>1754.0374838499999</v>
      </c>
      <c r="U326" s="58">
        <v>1769.8158425300001</v>
      </c>
      <c r="V326" s="58">
        <v>1774.8245683499999</v>
      </c>
      <c r="W326" s="58">
        <v>1745.74811737</v>
      </c>
      <c r="X326" s="58">
        <v>1782.5656606800001</v>
      </c>
      <c r="Y326" s="58">
        <v>1895.28366839</v>
      </c>
    </row>
    <row r="327" spans="1:25" s="59" customFormat="1" ht="15.75" x14ac:dyDescent="0.3">
      <c r="A327" s="57" t="s">
        <v>158</v>
      </c>
      <c r="B327" s="58">
        <v>1953.0240764600001</v>
      </c>
      <c r="C327" s="58">
        <v>2090.0015621000002</v>
      </c>
      <c r="D327" s="58">
        <v>2146.2972037500003</v>
      </c>
      <c r="E327" s="58">
        <v>2198.15006412</v>
      </c>
      <c r="F327" s="58">
        <v>2206.7167777899999</v>
      </c>
      <c r="G327" s="58">
        <v>2335.69198177</v>
      </c>
      <c r="H327" s="58">
        <v>2243.8736214299997</v>
      </c>
      <c r="I327" s="58">
        <v>2123.1971443100001</v>
      </c>
      <c r="J327" s="58">
        <v>2011.16169995</v>
      </c>
      <c r="K327" s="58">
        <v>1933.37877134</v>
      </c>
      <c r="L327" s="58">
        <v>1895.2452264600001</v>
      </c>
      <c r="M327" s="58">
        <v>1880.75633137</v>
      </c>
      <c r="N327" s="58">
        <v>1875.5591084</v>
      </c>
      <c r="O327" s="58">
        <v>1882.9579035500001</v>
      </c>
      <c r="P327" s="58">
        <v>1889.2965345499999</v>
      </c>
      <c r="Q327" s="58">
        <v>1890.2197103600001</v>
      </c>
      <c r="R327" s="58">
        <v>1892.9262372800001</v>
      </c>
      <c r="S327" s="58">
        <v>1895.30672405</v>
      </c>
      <c r="T327" s="58">
        <v>1890.2238027000001</v>
      </c>
      <c r="U327" s="58">
        <v>1900.5563386900001</v>
      </c>
      <c r="V327" s="58">
        <v>1904.3895056200001</v>
      </c>
      <c r="W327" s="58">
        <v>1863.93921873</v>
      </c>
      <c r="X327" s="58">
        <v>1915.8782050899999</v>
      </c>
      <c r="Y327" s="58">
        <v>2020.8900789100001</v>
      </c>
    </row>
    <row r="328" spans="1:25" s="59" customFormat="1" ht="15.75" x14ac:dyDescent="0.3">
      <c r="A328" s="57" t="s">
        <v>159</v>
      </c>
      <c r="B328" s="58">
        <v>1912.8263370100001</v>
      </c>
      <c r="C328" s="58">
        <v>1984.50793555</v>
      </c>
      <c r="D328" s="58">
        <v>2121.1363204099998</v>
      </c>
      <c r="E328" s="58">
        <v>2191.9343098500003</v>
      </c>
      <c r="F328" s="58">
        <v>2185.0030273500001</v>
      </c>
      <c r="G328" s="58">
        <v>2107.0705374199997</v>
      </c>
      <c r="H328" s="58">
        <v>1993.0631619200001</v>
      </c>
      <c r="I328" s="58">
        <v>1912.99786337</v>
      </c>
      <c r="J328" s="58">
        <v>1825.7004149100001</v>
      </c>
      <c r="K328" s="58">
        <v>1753.4886313</v>
      </c>
      <c r="L328" s="58">
        <v>1749.53889985</v>
      </c>
      <c r="M328" s="58">
        <v>1762.59317846</v>
      </c>
      <c r="N328" s="58">
        <v>1756.34433913</v>
      </c>
      <c r="O328" s="58">
        <v>1754.6267933300001</v>
      </c>
      <c r="P328" s="58">
        <v>1751.2205235599999</v>
      </c>
      <c r="Q328" s="58">
        <v>1733.6702261200001</v>
      </c>
      <c r="R328" s="58">
        <v>1732.23225123</v>
      </c>
      <c r="S328" s="58">
        <v>1728.3156626300001</v>
      </c>
      <c r="T328" s="58">
        <v>1762.7710843500001</v>
      </c>
      <c r="U328" s="58">
        <v>1754.6447006800001</v>
      </c>
      <c r="V328" s="58">
        <v>1728.5055816000001</v>
      </c>
      <c r="W328" s="58">
        <v>1692.8880669</v>
      </c>
      <c r="X328" s="58">
        <v>1737.6035807200001</v>
      </c>
      <c r="Y328" s="58">
        <v>1827.60133023</v>
      </c>
    </row>
    <row r="329" spans="1:25" s="59" customFormat="1" ht="15.75" x14ac:dyDescent="0.3">
      <c r="A329" s="57" t="s">
        <v>160</v>
      </c>
      <c r="B329" s="58">
        <v>1801.12219095</v>
      </c>
      <c r="C329" s="58">
        <v>1879.8487820400001</v>
      </c>
      <c r="D329" s="58">
        <v>1996.9782921600001</v>
      </c>
      <c r="E329" s="58">
        <v>2017.79630062</v>
      </c>
      <c r="F329" s="58">
        <v>2025.0507697099999</v>
      </c>
      <c r="G329" s="58">
        <v>2009.30875034</v>
      </c>
      <c r="H329" s="58">
        <v>1913.5158041500001</v>
      </c>
      <c r="I329" s="58">
        <v>1813.99784486</v>
      </c>
      <c r="J329" s="58">
        <v>1715.87394371</v>
      </c>
      <c r="K329" s="58">
        <v>1626.63639233</v>
      </c>
      <c r="L329" s="58">
        <v>1598.9418680200001</v>
      </c>
      <c r="M329" s="58">
        <v>1605.1851031400001</v>
      </c>
      <c r="N329" s="58">
        <v>1593.59090229</v>
      </c>
      <c r="O329" s="58">
        <v>1593.72134241</v>
      </c>
      <c r="P329" s="58">
        <v>1568.5635238</v>
      </c>
      <c r="Q329" s="58">
        <v>1542.5351467600001</v>
      </c>
      <c r="R329" s="58">
        <v>1552.9672780999999</v>
      </c>
      <c r="S329" s="58">
        <v>1557.1806478000001</v>
      </c>
      <c r="T329" s="58">
        <v>1587.8184718100001</v>
      </c>
      <c r="U329" s="58">
        <v>1595.76410392</v>
      </c>
      <c r="V329" s="58">
        <v>1607.4524450599999</v>
      </c>
      <c r="W329" s="58">
        <v>1586.8513214</v>
      </c>
      <c r="X329" s="58">
        <v>1620.76981873</v>
      </c>
      <c r="Y329" s="58">
        <v>1727.04720595</v>
      </c>
    </row>
    <row r="330" spans="1:25" s="59" customFormat="1" ht="15.75" x14ac:dyDescent="0.3">
      <c r="A330" s="57" t="s">
        <v>161</v>
      </c>
      <c r="B330" s="58">
        <v>1951.1403305599999</v>
      </c>
      <c r="C330" s="58">
        <v>2010.43465728</v>
      </c>
      <c r="D330" s="58">
        <v>2156.02958657</v>
      </c>
      <c r="E330" s="58">
        <v>2218.0978324400003</v>
      </c>
      <c r="F330" s="58">
        <v>2231.82630165</v>
      </c>
      <c r="G330" s="58">
        <v>2222.7111924999999</v>
      </c>
      <c r="H330" s="58">
        <v>2036.2664101099999</v>
      </c>
      <c r="I330" s="58">
        <v>1943.5551181600001</v>
      </c>
      <c r="J330" s="58">
        <v>1845.86348606</v>
      </c>
      <c r="K330" s="58">
        <v>1762.21214338</v>
      </c>
      <c r="L330" s="58">
        <v>1714.2772479800001</v>
      </c>
      <c r="M330" s="58">
        <v>1716.8892722400001</v>
      </c>
      <c r="N330" s="58">
        <v>1714.81148042</v>
      </c>
      <c r="O330" s="58">
        <v>1717.3791718</v>
      </c>
      <c r="P330" s="58">
        <v>1715.9812719700001</v>
      </c>
      <c r="Q330" s="58">
        <v>1687.7841266299999</v>
      </c>
      <c r="R330" s="58">
        <v>1696.7660232200001</v>
      </c>
      <c r="S330" s="58">
        <v>1700.3970227300001</v>
      </c>
      <c r="T330" s="58">
        <v>1736.7178285100001</v>
      </c>
      <c r="U330" s="58">
        <v>1753.5161436999999</v>
      </c>
      <c r="V330" s="58">
        <v>1759.4832684600001</v>
      </c>
      <c r="W330" s="58">
        <v>1725.2263230999999</v>
      </c>
      <c r="X330" s="58">
        <v>1779.0072850399999</v>
      </c>
      <c r="Y330" s="58">
        <v>1890.1367238</v>
      </c>
    </row>
    <row r="331" spans="1:25" s="59" customFormat="1" ht="15.75" x14ac:dyDescent="0.3">
      <c r="A331" s="57" t="s">
        <v>162</v>
      </c>
      <c r="B331" s="58">
        <v>1981.6969201900001</v>
      </c>
      <c r="C331" s="58">
        <v>2045.60881632</v>
      </c>
      <c r="D331" s="58">
        <v>2191.1574703000001</v>
      </c>
      <c r="E331" s="58">
        <v>2271.5343417900003</v>
      </c>
      <c r="F331" s="58">
        <v>2274.5601579900003</v>
      </c>
      <c r="G331" s="58">
        <v>2279.01445079</v>
      </c>
      <c r="H331" s="58">
        <v>2089.0943980500001</v>
      </c>
      <c r="I331" s="58">
        <v>1992.3012050100001</v>
      </c>
      <c r="J331" s="58">
        <v>1890.1108008900001</v>
      </c>
      <c r="K331" s="58">
        <v>1810.9583865100001</v>
      </c>
      <c r="L331" s="58">
        <v>1763.2321460600001</v>
      </c>
      <c r="M331" s="58">
        <v>1757.49193528</v>
      </c>
      <c r="N331" s="58">
        <v>1761.0706445000001</v>
      </c>
      <c r="O331" s="58">
        <v>1763.9086845500001</v>
      </c>
      <c r="P331" s="58">
        <v>1745.0781062999999</v>
      </c>
      <c r="Q331" s="58">
        <v>1753.2952533800001</v>
      </c>
      <c r="R331" s="58">
        <v>1759.34193957</v>
      </c>
      <c r="S331" s="58">
        <v>1762.3391038899999</v>
      </c>
      <c r="T331" s="58">
        <v>1770.27940431</v>
      </c>
      <c r="U331" s="58">
        <v>1788.79980028</v>
      </c>
      <c r="V331" s="58">
        <v>1797.8211246600001</v>
      </c>
      <c r="W331" s="58">
        <v>1776.07788325</v>
      </c>
      <c r="X331" s="58">
        <v>1819.15919196</v>
      </c>
      <c r="Y331" s="58">
        <v>2015.65582399</v>
      </c>
    </row>
    <row r="332" spans="1:25" s="59" customFormat="1" ht="15.75" x14ac:dyDescent="0.3">
      <c r="A332" s="57" t="s">
        <v>163</v>
      </c>
      <c r="B332" s="58">
        <v>1972.58703403</v>
      </c>
      <c r="C332" s="58">
        <v>1994.0945462</v>
      </c>
      <c r="D332" s="58">
        <v>2158.1636735900001</v>
      </c>
      <c r="E332" s="58">
        <v>2161.09624338</v>
      </c>
      <c r="F332" s="58">
        <v>2178.8167738100001</v>
      </c>
      <c r="G332" s="58">
        <v>2135.4475695599999</v>
      </c>
      <c r="H332" s="58">
        <v>2074.8774287599999</v>
      </c>
      <c r="I332" s="58">
        <v>1889.06270995</v>
      </c>
      <c r="J332" s="58">
        <v>1785.43012989</v>
      </c>
      <c r="K332" s="58">
        <v>1692.85687742</v>
      </c>
      <c r="L332" s="58">
        <v>1636.12043638</v>
      </c>
      <c r="M332" s="58">
        <v>1640.0013907</v>
      </c>
      <c r="N332" s="58">
        <v>1649.0783088800001</v>
      </c>
      <c r="O332" s="58">
        <v>1655.5228825500001</v>
      </c>
      <c r="P332" s="58">
        <v>1661.0541611799999</v>
      </c>
      <c r="Q332" s="58">
        <v>1659.31664009</v>
      </c>
      <c r="R332" s="58">
        <v>1651.78457712</v>
      </c>
      <c r="S332" s="58">
        <v>1653.0605273799999</v>
      </c>
      <c r="T332" s="58">
        <v>1660.6881801300001</v>
      </c>
      <c r="U332" s="58">
        <v>1683.66388241</v>
      </c>
      <c r="V332" s="58">
        <v>1667.64102327</v>
      </c>
      <c r="W332" s="58">
        <v>1698.6814472200001</v>
      </c>
      <c r="X332" s="58">
        <v>1763.4647593500001</v>
      </c>
      <c r="Y332" s="58">
        <v>1861.3428291299999</v>
      </c>
    </row>
    <row r="333" spans="1:25" s="59" customFormat="1" ht="15.75" x14ac:dyDescent="0.3">
      <c r="A333" s="57" t="s">
        <v>164</v>
      </c>
      <c r="B333" s="58">
        <v>1958.6906996499999</v>
      </c>
      <c r="C333" s="58">
        <v>2079.0707484900004</v>
      </c>
      <c r="D333" s="58">
        <v>2099.66030065</v>
      </c>
      <c r="E333" s="58">
        <v>2164.9226299299999</v>
      </c>
      <c r="F333" s="58">
        <v>2178.1888924499999</v>
      </c>
      <c r="G333" s="58">
        <v>2170.7718686500002</v>
      </c>
      <c r="H333" s="58">
        <v>2153.2107368100001</v>
      </c>
      <c r="I333" s="58">
        <v>1994.07446007</v>
      </c>
      <c r="J333" s="58">
        <v>1896.88606697</v>
      </c>
      <c r="K333" s="58">
        <v>1683.1494774400001</v>
      </c>
      <c r="L333" s="58">
        <v>1659.8488652999999</v>
      </c>
      <c r="M333" s="58">
        <v>1690.0691731900001</v>
      </c>
      <c r="N333" s="58">
        <v>1729.80633201</v>
      </c>
      <c r="O333" s="58">
        <v>1747.9429978200001</v>
      </c>
      <c r="P333" s="58">
        <v>1773.66371553</v>
      </c>
      <c r="Q333" s="58">
        <v>1777.9325181700001</v>
      </c>
      <c r="R333" s="58">
        <v>1768.3671974700001</v>
      </c>
      <c r="S333" s="58">
        <v>1767.4557721000001</v>
      </c>
      <c r="T333" s="58">
        <v>1757.36741671</v>
      </c>
      <c r="U333" s="58">
        <v>1762.10767397</v>
      </c>
      <c r="V333" s="58">
        <v>1756.56097144</v>
      </c>
      <c r="W333" s="58">
        <v>1731.2160459300001</v>
      </c>
      <c r="X333" s="58">
        <v>1797.26496746</v>
      </c>
      <c r="Y333" s="58">
        <v>1896.61030196</v>
      </c>
    </row>
    <row r="334" spans="1:25" s="59" customFormat="1" ht="15.75" x14ac:dyDescent="0.3">
      <c r="A334" s="57" t="s">
        <v>165</v>
      </c>
      <c r="B334" s="58">
        <v>1938.1703374900001</v>
      </c>
      <c r="C334" s="58">
        <v>2015.9381680399999</v>
      </c>
      <c r="D334" s="58">
        <v>2160.6049750100001</v>
      </c>
      <c r="E334" s="58">
        <v>2192.8998442800003</v>
      </c>
      <c r="F334" s="58">
        <v>2193.7177576100003</v>
      </c>
      <c r="G334" s="58">
        <v>2204.6511688299997</v>
      </c>
      <c r="H334" s="58">
        <v>2235.69383952</v>
      </c>
      <c r="I334" s="58">
        <v>1954.6589956</v>
      </c>
      <c r="J334" s="58">
        <v>1876.2393237400001</v>
      </c>
      <c r="K334" s="58">
        <v>1857.23944598</v>
      </c>
      <c r="L334" s="58">
        <v>1813.6089868700001</v>
      </c>
      <c r="M334" s="58">
        <v>1803.60250909</v>
      </c>
      <c r="N334" s="58">
        <v>1792.6528316399999</v>
      </c>
      <c r="O334" s="58">
        <v>1787.23013158</v>
      </c>
      <c r="P334" s="58">
        <v>1793.0463844200001</v>
      </c>
      <c r="Q334" s="58">
        <v>1760.99026295</v>
      </c>
      <c r="R334" s="58">
        <v>1767.4573682</v>
      </c>
      <c r="S334" s="58">
        <v>1784.24926966</v>
      </c>
      <c r="T334" s="58">
        <v>1813.5810090300001</v>
      </c>
      <c r="U334" s="58">
        <v>1845.0774682799999</v>
      </c>
      <c r="V334" s="58">
        <v>1842.15029901</v>
      </c>
      <c r="W334" s="58">
        <v>1804.84783049</v>
      </c>
      <c r="X334" s="58">
        <v>1878.02324365</v>
      </c>
      <c r="Y334" s="58">
        <v>2008.91374071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2032.4679605799997</v>
      </c>
      <c r="C338" s="65">
        <v>2115.0853484700001</v>
      </c>
      <c r="D338" s="65">
        <v>2146.2249354999999</v>
      </c>
      <c r="E338" s="65">
        <v>2143.5241221299998</v>
      </c>
      <c r="F338" s="65">
        <v>2145.5767234499999</v>
      </c>
      <c r="G338" s="65">
        <v>2147.14002321</v>
      </c>
      <c r="H338" s="65">
        <v>2152.3412187099998</v>
      </c>
      <c r="I338" s="65">
        <v>2050.3900973599998</v>
      </c>
      <c r="J338" s="65">
        <v>1931.2332606099999</v>
      </c>
      <c r="K338" s="65">
        <v>1861.4054719000001</v>
      </c>
      <c r="L338" s="65">
        <v>1816.8448641199998</v>
      </c>
      <c r="M338" s="65">
        <v>1791.9655322999997</v>
      </c>
      <c r="N338" s="65">
        <v>1781.12639769</v>
      </c>
      <c r="O338" s="65">
        <v>1792.4964317099998</v>
      </c>
      <c r="P338" s="65">
        <v>1801.47540054</v>
      </c>
      <c r="Q338" s="65">
        <v>1799.6150673900001</v>
      </c>
      <c r="R338" s="65">
        <v>1787.2273992400001</v>
      </c>
      <c r="S338" s="65">
        <v>1789.52751554</v>
      </c>
      <c r="T338" s="65">
        <v>1798.2904506700002</v>
      </c>
      <c r="U338" s="65">
        <v>1813.6988166400001</v>
      </c>
      <c r="V338" s="65">
        <v>1823.2526508999999</v>
      </c>
      <c r="W338" s="65">
        <v>1800.0480006499997</v>
      </c>
      <c r="X338" s="65">
        <v>1845.3795388200001</v>
      </c>
      <c r="Y338" s="65">
        <v>1915.0203671199997</v>
      </c>
    </row>
    <row r="339" spans="1:25" s="59" customFormat="1" ht="15.75" x14ac:dyDescent="0.3">
      <c r="A339" s="57" t="s">
        <v>136</v>
      </c>
      <c r="B339" s="58">
        <v>1811.8607935999999</v>
      </c>
      <c r="C339" s="58">
        <v>1877.6541772800001</v>
      </c>
      <c r="D339" s="58">
        <v>1932.50525892</v>
      </c>
      <c r="E339" s="58">
        <v>1965.1371783899999</v>
      </c>
      <c r="F339" s="58">
        <v>1956.93985686</v>
      </c>
      <c r="G339" s="58">
        <v>1930.3070113700001</v>
      </c>
      <c r="H339" s="58">
        <v>1959.8334750599997</v>
      </c>
      <c r="I339" s="58">
        <v>1948.9945665300002</v>
      </c>
      <c r="J339" s="58">
        <v>1851.26455846</v>
      </c>
      <c r="K339" s="58">
        <v>1792.0906178300002</v>
      </c>
      <c r="L339" s="58">
        <v>1736.6699078799998</v>
      </c>
      <c r="M339" s="58">
        <v>1709.2997592500001</v>
      </c>
      <c r="N339" s="58">
        <v>1694.0337736299998</v>
      </c>
      <c r="O339" s="58">
        <v>1696.0581765100001</v>
      </c>
      <c r="P339" s="58">
        <v>1712.3766472899997</v>
      </c>
      <c r="Q339" s="58">
        <v>1710.1201262700001</v>
      </c>
      <c r="R339" s="58">
        <v>1708.9910689499998</v>
      </c>
      <c r="S339" s="58">
        <v>1713.93124984</v>
      </c>
      <c r="T339" s="58">
        <v>1704.2999479</v>
      </c>
      <c r="U339" s="58">
        <v>1711.4119050099998</v>
      </c>
      <c r="V339" s="58">
        <v>1715.0347681499998</v>
      </c>
      <c r="W339" s="58">
        <v>1696.6473401499998</v>
      </c>
      <c r="X339" s="58">
        <v>1727.8257065899998</v>
      </c>
      <c r="Y339" s="58">
        <v>1816.65674924</v>
      </c>
    </row>
    <row r="340" spans="1:25" s="59" customFormat="1" ht="15.75" x14ac:dyDescent="0.3">
      <c r="A340" s="57" t="s">
        <v>137</v>
      </c>
      <c r="B340" s="58">
        <v>1934.12068112</v>
      </c>
      <c r="C340" s="58">
        <v>2000.2090283699999</v>
      </c>
      <c r="D340" s="58">
        <v>2035.1033303499999</v>
      </c>
      <c r="E340" s="58">
        <v>2060.8610033099999</v>
      </c>
      <c r="F340" s="58">
        <v>2064.73565779</v>
      </c>
      <c r="G340" s="58">
        <v>2051.45232652</v>
      </c>
      <c r="H340" s="58">
        <v>1971.68833563</v>
      </c>
      <c r="I340" s="58">
        <v>1863.5319011500001</v>
      </c>
      <c r="J340" s="58">
        <v>1776.6949850000001</v>
      </c>
      <c r="K340" s="58">
        <v>1706.5624182399997</v>
      </c>
      <c r="L340" s="58">
        <v>1730.6402932400001</v>
      </c>
      <c r="M340" s="58">
        <v>1714.31168828</v>
      </c>
      <c r="N340" s="58">
        <v>1717.9469069199999</v>
      </c>
      <c r="O340" s="58">
        <v>1708.4938604200001</v>
      </c>
      <c r="P340" s="58">
        <v>1714.7848666800001</v>
      </c>
      <c r="Q340" s="58">
        <v>1732.08228504</v>
      </c>
      <c r="R340" s="58">
        <v>1741.2620584199999</v>
      </c>
      <c r="S340" s="58">
        <v>1744.6401302199997</v>
      </c>
      <c r="T340" s="58">
        <v>1760.0298517900001</v>
      </c>
      <c r="U340" s="58">
        <v>1772.9199384999997</v>
      </c>
      <c r="V340" s="58">
        <v>1768.7066033199999</v>
      </c>
      <c r="W340" s="58">
        <v>1768.4438571800001</v>
      </c>
      <c r="X340" s="58">
        <v>1797.0991120399999</v>
      </c>
      <c r="Y340" s="58">
        <v>1874.2833021000001</v>
      </c>
    </row>
    <row r="341" spans="1:25" s="59" customFormat="1" ht="15.75" x14ac:dyDescent="0.3">
      <c r="A341" s="57" t="s">
        <v>138</v>
      </c>
      <c r="B341" s="58">
        <v>2024.6681671900001</v>
      </c>
      <c r="C341" s="58">
        <v>2089.8903816799998</v>
      </c>
      <c r="D341" s="58">
        <v>2101.3151244800001</v>
      </c>
      <c r="E341" s="58">
        <v>2116.6137163600001</v>
      </c>
      <c r="F341" s="58">
        <v>2107.9384087799999</v>
      </c>
      <c r="G341" s="58">
        <v>2055.74567596</v>
      </c>
      <c r="H341" s="58">
        <v>2025.0069334300001</v>
      </c>
      <c r="I341" s="58">
        <v>1926.4466553299999</v>
      </c>
      <c r="J341" s="58">
        <v>1840.0926960000002</v>
      </c>
      <c r="K341" s="58">
        <v>1823.2520188799999</v>
      </c>
      <c r="L341" s="58">
        <v>1803.7114035099999</v>
      </c>
      <c r="M341" s="58">
        <v>1795.76342432</v>
      </c>
      <c r="N341" s="58">
        <v>1810.31911571</v>
      </c>
      <c r="O341" s="58">
        <v>1810.7610831100001</v>
      </c>
      <c r="P341" s="58">
        <v>1811.00568019</v>
      </c>
      <c r="Q341" s="58">
        <v>1809.9767015500001</v>
      </c>
      <c r="R341" s="58">
        <v>1814.57424317</v>
      </c>
      <c r="S341" s="58">
        <v>1820.15245241</v>
      </c>
      <c r="T341" s="58">
        <v>1813.3446213900002</v>
      </c>
      <c r="U341" s="58">
        <v>1808.5782639700001</v>
      </c>
      <c r="V341" s="58">
        <v>1787.7232022899998</v>
      </c>
      <c r="W341" s="58">
        <v>1768.6592614400001</v>
      </c>
      <c r="X341" s="58">
        <v>1813.74650178</v>
      </c>
      <c r="Y341" s="58">
        <v>1854.6759069599998</v>
      </c>
    </row>
    <row r="342" spans="1:25" s="59" customFormat="1" ht="15.75" x14ac:dyDescent="0.3">
      <c r="A342" s="57" t="s">
        <v>139</v>
      </c>
      <c r="B342" s="58">
        <v>1825.2343829900001</v>
      </c>
      <c r="C342" s="58">
        <v>1880.78208055</v>
      </c>
      <c r="D342" s="58">
        <v>1984.1391712999998</v>
      </c>
      <c r="E342" s="58">
        <v>1986.8797748699999</v>
      </c>
      <c r="F342" s="58">
        <v>1982.7368000400002</v>
      </c>
      <c r="G342" s="58">
        <v>1977.5754755600001</v>
      </c>
      <c r="H342" s="58">
        <v>1933.0259284700001</v>
      </c>
      <c r="I342" s="58">
        <v>1871.8811962999998</v>
      </c>
      <c r="J342" s="58">
        <v>1795.9129217700001</v>
      </c>
      <c r="K342" s="58">
        <v>1733.1808938099998</v>
      </c>
      <c r="L342" s="58">
        <v>1697.8054891699999</v>
      </c>
      <c r="M342" s="58">
        <v>1670.54713911</v>
      </c>
      <c r="N342" s="58">
        <v>1687.2226752799997</v>
      </c>
      <c r="O342" s="58">
        <v>1696.9785134099998</v>
      </c>
      <c r="P342" s="58">
        <v>1699.2186039399999</v>
      </c>
      <c r="Q342" s="58">
        <v>1696.1481531899999</v>
      </c>
      <c r="R342" s="58">
        <v>1699.4879882099999</v>
      </c>
      <c r="S342" s="58">
        <v>1677.3725338199997</v>
      </c>
      <c r="T342" s="58">
        <v>1667.8840673499999</v>
      </c>
      <c r="U342" s="58">
        <v>1671.5221944199998</v>
      </c>
      <c r="V342" s="58">
        <v>1681.2682199999999</v>
      </c>
      <c r="W342" s="58">
        <v>1678.2279278800002</v>
      </c>
      <c r="X342" s="58">
        <v>1718.05497487</v>
      </c>
      <c r="Y342" s="58">
        <v>1798.0919100800002</v>
      </c>
    </row>
    <row r="343" spans="1:25" s="59" customFormat="1" ht="15.75" x14ac:dyDescent="0.3">
      <c r="A343" s="57" t="s">
        <v>140</v>
      </c>
      <c r="B343" s="58">
        <v>1890.01564646</v>
      </c>
      <c r="C343" s="58">
        <v>1935.8960691299999</v>
      </c>
      <c r="D343" s="58">
        <v>1959.7812705000001</v>
      </c>
      <c r="E343" s="58">
        <v>1962.3708407099998</v>
      </c>
      <c r="F343" s="58">
        <v>1955.0103333900001</v>
      </c>
      <c r="G343" s="58">
        <v>1937.9975414299997</v>
      </c>
      <c r="H343" s="58">
        <v>1902.0452214500001</v>
      </c>
      <c r="I343" s="58">
        <v>1807.6269128399999</v>
      </c>
      <c r="J343" s="58">
        <v>1729.9107223000001</v>
      </c>
      <c r="K343" s="58">
        <v>1691.1103151699999</v>
      </c>
      <c r="L343" s="58">
        <v>1688.58791406</v>
      </c>
      <c r="M343" s="58">
        <v>1704.34492219</v>
      </c>
      <c r="N343" s="58">
        <v>1707.1472645399999</v>
      </c>
      <c r="O343" s="58">
        <v>1713.4987603199997</v>
      </c>
      <c r="P343" s="58">
        <v>1724.0782235799998</v>
      </c>
      <c r="Q343" s="58">
        <v>1728.4962994299999</v>
      </c>
      <c r="R343" s="58">
        <v>1716.1485125099998</v>
      </c>
      <c r="S343" s="58">
        <v>1712.702495</v>
      </c>
      <c r="T343" s="58">
        <v>1717.91797382</v>
      </c>
      <c r="U343" s="58">
        <v>1699.8306956000001</v>
      </c>
      <c r="V343" s="58">
        <v>1705.9706349600001</v>
      </c>
      <c r="W343" s="58">
        <v>1701.3550792000001</v>
      </c>
      <c r="X343" s="58">
        <v>1788.1580159199998</v>
      </c>
      <c r="Y343" s="58">
        <v>1872.8754643100001</v>
      </c>
    </row>
    <row r="344" spans="1:25" s="59" customFormat="1" ht="15.75" x14ac:dyDescent="0.3">
      <c r="A344" s="57" t="s">
        <v>141</v>
      </c>
      <c r="B344" s="58">
        <v>1990.9952115999999</v>
      </c>
      <c r="C344" s="58">
        <v>2108.6050634499998</v>
      </c>
      <c r="D344" s="58">
        <v>2243.0030715299999</v>
      </c>
      <c r="E344" s="58">
        <v>2267.2610269399997</v>
      </c>
      <c r="F344" s="58">
        <v>2279.1602302199999</v>
      </c>
      <c r="G344" s="58">
        <v>2286.1868085299998</v>
      </c>
      <c r="H344" s="58">
        <v>2252.3826514799998</v>
      </c>
      <c r="I344" s="58">
        <v>2122.5800796799999</v>
      </c>
      <c r="J344" s="58">
        <v>1920.14927558</v>
      </c>
      <c r="K344" s="58">
        <v>1897.06333533</v>
      </c>
      <c r="L344" s="58">
        <v>1877.0582962600001</v>
      </c>
      <c r="M344" s="58">
        <v>1797.7222397599999</v>
      </c>
      <c r="N344" s="58">
        <v>1847.2059238100001</v>
      </c>
      <c r="O344" s="58">
        <v>1844.8963800900001</v>
      </c>
      <c r="P344" s="58">
        <v>1815.7746283400002</v>
      </c>
      <c r="Q344" s="58">
        <v>1858.9063774199999</v>
      </c>
      <c r="R344" s="58">
        <v>1867.7993802699998</v>
      </c>
      <c r="S344" s="58">
        <v>1868.19208953</v>
      </c>
      <c r="T344" s="58">
        <v>1869.4103458599998</v>
      </c>
      <c r="U344" s="58">
        <v>1887.0413902599998</v>
      </c>
      <c r="V344" s="58">
        <v>1909.0413379399997</v>
      </c>
      <c r="W344" s="58">
        <v>1912.37880382</v>
      </c>
      <c r="X344" s="58">
        <v>1933.95199787</v>
      </c>
      <c r="Y344" s="58">
        <v>2119.10206956</v>
      </c>
    </row>
    <row r="345" spans="1:25" s="59" customFormat="1" ht="15.75" x14ac:dyDescent="0.3">
      <c r="A345" s="57" t="s">
        <v>142</v>
      </c>
      <c r="B345" s="58">
        <v>2010.3248758099999</v>
      </c>
      <c r="C345" s="58">
        <v>2112.2171119099999</v>
      </c>
      <c r="D345" s="58">
        <v>2112.8145235500001</v>
      </c>
      <c r="E345" s="58">
        <v>2090.0131872699999</v>
      </c>
      <c r="F345" s="58">
        <v>2087.40370437</v>
      </c>
      <c r="G345" s="58">
        <v>2092.1128481199999</v>
      </c>
      <c r="H345" s="58">
        <v>2052.1272182799999</v>
      </c>
      <c r="I345" s="58">
        <v>1880.0859533600001</v>
      </c>
      <c r="J345" s="58">
        <v>1824.3516494400001</v>
      </c>
      <c r="K345" s="58">
        <v>1814.0058347300001</v>
      </c>
      <c r="L345" s="58">
        <v>1801.3647587299997</v>
      </c>
      <c r="M345" s="58">
        <v>1808.4323788500001</v>
      </c>
      <c r="N345" s="58">
        <v>1807.9867695499997</v>
      </c>
      <c r="O345" s="58">
        <v>1814.6502271599998</v>
      </c>
      <c r="P345" s="58">
        <v>1823.1887136599998</v>
      </c>
      <c r="Q345" s="58">
        <v>1823.2361290599997</v>
      </c>
      <c r="R345" s="58">
        <v>1831.7960920599999</v>
      </c>
      <c r="S345" s="58">
        <v>1833.7361617900001</v>
      </c>
      <c r="T345" s="58">
        <v>1836.6201318799999</v>
      </c>
      <c r="U345" s="58">
        <v>1827.67702534</v>
      </c>
      <c r="V345" s="58">
        <v>1842.77039762</v>
      </c>
      <c r="W345" s="58">
        <v>1855.4846558700001</v>
      </c>
      <c r="X345" s="58">
        <v>1911.9631743300001</v>
      </c>
      <c r="Y345" s="58">
        <v>1975.4005916699998</v>
      </c>
    </row>
    <row r="346" spans="1:25" s="59" customFormat="1" ht="15.75" x14ac:dyDescent="0.3">
      <c r="A346" s="57" t="s">
        <v>143</v>
      </c>
      <c r="B346" s="58">
        <v>1927.6931357099998</v>
      </c>
      <c r="C346" s="58">
        <v>2043.48757811</v>
      </c>
      <c r="D346" s="58">
        <v>2118.18116951</v>
      </c>
      <c r="E346" s="58">
        <v>2111.7024829900001</v>
      </c>
      <c r="F346" s="58">
        <v>2106.3616926599998</v>
      </c>
      <c r="G346" s="58">
        <v>2113.1143735599999</v>
      </c>
      <c r="H346" s="58">
        <v>2140.8856607100001</v>
      </c>
      <c r="I346" s="58">
        <v>2036.0161938900001</v>
      </c>
      <c r="J346" s="58">
        <v>1948.3121881699999</v>
      </c>
      <c r="K346" s="58">
        <v>1843.7457467099998</v>
      </c>
      <c r="L346" s="58">
        <v>1855.1477324799998</v>
      </c>
      <c r="M346" s="58">
        <v>1835.1996981500001</v>
      </c>
      <c r="N346" s="58">
        <v>1822.7645520800002</v>
      </c>
      <c r="O346" s="58">
        <v>1827.5703513899998</v>
      </c>
      <c r="P346" s="58">
        <v>1837.7995313900001</v>
      </c>
      <c r="Q346" s="58">
        <v>1839.4997852299998</v>
      </c>
      <c r="R346" s="58">
        <v>1834.3858303299999</v>
      </c>
      <c r="S346" s="58">
        <v>1830.7587359300001</v>
      </c>
      <c r="T346" s="58">
        <v>1827.8390121699999</v>
      </c>
      <c r="U346" s="58">
        <v>1855.43095348</v>
      </c>
      <c r="V346" s="58">
        <v>1861.6135580300001</v>
      </c>
      <c r="W346" s="58">
        <v>1827.5755818299999</v>
      </c>
      <c r="X346" s="58">
        <v>1865.6273584299997</v>
      </c>
      <c r="Y346" s="58">
        <v>1957.3829946199999</v>
      </c>
    </row>
    <row r="347" spans="1:25" s="59" customFormat="1" ht="15.75" x14ac:dyDescent="0.3">
      <c r="A347" s="57" t="s">
        <v>144</v>
      </c>
      <c r="B347" s="58">
        <v>1938.6841567400002</v>
      </c>
      <c r="C347" s="58">
        <v>2019.1554333300001</v>
      </c>
      <c r="D347" s="58">
        <v>2135.8521690399998</v>
      </c>
      <c r="E347" s="58">
        <v>2157.2281718300001</v>
      </c>
      <c r="F347" s="58">
        <v>2147.1883222699998</v>
      </c>
      <c r="G347" s="58">
        <v>2150.70590971</v>
      </c>
      <c r="H347" s="58">
        <v>2215.48636786</v>
      </c>
      <c r="I347" s="58">
        <v>1994.11211933</v>
      </c>
      <c r="J347" s="58">
        <v>1901.23857172</v>
      </c>
      <c r="K347" s="58">
        <v>1874.0844320699998</v>
      </c>
      <c r="L347" s="58">
        <v>1831.2694583299999</v>
      </c>
      <c r="M347" s="58">
        <v>1771.94013064</v>
      </c>
      <c r="N347" s="58">
        <v>1771.4549079099997</v>
      </c>
      <c r="O347" s="58">
        <v>1795.0472102200001</v>
      </c>
      <c r="P347" s="58">
        <v>1799.8920022799998</v>
      </c>
      <c r="Q347" s="58">
        <v>1803.8226111200001</v>
      </c>
      <c r="R347" s="58">
        <v>1802.8400352799999</v>
      </c>
      <c r="S347" s="58">
        <v>1803.0085478800002</v>
      </c>
      <c r="T347" s="58">
        <v>1810.9407357099999</v>
      </c>
      <c r="U347" s="58">
        <v>1815.2964329199999</v>
      </c>
      <c r="V347" s="58">
        <v>1803.6528931499997</v>
      </c>
      <c r="W347" s="58">
        <v>1787.1573018999998</v>
      </c>
      <c r="X347" s="58">
        <v>1833.5077151699998</v>
      </c>
      <c r="Y347" s="58">
        <v>1898.6599516799997</v>
      </c>
    </row>
    <row r="348" spans="1:25" s="59" customFormat="1" ht="15.75" x14ac:dyDescent="0.3">
      <c r="A348" s="57" t="s">
        <v>145</v>
      </c>
      <c r="B348" s="58">
        <v>2048.7901792499997</v>
      </c>
      <c r="C348" s="58">
        <v>2118.5906030299998</v>
      </c>
      <c r="D348" s="58">
        <v>2188.4194461100001</v>
      </c>
      <c r="E348" s="58">
        <v>2163.1607938699999</v>
      </c>
      <c r="F348" s="58">
        <v>2162.9382669699999</v>
      </c>
      <c r="G348" s="58">
        <v>2168.21617952</v>
      </c>
      <c r="H348" s="58">
        <v>2219.9734414999998</v>
      </c>
      <c r="I348" s="58">
        <v>2026.3831408800002</v>
      </c>
      <c r="J348" s="58">
        <v>1913.6122334199999</v>
      </c>
      <c r="K348" s="58">
        <v>1865.0452338999999</v>
      </c>
      <c r="L348" s="58">
        <v>1820.9766183199999</v>
      </c>
      <c r="M348" s="58">
        <v>1811.9626783799999</v>
      </c>
      <c r="N348" s="58">
        <v>1811.8820747099999</v>
      </c>
      <c r="O348" s="58">
        <v>1802.1589425100001</v>
      </c>
      <c r="P348" s="58">
        <v>1797.0411075799998</v>
      </c>
      <c r="Q348" s="58">
        <v>1799.57693027</v>
      </c>
      <c r="R348" s="58">
        <v>1803.9294762499999</v>
      </c>
      <c r="S348" s="58">
        <v>1785.3218401300001</v>
      </c>
      <c r="T348" s="58">
        <v>1781.2610002699998</v>
      </c>
      <c r="U348" s="58">
        <v>1804.02009985</v>
      </c>
      <c r="V348" s="58">
        <v>1824.9400801100001</v>
      </c>
      <c r="W348" s="58">
        <v>1805.7008788799999</v>
      </c>
      <c r="X348" s="58">
        <v>1849.1121958999997</v>
      </c>
      <c r="Y348" s="58">
        <v>1930.3043039300001</v>
      </c>
    </row>
    <row r="349" spans="1:25" s="59" customFormat="1" ht="15.75" x14ac:dyDescent="0.3">
      <c r="A349" s="57" t="s">
        <v>146</v>
      </c>
      <c r="B349" s="58">
        <v>2000.09281504</v>
      </c>
      <c r="C349" s="58">
        <v>2046.7944690599998</v>
      </c>
      <c r="D349" s="58">
        <v>2119.1940223299998</v>
      </c>
      <c r="E349" s="58">
        <v>2180.0393303999999</v>
      </c>
      <c r="F349" s="58">
        <v>2221.1684852799999</v>
      </c>
      <c r="G349" s="58">
        <v>2193.65498256</v>
      </c>
      <c r="H349" s="58">
        <v>2144.95297996</v>
      </c>
      <c r="I349" s="58">
        <v>1948.5858426599998</v>
      </c>
      <c r="J349" s="58">
        <v>1887.6061259399999</v>
      </c>
      <c r="K349" s="58">
        <v>1817.49145985</v>
      </c>
      <c r="L349" s="58">
        <v>1819.8732046599998</v>
      </c>
      <c r="M349" s="58">
        <v>1845.3690079799999</v>
      </c>
      <c r="N349" s="58">
        <v>1858.3319515600001</v>
      </c>
      <c r="O349" s="58">
        <v>1853.4944814800001</v>
      </c>
      <c r="P349" s="58">
        <v>1846.22789805</v>
      </c>
      <c r="Q349" s="58">
        <v>1843.3492133300001</v>
      </c>
      <c r="R349" s="58">
        <v>1845.0108732799999</v>
      </c>
      <c r="S349" s="58">
        <v>1841.03880536</v>
      </c>
      <c r="T349" s="58">
        <v>1833.3809786100001</v>
      </c>
      <c r="U349" s="58">
        <v>1843.6622535199999</v>
      </c>
      <c r="V349" s="58">
        <v>1850.3085963999997</v>
      </c>
      <c r="W349" s="58">
        <v>1817.2927388799999</v>
      </c>
      <c r="X349" s="58">
        <v>1868.65835599</v>
      </c>
      <c r="Y349" s="58">
        <v>1917.0880756000001</v>
      </c>
    </row>
    <row r="350" spans="1:25" s="59" customFormat="1" ht="15.75" x14ac:dyDescent="0.3">
      <c r="A350" s="57" t="s">
        <v>147</v>
      </c>
      <c r="B350" s="58">
        <v>1978.66329503</v>
      </c>
      <c r="C350" s="58">
        <v>2041.7318535099998</v>
      </c>
      <c r="D350" s="58">
        <v>2180.0219125600001</v>
      </c>
      <c r="E350" s="58">
        <v>2241.0271681700001</v>
      </c>
      <c r="F350" s="58">
        <v>2249.6226404399999</v>
      </c>
      <c r="G350" s="58">
        <v>2233.7243372299999</v>
      </c>
      <c r="H350" s="58">
        <v>2168.8739968999998</v>
      </c>
      <c r="I350" s="58">
        <v>1969.3404554899998</v>
      </c>
      <c r="J350" s="58">
        <v>1867.5305516099997</v>
      </c>
      <c r="K350" s="58">
        <v>1830.1378306500001</v>
      </c>
      <c r="L350" s="58">
        <v>1797.6486871900001</v>
      </c>
      <c r="M350" s="58">
        <v>1796.40296068</v>
      </c>
      <c r="N350" s="58">
        <v>1794.76473678</v>
      </c>
      <c r="O350" s="58">
        <v>1793.0881211299998</v>
      </c>
      <c r="P350" s="58">
        <v>1804.9792844899998</v>
      </c>
      <c r="Q350" s="58">
        <v>1806.6334473299999</v>
      </c>
      <c r="R350" s="58">
        <v>1815.1548272300001</v>
      </c>
      <c r="S350" s="58">
        <v>1813.9528627899999</v>
      </c>
      <c r="T350" s="58">
        <v>1801.4342064399998</v>
      </c>
      <c r="U350" s="58">
        <v>1818.8679835200001</v>
      </c>
      <c r="V350" s="58">
        <v>1828.29488558</v>
      </c>
      <c r="W350" s="58">
        <v>1817.33879028</v>
      </c>
      <c r="X350" s="58">
        <v>1856.5423524899998</v>
      </c>
      <c r="Y350" s="58">
        <v>1962.0290194099998</v>
      </c>
    </row>
    <row r="351" spans="1:25" s="59" customFormat="1" ht="15.75" x14ac:dyDescent="0.3">
      <c r="A351" s="57" t="s">
        <v>148</v>
      </c>
      <c r="B351" s="58">
        <v>1875.7272583899999</v>
      </c>
      <c r="C351" s="58">
        <v>1975.3154893999999</v>
      </c>
      <c r="D351" s="58">
        <v>2021.3135063999998</v>
      </c>
      <c r="E351" s="58">
        <v>2087.8602747099999</v>
      </c>
      <c r="F351" s="58">
        <v>2115.2511866899999</v>
      </c>
      <c r="G351" s="58">
        <v>2138.7425885600001</v>
      </c>
      <c r="H351" s="58">
        <v>2144.4484305599999</v>
      </c>
      <c r="I351" s="58">
        <v>1941.1059782100001</v>
      </c>
      <c r="J351" s="58">
        <v>1833.7270242499999</v>
      </c>
      <c r="K351" s="58">
        <v>1806.0922336799999</v>
      </c>
      <c r="L351" s="58">
        <v>1770.0419188299998</v>
      </c>
      <c r="M351" s="58">
        <v>1797.3748251299999</v>
      </c>
      <c r="N351" s="58">
        <v>1830.9056154599998</v>
      </c>
      <c r="O351" s="58">
        <v>1835.39384737</v>
      </c>
      <c r="P351" s="58">
        <v>1795.3724759399997</v>
      </c>
      <c r="Q351" s="58">
        <v>1728.6606066099998</v>
      </c>
      <c r="R351" s="58">
        <v>1726.4960896399998</v>
      </c>
      <c r="S351" s="58">
        <v>1725.1191164699999</v>
      </c>
      <c r="T351" s="58">
        <v>1759.43709021</v>
      </c>
      <c r="U351" s="58">
        <v>1759.5567558600001</v>
      </c>
      <c r="V351" s="58">
        <v>1780.52427283</v>
      </c>
      <c r="W351" s="58">
        <v>1753.7578112400001</v>
      </c>
      <c r="X351" s="58">
        <v>1791.0380100699999</v>
      </c>
      <c r="Y351" s="58">
        <v>1910.1322521900001</v>
      </c>
    </row>
    <row r="352" spans="1:25" s="59" customFormat="1" ht="15.75" x14ac:dyDescent="0.3">
      <c r="A352" s="57" t="s">
        <v>149</v>
      </c>
      <c r="B352" s="58">
        <v>1906.5068254899998</v>
      </c>
      <c r="C352" s="58">
        <v>2015.9983883800001</v>
      </c>
      <c r="D352" s="58">
        <v>2164.4071869300001</v>
      </c>
      <c r="E352" s="58">
        <v>2199.3320507399999</v>
      </c>
      <c r="F352" s="58">
        <v>2196.8981100000001</v>
      </c>
      <c r="G352" s="58">
        <v>2198.0652822699999</v>
      </c>
      <c r="H352" s="58">
        <v>2191.8531350099997</v>
      </c>
      <c r="I352" s="58">
        <v>1997.1452671699999</v>
      </c>
      <c r="J352" s="58">
        <v>1894.0389207799999</v>
      </c>
      <c r="K352" s="58">
        <v>1808.0723332899997</v>
      </c>
      <c r="L352" s="58">
        <v>1753.1078081599999</v>
      </c>
      <c r="M352" s="58">
        <v>1717.8544692</v>
      </c>
      <c r="N352" s="58">
        <v>1710.60671615</v>
      </c>
      <c r="O352" s="58">
        <v>1675.7350942499997</v>
      </c>
      <c r="P352" s="58">
        <v>1508.6917229400001</v>
      </c>
      <c r="Q352" s="58">
        <v>1480.6541490099999</v>
      </c>
      <c r="R352" s="58">
        <v>1473.3924120500001</v>
      </c>
      <c r="S352" s="58">
        <v>1473.9994764499997</v>
      </c>
      <c r="T352" s="58">
        <v>1505.35115963</v>
      </c>
      <c r="U352" s="58">
        <v>1571.69822363</v>
      </c>
      <c r="V352" s="58">
        <v>1761.04196121</v>
      </c>
      <c r="W352" s="58">
        <v>1736.5154756699999</v>
      </c>
      <c r="X352" s="58">
        <v>1774.6831306200002</v>
      </c>
      <c r="Y352" s="58">
        <v>1849.2557617399998</v>
      </c>
    </row>
    <row r="353" spans="1:25" s="59" customFormat="1" ht="15.75" x14ac:dyDescent="0.3">
      <c r="A353" s="57" t="s">
        <v>150</v>
      </c>
      <c r="B353" s="58">
        <v>1866.33004656</v>
      </c>
      <c r="C353" s="58">
        <v>1952.9806972799997</v>
      </c>
      <c r="D353" s="58">
        <v>2124.0901845799999</v>
      </c>
      <c r="E353" s="58">
        <v>2192.7869487499997</v>
      </c>
      <c r="F353" s="58">
        <v>2197.3809883399999</v>
      </c>
      <c r="G353" s="58">
        <v>2191.2280672299999</v>
      </c>
      <c r="H353" s="58">
        <v>2036.5944351099997</v>
      </c>
      <c r="I353" s="58">
        <v>1979.8537241999998</v>
      </c>
      <c r="J353" s="58">
        <v>1876.7750925599998</v>
      </c>
      <c r="K353" s="58">
        <v>1799.1119885200001</v>
      </c>
      <c r="L353" s="58">
        <v>1755.4253733699998</v>
      </c>
      <c r="M353" s="58">
        <v>1723.9702324599998</v>
      </c>
      <c r="N353" s="58">
        <v>1717.19967563</v>
      </c>
      <c r="O353" s="58">
        <v>1723.8801487000001</v>
      </c>
      <c r="P353" s="58">
        <v>1726.72049371</v>
      </c>
      <c r="Q353" s="58">
        <v>1705.5360658899999</v>
      </c>
      <c r="R353" s="58">
        <v>1695.1619396800002</v>
      </c>
      <c r="S353" s="58">
        <v>1696.5022277600001</v>
      </c>
      <c r="T353" s="58">
        <v>1725.3615203499999</v>
      </c>
      <c r="U353" s="58">
        <v>1732.1340033799997</v>
      </c>
      <c r="V353" s="58">
        <v>1554.13751125</v>
      </c>
      <c r="W353" s="58">
        <v>1378.0996009599999</v>
      </c>
      <c r="X353" s="58">
        <v>1396.8274603599998</v>
      </c>
      <c r="Y353" s="58">
        <v>1441.07260593</v>
      </c>
    </row>
    <row r="354" spans="1:25" s="59" customFormat="1" ht="15.75" x14ac:dyDescent="0.3">
      <c r="A354" s="57" t="s">
        <v>151</v>
      </c>
      <c r="B354" s="58">
        <v>1507.5043569700001</v>
      </c>
      <c r="C354" s="58">
        <v>1714.6050308700001</v>
      </c>
      <c r="D354" s="58">
        <v>2035.4679228199998</v>
      </c>
      <c r="E354" s="58">
        <v>2141.1724169899999</v>
      </c>
      <c r="F354" s="58">
        <v>2181.2245801700001</v>
      </c>
      <c r="G354" s="58">
        <v>2226.0357524999999</v>
      </c>
      <c r="H354" s="58">
        <v>2074.9687874799997</v>
      </c>
      <c r="I354" s="58">
        <v>1966.3313863600001</v>
      </c>
      <c r="J354" s="58">
        <v>1906.9611812799999</v>
      </c>
      <c r="K354" s="58">
        <v>1864.66924144</v>
      </c>
      <c r="L354" s="58">
        <v>1845.3632623200001</v>
      </c>
      <c r="M354" s="58">
        <v>1843.2806797200001</v>
      </c>
      <c r="N354" s="58">
        <v>1845.4726179599998</v>
      </c>
      <c r="O354" s="58">
        <v>1837.6737100400001</v>
      </c>
      <c r="P354" s="58">
        <v>1845.9650667599999</v>
      </c>
      <c r="Q354" s="58">
        <v>1822.1320680700001</v>
      </c>
      <c r="R354" s="58">
        <v>1817.3302263400001</v>
      </c>
      <c r="S354" s="58">
        <v>1809.5169004099998</v>
      </c>
      <c r="T354" s="58">
        <v>1837.5816158100001</v>
      </c>
      <c r="U354" s="58">
        <v>1841.9326307699998</v>
      </c>
      <c r="V354" s="58">
        <v>1859.9631316</v>
      </c>
      <c r="W354" s="58">
        <v>1833.4016612299997</v>
      </c>
      <c r="X354" s="58">
        <v>1883.6282654699999</v>
      </c>
      <c r="Y354" s="58">
        <v>1964.5929010499999</v>
      </c>
    </row>
    <row r="355" spans="1:25" s="59" customFormat="1" ht="15.75" x14ac:dyDescent="0.3">
      <c r="A355" s="57" t="s">
        <v>152</v>
      </c>
      <c r="B355" s="58">
        <v>1907.4921551100001</v>
      </c>
      <c r="C355" s="58">
        <v>1943.77814081</v>
      </c>
      <c r="D355" s="58">
        <v>2109.8990389099999</v>
      </c>
      <c r="E355" s="58">
        <v>2214.6942451999998</v>
      </c>
      <c r="F355" s="58">
        <v>2224.00726975</v>
      </c>
      <c r="G355" s="58">
        <v>2233.9272083599999</v>
      </c>
      <c r="H355" s="58">
        <v>2030.3194648399999</v>
      </c>
      <c r="I355" s="58">
        <v>1953.5053202899999</v>
      </c>
      <c r="J355" s="58">
        <v>1860.5726994900001</v>
      </c>
      <c r="K355" s="58">
        <v>1803.4250815199998</v>
      </c>
      <c r="L355" s="58">
        <v>1791.3038557300001</v>
      </c>
      <c r="M355" s="58">
        <v>1776.2976681099999</v>
      </c>
      <c r="N355" s="58">
        <v>1778.6234153</v>
      </c>
      <c r="O355" s="58">
        <v>1777.16640276</v>
      </c>
      <c r="P355" s="58">
        <v>1776.13053446</v>
      </c>
      <c r="Q355" s="58">
        <v>1753.8179450500002</v>
      </c>
      <c r="R355" s="58">
        <v>1757.6330857899998</v>
      </c>
      <c r="S355" s="58">
        <v>1760.6979778999998</v>
      </c>
      <c r="T355" s="58">
        <v>1782.3091045699998</v>
      </c>
      <c r="U355" s="58">
        <v>1806.5942687500001</v>
      </c>
      <c r="V355" s="58">
        <v>1807.86811223</v>
      </c>
      <c r="W355" s="58">
        <v>1789.0104759599999</v>
      </c>
      <c r="X355" s="58">
        <v>1824.2661140099999</v>
      </c>
      <c r="Y355" s="58">
        <v>1897.3314169999999</v>
      </c>
    </row>
    <row r="356" spans="1:25" s="59" customFormat="1" ht="15.75" x14ac:dyDescent="0.3">
      <c r="A356" s="57" t="s">
        <v>153</v>
      </c>
      <c r="B356" s="58">
        <v>2006.2512005499998</v>
      </c>
      <c r="C356" s="58">
        <v>2046.6558754399998</v>
      </c>
      <c r="D356" s="58">
        <v>2142.9099764600001</v>
      </c>
      <c r="E356" s="58">
        <v>2180.0317142700001</v>
      </c>
      <c r="F356" s="58">
        <v>2176.2037661099998</v>
      </c>
      <c r="G356" s="58">
        <v>2168.1816304499998</v>
      </c>
      <c r="H356" s="58">
        <v>2053.2213767099997</v>
      </c>
      <c r="I356" s="58">
        <v>1961.9671495500002</v>
      </c>
      <c r="J356" s="58">
        <v>1880.43828738</v>
      </c>
      <c r="K356" s="58">
        <v>1809.56719858</v>
      </c>
      <c r="L356" s="58">
        <v>1781.2871389500001</v>
      </c>
      <c r="M356" s="58">
        <v>1776.5154950900001</v>
      </c>
      <c r="N356" s="58">
        <v>1770.6787248699998</v>
      </c>
      <c r="O356" s="58">
        <v>1775.5452523499998</v>
      </c>
      <c r="P356" s="58">
        <v>1765.8962788999997</v>
      </c>
      <c r="Q356" s="58">
        <v>1767.99269744</v>
      </c>
      <c r="R356" s="58">
        <v>1780.67042644</v>
      </c>
      <c r="S356" s="58">
        <v>1787.7205446299999</v>
      </c>
      <c r="T356" s="58">
        <v>1821.9199228899997</v>
      </c>
      <c r="U356" s="58">
        <v>1820.5758826699998</v>
      </c>
      <c r="V356" s="58">
        <v>1832.5400888300001</v>
      </c>
      <c r="W356" s="58">
        <v>1820.1376601100001</v>
      </c>
      <c r="X356" s="58">
        <v>1860.6360242999999</v>
      </c>
      <c r="Y356" s="58">
        <v>1946.5987796999998</v>
      </c>
    </row>
    <row r="357" spans="1:25" s="59" customFormat="1" ht="15.75" x14ac:dyDescent="0.3">
      <c r="A357" s="57" t="s">
        <v>154</v>
      </c>
      <c r="B357" s="58">
        <v>1946.5532732000001</v>
      </c>
      <c r="C357" s="58">
        <v>2038.7321623600001</v>
      </c>
      <c r="D357" s="58">
        <v>2153.0845558699998</v>
      </c>
      <c r="E357" s="58">
        <v>2161.2207286899998</v>
      </c>
      <c r="F357" s="58">
        <v>2155.4245789399997</v>
      </c>
      <c r="G357" s="58">
        <v>2169.5202865299998</v>
      </c>
      <c r="H357" s="58">
        <v>1975.8221775299999</v>
      </c>
      <c r="I357" s="58">
        <v>1889.2896875400002</v>
      </c>
      <c r="J357" s="58">
        <v>1778.5251168700001</v>
      </c>
      <c r="K357" s="58">
        <v>1738.6971159300001</v>
      </c>
      <c r="L357" s="58">
        <v>1701.1865794999999</v>
      </c>
      <c r="M357" s="58">
        <v>1680.7555829499997</v>
      </c>
      <c r="N357" s="58">
        <v>1672.6438430200001</v>
      </c>
      <c r="O357" s="58">
        <v>1678.58151413</v>
      </c>
      <c r="P357" s="58">
        <v>1691.37788004</v>
      </c>
      <c r="Q357" s="58">
        <v>1694.1418115299998</v>
      </c>
      <c r="R357" s="58">
        <v>1695.27051837</v>
      </c>
      <c r="S357" s="58">
        <v>1700.0385583500001</v>
      </c>
      <c r="T357" s="58">
        <v>1700.0048640800001</v>
      </c>
      <c r="U357" s="58">
        <v>1721.4899924799997</v>
      </c>
      <c r="V357" s="58">
        <v>1725.30505945</v>
      </c>
      <c r="W357" s="58">
        <v>1731.6011341799999</v>
      </c>
      <c r="X357" s="58">
        <v>1809.95346169</v>
      </c>
      <c r="Y357" s="58">
        <v>1901.6486673999998</v>
      </c>
    </row>
    <row r="358" spans="1:25" s="59" customFormat="1" ht="15.75" x14ac:dyDescent="0.3">
      <c r="A358" s="57" t="s">
        <v>155</v>
      </c>
      <c r="B358" s="58">
        <v>1934.14870062</v>
      </c>
      <c r="C358" s="58">
        <v>2026.7601850000001</v>
      </c>
      <c r="D358" s="58">
        <v>2134.48799568</v>
      </c>
      <c r="E358" s="58">
        <v>2134.7294195099998</v>
      </c>
      <c r="F358" s="58">
        <v>2154.5151036500001</v>
      </c>
      <c r="G358" s="58">
        <v>2161.89124614</v>
      </c>
      <c r="H358" s="58">
        <v>2009.0533582799999</v>
      </c>
      <c r="I358" s="58">
        <v>1908.3138678800001</v>
      </c>
      <c r="J358" s="58">
        <v>1794.2850694999997</v>
      </c>
      <c r="K358" s="58">
        <v>1720.2726129600001</v>
      </c>
      <c r="L358" s="58">
        <v>1674.7489131500001</v>
      </c>
      <c r="M358" s="58">
        <v>1672.3901425999998</v>
      </c>
      <c r="N358" s="58">
        <v>1675.8096323599998</v>
      </c>
      <c r="O358" s="58">
        <v>1673.7819199099999</v>
      </c>
      <c r="P358" s="58">
        <v>1658.1723778699998</v>
      </c>
      <c r="Q358" s="58">
        <v>1665.1516134499998</v>
      </c>
      <c r="R358" s="58">
        <v>1678.8439055599997</v>
      </c>
      <c r="S358" s="58">
        <v>1685.02704812</v>
      </c>
      <c r="T358" s="58">
        <v>1683.5477742799999</v>
      </c>
      <c r="U358" s="58">
        <v>1690.35879737</v>
      </c>
      <c r="V358" s="58">
        <v>1682.8416392499998</v>
      </c>
      <c r="W358" s="58">
        <v>1654.2040007800001</v>
      </c>
      <c r="X358" s="58">
        <v>1723.6528084799997</v>
      </c>
      <c r="Y358" s="58">
        <v>1890.54611535</v>
      </c>
    </row>
    <row r="359" spans="1:25" s="59" customFormat="1" ht="15.75" x14ac:dyDescent="0.3">
      <c r="A359" s="57" t="s">
        <v>156</v>
      </c>
      <c r="B359" s="58">
        <v>1877.1930275899999</v>
      </c>
      <c r="C359" s="58">
        <v>1942.6400025899998</v>
      </c>
      <c r="D359" s="58">
        <v>2036.3832125099998</v>
      </c>
      <c r="E359" s="58">
        <v>2025.1740070199999</v>
      </c>
      <c r="F359" s="58">
        <v>2017.5439161099998</v>
      </c>
      <c r="G359" s="58">
        <v>2013.2116490600001</v>
      </c>
      <c r="H359" s="58">
        <v>1954.9354516899998</v>
      </c>
      <c r="I359" s="58">
        <v>1910.1837784499999</v>
      </c>
      <c r="J359" s="58">
        <v>1784.3250159599997</v>
      </c>
      <c r="K359" s="58">
        <v>1712.1076140599998</v>
      </c>
      <c r="L359" s="58">
        <v>1650.9415451</v>
      </c>
      <c r="M359" s="58">
        <v>1635.5876875999998</v>
      </c>
      <c r="N359" s="58">
        <v>1628.3676230599999</v>
      </c>
      <c r="O359" s="58">
        <v>1635.95600715</v>
      </c>
      <c r="P359" s="58">
        <v>1633.9403250800001</v>
      </c>
      <c r="Q359" s="58">
        <v>1639.6851178799998</v>
      </c>
      <c r="R359" s="58">
        <v>1634.8370139999997</v>
      </c>
      <c r="S359" s="58">
        <v>1634.2293722599998</v>
      </c>
      <c r="T359" s="58">
        <v>1636.9897309499997</v>
      </c>
      <c r="U359" s="58">
        <v>1642.6252160999998</v>
      </c>
      <c r="V359" s="58">
        <v>1661.9571085500002</v>
      </c>
      <c r="W359" s="58">
        <v>1635.4296848099998</v>
      </c>
      <c r="X359" s="58">
        <v>1682.7847319799998</v>
      </c>
      <c r="Y359" s="58">
        <v>1771.3090926599998</v>
      </c>
    </row>
    <row r="360" spans="1:25" s="59" customFormat="1" ht="15.75" x14ac:dyDescent="0.3">
      <c r="A360" s="57" t="s">
        <v>157</v>
      </c>
      <c r="B360" s="58">
        <v>2036.33463592</v>
      </c>
      <c r="C360" s="58">
        <v>2082.4293889099999</v>
      </c>
      <c r="D360" s="58">
        <v>2193.3483460799998</v>
      </c>
      <c r="E360" s="58">
        <v>2218.7861095600001</v>
      </c>
      <c r="F360" s="58">
        <v>2221.3838464199998</v>
      </c>
      <c r="G360" s="58">
        <v>2211.3361591100002</v>
      </c>
      <c r="H360" s="58">
        <v>2119.3819142500001</v>
      </c>
      <c r="I360" s="58">
        <v>2076.0042589599998</v>
      </c>
      <c r="J360" s="58">
        <v>1991.1598253299999</v>
      </c>
      <c r="K360" s="58">
        <v>1903.3423397000001</v>
      </c>
      <c r="L360" s="58">
        <v>1835.6950558399999</v>
      </c>
      <c r="M360" s="58">
        <v>1819.63197236</v>
      </c>
      <c r="N360" s="58">
        <v>1806.9209041399999</v>
      </c>
      <c r="O360" s="58">
        <v>1813.0838366100002</v>
      </c>
      <c r="P360" s="58">
        <v>1819.3872178699999</v>
      </c>
      <c r="Q360" s="58">
        <v>1820.1911917299999</v>
      </c>
      <c r="R360" s="58">
        <v>1809.30201085</v>
      </c>
      <c r="S360" s="58">
        <v>1803.9885503</v>
      </c>
      <c r="T360" s="58">
        <v>1803.2674838499997</v>
      </c>
      <c r="U360" s="58">
        <v>1819.0458425299998</v>
      </c>
      <c r="V360" s="58">
        <v>1824.05456835</v>
      </c>
      <c r="W360" s="58">
        <v>1794.9781173699998</v>
      </c>
      <c r="X360" s="58">
        <v>1831.7956606799999</v>
      </c>
      <c r="Y360" s="58">
        <v>1944.51366839</v>
      </c>
    </row>
    <row r="361" spans="1:25" s="59" customFormat="1" ht="15.75" x14ac:dyDescent="0.3">
      <c r="A361" s="57" t="s">
        <v>158</v>
      </c>
      <c r="B361" s="58">
        <v>2002.2540764599999</v>
      </c>
      <c r="C361" s="58">
        <v>2139.2315620999998</v>
      </c>
      <c r="D361" s="58">
        <v>2195.5272037499999</v>
      </c>
      <c r="E361" s="58">
        <v>2247.38006412</v>
      </c>
      <c r="F361" s="58">
        <v>2255.9467777899999</v>
      </c>
      <c r="G361" s="58">
        <v>2384.92198177</v>
      </c>
      <c r="H361" s="58">
        <v>2293.1036214299997</v>
      </c>
      <c r="I361" s="58">
        <v>2172.4271443100001</v>
      </c>
      <c r="J361" s="58">
        <v>2060.3916999499997</v>
      </c>
      <c r="K361" s="58">
        <v>1982.6087713399997</v>
      </c>
      <c r="L361" s="58">
        <v>1944.4752264600002</v>
      </c>
      <c r="M361" s="58">
        <v>1929.9863313699998</v>
      </c>
      <c r="N361" s="58">
        <v>1924.7891083999998</v>
      </c>
      <c r="O361" s="58">
        <v>1932.1879035500001</v>
      </c>
      <c r="P361" s="58">
        <v>1938.5265345499997</v>
      </c>
      <c r="Q361" s="58">
        <v>1939.4497103600002</v>
      </c>
      <c r="R361" s="58">
        <v>1942.1562372799999</v>
      </c>
      <c r="S361" s="58">
        <v>1944.53672405</v>
      </c>
      <c r="T361" s="58">
        <v>1939.4538026999999</v>
      </c>
      <c r="U361" s="58">
        <v>1949.7863386899999</v>
      </c>
      <c r="V361" s="58">
        <v>1953.6195056199999</v>
      </c>
      <c r="W361" s="58">
        <v>1913.16921873</v>
      </c>
      <c r="X361" s="58">
        <v>1965.10820509</v>
      </c>
      <c r="Y361" s="58">
        <v>2070.1200789099998</v>
      </c>
    </row>
    <row r="362" spans="1:25" s="59" customFormat="1" ht="15.75" x14ac:dyDescent="0.3">
      <c r="A362" s="57" t="s">
        <v>159</v>
      </c>
      <c r="B362" s="58">
        <v>1962.0563370099999</v>
      </c>
      <c r="C362" s="58">
        <v>2033.7379355499997</v>
      </c>
      <c r="D362" s="58">
        <v>2170.3663204099998</v>
      </c>
      <c r="E362" s="58">
        <v>2241.1643098499999</v>
      </c>
      <c r="F362" s="58">
        <v>2234.2330273500002</v>
      </c>
      <c r="G362" s="58">
        <v>2156.3005374199997</v>
      </c>
      <c r="H362" s="58">
        <v>2042.2931619199999</v>
      </c>
      <c r="I362" s="58">
        <v>1962.2278633699998</v>
      </c>
      <c r="J362" s="58">
        <v>1874.9304149099999</v>
      </c>
      <c r="K362" s="58">
        <v>1802.7186312999997</v>
      </c>
      <c r="L362" s="58">
        <v>1798.7688998499998</v>
      </c>
      <c r="M362" s="58">
        <v>1811.8231784599998</v>
      </c>
      <c r="N362" s="58">
        <v>1805.5743391299998</v>
      </c>
      <c r="O362" s="58">
        <v>1803.8567933300001</v>
      </c>
      <c r="P362" s="58">
        <v>1800.45052356</v>
      </c>
      <c r="Q362" s="58">
        <v>1782.9002261199998</v>
      </c>
      <c r="R362" s="58">
        <v>1781.4622512299998</v>
      </c>
      <c r="S362" s="58">
        <v>1777.5456626300002</v>
      </c>
      <c r="T362" s="58">
        <v>1812.0010843499999</v>
      </c>
      <c r="U362" s="58">
        <v>1803.8747006799999</v>
      </c>
      <c r="V362" s="58">
        <v>1777.7355815999999</v>
      </c>
      <c r="W362" s="58">
        <v>1742.1180669</v>
      </c>
      <c r="X362" s="58">
        <v>1786.8335807200001</v>
      </c>
      <c r="Y362" s="58">
        <v>1876.8313302299998</v>
      </c>
    </row>
    <row r="363" spans="1:25" s="59" customFormat="1" ht="15.75" x14ac:dyDescent="0.3">
      <c r="A363" s="57" t="s">
        <v>160</v>
      </c>
      <c r="B363" s="58">
        <v>1850.35219095</v>
      </c>
      <c r="C363" s="58">
        <v>1929.0787820400001</v>
      </c>
      <c r="D363" s="58">
        <v>2046.2082921599999</v>
      </c>
      <c r="E363" s="58">
        <v>2067.0263006199998</v>
      </c>
      <c r="F363" s="58">
        <v>2074.2807697099997</v>
      </c>
      <c r="G363" s="58">
        <v>2058.5387503399998</v>
      </c>
      <c r="H363" s="58">
        <v>1962.7458041499999</v>
      </c>
      <c r="I363" s="58">
        <v>1863.22784486</v>
      </c>
      <c r="J363" s="58">
        <v>1765.1039437099998</v>
      </c>
      <c r="K363" s="58">
        <v>1675.8663923300001</v>
      </c>
      <c r="L363" s="58">
        <v>1648.1718680200001</v>
      </c>
      <c r="M363" s="58">
        <v>1654.4151031400002</v>
      </c>
      <c r="N363" s="58">
        <v>1642.82090229</v>
      </c>
      <c r="O363" s="58">
        <v>1642.9513424100001</v>
      </c>
      <c r="P363" s="58">
        <v>1617.7935238</v>
      </c>
      <c r="Q363" s="58">
        <v>1591.7651467599999</v>
      </c>
      <c r="R363" s="58">
        <v>1602.1972780999999</v>
      </c>
      <c r="S363" s="58">
        <v>1606.4106477999999</v>
      </c>
      <c r="T363" s="58">
        <v>1637.0484718100001</v>
      </c>
      <c r="U363" s="58">
        <v>1644.9941039199998</v>
      </c>
      <c r="V363" s="58">
        <v>1656.6824450599997</v>
      </c>
      <c r="W363" s="58">
        <v>1636.0813214</v>
      </c>
      <c r="X363" s="58">
        <v>1669.9998187299998</v>
      </c>
      <c r="Y363" s="58">
        <v>1776.2772059499998</v>
      </c>
    </row>
    <row r="364" spans="1:25" s="59" customFormat="1" ht="15.75" x14ac:dyDescent="0.3">
      <c r="A364" s="57" t="s">
        <v>161</v>
      </c>
      <c r="B364" s="58">
        <v>2000.3703305599997</v>
      </c>
      <c r="C364" s="58">
        <v>2059.66465728</v>
      </c>
      <c r="D364" s="58">
        <v>2205.25958657</v>
      </c>
      <c r="E364" s="58">
        <v>2267.3278324399998</v>
      </c>
      <c r="F364" s="58">
        <v>2281.05630165</v>
      </c>
      <c r="G364" s="58">
        <v>2271.9411924999999</v>
      </c>
      <c r="H364" s="58">
        <v>2085.4964101099999</v>
      </c>
      <c r="I364" s="58">
        <v>1992.7851181599999</v>
      </c>
      <c r="J364" s="58">
        <v>1895.09348606</v>
      </c>
      <c r="K364" s="58">
        <v>1811.4421433799998</v>
      </c>
      <c r="L364" s="58">
        <v>1763.5072479800001</v>
      </c>
      <c r="M364" s="58">
        <v>1766.1192722400001</v>
      </c>
      <c r="N364" s="58">
        <v>1764.04148042</v>
      </c>
      <c r="O364" s="58">
        <v>1766.6091717999998</v>
      </c>
      <c r="P364" s="58">
        <v>1765.2112719699999</v>
      </c>
      <c r="Q364" s="58">
        <v>1737.0141266299997</v>
      </c>
      <c r="R364" s="58">
        <v>1745.9960232200001</v>
      </c>
      <c r="S364" s="58">
        <v>1749.6270227300001</v>
      </c>
      <c r="T364" s="58">
        <v>1785.9478285099999</v>
      </c>
      <c r="U364" s="58">
        <v>1802.7461436999997</v>
      </c>
      <c r="V364" s="58">
        <v>1808.7132684600001</v>
      </c>
      <c r="W364" s="58">
        <v>1774.4563230999997</v>
      </c>
      <c r="X364" s="58">
        <v>1828.2372850399997</v>
      </c>
      <c r="Y364" s="58">
        <v>1939.3667237999998</v>
      </c>
    </row>
    <row r="365" spans="1:25" s="59" customFormat="1" ht="15.75" x14ac:dyDescent="0.3">
      <c r="A365" s="57" t="s">
        <v>162</v>
      </c>
      <c r="B365" s="58">
        <v>2030.9269201900001</v>
      </c>
      <c r="C365" s="58">
        <v>2094.8388163199998</v>
      </c>
      <c r="D365" s="58">
        <v>2240.3874703000001</v>
      </c>
      <c r="E365" s="58">
        <v>2320.7643417899999</v>
      </c>
      <c r="F365" s="58">
        <v>2323.7901579899999</v>
      </c>
      <c r="G365" s="58">
        <v>2328.24445079</v>
      </c>
      <c r="H365" s="58">
        <v>2138.3243980500001</v>
      </c>
      <c r="I365" s="58">
        <v>2041.5312050100001</v>
      </c>
      <c r="J365" s="58">
        <v>1939.3408008900001</v>
      </c>
      <c r="K365" s="58">
        <v>1860.1883865099999</v>
      </c>
      <c r="L365" s="58">
        <v>1812.4621460600001</v>
      </c>
      <c r="M365" s="58">
        <v>1806.7219352799998</v>
      </c>
      <c r="N365" s="58">
        <v>1810.3006445000001</v>
      </c>
      <c r="O365" s="58">
        <v>1813.1386845500001</v>
      </c>
      <c r="P365" s="58">
        <v>1794.3081063</v>
      </c>
      <c r="Q365" s="58">
        <v>1802.5252533799999</v>
      </c>
      <c r="R365" s="58">
        <v>1808.5719395699998</v>
      </c>
      <c r="S365" s="58">
        <v>1811.56910389</v>
      </c>
      <c r="T365" s="58">
        <v>1819.5094043099998</v>
      </c>
      <c r="U365" s="58">
        <v>1838.02980028</v>
      </c>
      <c r="V365" s="58">
        <v>1847.0511246599999</v>
      </c>
      <c r="W365" s="58">
        <v>1825.30788325</v>
      </c>
      <c r="X365" s="58">
        <v>1868.3891919600001</v>
      </c>
      <c r="Y365" s="58">
        <v>2064.8858239900001</v>
      </c>
    </row>
    <row r="366" spans="1:25" s="59" customFormat="1" ht="15.75" x14ac:dyDescent="0.3">
      <c r="A366" s="57" t="s">
        <v>163</v>
      </c>
      <c r="B366" s="58">
        <v>2021.8170340299998</v>
      </c>
      <c r="C366" s="58">
        <v>2043.3245462</v>
      </c>
      <c r="D366" s="58">
        <v>2207.3936735900002</v>
      </c>
      <c r="E366" s="58">
        <v>2210.3262433800001</v>
      </c>
      <c r="F366" s="58">
        <v>2228.0467738100001</v>
      </c>
      <c r="G366" s="58">
        <v>2184.6775695599999</v>
      </c>
      <c r="H366" s="58">
        <v>2124.1074287599999</v>
      </c>
      <c r="I366" s="58">
        <v>1938.2927099499998</v>
      </c>
      <c r="J366" s="58">
        <v>1834.66012989</v>
      </c>
      <c r="K366" s="58">
        <v>1742.0868774199998</v>
      </c>
      <c r="L366" s="58">
        <v>1685.3504363799998</v>
      </c>
      <c r="M366" s="58">
        <v>1689.2313906999998</v>
      </c>
      <c r="N366" s="58">
        <v>1698.3083088799999</v>
      </c>
      <c r="O366" s="58">
        <v>1704.7528825499999</v>
      </c>
      <c r="P366" s="58">
        <v>1710.28416118</v>
      </c>
      <c r="Q366" s="58">
        <v>1708.54664009</v>
      </c>
      <c r="R366" s="58">
        <v>1701.01457712</v>
      </c>
      <c r="S366" s="58">
        <v>1702.2905273799997</v>
      </c>
      <c r="T366" s="58">
        <v>1709.9181801300001</v>
      </c>
      <c r="U366" s="58">
        <v>1732.8938824100001</v>
      </c>
      <c r="V366" s="58">
        <v>1716.87102327</v>
      </c>
      <c r="W366" s="58">
        <v>1747.9114472199999</v>
      </c>
      <c r="X366" s="58">
        <v>1812.6947593499999</v>
      </c>
      <c r="Y366" s="58">
        <v>1910.5728291299997</v>
      </c>
    </row>
    <row r="367" spans="1:25" s="59" customFormat="1" ht="15.75" x14ac:dyDescent="0.3">
      <c r="A367" s="57" t="s">
        <v>164</v>
      </c>
      <c r="B367" s="58">
        <v>2007.9206996499997</v>
      </c>
      <c r="C367" s="58">
        <v>2128.3007484899999</v>
      </c>
      <c r="D367" s="58">
        <v>2148.89030065</v>
      </c>
      <c r="E367" s="58">
        <v>2214.1526299299999</v>
      </c>
      <c r="F367" s="58">
        <v>2227.4188924499999</v>
      </c>
      <c r="G367" s="58">
        <v>2220.0018686499998</v>
      </c>
      <c r="H367" s="58">
        <v>2202.4407368100001</v>
      </c>
      <c r="I367" s="58">
        <v>2043.30446007</v>
      </c>
      <c r="J367" s="58">
        <v>1946.1160669699998</v>
      </c>
      <c r="K367" s="58">
        <v>1732.3794774399998</v>
      </c>
      <c r="L367" s="58">
        <v>1709.0788653</v>
      </c>
      <c r="M367" s="58">
        <v>1739.2991731900001</v>
      </c>
      <c r="N367" s="58">
        <v>1779.03633201</v>
      </c>
      <c r="O367" s="58">
        <v>1797.1729978200001</v>
      </c>
      <c r="P367" s="58">
        <v>1822.89371553</v>
      </c>
      <c r="Q367" s="58">
        <v>1827.1625181700001</v>
      </c>
      <c r="R367" s="58">
        <v>1817.5971974700001</v>
      </c>
      <c r="S367" s="58">
        <v>1816.6857721000001</v>
      </c>
      <c r="T367" s="58">
        <v>1806.5974167099998</v>
      </c>
      <c r="U367" s="58">
        <v>1811.3376739699997</v>
      </c>
      <c r="V367" s="58">
        <v>1805.7909714399998</v>
      </c>
      <c r="W367" s="58">
        <v>1780.4460459299999</v>
      </c>
      <c r="X367" s="58">
        <v>1846.4949674599998</v>
      </c>
      <c r="Y367" s="58">
        <v>1945.84030196</v>
      </c>
    </row>
    <row r="368" spans="1:25" s="59" customFormat="1" ht="15.75" x14ac:dyDescent="0.3">
      <c r="A368" s="57" t="s">
        <v>165</v>
      </c>
      <c r="B368" s="58">
        <v>1987.4003374899999</v>
      </c>
      <c r="C368" s="58">
        <v>2065.1681680399997</v>
      </c>
      <c r="D368" s="58">
        <v>2209.8349750100001</v>
      </c>
      <c r="E368" s="58">
        <v>2242.1298442799998</v>
      </c>
      <c r="F368" s="58">
        <v>2242.9477576099998</v>
      </c>
      <c r="G368" s="58">
        <v>2253.8811688299998</v>
      </c>
      <c r="H368" s="58">
        <v>2284.92383952</v>
      </c>
      <c r="I368" s="58">
        <v>2003.8889955999998</v>
      </c>
      <c r="J368" s="58">
        <v>1925.4693237400002</v>
      </c>
      <c r="K368" s="58">
        <v>1906.4694459799998</v>
      </c>
      <c r="L368" s="58">
        <v>1862.8389868700001</v>
      </c>
      <c r="M368" s="58">
        <v>1852.8325090899998</v>
      </c>
      <c r="N368" s="58">
        <v>1841.8828316399999</v>
      </c>
      <c r="O368" s="58">
        <v>1836.4601315800001</v>
      </c>
      <c r="P368" s="58">
        <v>1842.2763844199999</v>
      </c>
      <c r="Q368" s="58">
        <v>1810.2202629499998</v>
      </c>
      <c r="R368" s="58">
        <v>1816.6873682</v>
      </c>
      <c r="S368" s="58">
        <v>1833.4792696599998</v>
      </c>
      <c r="T368" s="58">
        <v>1862.8110090300002</v>
      </c>
      <c r="U368" s="58">
        <v>1894.3074682799997</v>
      </c>
      <c r="V368" s="58">
        <v>1891.3802990099998</v>
      </c>
      <c r="W368" s="58">
        <v>1854.07783049</v>
      </c>
      <c r="X368" s="58">
        <v>1927.2532436500001</v>
      </c>
      <c r="Y368" s="58">
        <v>2058.1437407099997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2319.8479605799998</v>
      </c>
      <c r="C372" s="65">
        <v>2402.4653484700002</v>
      </c>
      <c r="D372" s="65">
        <v>2433.6049355</v>
      </c>
      <c r="E372" s="65">
        <v>2430.9041221299999</v>
      </c>
      <c r="F372" s="65">
        <v>2432.95672345</v>
      </c>
      <c r="G372" s="65">
        <v>2434.5200232100001</v>
      </c>
      <c r="H372" s="65">
        <v>2439.7212187099999</v>
      </c>
      <c r="I372" s="65">
        <v>2337.7700973599999</v>
      </c>
      <c r="J372" s="65">
        <v>2218.61326061</v>
      </c>
      <c r="K372" s="65">
        <v>2148.7854719000002</v>
      </c>
      <c r="L372" s="65">
        <v>2104.2248641199999</v>
      </c>
      <c r="M372" s="65">
        <v>2079.3455322999998</v>
      </c>
      <c r="N372" s="65">
        <v>2068.5063976900001</v>
      </c>
      <c r="O372" s="65">
        <v>2079.8764317099999</v>
      </c>
      <c r="P372" s="65">
        <v>2088.8554005400001</v>
      </c>
      <c r="Q372" s="65">
        <v>2086.9950673900003</v>
      </c>
      <c r="R372" s="65">
        <v>2074.6073992400002</v>
      </c>
      <c r="S372" s="65">
        <v>2076.9075155400001</v>
      </c>
      <c r="T372" s="65">
        <v>2085.6704506700003</v>
      </c>
      <c r="U372" s="65">
        <v>2101.0788166400002</v>
      </c>
      <c r="V372" s="65">
        <v>2110.6326509</v>
      </c>
      <c r="W372" s="65">
        <v>2087.4280006499998</v>
      </c>
      <c r="X372" s="65">
        <v>2132.7595388200002</v>
      </c>
      <c r="Y372" s="65">
        <v>2202.4003671199998</v>
      </c>
    </row>
    <row r="373" spans="1:25" s="59" customFormat="1" ht="15.75" x14ac:dyDescent="0.3">
      <c r="A373" s="57" t="s">
        <v>136</v>
      </c>
      <c r="B373" s="58">
        <v>2099.2407936</v>
      </c>
      <c r="C373" s="58">
        <v>2165.0341772800002</v>
      </c>
      <c r="D373" s="58">
        <v>2219.8852589200001</v>
      </c>
      <c r="E373" s="58">
        <v>2252.51717839</v>
      </c>
      <c r="F373" s="58">
        <v>2244.3198568600001</v>
      </c>
      <c r="G373" s="58">
        <v>2217.6870113700002</v>
      </c>
      <c r="H373" s="58">
        <v>2247.2134750599998</v>
      </c>
      <c r="I373" s="58">
        <v>2236.3745665300003</v>
      </c>
      <c r="J373" s="58">
        <v>2138.6445584600001</v>
      </c>
      <c r="K373" s="58">
        <v>2079.4706178300003</v>
      </c>
      <c r="L373" s="58">
        <v>2024.0499078799999</v>
      </c>
      <c r="M373" s="58">
        <v>1996.6797592500002</v>
      </c>
      <c r="N373" s="58">
        <v>1981.4137736299999</v>
      </c>
      <c r="O373" s="58">
        <v>1983.4381765100002</v>
      </c>
      <c r="P373" s="58">
        <v>1999.7566472899998</v>
      </c>
      <c r="Q373" s="58">
        <v>1997.5001262700002</v>
      </c>
      <c r="R373" s="58">
        <v>1996.3710689499999</v>
      </c>
      <c r="S373" s="58">
        <v>2001.3112498400001</v>
      </c>
      <c r="T373" s="58">
        <v>1991.6799479000001</v>
      </c>
      <c r="U373" s="58">
        <v>1998.7919050099999</v>
      </c>
      <c r="V373" s="58">
        <v>2002.4147681499999</v>
      </c>
      <c r="W373" s="58">
        <v>1984.0273401499999</v>
      </c>
      <c r="X373" s="58">
        <v>2015.2057065899999</v>
      </c>
      <c r="Y373" s="58">
        <v>2104.0367492400001</v>
      </c>
    </row>
    <row r="374" spans="1:25" s="59" customFormat="1" ht="15.75" x14ac:dyDescent="0.3">
      <c r="A374" s="57" t="s">
        <v>137</v>
      </c>
      <c r="B374" s="58">
        <v>2221.5006811200001</v>
      </c>
      <c r="C374" s="58">
        <v>2287.5890283700001</v>
      </c>
      <c r="D374" s="58">
        <v>2322.48333035</v>
      </c>
      <c r="E374" s="58">
        <v>2348.24100331</v>
      </c>
      <c r="F374" s="58">
        <v>2352.1156577900001</v>
      </c>
      <c r="G374" s="58">
        <v>2338.8323265200002</v>
      </c>
      <c r="H374" s="58">
        <v>2259.0683356300001</v>
      </c>
      <c r="I374" s="58">
        <v>2150.9119011500002</v>
      </c>
      <c r="J374" s="58">
        <v>2064.0749850000002</v>
      </c>
      <c r="K374" s="58">
        <v>1993.9424182399998</v>
      </c>
      <c r="L374" s="58">
        <v>2018.0202932400002</v>
      </c>
      <c r="M374" s="58">
        <v>2001.6916882800001</v>
      </c>
      <c r="N374" s="58">
        <v>2005.3269069200001</v>
      </c>
      <c r="O374" s="58">
        <v>1995.8738604200003</v>
      </c>
      <c r="P374" s="58">
        <v>2002.1648666800002</v>
      </c>
      <c r="Q374" s="58">
        <v>2019.4622850400001</v>
      </c>
      <c r="R374" s="58">
        <v>2028.64205842</v>
      </c>
      <c r="S374" s="58">
        <v>2032.0201302199998</v>
      </c>
      <c r="T374" s="58">
        <v>2047.4098517900002</v>
      </c>
      <c r="U374" s="58">
        <v>2060.2999384999998</v>
      </c>
      <c r="V374" s="58">
        <v>2056.08660332</v>
      </c>
      <c r="W374" s="58">
        <v>2055.8238571800002</v>
      </c>
      <c r="X374" s="58">
        <v>2084.47911204</v>
      </c>
      <c r="Y374" s="58">
        <v>2161.6633021000002</v>
      </c>
    </row>
    <row r="375" spans="1:25" s="59" customFormat="1" ht="15.75" x14ac:dyDescent="0.3">
      <c r="A375" s="57" t="s">
        <v>138</v>
      </c>
      <c r="B375" s="58">
        <v>2312.0481671900002</v>
      </c>
      <c r="C375" s="58">
        <v>2377.2703816799999</v>
      </c>
      <c r="D375" s="58">
        <v>2388.6951244800002</v>
      </c>
      <c r="E375" s="58">
        <v>2403.9937163600002</v>
      </c>
      <c r="F375" s="58">
        <v>2395.31840878</v>
      </c>
      <c r="G375" s="58">
        <v>2343.1256759600001</v>
      </c>
      <c r="H375" s="58">
        <v>2312.3869334300002</v>
      </c>
      <c r="I375" s="58">
        <v>2213.82665533</v>
      </c>
      <c r="J375" s="58">
        <v>2127.4726960000003</v>
      </c>
      <c r="K375" s="58">
        <v>2110.63201888</v>
      </c>
      <c r="L375" s="58">
        <v>2091.09140351</v>
      </c>
      <c r="M375" s="58">
        <v>2083.1434243200001</v>
      </c>
      <c r="N375" s="58">
        <v>2097.6991157100001</v>
      </c>
      <c r="O375" s="58">
        <v>2098.1410831100002</v>
      </c>
      <c r="P375" s="58">
        <v>2098.3856801900001</v>
      </c>
      <c r="Q375" s="58">
        <v>2097.3567015500003</v>
      </c>
      <c r="R375" s="58">
        <v>2101.9542431700002</v>
      </c>
      <c r="S375" s="58">
        <v>2107.5324524100001</v>
      </c>
      <c r="T375" s="58">
        <v>2100.7246213900003</v>
      </c>
      <c r="U375" s="58">
        <v>2095.9582639700002</v>
      </c>
      <c r="V375" s="58">
        <v>2075.1032022899999</v>
      </c>
      <c r="W375" s="58">
        <v>2056.0392614400002</v>
      </c>
      <c r="X375" s="58">
        <v>2101.1265017800001</v>
      </c>
      <c r="Y375" s="58">
        <v>2142.0559069599999</v>
      </c>
    </row>
    <row r="376" spans="1:25" s="59" customFormat="1" ht="15.75" x14ac:dyDescent="0.3">
      <c r="A376" s="57" t="s">
        <v>139</v>
      </c>
      <c r="B376" s="58">
        <v>2112.6143829900002</v>
      </c>
      <c r="C376" s="58">
        <v>2168.1620805500002</v>
      </c>
      <c r="D376" s="58">
        <v>2271.5191712999999</v>
      </c>
      <c r="E376" s="58">
        <v>2274.25977487</v>
      </c>
      <c r="F376" s="58">
        <v>2270.1168000400003</v>
      </c>
      <c r="G376" s="58">
        <v>2264.9554755600002</v>
      </c>
      <c r="H376" s="58">
        <v>2220.4059284700002</v>
      </c>
      <c r="I376" s="58">
        <v>2159.2611962999999</v>
      </c>
      <c r="J376" s="58">
        <v>2083.2929217700002</v>
      </c>
      <c r="K376" s="58">
        <v>2020.5608938099999</v>
      </c>
      <c r="L376" s="58">
        <v>1985.18548917</v>
      </c>
      <c r="M376" s="58">
        <v>1957.9271391100001</v>
      </c>
      <c r="N376" s="58">
        <v>1974.6026752799999</v>
      </c>
      <c r="O376" s="58">
        <v>1984.3585134099999</v>
      </c>
      <c r="P376" s="58">
        <v>1986.59860394</v>
      </c>
      <c r="Q376" s="58">
        <v>1983.52815319</v>
      </c>
      <c r="R376" s="58">
        <v>1986.86798821</v>
      </c>
      <c r="S376" s="58">
        <v>1964.7525338199998</v>
      </c>
      <c r="T376" s="58">
        <v>1955.26406735</v>
      </c>
      <c r="U376" s="58">
        <v>1958.9021944199999</v>
      </c>
      <c r="V376" s="58">
        <v>1968.64822</v>
      </c>
      <c r="W376" s="58">
        <v>1965.6079278800003</v>
      </c>
      <c r="X376" s="58">
        <v>2005.4349748700001</v>
      </c>
      <c r="Y376" s="58">
        <v>2085.4719100800003</v>
      </c>
    </row>
    <row r="377" spans="1:25" s="59" customFormat="1" ht="15.75" x14ac:dyDescent="0.3">
      <c r="A377" s="57" t="s">
        <v>140</v>
      </c>
      <c r="B377" s="58">
        <v>2177.3956464600001</v>
      </c>
      <c r="C377" s="58">
        <v>2223.27606913</v>
      </c>
      <c r="D377" s="58">
        <v>2247.1612705000002</v>
      </c>
      <c r="E377" s="58">
        <v>2249.7508407099999</v>
      </c>
      <c r="F377" s="58">
        <v>2242.3903333900003</v>
      </c>
      <c r="G377" s="58">
        <v>2225.3775414299998</v>
      </c>
      <c r="H377" s="58">
        <v>2189.4252214500002</v>
      </c>
      <c r="I377" s="58">
        <v>2095.00691284</v>
      </c>
      <c r="J377" s="58">
        <v>2017.2907223000002</v>
      </c>
      <c r="K377" s="58">
        <v>1978.49031517</v>
      </c>
      <c r="L377" s="58">
        <v>1975.9679140600001</v>
      </c>
      <c r="M377" s="58">
        <v>1991.7249221900001</v>
      </c>
      <c r="N377" s="58">
        <v>1994.52726454</v>
      </c>
      <c r="O377" s="58">
        <v>2000.8787603199999</v>
      </c>
      <c r="P377" s="58">
        <v>2011.4582235799999</v>
      </c>
      <c r="Q377" s="58">
        <v>2015.87629943</v>
      </c>
      <c r="R377" s="58">
        <v>2003.5285125099999</v>
      </c>
      <c r="S377" s="58">
        <v>2000.0824950000001</v>
      </c>
      <c r="T377" s="58">
        <v>2005.2979738200002</v>
      </c>
      <c r="U377" s="58">
        <v>1987.2106956000002</v>
      </c>
      <c r="V377" s="58">
        <v>1993.3506349600002</v>
      </c>
      <c r="W377" s="58">
        <v>1988.7350792000002</v>
      </c>
      <c r="X377" s="58">
        <v>2075.5380159199999</v>
      </c>
      <c r="Y377" s="58">
        <v>2160.2554643100002</v>
      </c>
    </row>
    <row r="378" spans="1:25" s="59" customFormat="1" ht="15.75" x14ac:dyDescent="0.3">
      <c r="A378" s="57" t="s">
        <v>141</v>
      </c>
      <c r="B378" s="58">
        <v>2278.3752116000001</v>
      </c>
      <c r="C378" s="58">
        <v>2395.9850634499999</v>
      </c>
      <c r="D378" s="58">
        <v>2530.3830715300001</v>
      </c>
      <c r="E378" s="58">
        <v>2554.6410269399998</v>
      </c>
      <c r="F378" s="58">
        <v>2566.54023022</v>
      </c>
      <c r="G378" s="58">
        <v>2573.5668085299999</v>
      </c>
      <c r="H378" s="58">
        <v>2539.7626514799999</v>
      </c>
      <c r="I378" s="58">
        <v>2409.96007968</v>
      </c>
      <c r="J378" s="58">
        <v>2207.5292755800001</v>
      </c>
      <c r="K378" s="58">
        <v>2184.4433353300001</v>
      </c>
      <c r="L378" s="58">
        <v>2164.4382962600002</v>
      </c>
      <c r="M378" s="58">
        <v>2085.10223976</v>
      </c>
      <c r="N378" s="58">
        <v>2134.5859238100002</v>
      </c>
      <c r="O378" s="58">
        <v>2132.2763800900002</v>
      </c>
      <c r="P378" s="58">
        <v>2103.1546283400003</v>
      </c>
      <c r="Q378" s="58">
        <v>2146.28637742</v>
      </c>
      <c r="R378" s="58">
        <v>2155.1793802699999</v>
      </c>
      <c r="S378" s="58">
        <v>2155.5720895300001</v>
      </c>
      <c r="T378" s="58">
        <v>2156.7903458599999</v>
      </c>
      <c r="U378" s="58">
        <v>2174.42139026</v>
      </c>
      <c r="V378" s="58">
        <v>2196.4213379399998</v>
      </c>
      <c r="W378" s="58">
        <v>2199.7588038200001</v>
      </c>
      <c r="X378" s="58">
        <v>2221.3319978700001</v>
      </c>
      <c r="Y378" s="58">
        <v>2406.4820695600001</v>
      </c>
    </row>
    <row r="379" spans="1:25" s="59" customFormat="1" ht="15.75" x14ac:dyDescent="0.3">
      <c r="A379" s="57" t="s">
        <v>142</v>
      </c>
      <c r="B379" s="58">
        <v>2297.70487581</v>
      </c>
      <c r="C379" s="58">
        <v>2399.59711191</v>
      </c>
      <c r="D379" s="58">
        <v>2400.1945235500002</v>
      </c>
      <c r="E379" s="58">
        <v>2377.39318727</v>
      </c>
      <c r="F379" s="58">
        <v>2374.7837043700001</v>
      </c>
      <c r="G379" s="58">
        <v>2379.49284812</v>
      </c>
      <c r="H379" s="58">
        <v>2339.50721828</v>
      </c>
      <c r="I379" s="58">
        <v>2167.4659533600002</v>
      </c>
      <c r="J379" s="58">
        <v>2111.7316494400002</v>
      </c>
      <c r="K379" s="58">
        <v>2101.3858347300002</v>
      </c>
      <c r="L379" s="58">
        <v>2088.7447587299998</v>
      </c>
      <c r="M379" s="58">
        <v>2095.8123788500002</v>
      </c>
      <c r="N379" s="58">
        <v>2095.3667695499998</v>
      </c>
      <c r="O379" s="58">
        <v>2102.0302271599999</v>
      </c>
      <c r="P379" s="58">
        <v>2110.56871366</v>
      </c>
      <c r="Q379" s="58">
        <v>2110.6161290599998</v>
      </c>
      <c r="R379" s="58">
        <v>2119.17609206</v>
      </c>
      <c r="S379" s="58">
        <v>2121.1161617900002</v>
      </c>
      <c r="T379" s="58">
        <v>2124.00013188</v>
      </c>
      <c r="U379" s="58">
        <v>2115.0570253400001</v>
      </c>
      <c r="V379" s="58">
        <v>2130.1503976200001</v>
      </c>
      <c r="W379" s="58">
        <v>2142.8646558700002</v>
      </c>
      <c r="X379" s="58">
        <v>2199.3431743300002</v>
      </c>
      <c r="Y379" s="58">
        <v>2262.7805916699999</v>
      </c>
    </row>
    <row r="380" spans="1:25" s="59" customFormat="1" ht="15.75" x14ac:dyDescent="0.3">
      <c r="A380" s="57" t="s">
        <v>143</v>
      </c>
      <c r="B380" s="58">
        <v>2215.0731357099999</v>
      </c>
      <c r="C380" s="58">
        <v>2330.8675781100001</v>
      </c>
      <c r="D380" s="58">
        <v>2405.5611695100001</v>
      </c>
      <c r="E380" s="58">
        <v>2399.0824829900002</v>
      </c>
      <c r="F380" s="58">
        <v>2393.7416926599999</v>
      </c>
      <c r="G380" s="58">
        <v>2400.49437356</v>
      </c>
      <c r="H380" s="58">
        <v>2428.2656607100002</v>
      </c>
      <c r="I380" s="58">
        <v>2323.3961938900002</v>
      </c>
      <c r="J380" s="58">
        <v>2235.69218817</v>
      </c>
      <c r="K380" s="58">
        <v>2131.1257467099999</v>
      </c>
      <c r="L380" s="58">
        <v>2142.5277324799999</v>
      </c>
      <c r="M380" s="58">
        <v>2122.5796981500002</v>
      </c>
      <c r="N380" s="58">
        <v>2110.1445520800003</v>
      </c>
      <c r="O380" s="58">
        <v>2114.9503513899999</v>
      </c>
      <c r="P380" s="58">
        <v>2125.1795313900002</v>
      </c>
      <c r="Q380" s="58">
        <v>2126.8797852299999</v>
      </c>
      <c r="R380" s="58">
        <v>2121.76583033</v>
      </c>
      <c r="S380" s="58">
        <v>2118.1387359300002</v>
      </c>
      <c r="T380" s="58">
        <v>2115.21901217</v>
      </c>
      <c r="U380" s="58">
        <v>2142.8109534800001</v>
      </c>
      <c r="V380" s="58">
        <v>2148.9935580300003</v>
      </c>
      <c r="W380" s="58">
        <v>2114.95558183</v>
      </c>
      <c r="X380" s="58">
        <v>2153.0073584299998</v>
      </c>
      <c r="Y380" s="58">
        <v>2244.76299462</v>
      </c>
    </row>
    <row r="381" spans="1:25" s="59" customFormat="1" ht="15.75" x14ac:dyDescent="0.3">
      <c r="A381" s="57" t="s">
        <v>144</v>
      </c>
      <c r="B381" s="58">
        <v>2226.0641567400003</v>
      </c>
      <c r="C381" s="58">
        <v>2306.5354333300002</v>
      </c>
      <c r="D381" s="58">
        <v>2423.2321690399999</v>
      </c>
      <c r="E381" s="58">
        <v>2444.6081718300002</v>
      </c>
      <c r="F381" s="58">
        <v>2434.56832227</v>
      </c>
      <c r="G381" s="58">
        <v>2438.0859097100001</v>
      </c>
      <c r="H381" s="58">
        <v>2502.8663678600001</v>
      </c>
      <c r="I381" s="58">
        <v>2281.4921193300002</v>
      </c>
      <c r="J381" s="58">
        <v>2188.6185717200001</v>
      </c>
      <c r="K381" s="58">
        <v>2161.4644320699999</v>
      </c>
      <c r="L381" s="58">
        <v>2118.64945833</v>
      </c>
      <c r="M381" s="58">
        <v>2059.3201306400001</v>
      </c>
      <c r="N381" s="58">
        <v>2058.8349079099999</v>
      </c>
      <c r="O381" s="58">
        <v>2082.4272102200002</v>
      </c>
      <c r="P381" s="58">
        <v>2087.2720022799999</v>
      </c>
      <c r="Q381" s="58">
        <v>2091.2026111200003</v>
      </c>
      <c r="R381" s="58">
        <v>2090.22003528</v>
      </c>
      <c r="S381" s="58">
        <v>2090.3885478800003</v>
      </c>
      <c r="T381" s="58">
        <v>2098.32073571</v>
      </c>
      <c r="U381" s="58">
        <v>2102.67643292</v>
      </c>
      <c r="V381" s="58">
        <v>2091.0328931499998</v>
      </c>
      <c r="W381" s="58">
        <v>2074.5373018999999</v>
      </c>
      <c r="X381" s="58">
        <v>2120.8877151699999</v>
      </c>
      <c r="Y381" s="58">
        <v>2186.0399516799998</v>
      </c>
    </row>
    <row r="382" spans="1:25" s="59" customFormat="1" ht="15.75" x14ac:dyDescent="0.3">
      <c r="A382" s="57" t="s">
        <v>145</v>
      </c>
      <c r="B382" s="58">
        <v>2336.1701792499998</v>
      </c>
      <c r="C382" s="58">
        <v>2405.9706030299999</v>
      </c>
      <c r="D382" s="58">
        <v>2475.7994461100002</v>
      </c>
      <c r="E382" s="58">
        <v>2450.54079387</v>
      </c>
      <c r="F382" s="58">
        <v>2450.31826697</v>
      </c>
      <c r="G382" s="58">
        <v>2455.5961795200001</v>
      </c>
      <c r="H382" s="58">
        <v>2507.3534414999999</v>
      </c>
      <c r="I382" s="58">
        <v>2313.7631408800003</v>
      </c>
      <c r="J382" s="58">
        <v>2200.99223342</v>
      </c>
      <c r="K382" s="58">
        <v>2152.4252339</v>
      </c>
      <c r="L382" s="58">
        <v>2108.3566183200001</v>
      </c>
      <c r="M382" s="58">
        <v>2099.3426783800001</v>
      </c>
      <c r="N382" s="58">
        <v>2099.26207471</v>
      </c>
      <c r="O382" s="58">
        <v>2089.5389425100002</v>
      </c>
      <c r="P382" s="58">
        <v>2084.4211075799999</v>
      </c>
      <c r="Q382" s="58">
        <v>2086.9569302700002</v>
      </c>
      <c r="R382" s="58">
        <v>2091.30947625</v>
      </c>
      <c r="S382" s="58">
        <v>2072.7018401300002</v>
      </c>
      <c r="T382" s="58">
        <v>2068.6410002699999</v>
      </c>
      <c r="U382" s="58">
        <v>2091.4000998500001</v>
      </c>
      <c r="V382" s="58">
        <v>2112.3200801100002</v>
      </c>
      <c r="W382" s="58">
        <v>2093.08087888</v>
      </c>
      <c r="X382" s="58">
        <v>2136.4921958999998</v>
      </c>
      <c r="Y382" s="58">
        <v>2217.6843039300002</v>
      </c>
    </row>
    <row r="383" spans="1:25" s="59" customFormat="1" ht="15.75" x14ac:dyDescent="0.3">
      <c r="A383" s="57" t="s">
        <v>146</v>
      </c>
      <c r="B383" s="58">
        <v>2287.4728150400001</v>
      </c>
      <c r="C383" s="58">
        <v>2334.1744690599999</v>
      </c>
      <c r="D383" s="58">
        <v>2406.5740223299999</v>
      </c>
      <c r="E383" s="58">
        <v>2467.4193304</v>
      </c>
      <c r="F383" s="58">
        <v>2508.54848528</v>
      </c>
      <c r="G383" s="58">
        <v>2481.0349825600001</v>
      </c>
      <c r="H383" s="58">
        <v>2432.3329799600001</v>
      </c>
      <c r="I383" s="58">
        <v>2235.9658426599999</v>
      </c>
      <c r="J383" s="58">
        <v>2174.98612594</v>
      </c>
      <c r="K383" s="58">
        <v>2104.8714598500001</v>
      </c>
      <c r="L383" s="58">
        <v>2107.2532046599999</v>
      </c>
      <c r="M383" s="58">
        <v>2132.74900798</v>
      </c>
      <c r="N383" s="58">
        <v>2145.7119515600002</v>
      </c>
      <c r="O383" s="58">
        <v>2140.8744814800002</v>
      </c>
      <c r="P383" s="58">
        <v>2133.6078980500001</v>
      </c>
      <c r="Q383" s="58">
        <v>2130.7292133300002</v>
      </c>
      <c r="R383" s="58">
        <v>2132.3908732800001</v>
      </c>
      <c r="S383" s="58">
        <v>2128.4188053600001</v>
      </c>
      <c r="T383" s="58">
        <v>2120.7609786100002</v>
      </c>
      <c r="U383" s="58">
        <v>2131.04225352</v>
      </c>
      <c r="V383" s="58">
        <v>2137.6885963999998</v>
      </c>
      <c r="W383" s="58">
        <v>2104.67273888</v>
      </c>
      <c r="X383" s="58">
        <v>2156.0383559900001</v>
      </c>
      <c r="Y383" s="58">
        <v>2204.4680756000002</v>
      </c>
    </row>
    <row r="384" spans="1:25" s="59" customFormat="1" ht="15.75" x14ac:dyDescent="0.3">
      <c r="A384" s="57" t="s">
        <v>147</v>
      </c>
      <c r="B384" s="58">
        <v>2266.0432950300001</v>
      </c>
      <c r="C384" s="58">
        <v>2329.1118535099999</v>
      </c>
      <c r="D384" s="58">
        <v>2467.4019125600003</v>
      </c>
      <c r="E384" s="58">
        <v>2528.4071681700002</v>
      </c>
      <c r="F384" s="58">
        <v>2537.0026404400001</v>
      </c>
      <c r="G384" s="58">
        <v>2521.1043372300001</v>
      </c>
      <c r="H384" s="58">
        <v>2456.2539968999999</v>
      </c>
      <c r="I384" s="58">
        <v>2256.7204554899999</v>
      </c>
      <c r="J384" s="58">
        <v>2154.9105516099999</v>
      </c>
      <c r="K384" s="58">
        <v>2117.5178306500002</v>
      </c>
      <c r="L384" s="58">
        <v>2085.0286871900003</v>
      </c>
      <c r="M384" s="58">
        <v>2083.7829606800001</v>
      </c>
      <c r="N384" s="58">
        <v>2082.1447367800001</v>
      </c>
      <c r="O384" s="58">
        <v>2080.4681211299999</v>
      </c>
      <c r="P384" s="58">
        <v>2092.3592844899999</v>
      </c>
      <c r="Q384" s="58">
        <v>2094.01344733</v>
      </c>
      <c r="R384" s="58">
        <v>2102.5348272300002</v>
      </c>
      <c r="S384" s="58">
        <v>2101.33286279</v>
      </c>
      <c r="T384" s="58">
        <v>2088.8142064399999</v>
      </c>
      <c r="U384" s="58">
        <v>2106.2479835200002</v>
      </c>
      <c r="V384" s="58">
        <v>2115.6748855800001</v>
      </c>
      <c r="W384" s="58">
        <v>2104.7187902800001</v>
      </c>
      <c r="X384" s="58">
        <v>2143.9223524899999</v>
      </c>
      <c r="Y384" s="58">
        <v>2249.4090194099999</v>
      </c>
    </row>
    <row r="385" spans="1:25" s="59" customFormat="1" ht="15.75" x14ac:dyDescent="0.3">
      <c r="A385" s="57" t="s">
        <v>148</v>
      </c>
      <c r="B385" s="58">
        <v>2163.10725839</v>
      </c>
      <c r="C385" s="58">
        <v>2262.6954894</v>
      </c>
      <c r="D385" s="58">
        <v>2308.6935063999999</v>
      </c>
      <c r="E385" s="58">
        <v>2375.24027471</v>
      </c>
      <c r="F385" s="58">
        <v>2402.63118669</v>
      </c>
      <c r="G385" s="58">
        <v>2426.1225885600002</v>
      </c>
      <c r="H385" s="58">
        <v>2431.82843056</v>
      </c>
      <c r="I385" s="58">
        <v>2228.4859782100002</v>
      </c>
      <c r="J385" s="58">
        <v>2121.10702425</v>
      </c>
      <c r="K385" s="58">
        <v>2093.47223368</v>
      </c>
      <c r="L385" s="58">
        <v>2057.4219188299999</v>
      </c>
      <c r="M385" s="58">
        <v>2084.75482513</v>
      </c>
      <c r="N385" s="58">
        <v>2118.2856154599999</v>
      </c>
      <c r="O385" s="58">
        <v>2122.7738473700001</v>
      </c>
      <c r="P385" s="58">
        <v>2082.7524759399998</v>
      </c>
      <c r="Q385" s="58">
        <v>2016.0406066099999</v>
      </c>
      <c r="R385" s="58">
        <v>2013.8760896399999</v>
      </c>
      <c r="S385" s="58">
        <v>2012.49911647</v>
      </c>
      <c r="T385" s="58">
        <v>2046.8170902100001</v>
      </c>
      <c r="U385" s="58">
        <v>2046.9367558600002</v>
      </c>
      <c r="V385" s="58">
        <v>2067.9042728300001</v>
      </c>
      <c r="W385" s="58">
        <v>2041.1378112400002</v>
      </c>
      <c r="X385" s="58">
        <v>2078.41801007</v>
      </c>
      <c r="Y385" s="58">
        <v>2197.5122521900003</v>
      </c>
    </row>
    <row r="386" spans="1:25" s="59" customFormat="1" ht="15.75" x14ac:dyDescent="0.3">
      <c r="A386" s="57" t="s">
        <v>149</v>
      </c>
      <c r="B386" s="58">
        <v>2193.8868254899999</v>
      </c>
      <c r="C386" s="58">
        <v>2303.3783883800002</v>
      </c>
      <c r="D386" s="58">
        <v>2451.7871869300002</v>
      </c>
      <c r="E386" s="58">
        <v>2486.71205074</v>
      </c>
      <c r="F386" s="58">
        <v>2484.2781100000002</v>
      </c>
      <c r="G386" s="58">
        <v>2485.44528227</v>
      </c>
      <c r="H386" s="58">
        <v>2479.2331350099998</v>
      </c>
      <c r="I386" s="58">
        <v>2284.52526717</v>
      </c>
      <c r="J386" s="58">
        <v>2181.41892078</v>
      </c>
      <c r="K386" s="58">
        <v>2095.4523332899998</v>
      </c>
      <c r="L386" s="58">
        <v>2040.48780816</v>
      </c>
      <c r="M386" s="58">
        <v>2005.2344692000001</v>
      </c>
      <c r="N386" s="58">
        <v>1997.9867161500001</v>
      </c>
      <c r="O386" s="58">
        <v>1963.1150942499999</v>
      </c>
      <c r="P386" s="58">
        <v>1796.0717229400002</v>
      </c>
      <c r="Q386" s="58">
        <v>1768.03414901</v>
      </c>
      <c r="R386" s="58">
        <v>1760.7724120500002</v>
      </c>
      <c r="S386" s="58">
        <v>1761.3794764499999</v>
      </c>
      <c r="T386" s="58">
        <v>1792.7311596300001</v>
      </c>
      <c r="U386" s="58">
        <v>1859.0782236300001</v>
      </c>
      <c r="V386" s="58">
        <v>2048.4219612100001</v>
      </c>
      <c r="W386" s="58">
        <v>2023.89547567</v>
      </c>
      <c r="X386" s="58">
        <v>2062.0631306200003</v>
      </c>
      <c r="Y386" s="58">
        <v>2136.6357617399999</v>
      </c>
    </row>
    <row r="387" spans="1:25" s="59" customFormat="1" ht="15.75" x14ac:dyDescent="0.3">
      <c r="A387" s="57" t="s">
        <v>150</v>
      </c>
      <c r="B387" s="58">
        <v>2153.7100465600001</v>
      </c>
      <c r="C387" s="58">
        <v>2240.3606972799998</v>
      </c>
      <c r="D387" s="58">
        <v>2411.47018458</v>
      </c>
      <c r="E387" s="58">
        <v>2480.1669487499998</v>
      </c>
      <c r="F387" s="58">
        <v>2484.76098834</v>
      </c>
      <c r="G387" s="58">
        <v>2478.60806723</v>
      </c>
      <c r="H387" s="58">
        <v>2323.9744351099998</v>
      </c>
      <c r="I387" s="58">
        <v>2267.2337241999999</v>
      </c>
      <c r="J387" s="58">
        <v>2164.15509256</v>
      </c>
      <c r="K387" s="58">
        <v>2086.4919885200002</v>
      </c>
      <c r="L387" s="58">
        <v>2042.8053733699999</v>
      </c>
      <c r="M387" s="58">
        <v>2011.3502324599999</v>
      </c>
      <c r="N387" s="58">
        <v>2004.5796756300001</v>
      </c>
      <c r="O387" s="58">
        <v>2011.2601487000002</v>
      </c>
      <c r="P387" s="58">
        <v>2014.1004937100001</v>
      </c>
      <c r="Q387" s="58">
        <v>1992.91606589</v>
      </c>
      <c r="R387" s="58">
        <v>1982.5419396800003</v>
      </c>
      <c r="S387" s="58">
        <v>1983.8822277600002</v>
      </c>
      <c r="T387" s="58">
        <v>2012.74152035</v>
      </c>
      <c r="U387" s="58">
        <v>2019.5140033799998</v>
      </c>
      <c r="V387" s="58">
        <v>1841.5175112500001</v>
      </c>
      <c r="W387" s="58">
        <v>1665.47960096</v>
      </c>
      <c r="X387" s="58">
        <v>1684.2074603599999</v>
      </c>
      <c r="Y387" s="58">
        <v>1728.4526059300001</v>
      </c>
    </row>
    <row r="388" spans="1:25" s="59" customFormat="1" ht="15.75" x14ac:dyDescent="0.3">
      <c r="A388" s="57" t="s">
        <v>151</v>
      </c>
      <c r="B388" s="58">
        <v>1794.8843569700002</v>
      </c>
      <c r="C388" s="58">
        <v>2001.9850308700002</v>
      </c>
      <c r="D388" s="58">
        <v>2322.8479228199999</v>
      </c>
      <c r="E388" s="58">
        <v>2428.55241699</v>
      </c>
      <c r="F388" s="58">
        <v>2468.6045801700002</v>
      </c>
      <c r="G388" s="58">
        <v>2513.4157525000001</v>
      </c>
      <c r="H388" s="58">
        <v>2362.3487874799998</v>
      </c>
      <c r="I388" s="58">
        <v>2253.7113863600002</v>
      </c>
      <c r="J388" s="58">
        <v>2194.34118128</v>
      </c>
      <c r="K388" s="58">
        <v>2152.0492414400001</v>
      </c>
      <c r="L388" s="58">
        <v>2132.7432623200002</v>
      </c>
      <c r="M388" s="58">
        <v>2130.6606797200002</v>
      </c>
      <c r="N388" s="58">
        <v>2132.8526179599999</v>
      </c>
      <c r="O388" s="58">
        <v>2125.0537100400002</v>
      </c>
      <c r="P388" s="58">
        <v>2133.34506676</v>
      </c>
      <c r="Q388" s="58">
        <v>2109.5120680700002</v>
      </c>
      <c r="R388" s="58">
        <v>2104.7102263400002</v>
      </c>
      <c r="S388" s="58">
        <v>2096.8969004099999</v>
      </c>
      <c r="T388" s="58">
        <v>2124.9616158100002</v>
      </c>
      <c r="U388" s="58">
        <v>2129.3126307699999</v>
      </c>
      <c r="V388" s="58">
        <v>2147.3431316000001</v>
      </c>
      <c r="W388" s="58">
        <v>2120.7816612299998</v>
      </c>
      <c r="X388" s="58">
        <v>2171.00826547</v>
      </c>
      <c r="Y388" s="58">
        <v>2251.97290105</v>
      </c>
    </row>
    <row r="389" spans="1:25" s="59" customFormat="1" ht="15.75" x14ac:dyDescent="0.3">
      <c r="A389" s="57" t="s">
        <v>152</v>
      </c>
      <c r="B389" s="58">
        <v>2194.8721551100002</v>
      </c>
      <c r="C389" s="58">
        <v>2231.1581408100001</v>
      </c>
      <c r="D389" s="58">
        <v>2397.2790389100001</v>
      </c>
      <c r="E389" s="58">
        <v>2502.0742452</v>
      </c>
      <c r="F389" s="58">
        <v>2511.3872697500001</v>
      </c>
      <c r="G389" s="58">
        <v>2521.30720836</v>
      </c>
      <c r="H389" s="58">
        <v>2317.69946484</v>
      </c>
      <c r="I389" s="58">
        <v>2240.88532029</v>
      </c>
      <c r="J389" s="58">
        <v>2147.9526994900002</v>
      </c>
      <c r="K389" s="58">
        <v>2090.8050815199999</v>
      </c>
      <c r="L389" s="58">
        <v>2078.6838557300002</v>
      </c>
      <c r="M389" s="58">
        <v>2063.67766811</v>
      </c>
      <c r="N389" s="58">
        <v>2066.0034153000001</v>
      </c>
      <c r="O389" s="58">
        <v>2064.5464027600001</v>
      </c>
      <c r="P389" s="58">
        <v>2063.5105344600001</v>
      </c>
      <c r="Q389" s="58">
        <v>2041.1979450500003</v>
      </c>
      <c r="R389" s="58">
        <v>2045.0130857899999</v>
      </c>
      <c r="S389" s="58">
        <v>2048.0779779</v>
      </c>
      <c r="T389" s="58">
        <v>2069.6891045699999</v>
      </c>
      <c r="U389" s="58">
        <v>2093.9742687500002</v>
      </c>
      <c r="V389" s="58">
        <v>2095.2481122300001</v>
      </c>
      <c r="W389" s="58">
        <v>2076.39047596</v>
      </c>
      <c r="X389" s="58">
        <v>2111.64611401</v>
      </c>
      <c r="Y389" s="58">
        <v>2184.711417</v>
      </c>
    </row>
    <row r="390" spans="1:25" s="59" customFormat="1" ht="15.75" x14ac:dyDescent="0.3">
      <c r="A390" s="57" t="s">
        <v>153</v>
      </c>
      <c r="B390" s="58">
        <v>2293.6312005499999</v>
      </c>
      <c r="C390" s="58">
        <v>2334.0358754399999</v>
      </c>
      <c r="D390" s="58">
        <v>2430.2899764600002</v>
      </c>
      <c r="E390" s="58">
        <v>2467.4117142700002</v>
      </c>
      <c r="F390" s="58">
        <v>2463.5837661099999</v>
      </c>
      <c r="G390" s="58">
        <v>2455.5616304499999</v>
      </c>
      <c r="H390" s="58">
        <v>2340.6013767099998</v>
      </c>
      <c r="I390" s="58">
        <v>2249.3471495500003</v>
      </c>
      <c r="J390" s="58">
        <v>2167.8182873800001</v>
      </c>
      <c r="K390" s="58">
        <v>2096.9471985800001</v>
      </c>
      <c r="L390" s="58">
        <v>2068.6671389500002</v>
      </c>
      <c r="M390" s="58">
        <v>2063.8954950900002</v>
      </c>
      <c r="N390" s="58">
        <v>2058.0587248699999</v>
      </c>
      <c r="O390" s="58">
        <v>2062.9252523499999</v>
      </c>
      <c r="P390" s="58">
        <v>2053.2762788999999</v>
      </c>
      <c r="Q390" s="58">
        <v>2055.3726974400001</v>
      </c>
      <c r="R390" s="58">
        <v>2068.0504264400001</v>
      </c>
      <c r="S390" s="58">
        <v>2075.1005446300001</v>
      </c>
      <c r="T390" s="58">
        <v>2109.2999228899998</v>
      </c>
      <c r="U390" s="58">
        <v>2107.9558826699999</v>
      </c>
      <c r="V390" s="58">
        <v>2119.9200888300002</v>
      </c>
      <c r="W390" s="58">
        <v>2107.5176601100002</v>
      </c>
      <c r="X390" s="58">
        <v>2148.0160243</v>
      </c>
      <c r="Y390" s="58">
        <v>2233.9787796999999</v>
      </c>
    </row>
    <row r="391" spans="1:25" s="59" customFormat="1" ht="15.75" x14ac:dyDescent="0.3">
      <c r="A391" s="57" t="s">
        <v>154</v>
      </c>
      <c r="B391" s="58">
        <v>2233.9332732000003</v>
      </c>
      <c r="C391" s="58">
        <v>2326.1121623600002</v>
      </c>
      <c r="D391" s="58">
        <v>2440.4645558699999</v>
      </c>
      <c r="E391" s="58">
        <v>2448.6007286899999</v>
      </c>
      <c r="F391" s="58">
        <v>2442.8045789399998</v>
      </c>
      <c r="G391" s="58">
        <v>2456.9002865299999</v>
      </c>
      <c r="H391" s="58">
        <v>2263.20217753</v>
      </c>
      <c r="I391" s="58">
        <v>2176.6696875400003</v>
      </c>
      <c r="J391" s="58">
        <v>2065.9051168700003</v>
      </c>
      <c r="K391" s="58">
        <v>2026.0771159300002</v>
      </c>
      <c r="L391" s="58">
        <v>1988.5665795</v>
      </c>
      <c r="M391" s="58">
        <v>1968.1355829499998</v>
      </c>
      <c r="N391" s="58">
        <v>1960.0238430200002</v>
      </c>
      <c r="O391" s="58">
        <v>1965.9615141300001</v>
      </c>
      <c r="P391" s="58">
        <v>1978.7578800400001</v>
      </c>
      <c r="Q391" s="58">
        <v>1981.5218115299999</v>
      </c>
      <c r="R391" s="58">
        <v>1982.6505183700001</v>
      </c>
      <c r="S391" s="58">
        <v>1987.4185583500002</v>
      </c>
      <c r="T391" s="58">
        <v>1987.3848640800002</v>
      </c>
      <c r="U391" s="58">
        <v>2008.8699924799998</v>
      </c>
      <c r="V391" s="58">
        <v>2012.6850594500002</v>
      </c>
      <c r="W391" s="58">
        <v>2018.98113418</v>
      </c>
      <c r="X391" s="58">
        <v>2097.3334616900001</v>
      </c>
      <c r="Y391" s="58">
        <v>2189.0286673999999</v>
      </c>
    </row>
    <row r="392" spans="1:25" s="59" customFormat="1" ht="15.75" x14ac:dyDescent="0.3">
      <c r="A392" s="57" t="s">
        <v>155</v>
      </c>
      <c r="B392" s="58">
        <v>2221.5287006200001</v>
      </c>
      <c r="C392" s="58">
        <v>2314.1401850000002</v>
      </c>
      <c r="D392" s="58">
        <v>2421.8679956800001</v>
      </c>
      <c r="E392" s="58">
        <v>2422.10941951</v>
      </c>
      <c r="F392" s="58">
        <v>2441.8951036500002</v>
      </c>
      <c r="G392" s="58">
        <v>2449.2712461400001</v>
      </c>
      <c r="H392" s="58">
        <v>2296.43335828</v>
      </c>
      <c r="I392" s="58">
        <v>2195.6938678800002</v>
      </c>
      <c r="J392" s="58">
        <v>2081.6650694999998</v>
      </c>
      <c r="K392" s="58">
        <v>2007.6526129600002</v>
      </c>
      <c r="L392" s="58">
        <v>1962.1289131500002</v>
      </c>
      <c r="M392" s="58">
        <v>1959.7701425999999</v>
      </c>
      <c r="N392" s="58">
        <v>1963.1896323599999</v>
      </c>
      <c r="O392" s="58">
        <v>1961.1619199100001</v>
      </c>
      <c r="P392" s="58">
        <v>1945.5523778699999</v>
      </c>
      <c r="Q392" s="58">
        <v>1952.5316134499999</v>
      </c>
      <c r="R392" s="58">
        <v>1966.2239055599998</v>
      </c>
      <c r="S392" s="58">
        <v>1972.4070481200001</v>
      </c>
      <c r="T392" s="58">
        <v>1970.92777428</v>
      </c>
      <c r="U392" s="58">
        <v>1977.7387973700002</v>
      </c>
      <c r="V392" s="58">
        <v>1970.22163925</v>
      </c>
      <c r="W392" s="58">
        <v>1941.5840007800002</v>
      </c>
      <c r="X392" s="58">
        <v>2011.0328084799999</v>
      </c>
      <c r="Y392" s="58">
        <v>2177.9261153500001</v>
      </c>
    </row>
    <row r="393" spans="1:25" s="59" customFormat="1" ht="15.75" x14ac:dyDescent="0.3">
      <c r="A393" s="57" t="s">
        <v>156</v>
      </c>
      <c r="B393" s="58">
        <v>2164.57302759</v>
      </c>
      <c r="C393" s="58">
        <v>2230.0200025899999</v>
      </c>
      <c r="D393" s="58">
        <v>2323.7632125099999</v>
      </c>
      <c r="E393" s="58">
        <v>2312.55400702</v>
      </c>
      <c r="F393" s="58">
        <v>2304.9239161099999</v>
      </c>
      <c r="G393" s="58">
        <v>2300.5916490600002</v>
      </c>
      <c r="H393" s="58">
        <v>2242.3154516899999</v>
      </c>
      <c r="I393" s="58">
        <v>2197.56377845</v>
      </c>
      <c r="J393" s="58">
        <v>2071.7050159599999</v>
      </c>
      <c r="K393" s="58">
        <v>1999.4876140599999</v>
      </c>
      <c r="L393" s="58">
        <v>1938.3215451000001</v>
      </c>
      <c r="M393" s="58">
        <v>1922.9676875999999</v>
      </c>
      <c r="N393" s="58">
        <v>1915.74762306</v>
      </c>
      <c r="O393" s="58">
        <v>1923.3360071500001</v>
      </c>
      <c r="P393" s="58">
        <v>1921.3203250800002</v>
      </c>
      <c r="Q393" s="58">
        <v>1927.0651178799999</v>
      </c>
      <c r="R393" s="58">
        <v>1922.2170139999998</v>
      </c>
      <c r="S393" s="58">
        <v>1921.6093722599999</v>
      </c>
      <c r="T393" s="58">
        <v>1924.3697309499998</v>
      </c>
      <c r="U393" s="58">
        <v>1930.0052160999999</v>
      </c>
      <c r="V393" s="58">
        <v>1949.3371085500003</v>
      </c>
      <c r="W393" s="58">
        <v>1922.8096848099999</v>
      </c>
      <c r="X393" s="58">
        <v>1970.1647319799999</v>
      </c>
      <c r="Y393" s="58">
        <v>2058.6890926599999</v>
      </c>
    </row>
    <row r="394" spans="1:25" s="59" customFormat="1" ht="15.75" x14ac:dyDescent="0.3">
      <c r="A394" s="57" t="s">
        <v>157</v>
      </c>
      <c r="B394" s="58">
        <v>2323.7146359200001</v>
      </c>
      <c r="C394" s="58">
        <v>2369.8093889100001</v>
      </c>
      <c r="D394" s="58">
        <v>2480.7283460799999</v>
      </c>
      <c r="E394" s="58">
        <v>2506.1661095600002</v>
      </c>
      <c r="F394" s="58">
        <v>2508.7638464199999</v>
      </c>
      <c r="G394" s="58">
        <v>2498.7161591100003</v>
      </c>
      <c r="H394" s="58">
        <v>2406.7619142500002</v>
      </c>
      <c r="I394" s="58">
        <v>2363.3842589599999</v>
      </c>
      <c r="J394" s="58">
        <v>2278.53982533</v>
      </c>
      <c r="K394" s="58">
        <v>2190.7223397000002</v>
      </c>
      <c r="L394" s="58">
        <v>2123.07505584</v>
      </c>
      <c r="M394" s="58">
        <v>2107.0119723600001</v>
      </c>
      <c r="N394" s="58">
        <v>2094.3009041400001</v>
      </c>
      <c r="O394" s="58">
        <v>2100.4638366100003</v>
      </c>
      <c r="P394" s="58">
        <v>2106.76721787</v>
      </c>
      <c r="Q394" s="58">
        <v>2107.57119173</v>
      </c>
      <c r="R394" s="58">
        <v>2096.6820108500001</v>
      </c>
      <c r="S394" s="58">
        <v>2091.3685503000002</v>
      </c>
      <c r="T394" s="58">
        <v>2090.6474838499998</v>
      </c>
      <c r="U394" s="58">
        <v>2106.42584253</v>
      </c>
      <c r="V394" s="58">
        <v>2111.4345683500001</v>
      </c>
      <c r="W394" s="58">
        <v>2082.3581173699999</v>
      </c>
      <c r="X394" s="58">
        <v>2119.17566068</v>
      </c>
      <c r="Y394" s="58">
        <v>2231.8936683900001</v>
      </c>
    </row>
    <row r="395" spans="1:25" s="59" customFormat="1" ht="15.75" x14ac:dyDescent="0.3">
      <c r="A395" s="57" t="s">
        <v>158</v>
      </c>
      <c r="B395" s="58">
        <v>2289.63407646</v>
      </c>
      <c r="C395" s="58">
        <v>2426.6115620999999</v>
      </c>
      <c r="D395" s="58">
        <v>2482.90720375</v>
      </c>
      <c r="E395" s="58">
        <v>2534.7600641200002</v>
      </c>
      <c r="F395" s="58">
        <v>2543.3267777900001</v>
      </c>
      <c r="G395" s="58">
        <v>2672.3019817700001</v>
      </c>
      <c r="H395" s="58">
        <v>2580.4836214299999</v>
      </c>
      <c r="I395" s="58">
        <v>2459.8071443100002</v>
      </c>
      <c r="J395" s="58">
        <v>2347.7716999499999</v>
      </c>
      <c r="K395" s="58">
        <v>2269.9887713399999</v>
      </c>
      <c r="L395" s="58">
        <v>2231.8552264600003</v>
      </c>
      <c r="M395" s="58">
        <v>2217.3663313699999</v>
      </c>
      <c r="N395" s="58">
        <v>2212.1691083999999</v>
      </c>
      <c r="O395" s="58">
        <v>2219.5679035500002</v>
      </c>
      <c r="P395" s="58">
        <v>2225.9065345499998</v>
      </c>
      <c r="Q395" s="58">
        <v>2226.8297103600003</v>
      </c>
      <c r="R395" s="58">
        <v>2229.53623728</v>
      </c>
      <c r="S395" s="58">
        <v>2231.9167240500001</v>
      </c>
      <c r="T395" s="58">
        <v>2226.8338027</v>
      </c>
      <c r="U395" s="58">
        <v>2237.16633869</v>
      </c>
      <c r="V395" s="58">
        <v>2240.99950562</v>
      </c>
      <c r="W395" s="58">
        <v>2200.5492187300001</v>
      </c>
      <c r="X395" s="58">
        <v>2252.4882050900001</v>
      </c>
      <c r="Y395" s="58">
        <v>2357.50007891</v>
      </c>
    </row>
    <row r="396" spans="1:25" s="59" customFormat="1" ht="15.75" x14ac:dyDescent="0.3">
      <c r="A396" s="57" t="s">
        <v>159</v>
      </c>
      <c r="B396" s="58">
        <v>2249.43633701</v>
      </c>
      <c r="C396" s="58">
        <v>2321.1179355499999</v>
      </c>
      <c r="D396" s="58">
        <v>2457.74632041</v>
      </c>
      <c r="E396" s="58">
        <v>2528.54430985</v>
      </c>
      <c r="F396" s="58">
        <v>2521.6130273500003</v>
      </c>
      <c r="G396" s="58">
        <v>2443.6805374199998</v>
      </c>
      <c r="H396" s="58">
        <v>2329.67316192</v>
      </c>
      <c r="I396" s="58">
        <v>2249.6078633699999</v>
      </c>
      <c r="J396" s="58">
        <v>2162.31041491</v>
      </c>
      <c r="K396" s="58">
        <v>2090.0986312999999</v>
      </c>
      <c r="L396" s="58">
        <v>2086.1488998499999</v>
      </c>
      <c r="M396" s="58">
        <v>2099.2031784599999</v>
      </c>
      <c r="N396" s="58">
        <v>2092.9543391299999</v>
      </c>
      <c r="O396" s="58">
        <v>2091.2367933300002</v>
      </c>
      <c r="P396" s="58">
        <v>2087.8305235600001</v>
      </c>
      <c r="Q396" s="58">
        <v>2070.28022612</v>
      </c>
      <c r="R396" s="58">
        <v>2068.8422512299999</v>
      </c>
      <c r="S396" s="58">
        <v>2064.9256626300003</v>
      </c>
      <c r="T396" s="58">
        <v>2099.38108435</v>
      </c>
      <c r="U396" s="58">
        <v>2091.25470068</v>
      </c>
      <c r="V396" s="58">
        <v>2065.1155816</v>
      </c>
      <c r="W396" s="58">
        <v>2029.4980669000001</v>
      </c>
      <c r="X396" s="58">
        <v>2074.2135807200002</v>
      </c>
      <c r="Y396" s="58">
        <v>2164.2113302299999</v>
      </c>
    </row>
    <row r="397" spans="1:25" s="59" customFormat="1" ht="15.75" x14ac:dyDescent="0.3">
      <c r="A397" s="57" t="s">
        <v>160</v>
      </c>
      <c r="B397" s="58">
        <v>2137.7321909500001</v>
      </c>
      <c r="C397" s="58">
        <v>2216.4587820400002</v>
      </c>
      <c r="D397" s="58">
        <v>2333.58829216</v>
      </c>
      <c r="E397" s="58">
        <v>2354.4063006199999</v>
      </c>
      <c r="F397" s="58">
        <v>2361.6607697099998</v>
      </c>
      <c r="G397" s="58">
        <v>2345.9187503399999</v>
      </c>
      <c r="H397" s="58">
        <v>2250.12580415</v>
      </c>
      <c r="I397" s="58">
        <v>2150.6078448600001</v>
      </c>
      <c r="J397" s="58">
        <v>2052.4839437099999</v>
      </c>
      <c r="K397" s="58">
        <v>1963.2463923300002</v>
      </c>
      <c r="L397" s="58">
        <v>1935.5518680200003</v>
      </c>
      <c r="M397" s="58">
        <v>1941.7951031400003</v>
      </c>
      <c r="N397" s="58">
        <v>1930.2009022900002</v>
      </c>
      <c r="O397" s="58">
        <v>1930.3313424100002</v>
      </c>
      <c r="P397" s="58">
        <v>1905.1735238000001</v>
      </c>
      <c r="Q397" s="58">
        <v>1879.14514676</v>
      </c>
      <c r="R397" s="58">
        <v>1889.5772781000001</v>
      </c>
      <c r="S397" s="58">
        <v>1893.7906478</v>
      </c>
      <c r="T397" s="58">
        <v>1924.4284718100002</v>
      </c>
      <c r="U397" s="58">
        <v>1932.3741039199999</v>
      </c>
      <c r="V397" s="58">
        <v>1944.0624450599998</v>
      </c>
      <c r="W397" s="58">
        <v>1923.4613214000001</v>
      </c>
      <c r="X397" s="58">
        <v>1957.3798187299999</v>
      </c>
      <c r="Y397" s="58">
        <v>2063.6572059499999</v>
      </c>
    </row>
    <row r="398" spans="1:25" s="59" customFormat="1" ht="15.75" x14ac:dyDescent="0.3">
      <c r="A398" s="57" t="s">
        <v>161</v>
      </c>
      <c r="B398" s="58">
        <v>2287.7503305599998</v>
      </c>
      <c r="C398" s="58">
        <v>2347.0446572800001</v>
      </c>
      <c r="D398" s="58">
        <v>2492.6395865700001</v>
      </c>
      <c r="E398" s="58">
        <v>2554.7078324399999</v>
      </c>
      <c r="F398" s="58">
        <v>2568.4363016500001</v>
      </c>
      <c r="G398" s="58">
        <v>2559.3211925000001</v>
      </c>
      <c r="H398" s="58">
        <v>2372.8764101100001</v>
      </c>
      <c r="I398" s="58">
        <v>2280.16511816</v>
      </c>
      <c r="J398" s="58">
        <v>2182.4734860600001</v>
      </c>
      <c r="K398" s="58">
        <v>2098.8221433799999</v>
      </c>
      <c r="L398" s="58">
        <v>2050.8872479800002</v>
      </c>
      <c r="M398" s="58">
        <v>2053.4992722400002</v>
      </c>
      <c r="N398" s="58">
        <v>2051.4214804200001</v>
      </c>
      <c r="O398" s="58">
        <v>2053.9891717999999</v>
      </c>
      <c r="P398" s="58">
        <v>2052.59127197</v>
      </c>
      <c r="Q398" s="58">
        <v>2024.3941266299998</v>
      </c>
      <c r="R398" s="58">
        <v>2033.3760232200002</v>
      </c>
      <c r="S398" s="58">
        <v>2037.0070227300002</v>
      </c>
      <c r="T398" s="58">
        <v>2073.32782851</v>
      </c>
      <c r="U398" s="58">
        <v>2090.1261436999998</v>
      </c>
      <c r="V398" s="58">
        <v>2096.0932684600002</v>
      </c>
      <c r="W398" s="58">
        <v>2061.8363230999998</v>
      </c>
      <c r="X398" s="58">
        <v>2115.6172850399998</v>
      </c>
      <c r="Y398" s="58">
        <v>2226.7467237999999</v>
      </c>
    </row>
    <row r="399" spans="1:25" s="59" customFormat="1" ht="15.75" x14ac:dyDescent="0.3">
      <c r="A399" s="57" t="s">
        <v>162</v>
      </c>
      <c r="B399" s="58">
        <v>2318.3069201900003</v>
      </c>
      <c r="C399" s="58">
        <v>2382.2188163199999</v>
      </c>
      <c r="D399" s="58">
        <v>2527.7674703000002</v>
      </c>
      <c r="E399" s="58">
        <v>2608.14434179</v>
      </c>
      <c r="F399" s="58">
        <v>2611.17015799</v>
      </c>
      <c r="G399" s="58">
        <v>2615.6244507900001</v>
      </c>
      <c r="H399" s="58">
        <v>2425.7043980500002</v>
      </c>
      <c r="I399" s="58">
        <v>2328.9112050100002</v>
      </c>
      <c r="J399" s="58">
        <v>2226.7208008900002</v>
      </c>
      <c r="K399" s="58">
        <v>2147.56838651</v>
      </c>
      <c r="L399" s="58">
        <v>2099.8421460600002</v>
      </c>
      <c r="M399" s="58">
        <v>2094.1019352799999</v>
      </c>
      <c r="N399" s="58">
        <v>2097.6806445000002</v>
      </c>
      <c r="O399" s="58">
        <v>2100.5186845500002</v>
      </c>
      <c r="P399" s="58">
        <v>2081.6881063000001</v>
      </c>
      <c r="Q399" s="58">
        <v>2089.90525338</v>
      </c>
      <c r="R399" s="58">
        <v>2095.9519395699999</v>
      </c>
      <c r="S399" s="58">
        <v>2098.9491038900001</v>
      </c>
      <c r="T399" s="58">
        <v>2106.8894043099999</v>
      </c>
      <c r="U399" s="58">
        <v>2125.4098002800001</v>
      </c>
      <c r="V399" s="58">
        <v>2134.43112466</v>
      </c>
      <c r="W399" s="58">
        <v>2112.6878832500001</v>
      </c>
      <c r="X399" s="58">
        <v>2155.7691919600002</v>
      </c>
      <c r="Y399" s="58">
        <v>2352.2658239900002</v>
      </c>
    </row>
    <row r="400" spans="1:25" s="59" customFormat="1" ht="15.75" x14ac:dyDescent="0.3">
      <c r="A400" s="57" t="s">
        <v>163</v>
      </c>
      <c r="B400" s="58">
        <v>2309.1970340299999</v>
      </c>
      <c r="C400" s="58">
        <v>2330.7045462000001</v>
      </c>
      <c r="D400" s="58">
        <v>2494.7736735900003</v>
      </c>
      <c r="E400" s="58">
        <v>2497.7062433800002</v>
      </c>
      <c r="F400" s="58">
        <v>2515.4267738100002</v>
      </c>
      <c r="G400" s="58">
        <v>2472.05756956</v>
      </c>
      <c r="H400" s="58">
        <v>2411.4874287600001</v>
      </c>
      <c r="I400" s="58">
        <v>2225.6727099499999</v>
      </c>
      <c r="J400" s="58">
        <v>2122.0401298900001</v>
      </c>
      <c r="K400" s="58">
        <v>2029.4668774199999</v>
      </c>
      <c r="L400" s="58">
        <v>1972.7304363799999</v>
      </c>
      <c r="M400" s="58">
        <v>1976.6113906999999</v>
      </c>
      <c r="N400" s="58">
        <v>1985.68830888</v>
      </c>
      <c r="O400" s="58">
        <v>1992.13288255</v>
      </c>
      <c r="P400" s="58">
        <v>1997.6641611800001</v>
      </c>
      <c r="Q400" s="58">
        <v>1995.9266400900001</v>
      </c>
      <c r="R400" s="58">
        <v>1988.3945771200001</v>
      </c>
      <c r="S400" s="58">
        <v>1989.6705273799998</v>
      </c>
      <c r="T400" s="58">
        <v>1997.2981801300002</v>
      </c>
      <c r="U400" s="58">
        <v>2020.2738824100002</v>
      </c>
      <c r="V400" s="58">
        <v>2004.2510232700001</v>
      </c>
      <c r="W400" s="58">
        <v>2035.29144722</v>
      </c>
      <c r="X400" s="58">
        <v>2100.07475935</v>
      </c>
      <c r="Y400" s="58">
        <v>2197.9528291299998</v>
      </c>
    </row>
    <row r="401" spans="1:25" s="59" customFormat="1" ht="15.75" x14ac:dyDescent="0.3">
      <c r="A401" s="57" t="s">
        <v>164</v>
      </c>
      <c r="B401" s="58">
        <v>2295.3006996499998</v>
      </c>
      <c r="C401" s="58">
        <v>2415.68074849</v>
      </c>
      <c r="D401" s="58">
        <v>2436.2703006500001</v>
      </c>
      <c r="E401" s="58">
        <v>2501.53262993</v>
      </c>
      <c r="F401" s="58">
        <v>2514.79889245</v>
      </c>
      <c r="G401" s="58">
        <v>2507.3818686499999</v>
      </c>
      <c r="H401" s="58">
        <v>2489.8207368100002</v>
      </c>
      <c r="I401" s="58">
        <v>2330.6844600700001</v>
      </c>
      <c r="J401" s="58">
        <v>2233.4960669699999</v>
      </c>
      <c r="K401" s="58">
        <v>2019.75947744</v>
      </c>
      <c r="L401" s="58">
        <v>1996.4588653000001</v>
      </c>
      <c r="M401" s="58">
        <v>2026.6791731900003</v>
      </c>
      <c r="N401" s="58">
        <v>2066.4163320100001</v>
      </c>
      <c r="O401" s="58">
        <v>2084.5529978200002</v>
      </c>
      <c r="P401" s="58">
        <v>2110.2737155300001</v>
      </c>
      <c r="Q401" s="58">
        <v>2114.5425181700002</v>
      </c>
      <c r="R401" s="58">
        <v>2104.9771974700002</v>
      </c>
      <c r="S401" s="58">
        <v>2104.0657721000002</v>
      </c>
      <c r="T401" s="58">
        <v>2093.9774167099999</v>
      </c>
      <c r="U401" s="58">
        <v>2098.7176739699999</v>
      </c>
      <c r="V401" s="58">
        <v>2093.1709714399999</v>
      </c>
      <c r="W401" s="58">
        <v>2067.82604593</v>
      </c>
      <c r="X401" s="58">
        <v>2133.8749674599999</v>
      </c>
      <c r="Y401" s="58">
        <v>2233.2203019600001</v>
      </c>
    </row>
    <row r="402" spans="1:25" s="59" customFormat="1" ht="15.75" x14ac:dyDescent="0.3">
      <c r="A402" s="57" t="s">
        <v>165</v>
      </c>
      <c r="B402" s="58">
        <v>2274.78033749</v>
      </c>
      <c r="C402" s="58">
        <v>2352.5481680399998</v>
      </c>
      <c r="D402" s="58">
        <v>2497.2149750100002</v>
      </c>
      <c r="E402" s="58">
        <v>2529.5098442799999</v>
      </c>
      <c r="F402" s="58">
        <v>2530.3277576099999</v>
      </c>
      <c r="G402" s="58">
        <v>2541.2611688299999</v>
      </c>
      <c r="H402" s="58">
        <v>2572.3038395200001</v>
      </c>
      <c r="I402" s="58">
        <v>2291.2689955999999</v>
      </c>
      <c r="J402" s="58">
        <v>2212.8493237400003</v>
      </c>
      <c r="K402" s="58">
        <v>2193.8494459799999</v>
      </c>
      <c r="L402" s="58">
        <v>2150.2189868700002</v>
      </c>
      <c r="M402" s="58">
        <v>2140.2125090899999</v>
      </c>
      <c r="N402" s="58">
        <v>2129.2628316400001</v>
      </c>
      <c r="O402" s="58">
        <v>2123.8401315800002</v>
      </c>
      <c r="P402" s="58">
        <v>2129.65638442</v>
      </c>
      <c r="Q402" s="58">
        <v>2097.6002629499999</v>
      </c>
      <c r="R402" s="58">
        <v>2104.0673682000001</v>
      </c>
      <c r="S402" s="58">
        <v>2120.8592696599999</v>
      </c>
      <c r="T402" s="58">
        <v>2150.1910090300003</v>
      </c>
      <c r="U402" s="58">
        <v>2181.6874682799998</v>
      </c>
      <c r="V402" s="58">
        <v>2178.7602990099999</v>
      </c>
      <c r="W402" s="58">
        <v>2141.4578304900001</v>
      </c>
      <c r="X402" s="58">
        <v>2214.6332436500002</v>
      </c>
      <c r="Y402" s="58">
        <v>2345.5237407099999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1919.33996458</v>
      </c>
      <c r="C407" s="65">
        <v>2001.9573524699999</v>
      </c>
      <c r="D407" s="65">
        <v>2033.0969395000002</v>
      </c>
      <c r="E407" s="65">
        <v>2030.3961261300001</v>
      </c>
      <c r="F407" s="65">
        <v>2032.4487274500002</v>
      </c>
      <c r="G407" s="65">
        <v>2034.0120272099998</v>
      </c>
      <c r="H407" s="65">
        <v>2039.2132227100001</v>
      </c>
      <c r="I407" s="65">
        <v>1937.2621013600001</v>
      </c>
      <c r="J407" s="65">
        <v>1818.1052646100002</v>
      </c>
      <c r="K407" s="65">
        <v>1748.2774758999999</v>
      </c>
      <c r="L407" s="65">
        <v>1703.7168681200001</v>
      </c>
      <c r="M407" s="65">
        <v>1678.8375363</v>
      </c>
      <c r="N407" s="65">
        <v>1667.9984016899998</v>
      </c>
      <c r="O407" s="65">
        <v>1679.3684357100001</v>
      </c>
      <c r="P407" s="65">
        <v>1688.3474045399998</v>
      </c>
      <c r="Q407" s="65">
        <v>1686.48707139</v>
      </c>
      <c r="R407" s="65">
        <v>1674.0994032399999</v>
      </c>
      <c r="S407" s="65">
        <v>1676.3995195399998</v>
      </c>
      <c r="T407" s="65">
        <v>1685.16245467</v>
      </c>
      <c r="U407" s="65">
        <v>1700.57082064</v>
      </c>
      <c r="V407" s="65">
        <v>1710.1246549000002</v>
      </c>
      <c r="W407" s="65">
        <v>1686.92000465</v>
      </c>
      <c r="X407" s="65">
        <v>1732.2515428199999</v>
      </c>
      <c r="Y407" s="65">
        <v>1801.89237112</v>
      </c>
    </row>
    <row r="408" spans="1:25" s="59" customFormat="1" ht="15.75" x14ac:dyDescent="0.3">
      <c r="A408" s="57" t="s">
        <v>136</v>
      </c>
      <c r="B408" s="58">
        <v>1698.7327976000001</v>
      </c>
      <c r="C408" s="58">
        <v>1764.5261812799999</v>
      </c>
      <c r="D408" s="58">
        <v>1819.3772629199998</v>
      </c>
      <c r="E408" s="58">
        <v>1852.0091823900002</v>
      </c>
      <c r="F408" s="58">
        <v>1843.8118608599998</v>
      </c>
      <c r="G408" s="58">
        <v>1817.1790153699999</v>
      </c>
      <c r="H408" s="58">
        <v>1846.70547906</v>
      </c>
      <c r="I408" s="58">
        <v>1835.86657053</v>
      </c>
      <c r="J408" s="58">
        <v>1738.1365624599998</v>
      </c>
      <c r="K408" s="58">
        <v>1678.96262183</v>
      </c>
      <c r="L408" s="58">
        <v>1623.54191188</v>
      </c>
      <c r="M408" s="58">
        <v>1596.1717632499999</v>
      </c>
      <c r="N408" s="58">
        <v>1580.9057776300001</v>
      </c>
      <c r="O408" s="58">
        <v>1582.9301805099999</v>
      </c>
      <c r="P408" s="58">
        <v>1599.24865129</v>
      </c>
      <c r="Q408" s="58">
        <v>1596.99213027</v>
      </c>
      <c r="R408" s="58">
        <v>1595.8630729500001</v>
      </c>
      <c r="S408" s="58">
        <v>1600.8032538399998</v>
      </c>
      <c r="T408" s="58">
        <v>1591.1719518999998</v>
      </c>
      <c r="U408" s="58">
        <v>1598.2839090100001</v>
      </c>
      <c r="V408" s="58">
        <v>1601.9067721500001</v>
      </c>
      <c r="W408" s="58">
        <v>1583.5193441500001</v>
      </c>
      <c r="X408" s="58">
        <v>1614.69771059</v>
      </c>
      <c r="Y408" s="58">
        <v>1703.5287532399998</v>
      </c>
    </row>
    <row r="409" spans="1:25" s="59" customFormat="1" ht="15.75" x14ac:dyDescent="0.3">
      <c r="A409" s="57" t="s">
        <v>137</v>
      </c>
      <c r="B409" s="58">
        <v>1820.9926851199998</v>
      </c>
      <c r="C409" s="58">
        <v>1887.0810323699998</v>
      </c>
      <c r="D409" s="58">
        <v>1921.9753343500001</v>
      </c>
      <c r="E409" s="58">
        <v>1947.7330073100002</v>
      </c>
      <c r="F409" s="58">
        <v>1951.6076617899998</v>
      </c>
      <c r="G409" s="58">
        <v>1938.3243305199999</v>
      </c>
      <c r="H409" s="58">
        <v>1858.5603396299998</v>
      </c>
      <c r="I409" s="58">
        <v>1750.4039051499999</v>
      </c>
      <c r="J409" s="58">
        <v>1663.5669889999999</v>
      </c>
      <c r="K409" s="58">
        <v>1593.43442224</v>
      </c>
      <c r="L409" s="58">
        <v>1617.51229724</v>
      </c>
      <c r="M409" s="58">
        <v>1601.1836922799998</v>
      </c>
      <c r="N409" s="58">
        <v>1604.8189109199998</v>
      </c>
      <c r="O409" s="58">
        <v>1595.36586442</v>
      </c>
      <c r="P409" s="58">
        <v>1601.6568706799999</v>
      </c>
      <c r="Q409" s="58">
        <v>1618.9542890399998</v>
      </c>
      <c r="R409" s="58">
        <v>1628.1340624200002</v>
      </c>
      <c r="S409" s="58">
        <v>1631.51213422</v>
      </c>
      <c r="T409" s="58">
        <v>1646.9018557899999</v>
      </c>
      <c r="U409" s="58">
        <v>1659.7919425</v>
      </c>
      <c r="V409" s="58">
        <v>1655.5786073200002</v>
      </c>
      <c r="W409" s="58">
        <v>1655.31586118</v>
      </c>
      <c r="X409" s="58">
        <v>1683.9711160400002</v>
      </c>
      <c r="Y409" s="58">
        <v>1761.1553061</v>
      </c>
    </row>
    <row r="410" spans="1:25" s="59" customFormat="1" ht="15.75" x14ac:dyDescent="0.3">
      <c r="A410" s="57" t="s">
        <v>138</v>
      </c>
      <c r="B410" s="58">
        <v>1911.5401711899999</v>
      </c>
      <c r="C410" s="58">
        <v>1976.7623856800001</v>
      </c>
      <c r="D410" s="58">
        <v>1988.18712848</v>
      </c>
      <c r="E410" s="58">
        <v>2003.48572036</v>
      </c>
      <c r="F410" s="58">
        <v>1994.8104127800002</v>
      </c>
      <c r="G410" s="58">
        <v>1942.6176799599998</v>
      </c>
      <c r="H410" s="58">
        <v>1911.87893743</v>
      </c>
      <c r="I410" s="58">
        <v>1813.3186593300002</v>
      </c>
      <c r="J410" s="58">
        <v>1726.9647</v>
      </c>
      <c r="K410" s="58">
        <v>1710.1240228800002</v>
      </c>
      <c r="L410" s="58">
        <v>1690.5834075100001</v>
      </c>
      <c r="M410" s="58">
        <v>1682.6354283199998</v>
      </c>
      <c r="N410" s="58">
        <v>1697.1911197099998</v>
      </c>
      <c r="O410" s="58">
        <v>1697.6330871099999</v>
      </c>
      <c r="P410" s="58">
        <v>1697.8776841899999</v>
      </c>
      <c r="Q410" s="58">
        <v>1696.84870555</v>
      </c>
      <c r="R410" s="58">
        <v>1701.4462471699999</v>
      </c>
      <c r="S410" s="58">
        <v>1707.0244564099999</v>
      </c>
      <c r="T410" s="58">
        <v>1700.21662539</v>
      </c>
      <c r="U410" s="58">
        <v>1695.4502679699999</v>
      </c>
      <c r="V410" s="58">
        <v>1674.5952062900001</v>
      </c>
      <c r="W410" s="58">
        <v>1655.53126544</v>
      </c>
      <c r="X410" s="58">
        <v>1700.6185057799999</v>
      </c>
      <c r="Y410" s="58">
        <v>1741.5479109600001</v>
      </c>
    </row>
    <row r="411" spans="1:25" s="59" customFormat="1" ht="15.75" x14ac:dyDescent="0.3">
      <c r="A411" s="57" t="s">
        <v>139</v>
      </c>
      <c r="B411" s="58">
        <v>1712.1063869899999</v>
      </c>
      <c r="C411" s="58">
        <v>1767.6540845499999</v>
      </c>
      <c r="D411" s="58">
        <v>1871.0111753000001</v>
      </c>
      <c r="E411" s="58">
        <v>1873.7517788700002</v>
      </c>
      <c r="F411" s="58">
        <v>1869.60880404</v>
      </c>
      <c r="G411" s="58">
        <v>1864.4474795599999</v>
      </c>
      <c r="H411" s="58">
        <v>1819.8979324699999</v>
      </c>
      <c r="I411" s="58">
        <v>1758.7532003000001</v>
      </c>
      <c r="J411" s="58">
        <v>1682.78492577</v>
      </c>
      <c r="K411" s="58">
        <v>1620.0528978100001</v>
      </c>
      <c r="L411" s="58">
        <v>1584.6774931700002</v>
      </c>
      <c r="M411" s="58">
        <v>1557.4191431099998</v>
      </c>
      <c r="N411" s="58">
        <v>1574.09467928</v>
      </c>
      <c r="O411" s="58">
        <v>1583.8505174100001</v>
      </c>
      <c r="P411" s="58">
        <v>1586.0906079400002</v>
      </c>
      <c r="Q411" s="58">
        <v>1583.0201571900002</v>
      </c>
      <c r="R411" s="58">
        <v>1586.3599922100002</v>
      </c>
      <c r="S411" s="58">
        <v>1564.24453782</v>
      </c>
      <c r="T411" s="58">
        <v>1554.7560713500002</v>
      </c>
      <c r="U411" s="58">
        <v>1558.3941984200001</v>
      </c>
      <c r="V411" s="58">
        <v>1568.1402240000002</v>
      </c>
      <c r="W411" s="58">
        <v>1565.09993188</v>
      </c>
      <c r="X411" s="58">
        <v>1604.9269788699999</v>
      </c>
      <c r="Y411" s="58">
        <v>1684.96391408</v>
      </c>
    </row>
    <row r="412" spans="1:25" s="59" customFormat="1" ht="15.75" x14ac:dyDescent="0.3">
      <c r="A412" s="57" t="s">
        <v>140</v>
      </c>
      <c r="B412" s="58">
        <v>1776.8876504599998</v>
      </c>
      <c r="C412" s="58">
        <v>1822.7680731300002</v>
      </c>
      <c r="D412" s="58">
        <v>1846.6532745</v>
      </c>
      <c r="E412" s="58">
        <v>1849.2428447100001</v>
      </c>
      <c r="F412" s="58">
        <v>1841.88233739</v>
      </c>
      <c r="G412" s="58">
        <v>1824.86954543</v>
      </c>
      <c r="H412" s="58">
        <v>1788.9172254499999</v>
      </c>
      <c r="I412" s="58">
        <v>1694.4989168400002</v>
      </c>
      <c r="J412" s="58">
        <v>1616.7827262999999</v>
      </c>
      <c r="K412" s="58">
        <v>1577.9823191700002</v>
      </c>
      <c r="L412" s="58">
        <v>1575.4599180599998</v>
      </c>
      <c r="M412" s="58">
        <v>1591.2169261899999</v>
      </c>
      <c r="N412" s="58">
        <v>1594.0192685400002</v>
      </c>
      <c r="O412" s="58">
        <v>1600.37076432</v>
      </c>
      <c r="P412" s="58">
        <v>1610.95022758</v>
      </c>
      <c r="Q412" s="58">
        <v>1615.3683034300002</v>
      </c>
      <c r="R412" s="58">
        <v>1603.0205165100001</v>
      </c>
      <c r="S412" s="58">
        <v>1599.5744989999998</v>
      </c>
      <c r="T412" s="58">
        <v>1604.7899778199999</v>
      </c>
      <c r="U412" s="58">
        <v>1586.7026996</v>
      </c>
      <c r="V412" s="58">
        <v>1592.8426389599999</v>
      </c>
      <c r="W412" s="58">
        <v>1588.2270831999999</v>
      </c>
      <c r="X412" s="58">
        <v>1675.0300199200001</v>
      </c>
      <c r="Y412" s="58">
        <v>1759.7474683099999</v>
      </c>
    </row>
    <row r="413" spans="1:25" s="59" customFormat="1" ht="15.75" x14ac:dyDescent="0.3">
      <c r="A413" s="57" t="s">
        <v>141</v>
      </c>
      <c r="B413" s="58">
        <v>1877.8672155999998</v>
      </c>
      <c r="C413" s="58">
        <v>1995.47706745</v>
      </c>
      <c r="D413" s="58">
        <v>2129.8750755299998</v>
      </c>
      <c r="E413" s="58">
        <v>2154.13303094</v>
      </c>
      <c r="F413" s="58">
        <v>2166.0322342200002</v>
      </c>
      <c r="G413" s="58">
        <v>2173.0588125300001</v>
      </c>
      <c r="H413" s="58">
        <v>2139.2546554800001</v>
      </c>
      <c r="I413" s="58">
        <v>2009.4520836800002</v>
      </c>
      <c r="J413" s="58">
        <v>1807.0212795799998</v>
      </c>
      <c r="K413" s="58">
        <v>1783.9353393299998</v>
      </c>
      <c r="L413" s="58">
        <v>1763.93030026</v>
      </c>
      <c r="M413" s="58">
        <v>1684.5942437600002</v>
      </c>
      <c r="N413" s="58">
        <v>1734.0779278099999</v>
      </c>
      <c r="O413" s="58">
        <v>1731.7683840899999</v>
      </c>
      <c r="P413" s="58">
        <v>1702.64663234</v>
      </c>
      <c r="Q413" s="58">
        <v>1745.7783814200002</v>
      </c>
      <c r="R413" s="58">
        <v>1754.6713842700001</v>
      </c>
      <c r="S413" s="58">
        <v>1755.0640935299998</v>
      </c>
      <c r="T413" s="58">
        <v>1756.2823498600001</v>
      </c>
      <c r="U413" s="58">
        <v>1773.9133942600001</v>
      </c>
      <c r="V413" s="58">
        <v>1795.91334194</v>
      </c>
      <c r="W413" s="58">
        <v>1799.2508078199999</v>
      </c>
      <c r="X413" s="58">
        <v>1820.8240018699998</v>
      </c>
      <c r="Y413" s="58">
        <v>2005.9740735599999</v>
      </c>
    </row>
    <row r="414" spans="1:25" s="59" customFormat="1" ht="15.75" x14ac:dyDescent="0.3">
      <c r="A414" s="57" t="s">
        <v>142</v>
      </c>
      <c r="B414" s="58">
        <v>1897.1968798100002</v>
      </c>
      <c r="C414" s="58">
        <v>1999.0891159100001</v>
      </c>
      <c r="D414" s="58">
        <v>1999.6865275499999</v>
      </c>
      <c r="E414" s="58">
        <v>1976.8851912700002</v>
      </c>
      <c r="F414" s="58">
        <v>1974.2757083699998</v>
      </c>
      <c r="G414" s="58">
        <v>1978.9848521200001</v>
      </c>
      <c r="H414" s="58">
        <v>1938.9992222800001</v>
      </c>
      <c r="I414" s="58">
        <v>1766.9579573599999</v>
      </c>
      <c r="J414" s="58">
        <v>1711.2236534399999</v>
      </c>
      <c r="K414" s="58">
        <v>1700.8778387299999</v>
      </c>
      <c r="L414" s="58">
        <v>1688.23676273</v>
      </c>
      <c r="M414" s="58">
        <v>1695.3043828499999</v>
      </c>
      <c r="N414" s="58">
        <v>1694.85877355</v>
      </c>
      <c r="O414" s="58">
        <v>1701.52223116</v>
      </c>
      <c r="P414" s="58">
        <v>1710.0607176600001</v>
      </c>
      <c r="Q414" s="58">
        <v>1710.10813306</v>
      </c>
      <c r="R414" s="58">
        <v>1718.6680960600002</v>
      </c>
      <c r="S414" s="58">
        <v>1720.6081657899999</v>
      </c>
      <c r="T414" s="58">
        <v>1723.4921358800002</v>
      </c>
      <c r="U414" s="58">
        <v>1714.5490293399998</v>
      </c>
      <c r="V414" s="58">
        <v>1729.6424016199999</v>
      </c>
      <c r="W414" s="58">
        <v>1742.3566598699999</v>
      </c>
      <c r="X414" s="58">
        <v>1798.83517833</v>
      </c>
      <c r="Y414" s="58">
        <v>1862.2725956700001</v>
      </c>
    </row>
    <row r="415" spans="1:25" s="59" customFormat="1" ht="15.75" x14ac:dyDescent="0.3">
      <c r="A415" s="57" t="s">
        <v>143</v>
      </c>
      <c r="B415" s="58">
        <v>1814.56513971</v>
      </c>
      <c r="C415" s="58">
        <v>1930.3595821099998</v>
      </c>
      <c r="D415" s="58">
        <v>2005.0531735099999</v>
      </c>
      <c r="E415" s="58">
        <v>1998.57448699</v>
      </c>
      <c r="F415" s="58">
        <v>1993.2336966600001</v>
      </c>
      <c r="G415" s="58">
        <v>1999.9863775600002</v>
      </c>
      <c r="H415" s="58">
        <v>2027.75766471</v>
      </c>
      <c r="I415" s="58">
        <v>1922.8881978899999</v>
      </c>
      <c r="J415" s="58">
        <v>1835.1841921700002</v>
      </c>
      <c r="K415" s="58">
        <v>1730.6177507100001</v>
      </c>
      <c r="L415" s="58">
        <v>1742.0197364800001</v>
      </c>
      <c r="M415" s="58">
        <v>1722.07170215</v>
      </c>
      <c r="N415" s="58">
        <v>1709.63655608</v>
      </c>
      <c r="O415" s="58">
        <v>1714.4423553900001</v>
      </c>
      <c r="P415" s="58">
        <v>1724.6715353899999</v>
      </c>
      <c r="Q415" s="58">
        <v>1726.3717892300001</v>
      </c>
      <c r="R415" s="58">
        <v>1721.2578343300002</v>
      </c>
      <c r="S415" s="58">
        <v>1717.6307399299999</v>
      </c>
      <c r="T415" s="58">
        <v>1714.7110161700002</v>
      </c>
      <c r="U415" s="58">
        <v>1742.3029574799998</v>
      </c>
      <c r="V415" s="58">
        <v>1748.48556203</v>
      </c>
      <c r="W415" s="58">
        <v>1714.4475858300002</v>
      </c>
      <c r="X415" s="58">
        <v>1752.49936243</v>
      </c>
      <c r="Y415" s="58">
        <v>1844.2549986200002</v>
      </c>
    </row>
    <row r="416" spans="1:25" s="59" customFormat="1" ht="15.75" x14ac:dyDescent="0.3">
      <c r="A416" s="57" t="s">
        <v>144</v>
      </c>
      <c r="B416" s="58">
        <v>1825.55616074</v>
      </c>
      <c r="C416" s="58">
        <v>1906.0274373299999</v>
      </c>
      <c r="D416" s="58">
        <v>2022.7241730400001</v>
      </c>
      <c r="E416" s="58">
        <v>2044.1001758299999</v>
      </c>
      <c r="F416" s="58">
        <v>2034.0603262700001</v>
      </c>
      <c r="G416" s="58">
        <v>2037.5779137099998</v>
      </c>
      <c r="H416" s="58">
        <v>2102.3583718599998</v>
      </c>
      <c r="I416" s="58">
        <v>1880.9841233299999</v>
      </c>
      <c r="J416" s="58">
        <v>1788.1105757199998</v>
      </c>
      <c r="K416" s="58">
        <v>1760.9564360700001</v>
      </c>
      <c r="L416" s="58">
        <v>1718.1414623300002</v>
      </c>
      <c r="M416" s="58">
        <v>1658.8121346399998</v>
      </c>
      <c r="N416" s="58">
        <v>1658.32691191</v>
      </c>
      <c r="O416" s="58">
        <v>1681.91921422</v>
      </c>
      <c r="P416" s="58">
        <v>1686.7640062800001</v>
      </c>
      <c r="Q416" s="58">
        <v>1690.69461512</v>
      </c>
      <c r="R416" s="58">
        <v>1689.7120392799998</v>
      </c>
      <c r="S416" s="58">
        <v>1689.88055188</v>
      </c>
      <c r="T416" s="58">
        <v>1697.8127397100002</v>
      </c>
      <c r="U416" s="58">
        <v>1702.1684369200002</v>
      </c>
      <c r="V416" s="58">
        <v>1690.52489715</v>
      </c>
      <c r="W416" s="58">
        <v>1674.0293059000001</v>
      </c>
      <c r="X416" s="58">
        <v>1720.37971917</v>
      </c>
      <c r="Y416" s="58">
        <v>1785.53195568</v>
      </c>
    </row>
    <row r="417" spans="1:25" s="59" customFormat="1" ht="15.75" x14ac:dyDescent="0.3">
      <c r="A417" s="57" t="s">
        <v>145</v>
      </c>
      <c r="B417" s="58">
        <v>1935.66218325</v>
      </c>
      <c r="C417" s="58">
        <v>2005.4626070300001</v>
      </c>
      <c r="D417" s="58">
        <v>2075.2914501099999</v>
      </c>
      <c r="E417" s="58">
        <v>2050.0327978700002</v>
      </c>
      <c r="F417" s="58">
        <v>2049.8102709700001</v>
      </c>
      <c r="G417" s="58">
        <v>2055.0881835199998</v>
      </c>
      <c r="H417" s="58">
        <v>2106.8454455000001</v>
      </c>
      <c r="I417" s="58">
        <v>1913.25514488</v>
      </c>
      <c r="J417" s="58">
        <v>1800.4842374199998</v>
      </c>
      <c r="K417" s="58">
        <v>1751.9172379000001</v>
      </c>
      <c r="L417" s="58">
        <v>1707.8486223199998</v>
      </c>
      <c r="M417" s="58">
        <v>1698.8346823799998</v>
      </c>
      <c r="N417" s="58">
        <v>1698.7540787100002</v>
      </c>
      <c r="O417" s="58">
        <v>1689.0309465099999</v>
      </c>
      <c r="P417" s="58">
        <v>1683.9131115800001</v>
      </c>
      <c r="Q417" s="58">
        <v>1686.4489342699999</v>
      </c>
      <c r="R417" s="58">
        <v>1690.8014802500002</v>
      </c>
      <c r="S417" s="58">
        <v>1672.1938441299999</v>
      </c>
      <c r="T417" s="58">
        <v>1668.1330042700001</v>
      </c>
      <c r="U417" s="58">
        <v>1690.8921038499998</v>
      </c>
      <c r="V417" s="58">
        <v>1711.8120841099999</v>
      </c>
      <c r="W417" s="58">
        <v>1692.5728828800002</v>
      </c>
      <c r="X417" s="58">
        <v>1735.9841999</v>
      </c>
      <c r="Y417" s="58">
        <v>1817.1763079299999</v>
      </c>
    </row>
    <row r="418" spans="1:25" s="59" customFormat="1" ht="15.75" x14ac:dyDescent="0.3">
      <c r="A418" s="57" t="s">
        <v>146</v>
      </c>
      <c r="B418" s="58">
        <v>1886.9648190399998</v>
      </c>
      <c r="C418" s="58">
        <v>1933.66647306</v>
      </c>
      <c r="D418" s="58">
        <v>2006.0660263300001</v>
      </c>
      <c r="E418" s="58">
        <v>2066.9113344000002</v>
      </c>
      <c r="F418" s="58">
        <v>2108.0404892800002</v>
      </c>
      <c r="G418" s="58">
        <v>2080.5269865599998</v>
      </c>
      <c r="H418" s="58">
        <v>2031.8249839599998</v>
      </c>
      <c r="I418" s="58">
        <v>1835.4578466600001</v>
      </c>
      <c r="J418" s="58">
        <v>1774.4781299400001</v>
      </c>
      <c r="K418" s="58">
        <v>1704.3634638499998</v>
      </c>
      <c r="L418" s="58">
        <v>1706.7452086600001</v>
      </c>
      <c r="M418" s="58">
        <v>1732.2410119800002</v>
      </c>
      <c r="N418" s="58">
        <v>1745.2039555599999</v>
      </c>
      <c r="O418" s="58">
        <v>1740.3664854799999</v>
      </c>
      <c r="P418" s="58">
        <v>1733.0999020499999</v>
      </c>
      <c r="Q418" s="58">
        <v>1730.2212173299999</v>
      </c>
      <c r="R418" s="58">
        <v>1731.8828772799998</v>
      </c>
      <c r="S418" s="58">
        <v>1727.9108093599998</v>
      </c>
      <c r="T418" s="58">
        <v>1720.2529826099999</v>
      </c>
      <c r="U418" s="58">
        <v>1730.5342575200002</v>
      </c>
      <c r="V418" s="58">
        <v>1737.1806004</v>
      </c>
      <c r="W418" s="58">
        <v>1704.1647428800002</v>
      </c>
      <c r="X418" s="58">
        <v>1755.5303599899999</v>
      </c>
      <c r="Y418" s="58">
        <v>1803.9600796</v>
      </c>
    </row>
    <row r="419" spans="1:25" s="59" customFormat="1" ht="15.75" x14ac:dyDescent="0.3">
      <c r="A419" s="57" t="s">
        <v>147</v>
      </c>
      <c r="B419" s="58">
        <v>1865.5352990299998</v>
      </c>
      <c r="C419" s="58">
        <v>1928.6038575100001</v>
      </c>
      <c r="D419" s="58">
        <v>2066.89391656</v>
      </c>
      <c r="E419" s="58">
        <v>2127.8991721699999</v>
      </c>
      <c r="F419" s="58">
        <v>2136.4946444399998</v>
      </c>
      <c r="G419" s="58">
        <v>2120.5963412299998</v>
      </c>
      <c r="H419" s="58">
        <v>2055.7460009000001</v>
      </c>
      <c r="I419" s="58">
        <v>1856.2124594900001</v>
      </c>
      <c r="J419" s="58">
        <v>1754.40255561</v>
      </c>
      <c r="K419" s="58">
        <v>1717.0098346499999</v>
      </c>
      <c r="L419" s="58">
        <v>1684.52069119</v>
      </c>
      <c r="M419" s="58">
        <v>1683.2749646799998</v>
      </c>
      <c r="N419" s="58">
        <v>1681.6367407799999</v>
      </c>
      <c r="O419" s="58">
        <v>1679.9601251300001</v>
      </c>
      <c r="P419" s="58">
        <v>1691.8512884900001</v>
      </c>
      <c r="Q419" s="58">
        <v>1693.5054513300001</v>
      </c>
      <c r="R419" s="58">
        <v>1702.02683123</v>
      </c>
      <c r="S419" s="58">
        <v>1700.8248667900002</v>
      </c>
      <c r="T419" s="58">
        <v>1688.3062104400001</v>
      </c>
      <c r="U419" s="58">
        <v>1705.7399875199999</v>
      </c>
      <c r="V419" s="58">
        <v>1715.1668895799999</v>
      </c>
      <c r="W419" s="58">
        <v>1704.2107942799998</v>
      </c>
      <c r="X419" s="58">
        <v>1743.41435649</v>
      </c>
      <c r="Y419" s="58">
        <v>1848.9010234100001</v>
      </c>
    </row>
    <row r="420" spans="1:25" s="59" customFormat="1" ht="15.75" x14ac:dyDescent="0.3">
      <c r="A420" s="57" t="s">
        <v>148</v>
      </c>
      <c r="B420" s="58">
        <v>1762.5992623900001</v>
      </c>
      <c r="C420" s="58">
        <v>1862.1874934000002</v>
      </c>
      <c r="D420" s="58">
        <v>1908.1855104000001</v>
      </c>
      <c r="E420" s="58">
        <v>1974.7322787100002</v>
      </c>
      <c r="F420" s="58">
        <v>2002.1231906899998</v>
      </c>
      <c r="G420" s="58">
        <v>2025.6145925599999</v>
      </c>
      <c r="H420" s="58">
        <v>2031.3204345600002</v>
      </c>
      <c r="I420" s="58">
        <v>1827.9779822099999</v>
      </c>
      <c r="J420" s="58">
        <v>1720.5990282500002</v>
      </c>
      <c r="K420" s="58">
        <v>1692.9642376800002</v>
      </c>
      <c r="L420" s="58">
        <v>1656.91392283</v>
      </c>
      <c r="M420" s="58">
        <v>1684.2468291300002</v>
      </c>
      <c r="N420" s="58">
        <v>1717.7776194600001</v>
      </c>
      <c r="O420" s="58">
        <v>1722.2658513699998</v>
      </c>
      <c r="P420" s="58">
        <v>1682.24447994</v>
      </c>
      <c r="Q420" s="58">
        <v>1615.5326106100001</v>
      </c>
      <c r="R420" s="58">
        <v>1613.3680936400001</v>
      </c>
      <c r="S420" s="58">
        <v>1611.9911204700002</v>
      </c>
      <c r="T420" s="58">
        <v>1646.3090942099998</v>
      </c>
      <c r="U420" s="58">
        <v>1646.4287598599999</v>
      </c>
      <c r="V420" s="58">
        <v>1667.3962768299998</v>
      </c>
      <c r="W420" s="58">
        <v>1640.62981524</v>
      </c>
      <c r="X420" s="58">
        <v>1677.9100140700002</v>
      </c>
      <c r="Y420" s="58">
        <v>1797.00425619</v>
      </c>
    </row>
    <row r="421" spans="1:25" s="59" customFormat="1" ht="15.75" x14ac:dyDescent="0.3">
      <c r="A421" s="57" t="s">
        <v>149</v>
      </c>
      <c r="B421" s="58">
        <v>1793.37882949</v>
      </c>
      <c r="C421" s="58">
        <v>1902.8703923799999</v>
      </c>
      <c r="D421" s="58">
        <v>2051.2791909299999</v>
      </c>
      <c r="E421" s="58">
        <v>2086.2040547400002</v>
      </c>
      <c r="F421" s="58">
        <v>2083.7701139999999</v>
      </c>
      <c r="G421" s="58">
        <v>2084.9372862700002</v>
      </c>
      <c r="H421" s="58">
        <v>2078.72513901</v>
      </c>
      <c r="I421" s="58">
        <v>1884.0172711700002</v>
      </c>
      <c r="J421" s="58">
        <v>1780.9109247800002</v>
      </c>
      <c r="K421" s="58">
        <v>1694.94433729</v>
      </c>
      <c r="L421" s="58">
        <v>1639.9798121600002</v>
      </c>
      <c r="M421" s="58">
        <v>1604.7264731999999</v>
      </c>
      <c r="N421" s="58">
        <v>1597.4787201499998</v>
      </c>
      <c r="O421" s="58">
        <v>1562.60709825</v>
      </c>
      <c r="P421" s="58">
        <v>1395.5637269399999</v>
      </c>
      <c r="Q421" s="58">
        <v>1367.5261530100001</v>
      </c>
      <c r="R421" s="58">
        <v>1360.2644160499999</v>
      </c>
      <c r="S421" s="58">
        <v>1360.87148045</v>
      </c>
      <c r="T421" s="58">
        <v>1392.2231636299998</v>
      </c>
      <c r="U421" s="58">
        <v>1458.5702276299999</v>
      </c>
      <c r="V421" s="58">
        <v>1647.9139652099998</v>
      </c>
      <c r="W421" s="58">
        <v>1623.3874796700002</v>
      </c>
      <c r="X421" s="58">
        <v>1661.55513462</v>
      </c>
      <c r="Y421" s="58">
        <v>1736.1277657400001</v>
      </c>
    </row>
    <row r="422" spans="1:25" s="59" customFormat="1" ht="15.75" x14ac:dyDescent="0.3">
      <c r="A422" s="57" t="s">
        <v>150</v>
      </c>
      <c r="B422" s="58">
        <v>1753.2020505599999</v>
      </c>
      <c r="C422" s="58">
        <v>1839.85270128</v>
      </c>
      <c r="D422" s="58">
        <v>2010.9621885800002</v>
      </c>
      <c r="E422" s="58">
        <v>2079.65895275</v>
      </c>
      <c r="F422" s="58">
        <v>2084.2529923400002</v>
      </c>
      <c r="G422" s="58">
        <v>2078.1000712300001</v>
      </c>
      <c r="H422" s="58">
        <v>1923.46643911</v>
      </c>
      <c r="I422" s="58">
        <v>1866.7257282</v>
      </c>
      <c r="J422" s="58">
        <v>1763.6470965600001</v>
      </c>
      <c r="K422" s="58">
        <v>1685.9839925199999</v>
      </c>
      <c r="L422" s="58">
        <v>1642.29737737</v>
      </c>
      <c r="M422" s="58">
        <v>1610.8422364600001</v>
      </c>
      <c r="N422" s="58">
        <v>1604.0716796299998</v>
      </c>
      <c r="O422" s="58">
        <v>1610.7521526999999</v>
      </c>
      <c r="P422" s="58">
        <v>1613.5924977099999</v>
      </c>
      <c r="Q422" s="58">
        <v>1592.4080698900002</v>
      </c>
      <c r="R422" s="58">
        <v>1582.03394368</v>
      </c>
      <c r="S422" s="58">
        <v>1583.3742317599999</v>
      </c>
      <c r="T422" s="58">
        <v>1612.2335243500002</v>
      </c>
      <c r="U422" s="58">
        <v>1619.00600738</v>
      </c>
      <c r="V422" s="58">
        <v>1441.0095152499998</v>
      </c>
      <c r="W422" s="58">
        <v>1264.9716049600001</v>
      </c>
      <c r="X422" s="58">
        <v>1283.6994643600001</v>
      </c>
      <c r="Y422" s="58">
        <v>1327.9446099299998</v>
      </c>
    </row>
    <row r="423" spans="1:25" s="59" customFormat="1" ht="15.75" x14ac:dyDescent="0.3">
      <c r="A423" s="57" t="s">
        <v>151</v>
      </c>
      <c r="B423" s="58">
        <v>1394.37636097</v>
      </c>
      <c r="C423" s="58">
        <v>1601.4770348699999</v>
      </c>
      <c r="D423" s="58">
        <v>1922.3399268200001</v>
      </c>
      <c r="E423" s="58">
        <v>2028.0444209900002</v>
      </c>
      <c r="F423" s="58">
        <v>2068.0965841699999</v>
      </c>
      <c r="G423" s="58">
        <v>2112.9077564999998</v>
      </c>
      <c r="H423" s="58">
        <v>1961.84079148</v>
      </c>
      <c r="I423" s="58">
        <v>1853.20339036</v>
      </c>
      <c r="J423" s="58">
        <v>1793.8331852800002</v>
      </c>
      <c r="K423" s="58">
        <v>1751.5412454399998</v>
      </c>
      <c r="L423" s="58">
        <v>1732.2352663199999</v>
      </c>
      <c r="M423" s="58">
        <v>1730.1526837199999</v>
      </c>
      <c r="N423" s="58">
        <v>1732.34462196</v>
      </c>
      <c r="O423" s="58">
        <v>1724.5457140399999</v>
      </c>
      <c r="P423" s="58">
        <v>1732.8370707600002</v>
      </c>
      <c r="Q423" s="58">
        <v>1709.0040720699999</v>
      </c>
      <c r="R423" s="58">
        <v>1704.2022303399999</v>
      </c>
      <c r="S423" s="58">
        <v>1696.3889044100001</v>
      </c>
      <c r="T423" s="58">
        <v>1724.45361981</v>
      </c>
      <c r="U423" s="58">
        <v>1728.8046347700001</v>
      </c>
      <c r="V423" s="58">
        <v>1746.8351355999998</v>
      </c>
      <c r="W423" s="58">
        <v>1720.27366523</v>
      </c>
      <c r="X423" s="58">
        <v>1770.5002694700001</v>
      </c>
      <c r="Y423" s="58">
        <v>1851.4649050500002</v>
      </c>
    </row>
    <row r="424" spans="1:25" s="59" customFormat="1" ht="15.75" x14ac:dyDescent="0.3">
      <c r="A424" s="57" t="s">
        <v>152</v>
      </c>
      <c r="B424" s="58">
        <v>1794.3641591099999</v>
      </c>
      <c r="C424" s="58">
        <v>1830.6501448099998</v>
      </c>
      <c r="D424" s="58">
        <v>1996.7710429099998</v>
      </c>
      <c r="E424" s="58">
        <v>2101.5662492000001</v>
      </c>
      <c r="F424" s="58">
        <v>2110.8792737499998</v>
      </c>
      <c r="G424" s="58">
        <v>2120.7992123600002</v>
      </c>
      <c r="H424" s="58">
        <v>1917.1914688400002</v>
      </c>
      <c r="I424" s="58">
        <v>1840.3773242900002</v>
      </c>
      <c r="J424" s="58">
        <v>1747.4447034899999</v>
      </c>
      <c r="K424" s="58">
        <v>1690.2970855200001</v>
      </c>
      <c r="L424" s="58">
        <v>1678.17585973</v>
      </c>
      <c r="M424" s="58">
        <v>1663.1696721100002</v>
      </c>
      <c r="N424" s="58">
        <v>1665.4954192999999</v>
      </c>
      <c r="O424" s="58">
        <v>1664.0384067599998</v>
      </c>
      <c r="P424" s="58">
        <v>1663.0025384599999</v>
      </c>
      <c r="Q424" s="58">
        <v>1640.68994905</v>
      </c>
      <c r="R424" s="58">
        <v>1644.5050897900001</v>
      </c>
      <c r="S424" s="58">
        <v>1647.5699819000001</v>
      </c>
      <c r="T424" s="58">
        <v>1669.1811085700001</v>
      </c>
      <c r="U424" s="58">
        <v>1693.4662727499999</v>
      </c>
      <c r="V424" s="58">
        <v>1694.7401162299998</v>
      </c>
      <c r="W424" s="58">
        <v>1675.8824799600002</v>
      </c>
      <c r="X424" s="58">
        <v>1711.1381180100002</v>
      </c>
      <c r="Y424" s="58">
        <v>1784.2034210000002</v>
      </c>
    </row>
    <row r="425" spans="1:25" s="59" customFormat="1" ht="15.75" x14ac:dyDescent="0.3">
      <c r="A425" s="57" t="s">
        <v>153</v>
      </c>
      <c r="B425" s="58">
        <v>1893.1232045500001</v>
      </c>
      <c r="C425" s="58">
        <v>1933.5278794400001</v>
      </c>
      <c r="D425" s="58">
        <v>2029.7819804599999</v>
      </c>
      <c r="E425" s="58">
        <v>2066.9037182699999</v>
      </c>
      <c r="F425" s="58">
        <v>2063.0757701100001</v>
      </c>
      <c r="G425" s="58">
        <v>2055.0536344500001</v>
      </c>
      <c r="H425" s="58">
        <v>1940.09338071</v>
      </c>
      <c r="I425" s="58">
        <v>1848.83915355</v>
      </c>
      <c r="J425" s="58">
        <v>1767.3102913799999</v>
      </c>
      <c r="K425" s="58">
        <v>1696.4392025799998</v>
      </c>
      <c r="L425" s="58">
        <v>1668.1591429499999</v>
      </c>
      <c r="M425" s="58">
        <v>1663.3874990899999</v>
      </c>
      <c r="N425" s="58">
        <v>1657.5507288700001</v>
      </c>
      <c r="O425" s="58">
        <v>1662.4172563500001</v>
      </c>
      <c r="P425" s="58">
        <v>1652.7682829</v>
      </c>
      <c r="Q425" s="58">
        <v>1654.8647014399999</v>
      </c>
      <c r="R425" s="58">
        <v>1667.5424304399999</v>
      </c>
      <c r="S425" s="58">
        <v>1674.5925486299998</v>
      </c>
      <c r="T425" s="58">
        <v>1708.79192689</v>
      </c>
      <c r="U425" s="58">
        <v>1707.4478866700001</v>
      </c>
      <c r="V425" s="58">
        <v>1719.4120928299999</v>
      </c>
      <c r="W425" s="58">
        <v>1707.0096641099999</v>
      </c>
      <c r="X425" s="58">
        <v>1747.5080283000002</v>
      </c>
      <c r="Y425" s="58">
        <v>1833.4707837000001</v>
      </c>
    </row>
    <row r="426" spans="1:25" s="59" customFormat="1" ht="15.75" x14ac:dyDescent="0.3">
      <c r="A426" s="57" t="s">
        <v>154</v>
      </c>
      <c r="B426" s="58">
        <v>1833.4252772</v>
      </c>
      <c r="C426" s="58">
        <v>1925.6041663599999</v>
      </c>
      <c r="D426" s="58">
        <v>2039.9565598700001</v>
      </c>
      <c r="E426" s="58">
        <v>2048.09273269</v>
      </c>
      <c r="F426" s="58">
        <v>2042.29658294</v>
      </c>
      <c r="G426" s="58">
        <v>2056.3922905300001</v>
      </c>
      <c r="H426" s="58">
        <v>1862.6941815300002</v>
      </c>
      <c r="I426" s="58">
        <v>1776.16169154</v>
      </c>
      <c r="J426" s="58">
        <v>1665.39712087</v>
      </c>
      <c r="K426" s="58">
        <v>1625.5691199299999</v>
      </c>
      <c r="L426" s="58">
        <v>1588.0585835000002</v>
      </c>
      <c r="M426" s="58">
        <v>1567.62758695</v>
      </c>
      <c r="N426" s="58">
        <v>1559.5158470199999</v>
      </c>
      <c r="O426" s="58">
        <v>1565.4535181299998</v>
      </c>
      <c r="P426" s="58">
        <v>1578.2498840399999</v>
      </c>
      <c r="Q426" s="58">
        <v>1581.0138155300001</v>
      </c>
      <c r="R426" s="58">
        <v>1582.1425223699998</v>
      </c>
      <c r="S426" s="58">
        <v>1586.91056235</v>
      </c>
      <c r="T426" s="58">
        <v>1586.8768680799999</v>
      </c>
      <c r="U426" s="58">
        <v>1608.36199648</v>
      </c>
      <c r="V426" s="58">
        <v>1612.1770634499999</v>
      </c>
      <c r="W426" s="58">
        <v>1618.4731381800002</v>
      </c>
      <c r="X426" s="58">
        <v>1696.8254656899999</v>
      </c>
      <c r="Y426" s="58">
        <v>1788.5206714000001</v>
      </c>
    </row>
    <row r="427" spans="1:25" s="59" customFormat="1" ht="15.75" x14ac:dyDescent="0.3">
      <c r="A427" s="57" t="s">
        <v>155</v>
      </c>
      <c r="B427" s="58">
        <v>1821.0207046199998</v>
      </c>
      <c r="C427" s="58">
        <v>1913.6321889999999</v>
      </c>
      <c r="D427" s="58">
        <v>2021.3599996799999</v>
      </c>
      <c r="E427" s="58">
        <v>2021.6014235100001</v>
      </c>
      <c r="F427" s="58">
        <v>2041.38710765</v>
      </c>
      <c r="G427" s="58">
        <v>2048.7632501399999</v>
      </c>
      <c r="H427" s="58">
        <v>1895.9253622800002</v>
      </c>
      <c r="I427" s="58">
        <v>1795.1858718799999</v>
      </c>
      <c r="J427" s="58">
        <v>1681.1570735</v>
      </c>
      <c r="K427" s="58">
        <v>1607.1446169599999</v>
      </c>
      <c r="L427" s="58">
        <v>1561.62091715</v>
      </c>
      <c r="M427" s="58">
        <v>1559.2621466000001</v>
      </c>
      <c r="N427" s="58">
        <v>1562.6816363600001</v>
      </c>
      <c r="O427" s="58">
        <v>1560.6539239099998</v>
      </c>
      <c r="P427" s="58">
        <v>1545.0443818700001</v>
      </c>
      <c r="Q427" s="58">
        <v>1552.0236174500001</v>
      </c>
      <c r="R427" s="58">
        <v>1565.71590956</v>
      </c>
      <c r="S427" s="58">
        <v>1571.8990521199999</v>
      </c>
      <c r="T427" s="58">
        <v>1570.4197782800002</v>
      </c>
      <c r="U427" s="58">
        <v>1577.2308013699999</v>
      </c>
      <c r="V427" s="58">
        <v>1569.7136432500001</v>
      </c>
      <c r="W427" s="58">
        <v>1541.0760047799999</v>
      </c>
      <c r="X427" s="58">
        <v>1610.52481248</v>
      </c>
      <c r="Y427" s="58">
        <v>1777.4181193499999</v>
      </c>
    </row>
    <row r="428" spans="1:25" s="59" customFormat="1" ht="15.75" x14ac:dyDescent="0.3">
      <c r="A428" s="57" t="s">
        <v>156</v>
      </c>
      <c r="B428" s="58">
        <v>1764.0650315900002</v>
      </c>
      <c r="C428" s="58">
        <v>1829.5120065900001</v>
      </c>
      <c r="D428" s="58">
        <v>1923.2552165100001</v>
      </c>
      <c r="E428" s="58">
        <v>1912.0460110200002</v>
      </c>
      <c r="F428" s="58">
        <v>1904.4159201100001</v>
      </c>
      <c r="G428" s="58">
        <v>1900.08365306</v>
      </c>
      <c r="H428" s="58">
        <v>1841.8074556900001</v>
      </c>
      <c r="I428" s="58">
        <v>1797.0557824500002</v>
      </c>
      <c r="J428" s="58">
        <v>1671.19701996</v>
      </c>
      <c r="K428" s="58">
        <v>1598.9796180600001</v>
      </c>
      <c r="L428" s="58">
        <v>1537.8135490999998</v>
      </c>
      <c r="M428" s="58">
        <v>1522.4596916</v>
      </c>
      <c r="N428" s="58">
        <v>1515.2396270600002</v>
      </c>
      <c r="O428" s="58">
        <v>1522.8280111499998</v>
      </c>
      <c r="P428" s="58">
        <v>1520.8123290799999</v>
      </c>
      <c r="Q428" s="58">
        <v>1526.5571218800001</v>
      </c>
      <c r="R428" s="58">
        <v>1521.709018</v>
      </c>
      <c r="S428" s="58">
        <v>1521.1013762600001</v>
      </c>
      <c r="T428" s="58">
        <v>1523.86173495</v>
      </c>
      <c r="U428" s="58">
        <v>1529.4972201</v>
      </c>
      <c r="V428" s="58">
        <v>1548.82911255</v>
      </c>
      <c r="W428" s="58">
        <v>1522.3016888100001</v>
      </c>
      <c r="X428" s="58">
        <v>1569.6567359800001</v>
      </c>
      <c r="Y428" s="58">
        <v>1658.1810966600001</v>
      </c>
    </row>
    <row r="429" spans="1:25" s="59" customFormat="1" ht="15.75" x14ac:dyDescent="0.3">
      <c r="A429" s="57" t="s">
        <v>157</v>
      </c>
      <c r="B429" s="58">
        <v>1923.2066399199998</v>
      </c>
      <c r="C429" s="58">
        <v>1969.3013929099998</v>
      </c>
      <c r="D429" s="58">
        <v>2080.2203500800001</v>
      </c>
      <c r="E429" s="58">
        <v>2105.6581135599999</v>
      </c>
      <c r="F429" s="58">
        <v>2108.2558504200001</v>
      </c>
      <c r="G429" s="58">
        <v>2098.20816311</v>
      </c>
      <c r="H429" s="58">
        <v>2006.25391825</v>
      </c>
      <c r="I429" s="58">
        <v>1962.8762629600001</v>
      </c>
      <c r="J429" s="58">
        <v>1878.0318293300002</v>
      </c>
      <c r="K429" s="58">
        <v>1790.2143437</v>
      </c>
      <c r="L429" s="58">
        <v>1722.5670598400002</v>
      </c>
      <c r="M429" s="58">
        <v>1706.5039763599998</v>
      </c>
      <c r="N429" s="58">
        <v>1693.7929081399998</v>
      </c>
      <c r="O429" s="58">
        <v>1699.95584061</v>
      </c>
      <c r="P429" s="58">
        <v>1706.2592218700001</v>
      </c>
      <c r="Q429" s="58">
        <v>1707.0631957300002</v>
      </c>
      <c r="R429" s="58">
        <v>1696.1740148499998</v>
      </c>
      <c r="S429" s="58">
        <v>1690.8605542999999</v>
      </c>
      <c r="T429" s="58">
        <v>1690.13948785</v>
      </c>
      <c r="U429" s="58">
        <v>1705.9178465300001</v>
      </c>
      <c r="V429" s="58">
        <v>1710.9265723499998</v>
      </c>
      <c r="W429" s="58">
        <v>1681.8501213700001</v>
      </c>
      <c r="X429" s="58">
        <v>1718.6676646800001</v>
      </c>
      <c r="Y429" s="58">
        <v>1831.3856723899999</v>
      </c>
    </row>
    <row r="430" spans="1:25" s="59" customFormat="1" ht="15.75" x14ac:dyDescent="0.3">
      <c r="A430" s="57" t="s">
        <v>158</v>
      </c>
      <c r="B430" s="58">
        <v>1889.1260804600001</v>
      </c>
      <c r="C430" s="58">
        <v>2026.1035661000001</v>
      </c>
      <c r="D430" s="58">
        <v>2082.3992077500002</v>
      </c>
      <c r="E430" s="58">
        <v>2134.2520681199999</v>
      </c>
      <c r="F430" s="58">
        <v>2142.8187817899998</v>
      </c>
      <c r="G430" s="58">
        <v>2271.7939857699998</v>
      </c>
      <c r="H430" s="58">
        <v>2179.97562543</v>
      </c>
      <c r="I430" s="58">
        <v>2059.29914831</v>
      </c>
      <c r="J430" s="58">
        <v>1947.26370395</v>
      </c>
      <c r="K430" s="58">
        <v>1869.48077534</v>
      </c>
      <c r="L430" s="58">
        <v>1831.34723046</v>
      </c>
      <c r="M430" s="58">
        <v>1816.8583353700001</v>
      </c>
      <c r="N430" s="58">
        <v>1811.6611124000001</v>
      </c>
      <c r="O430" s="58">
        <v>1819.0599075499999</v>
      </c>
      <c r="P430" s="58">
        <v>1825.39853855</v>
      </c>
      <c r="Q430" s="58">
        <v>1826.32171436</v>
      </c>
      <c r="R430" s="58">
        <v>1829.0282412800002</v>
      </c>
      <c r="S430" s="58">
        <v>1831.4087280499998</v>
      </c>
      <c r="T430" s="58">
        <v>1826.3258067000002</v>
      </c>
      <c r="U430" s="58">
        <v>1836.6583426900002</v>
      </c>
      <c r="V430" s="58">
        <v>1840.4915096200002</v>
      </c>
      <c r="W430" s="58">
        <v>1800.0412227299998</v>
      </c>
      <c r="X430" s="58">
        <v>1851.9802090899998</v>
      </c>
      <c r="Y430" s="58">
        <v>1956.9920829100001</v>
      </c>
    </row>
    <row r="431" spans="1:25" s="59" customFormat="1" ht="15.75" x14ac:dyDescent="0.3">
      <c r="A431" s="57" t="s">
        <v>159</v>
      </c>
      <c r="B431" s="58">
        <v>1848.9283410100002</v>
      </c>
      <c r="C431" s="58">
        <v>1920.60993955</v>
      </c>
      <c r="D431" s="58">
        <v>2057.2383244100001</v>
      </c>
      <c r="E431" s="58">
        <v>2128.0363138500002</v>
      </c>
      <c r="F431" s="58">
        <v>2121.10503135</v>
      </c>
      <c r="G431" s="58">
        <v>2043.17254142</v>
      </c>
      <c r="H431" s="58">
        <v>1929.1651659200002</v>
      </c>
      <c r="I431" s="58">
        <v>1849.0998673700001</v>
      </c>
      <c r="J431" s="58">
        <v>1761.8024189100001</v>
      </c>
      <c r="K431" s="58">
        <v>1689.5906353</v>
      </c>
      <c r="L431" s="58">
        <v>1685.6409038500001</v>
      </c>
      <c r="M431" s="58">
        <v>1698.6951824600001</v>
      </c>
      <c r="N431" s="58">
        <v>1692.4463431300001</v>
      </c>
      <c r="O431" s="58">
        <v>1690.7287973299999</v>
      </c>
      <c r="P431" s="58">
        <v>1687.3225275599998</v>
      </c>
      <c r="Q431" s="58">
        <v>1669.7722301200001</v>
      </c>
      <c r="R431" s="58">
        <v>1668.3342552300001</v>
      </c>
      <c r="S431" s="58">
        <v>1664.41766663</v>
      </c>
      <c r="T431" s="58">
        <v>1698.8730883500002</v>
      </c>
      <c r="U431" s="58">
        <v>1690.7467046800002</v>
      </c>
      <c r="V431" s="58">
        <v>1664.6075856000002</v>
      </c>
      <c r="W431" s="58">
        <v>1628.9900708999999</v>
      </c>
      <c r="X431" s="58">
        <v>1673.7055847199999</v>
      </c>
      <c r="Y431" s="58">
        <v>1763.7033342300001</v>
      </c>
    </row>
    <row r="432" spans="1:25" s="59" customFormat="1" ht="15.75" x14ac:dyDescent="0.3">
      <c r="A432" s="57" t="s">
        <v>160</v>
      </c>
      <c r="B432" s="58">
        <v>1737.2241949499999</v>
      </c>
      <c r="C432" s="58">
        <v>1815.9507860399999</v>
      </c>
      <c r="D432" s="58">
        <v>1933.0802961600002</v>
      </c>
      <c r="E432" s="58">
        <v>1953.8983046200001</v>
      </c>
      <c r="F432" s="58">
        <v>1961.15277371</v>
      </c>
      <c r="G432" s="58">
        <v>1945.41075434</v>
      </c>
      <c r="H432" s="58">
        <v>1849.6178081500002</v>
      </c>
      <c r="I432" s="58">
        <v>1750.0998488599998</v>
      </c>
      <c r="J432" s="58">
        <v>1651.9759477100001</v>
      </c>
      <c r="K432" s="58">
        <v>1562.7383963299999</v>
      </c>
      <c r="L432" s="58">
        <v>1535.04387202</v>
      </c>
      <c r="M432" s="58">
        <v>1541.28710714</v>
      </c>
      <c r="N432" s="58">
        <v>1529.6929062899999</v>
      </c>
      <c r="O432" s="58">
        <v>1529.8233464099999</v>
      </c>
      <c r="P432" s="58">
        <v>1504.6655277999998</v>
      </c>
      <c r="Q432" s="58">
        <v>1478.6371507600002</v>
      </c>
      <c r="R432" s="58">
        <v>1489.0692820999998</v>
      </c>
      <c r="S432" s="58">
        <v>1493.2826518000002</v>
      </c>
      <c r="T432" s="58">
        <v>1523.92047581</v>
      </c>
      <c r="U432" s="58">
        <v>1531.8661079200001</v>
      </c>
      <c r="V432" s="58">
        <v>1543.55444906</v>
      </c>
      <c r="W432" s="58">
        <v>1522.9533253999998</v>
      </c>
      <c r="X432" s="58">
        <v>1556.8718227300001</v>
      </c>
      <c r="Y432" s="58">
        <v>1663.1492099500001</v>
      </c>
    </row>
    <row r="433" spans="1:25" s="59" customFormat="1" ht="15.75" x14ac:dyDescent="0.3">
      <c r="A433" s="57" t="s">
        <v>161</v>
      </c>
      <c r="B433" s="58">
        <v>1887.24233456</v>
      </c>
      <c r="C433" s="58">
        <v>1946.5366612799999</v>
      </c>
      <c r="D433" s="58">
        <v>2092.1315905699998</v>
      </c>
      <c r="E433" s="58">
        <v>2154.1998364400001</v>
      </c>
      <c r="F433" s="58">
        <v>2167.9283056499999</v>
      </c>
      <c r="G433" s="58">
        <v>2158.8131964999998</v>
      </c>
      <c r="H433" s="58">
        <v>1972.3684141099998</v>
      </c>
      <c r="I433" s="58">
        <v>1879.6571221600002</v>
      </c>
      <c r="J433" s="58">
        <v>1781.9654900599999</v>
      </c>
      <c r="K433" s="58">
        <v>1698.3141473800001</v>
      </c>
      <c r="L433" s="58">
        <v>1650.3792519799999</v>
      </c>
      <c r="M433" s="58">
        <v>1652.9912762399999</v>
      </c>
      <c r="N433" s="58">
        <v>1650.9134844199998</v>
      </c>
      <c r="O433" s="58">
        <v>1653.4811758000001</v>
      </c>
      <c r="P433" s="58">
        <v>1652.0832759700002</v>
      </c>
      <c r="Q433" s="58">
        <v>1623.88613063</v>
      </c>
      <c r="R433" s="58">
        <v>1632.8680272199999</v>
      </c>
      <c r="S433" s="58">
        <v>1636.49902673</v>
      </c>
      <c r="T433" s="58">
        <v>1672.8198325100002</v>
      </c>
      <c r="U433" s="58">
        <v>1689.6181477</v>
      </c>
      <c r="V433" s="58">
        <v>1695.5852724599999</v>
      </c>
      <c r="W433" s="58">
        <v>1661.3283271</v>
      </c>
      <c r="X433" s="58">
        <v>1715.10928904</v>
      </c>
      <c r="Y433" s="58">
        <v>1826.2387278000001</v>
      </c>
    </row>
    <row r="434" spans="1:25" s="59" customFormat="1" ht="15.75" x14ac:dyDescent="0.3">
      <c r="A434" s="57" t="s">
        <v>162</v>
      </c>
      <c r="B434" s="58">
        <v>1917.79892419</v>
      </c>
      <c r="C434" s="58">
        <v>1981.71082032</v>
      </c>
      <c r="D434" s="58">
        <v>2127.2594743</v>
      </c>
      <c r="E434" s="58">
        <v>2207.6363457900002</v>
      </c>
      <c r="F434" s="58">
        <v>2210.6621619900002</v>
      </c>
      <c r="G434" s="58">
        <v>2215.1164547899998</v>
      </c>
      <c r="H434" s="58">
        <v>2025.19640205</v>
      </c>
      <c r="I434" s="58">
        <v>1928.40320901</v>
      </c>
      <c r="J434" s="58">
        <v>1826.2128048899999</v>
      </c>
      <c r="K434" s="58">
        <v>1747.0603905100002</v>
      </c>
      <c r="L434" s="58">
        <v>1699.33415006</v>
      </c>
      <c r="M434" s="58">
        <v>1693.5939392800001</v>
      </c>
      <c r="N434" s="58">
        <v>1697.1726484999999</v>
      </c>
      <c r="O434" s="58">
        <v>1700.0106885499999</v>
      </c>
      <c r="P434" s="58">
        <v>1681.1801102999998</v>
      </c>
      <c r="Q434" s="58">
        <v>1689.3972573800002</v>
      </c>
      <c r="R434" s="58">
        <v>1695.4439435700001</v>
      </c>
      <c r="S434" s="58">
        <v>1698.4411078899998</v>
      </c>
      <c r="T434" s="58">
        <v>1706.3814083100001</v>
      </c>
      <c r="U434" s="58">
        <v>1724.9018042799999</v>
      </c>
      <c r="V434" s="58">
        <v>1733.9231286600002</v>
      </c>
      <c r="W434" s="58">
        <v>1712.1798872499999</v>
      </c>
      <c r="X434" s="58">
        <v>1755.2611959599999</v>
      </c>
      <c r="Y434" s="58">
        <v>1951.7578279899999</v>
      </c>
    </row>
    <row r="435" spans="1:25" s="59" customFormat="1" ht="15.75" x14ac:dyDescent="0.3">
      <c r="A435" s="57" t="s">
        <v>163</v>
      </c>
      <c r="B435" s="58">
        <v>1908.6890380300001</v>
      </c>
      <c r="C435" s="58">
        <v>1930.1965501999998</v>
      </c>
      <c r="D435" s="58">
        <v>2094.26567759</v>
      </c>
      <c r="E435" s="58">
        <v>2097.1982473799999</v>
      </c>
      <c r="F435" s="58">
        <v>2114.9187778099999</v>
      </c>
      <c r="G435" s="58">
        <v>2071.5495735599998</v>
      </c>
      <c r="H435" s="58">
        <v>2010.9794327599998</v>
      </c>
      <c r="I435" s="58">
        <v>1825.1647139500001</v>
      </c>
      <c r="J435" s="58">
        <v>1721.5321338899998</v>
      </c>
      <c r="K435" s="58">
        <v>1628.9588814200001</v>
      </c>
      <c r="L435" s="58">
        <v>1572.2224403800001</v>
      </c>
      <c r="M435" s="58">
        <v>1576.1033947000001</v>
      </c>
      <c r="N435" s="58">
        <v>1585.1803128800002</v>
      </c>
      <c r="O435" s="58">
        <v>1591.6248865500002</v>
      </c>
      <c r="P435" s="58">
        <v>1597.1561651799998</v>
      </c>
      <c r="Q435" s="58">
        <v>1595.4186440899998</v>
      </c>
      <c r="R435" s="58">
        <v>1587.8865811199998</v>
      </c>
      <c r="S435" s="58">
        <v>1589.16253138</v>
      </c>
      <c r="T435" s="58">
        <v>1596.7901841299999</v>
      </c>
      <c r="U435" s="58">
        <v>1619.7658864099999</v>
      </c>
      <c r="V435" s="58">
        <v>1603.7430272699999</v>
      </c>
      <c r="W435" s="58">
        <v>1634.7834512200002</v>
      </c>
      <c r="X435" s="58">
        <v>1699.5667633500002</v>
      </c>
      <c r="Y435" s="58">
        <v>1797.44483313</v>
      </c>
    </row>
    <row r="436" spans="1:25" s="59" customFormat="1" ht="15.75" x14ac:dyDescent="0.3">
      <c r="A436" s="57" t="s">
        <v>164</v>
      </c>
      <c r="B436" s="58">
        <v>1894.79270365</v>
      </c>
      <c r="C436" s="58">
        <v>2015.1727524900002</v>
      </c>
      <c r="D436" s="58">
        <v>2035.7623046499998</v>
      </c>
      <c r="E436" s="58">
        <v>2101.0246339300002</v>
      </c>
      <c r="F436" s="58">
        <v>2114.2908964500002</v>
      </c>
      <c r="G436" s="58">
        <v>2106.8738726500001</v>
      </c>
      <c r="H436" s="58">
        <v>2089.3127408099999</v>
      </c>
      <c r="I436" s="58">
        <v>1930.1764640699998</v>
      </c>
      <c r="J436" s="58">
        <v>1832.9880709700001</v>
      </c>
      <c r="K436" s="58">
        <v>1619.2514814400001</v>
      </c>
      <c r="L436" s="58">
        <v>1595.9508692999998</v>
      </c>
      <c r="M436" s="58">
        <v>1626.17117719</v>
      </c>
      <c r="N436" s="58">
        <v>1665.9083360099999</v>
      </c>
      <c r="O436" s="58">
        <v>1684.0450018199999</v>
      </c>
      <c r="P436" s="58">
        <v>1709.7657195299998</v>
      </c>
      <c r="Q436" s="58">
        <v>1714.0345221699999</v>
      </c>
      <c r="R436" s="58">
        <v>1704.4692014699999</v>
      </c>
      <c r="S436" s="58">
        <v>1703.5577761</v>
      </c>
      <c r="T436" s="58">
        <v>1693.4694207100001</v>
      </c>
      <c r="U436" s="58">
        <v>1698.20967797</v>
      </c>
      <c r="V436" s="58">
        <v>1692.6629754400001</v>
      </c>
      <c r="W436" s="58">
        <v>1667.3180499300001</v>
      </c>
      <c r="X436" s="58">
        <v>1733.3669714600001</v>
      </c>
      <c r="Y436" s="58">
        <v>1832.7123059599999</v>
      </c>
    </row>
    <row r="437" spans="1:25" s="59" customFormat="1" ht="15.75" x14ac:dyDescent="0.3">
      <c r="A437" s="57" t="s">
        <v>165</v>
      </c>
      <c r="B437" s="58">
        <v>1874.2723414900001</v>
      </c>
      <c r="C437" s="58">
        <v>1952.04017204</v>
      </c>
      <c r="D437" s="58">
        <v>2096.7069790099999</v>
      </c>
      <c r="E437" s="58">
        <v>2129.0018482800001</v>
      </c>
      <c r="F437" s="58">
        <v>2129.8197616100001</v>
      </c>
      <c r="G437" s="58">
        <v>2140.75317283</v>
      </c>
      <c r="H437" s="58">
        <v>2171.7958435199998</v>
      </c>
      <c r="I437" s="58">
        <v>1890.7609996000001</v>
      </c>
      <c r="J437" s="58">
        <v>1812.34132774</v>
      </c>
      <c r="K437" s="58">
        <v>1793.3414499800001</v>
      </c>
      <c r="L437" s="58">
        <v>1749.7109908699999</v>
      </c>
      <c r="M437" s="58">
        <v>1739.7045130900001</v>
      </c>
      <c r="N437" s="58">
        <v>1728.7548356399998</v>
      </c>
      <c r="O437" s="58">
        <v>1723.3321355799999</v>
      </c>
      <c r="P437" s="58">
        <v>1729.1483884200002</v>
      </c>
      <c r="Q437" s="58">
        <v>1697.0922669500001</v>
      </c>
      <c r="R437" s="58">
        <v>1703.5593721999999</v>
      </c>
      <c r="S437" s="58">
        <v>1720.3512736600001</v>
      </c>
      <c r="T437" s="58">
        <v>1749.68301303</v>
      </c>
      <c r="U437" s="58">
        <v>1781.17947228</v>
      </c>
      <c r="V437" s="58">
        <v>1778.2523030100001</v>
      </c>
      <c r="W437" s="58">
        <v>1740.9498344899998</v>
      </c>
      <c r="X437" s="58">
        <v>1814.1252476499999</v>
      </c>
      <c r="Y437" s="58">
        <v>1945.01574471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1759.3779605799998</v>
      </c>
      <c r="C442" s="121">
        <v>1841.99534847</v>
      </c>
      <c r="D442" s="121">
        <v>1873.1349355</v>
      </c>
      <c r="E442" s="121">
        <v>1870.4341221299999</v>
      </c>
      <c r="F442" s="121">
        <v>1872.48672345</v>
      </c>
      <c r="G442" s="121">
        <v>1874.0500232099998</v>
      </c>
      <c r="H442" s="121">
        <v>1879.2512187099999</v>
      </c>
      <c r="I442" s="121">
        <v>1777.3000973599999</v>
      </c>
      <c r="J442" s="121">
        <v>1658.14326061</v>
      </c>
      <c r="K442" s="121">
        <v>1588.3154718999999</v>
      </c>
      <c r="L442" s="121">
        <v>1543.7548641199999</v>
      </c>
      <c r="M442" s="121">
        <v>1518.8755322999998</v>
      </c>
      <c r="N442" s="121">
        <v>1508.0363976899998</v>
      </c>
      <c r="O442" s="121">
        <v>1519.4064317099999</v>
      </c>
      <c r="P442" s="121">
        <v>1528.3854005399999</v>
      </c>
      <c r="Q442" s="121">
        <v>1526.52506739</v>
      </c>
      <c r="R442" s="121">
        <v>1514.1373992399999</v>
      </c>
      <c r="S442" s="121">
        <v>1516.4375155399998</v>
      </c>
      <c r="T442" s="121">
        <v>1525.20045067</v>
      </c>
      <c r="U442" s="121">
        <v>1540.60881664</v>
      </c>
      <c r="V442" s="121">
        <v>1550.1626509</v>
      </c>
      <c r="W442" s="121">
        <v>1526.9580006499998</v>
      </c>
      <c r="X442" s="121">
        <v>1572.28953882</v>
      </c>
      <c r="Y442" s="121">
        <v>1641.9303671199998</v>
      </c>
    </row>
    <row r="443" spans="1:25" s="59" customFormat="1" ht="15.75" x14ac:dyDescent="0.3">
      <c r="A443" s="57" t="s">
        <v>136</v>
      </c>
      <c r="B443" s="58">
        <v>1538.7707935999999</v>
      </c>
      <c r="C443" s="58">
        <v>1604.56417728</v>
      </c>
      <c r="D443" s="58">
        <v>1659.4152589199998</v>
      </c>
      <c r="E443" s="58">
        <v>1692.04717839</v>
      </c>
      <c r="F443" s="58">
        <v>1683.8498568599998</v>
      </c>
      <c r="G443" s="58">
        <v>1657.2170113699999</v>
      </c>
      <c r="H443" s="58">
        <v>1686.7434750599998</v>
      </c>
      <c r="I443" s="58">
        <v>1675.90456653</v>
      </c>
      <c r="J443" s="58">
        <v>1578.1745584599998</v>
      </c>
      <c r="K443" s="58">
        <v>1519.00061783</v>
      </c>
      <c r="L443" s="58">
        <v>1463.5799078799998</v>
      </c>
      <c r="M443" s="58">
        <v>1436.2097592499999</v>
      </c>
      <c r="N443" s="58">
        <v>1420.9437736299999</v>
      </c>
      <c r="O443" s="58">
        <v>1422.9681765099999</v>
      </c>
      <c r="P443" s="58">
        <v>1439.2866472899998</v>
      </c>
      <c r="Q443" s="58">
        <v>1437.03012627</v>
      </c>
      <c r="R443" s="58">
        <v>1435.9010689499999</v>
      </c>
      <c r="S443" s="58">
        <v>1440.8412498399998</v>
      </c>
      <c r="T443" s="58">
        <v>1431.2099478999999</v>
      </c>
      <c r="U443" s="58">
        <v>1438.3219050099999</v>
      </c>
      <c r="V443" s="58">
        <v>1441.9447681499998</v>
      </c>
      <c r="W443" s="58">
        <v>1423.5573401499998</v>
      </c>
      <c r="X443" s="58">
        <v>1454.7357065899998</v>
      </c>
      <c r="Y443" s="58">
        <v>1543.5667492399998</v>
      </c>
    </row>
    <row r="444" spans="1:25" s="59" customFormat="1" ht="15.75" x14ac:dyDescent="0.3">
      <c r="A444" s="57" t="s">
        <v>137</v>
      </c>
      <c r="B444" s="58">
        <v>1661.0306811199998</v>
      </c>
      <c r="C444" s="58">
        <v>1727.1190283699998</v>
      </c>
      <c r="D444" s="58">
        <v>1762.0133303499999</v>
      </c>
      <c r="E444" s="58">
        <v>1787.77100331</v>
      </c>
      <c r="F444" s="58">
        <v>1791.6456577899999</v>
      </c>
      <c r="G444" s="58">
        <v>1778.3623265199999</v>
      </c>
      <c r="H444" s="58">
        <v>1698.5983356299998</v>
      </c>
      <c r="I444" s="58">
        <v>1590.4419011499999</v>
      </c>
      <c r="J444" s="58">
        <v>1503.6049849999999</v>
      </c>
      <c r="K444" s="58">
        <v>1433.4724182399998</v>
      </c>
      <c r="L444" s="58">
        <v>1457.55029324</v>
      </c>
      <c r="M444" s="58">
        <v>1441.2216882799999</v>
      </c>
      <c r="N444" s="58">
        <v>1444.8569069199998</v>
      </c>
      <c r="O444" s="58">
        <v>1435.40386042</v>
      </c>
      <c r="P444" s="58">
        <v>1441.6948666799999</v>
      </c>
      <c r="Q444" s="58">
        <v>1458.9922850399998</v>
      </c>
      <c r="R444" s="58">
        <v>1468.17205842</v>
      </c>
      <c r="S444" s="58">
        <v>1471.5501302199998</v>
      </c>
      <c r="T444" s="58">
        <v>1486.9398517899999</v>
      </c>
      <c r="U444" s="58">
        <v>1499.8299384999998</v>
      </c>
      <c r="V444" s="58">
        <v>1495.61660332</v>
      </c>
      <c r="W444" s="58">
        <v>1495.35385718</v>
      </c>
      <c r="X444" s="58">
        <v>1524.00911204</v>
      </c>
      <c r="Y444" s="58">
        <v>1601.1933021</v>
      </c>
    </row>
    <row r="445" spans="1:25" s="59" customFormat="1" ht="15.75" x14ac:dyDescent="0.3">
      <c r="A445" s="57" t="s">
        <v>138</v>
      </c>
      <c r="B445" s="58">
        <v>1751.5781671899999</v>
      </c>
      <c r="C445" s="58">
        <v>1816.8003816799999</v>
      </c>
      <c r="D445" s="58">
        <v>1828.22512448</v>
      </c>
      <c r="E445" s="58">
        <v>1843.52371636</v>
      </c>
      <c r="F445" s="58">
        <v>1834.84840878</v>
      </c>
      <c r="G445" s="58">
        <v>1782.6556759599998</v>
      </c>
      <c r="H445" s="58">
        <v>1751.91693343</v>
      </c>
      <c r="I445" s="58">
        <v>1653.35665533</v>
      </c>
      <c r="J445" s="58">
        <v>1567.002696</v>
      </c>
      <c r="K445" s="58">
        <v>1550.16201888</v>
      </c>
      <c r="L445" s="58">
        <v>1530.6214035099999</v>
      </c>
      <c r="M445" s="58">
        <v>1522.6734243199999</v>
      </c>
      <c r="N445" s="58">
        <v>1537.2291157099999</v>
      </c>
      <c r="O445" s="58">
        <v>1537.6710831099999</v>
      </c>
      <c r="P445" s="58">
        <v>1537.9156801899999</v>
      </c>
      <c r="Q445" s="58">
        <v>1536.88670155</v>
      </c>
      <c r="R445" s="58">
        <v>1541.4842431699999</v>
      </c>
      <c r="S445" s="58">
        <v>1547.0624524099999</v>
      </c>
      <c r="T445" s="58">
        <v>1540.25462139</v>
      </c>
      <c r="U445" s="58">
        <v>1535.4882639699999</v>
      </c>
      <c r="V445" s="58">
        <v>1514.6332022899999</v>
      </c>
      <c r="W445" s="58">
        <v>1495.56926144</v>
      </c>
      <c r="X445" s="58">
        <v>1540.6565017799999</v>
      </c>
      <c r="Y445" s="58">
        <v>1581.5859069599999</v>
      </c>
    </row>
    <row r="446" spans="1:25" s="59" customFormat="1" ht="15.75" x14ac:dyDescent="0.3">
      <c r="A446" s="57" t="s">
        <v>139</v>
      </c>
      <c r="B446" s="58">
        <v>1552.1443829899999</v>
      </c>
      <c r="C446" s="58">
        <v>1607.6920805499999</v>
      </c>
      <c r="D446" s="58">
        <v>1711.0491712999999</v>
      </c>
      <c r="E446" s="58">
        <v>1713.78977487</v>
      </c>
      <c r="F446" s="58">
        <v>1709.64680004</v>
      </c>
      <c r="G446" s="58">
        <v>1704.4854755599999</v>
      </c>
      <c r="H446" s="58">
        <v>1659.9359284699999</v>
      </c>
      <c r="I446" s="58">
        <v>1598.7911962999999</v>
      </c>
      <c r="J446" s="58">
        <v>1522.82292177</v>
      </c>
      <c r="K446" s="58">
        <v>1460.0908938099999</v>
      </c>
      <c r="L446" s="58">
        <v>1424.71548917</v>
      </c>
      <c r="M446" s="58">
        <v>1397.4571391099998</v>
      </c>
      <c r="N446" s="58">
        <v>1414.1326752799998</v>
      </c>
      <c r="O446" s="58">
        <v>1423.8885134099999</v>
      </c>
      <c r="P446" s="58">
        <v>1426.1286039399999</v>
      </c>
      <c r="Q446" s="58">
        <v>1423.05815319</v>
      </c>
      <c r="R446" s="58">
        <v>1426.39798821</v>
      </c>
      <c r="S446" s="58">
        <v>1404.2825338199998</v>
      </c>
      <c r="T446" s="58">
        <v>1394.79406735</v>
      </c>
      <c r="U446" s="58">
        <v>1398.4321944199999</v>
      </c>
      <c r="V446" s="58">
        <v>1408.17822</v>
      </c>
      <c r="W446" s="58">
        <v>1405.13792788</v>
      </c>
      <c r="X446" s="58">
        <v>1444.9649748699999</v>
      </c>
      <c r="Y446" s="58">
        <v>1525.00191008</v>
      </c>
    </row>
    <row r="447" spans="1:25" s="59" customFormat="1" ht="15.75" x14ac:dyDescent="0.3">
      <c r="A447" s="57" t="s">
        <v>140</v>
      </c>
      <c r="B447" s="58">
        <v>1616.9256464599998</v>
      </c>
      <c r="C447" s="58">
        <v>1662.80606913</v>
      </c>
      <c r="D447" s="58">
        <v>1686.6912705</v>
      </c>
      <c r="E447" s="58">
        <v>1689.2808407099999</v>
      </c>
      <c r="F447" s="58">
        <v>1681.92033339</v>
      </c>
      <c r="G447" s="58">
        <v>1664.9075414299998</v>
      </c>
      <c r="H447" s="58">
        <v>1628.95522145</v>
      </c>
      <c r="I447" s="58">
        <v>1534.53691284</v>
      </c>
      <c r="J447" s="58">
        <v>1456.8207222999999</v>
      </c>
      <c r="K447" s="58">
        <v>1418.02031517</v>
      </c>
      <c r="L447" s="58">
        <v>1415.4979140599999</v>
      </c>
      <c r="M447" s="58">
        <v>1431.2549221899999</v>
      </c>
      <c r="N447" s="58">
        <v>1434.05726454</v>
      </c>
      <c r="O447" s="58">
        <v>1440.4087603199998</v>
      </c>
      <c r="P447" s="58">
        <v>1450.9882235799998</v>
      </c>
      <c r="Q447" s="58">
        <v>1455.40629943</v>
      </c>
      <c r="R447" s="58">
        <v>1443.0585125099999</v>
      </c>
      <c r="S447" s="58">
        <v>1439.6124949999999</v>
      </c>
      <c r="T447" s="58">
        <v>1444.8279738199999</v>
      </c>
      <c r="U447" s="58">
        <v>1426.7406956</v>
      </c>
      <c r="V447" s="58">
        <v>1432.88063496</v>
      </c>
      <c r="W447" s="58">
        <v>1428.2650791999999</v>
      </c>
      <c r="X447" s="58">
        <v>1515.0680159199999</v>
      </c>
      <c r="Y447" s="58">
        <v>1599.78546431</v>
      </c>
    </row>
    <row r="448" spans="1:25" s="59" customFormat="1" ht="15.75" x14ac:dyDescent="0.3">
      <c r="A448" s="57" t="s">
        <v>141</v>
      </c>
      <c r="B448" s="58">
        <v>1717.9052115999998</v>
      </c>
      <c r="C448" s="58">
        <v>1835.5150634499998</v>
      </c>
      <c r="D448" s="58">
        <v>1969.9130715299998</v>
      </c>
      <c r="E448" s="58">
        <v>1994.1710269399998</v>
      </c>
      <c r="F448" s="58">
        <v>2006.07023022</v>
      </c>
      <c r="G448" s="58">
        <v>2013.0968085299999</v>
      </c>
      <c r="H448" s="58">
        <v>1979.2926514799999</v>
      </c>
      <c r="I448" s="58">
        <v>1849.49007968</v>
      </c>
      <c r="J448" s="58">
        <v>1647.0592755799998</v>
      </c>
      <c r="K448" s="58">
        <v>1623.9733353299998</v>
      </c>
      <c r="L448" s="58">
        <v>1603.96829626</v>
      </c>
      <c r="M448" s="58">
        <v>1524.6322397599999</v>
      </c>
      <c r="N448" s="58">
        <v>1574.1159238099999</v>
      </c>
      <c r="O448" s="58">
        <v>1571.8063800899999</v>
      </c>
      <c r="P448" s="58">
        <v>1542.68462834</v>
      </c>
      <c r="Q448" s="58">
        <v>1585.81637742</v>
      </c>
      <c r="R448" s="58">
        <v>1594.7093802699999</v>
      </c>
      <c r="S448" s="58">
        <v>1595.1020895299998</v>
      </c>
      <c r="T448" s="58">
        <v>1596.3203458599999</v>
      </c>
      <c r="U448" s="58">
        <v>1613.9513902599999</v>
      </c>
      <c r="V448" s="58">
        <v>1635.9513379399998</v>
      </c>
      <c r="W448" s="58">
        <v>1639.2888038199999</v>
      </c>
      <c r="X448" s="58">
        <v>1660.8619978699999</v>
      </c>
      <c r="Y448" s="58">
        <v>1846.0120695599999</v>
      </c>
    </row>
    <row r="449" spans="1:25" s="59" customFormat="1" ht="15.75" x14ac:dyDescent="0.3">
      <c r="A449" s="57" t="s">
        <v>142</v>
      </c>
      <c r="B449" s="58">
        <v>1737.2348758099999</v>
      </c>
      <c r="C449" s="58">
        <v>1839.1271119099999</v>
      </c>
      <c r="D449" s="58">
        <v>1839.72452355</v>
      </c>
      <c r="E449" s="58">
        <v>1816.92318727</v>
      </c>
      <c r="F449" s="58">
        <v>1814.3137043699999</v>
      </c>
      <c r="G449" s="58">
        <v>1819.0228481199999</v>
      </c>
      <c r="H449" s="58">
        <v>1779.0372182799999</v>
      </c>
      <c r="I449" s="58">
        <v>1606.9959533599999</v>
      </c>
      <c r="J449" s="58">
        <v>1551.2616494399999</v>
      </c>
      <c r="K449" s="58">
        <v>1540.9158347299999</v>
      </c>
      <c r="L449" s="58">
        <v>1528.2747587299998</v>
      </c>
      <c r="M449" s="58">
        <v>1535.3423788499999</v>
      </c>
      <c r="N449" s="58">
        <v>1534.8967695499998</v>
      </c>
      <c r="O449" s="58">
        <v>1541.5602271599998</v>
      </c>
      <c r="P449" s="58">
        <v>1550.0987136599999</v>
      </c>
      <c r="Q449" s="58">
        <v>1550.1461290599998</v>
      </c>
      <c r="R449" s="58">
        <v>1558.7060920599999</v>
      </c>
      <c r="S449" s="58">
        <v>1560.64616179</v>
      </c>
      <c r="T449" s="58">
        <v>1563.53013188</v>
      </c>
      <c r="U449" s="58">
        <v>1554.5870253399999</v>
      </c>
      <c r="V449" s="58">
        <v>1569.6803976199999</v>
      </c>
      <c r="W449" s="58">
        <v>1582.39465587</v>
      </c>
      <c r="X449" s="58">
        <v>1638.87317433</v>
      </c>
      <c r="Y449" s="58">
        <v>1702.3105916699999</v>
      </c>
    </row>
    <row r="450" spans="1:25" s="59" customFormat="1" ht="15.75" x14ac:dyDescent="0.3">
      <c r="A450" s="57" t="s">
        <v>143</v>
      </c>
      <c r="B450" s="58">
        <v>1654.6031357099998</v>
      </c>
      <c r="C450" s="58">
        <v>1770.3975781099998</v>
      </c>
      <c r="D450" s="58">
        <v>1845.0911695099999</v>
      </c>
      <c r="E450" s="58">
        <v>1838.61248299</v>
      </c>
      <c r="F450" s="58">
        <v>1833.2716926599999</v>
      </c>
      <c r="G450" s="58">
        <v>1840.02437356</v>
      </c>
      <c r="H450" s="58">
        <v>1867.79566071</v>
      </c>
      <c r="I450" s="58">
        <v>1762.9261938899999</v>
      </c>
      <c r="J450" s="58">
        <v>1675.22218817</v>
      </c>
      <c r="K450" s="58">
        <v>1570.6557467099999</v>
      </c>
      <c r="L450" s="58">
        <v>1582.0577324799999</v>
      </c>
      <c r="M450" s="58">
        <v>1562.10969815</v>
      </c>
      <c r="N450" s="58">
        <v>1549.67455208</v>
      </c>
      <c r="O450" s="58">
        <v>1554.4803513899999</v>
      </c>
      <c r="P450" s="58">
        <v>1564.7095313899999</v>
      </c>
      <c r="Q450" s="58">
        <v>1566.4097852299999</v>
      </c>
      <c r="R450" s="58">
        <v>1561.2958303299999</v>
      </c>
      <c r="S450" s="58">
        <v>1557.6687359299999</v>
      </c>
      <c r="T450" s="58">
        <v>1554.74901217</v>
      </c>
      <c r="U450" s="58">
        <v>1582.3409534799998</v>
      </c>
      <c r="V450" s="58">
        <v>1588.52355803</v>
      </c>
      <c r="W450" s="58">
        <v>1554.48558183</v>
      </c>
      <c r="X450" s="58">
        <v>1592.5373584299998</v>
      </c>
      <c r="Y450" s="58">
        <v>1684.2929946199999</v>
      </c>
    </row>
    <row r="451" spans="1:25" s="59" customFormat="1" ht="15.75" x14ac:dyDescent="0.3">
      <c r="A451" s="57" t="s">
        <v>144</v>
      </c>
      <c r="B451" s="58">
        <v>1665.59415674</v>
      </c>
      <c r="C451" s="58">
        <v>1746.0654333299999</v>
      </c>
      <c r="D451" s="58">
        <v>1862.7621690399999</v>
      </c>
      <c r="E451" s="58">
        <v>1884.1381718299999</v>
      </c>
      <c r="F451" s="58">
        <v>1874.0983222699999</v>
      </c>
      <c r="G451" s="58">
        <v>1877.6159097099999</v>
      </c>
      <c r="H451" s="58">
        <v>1942.3963678599998</v>
      </c>
      <c r="I451" s="58">
        <v>1721.0221193299999</v>
      </c>
      <c r="J451" s="58">
        <v>1628.1485717199998</v>
      </c>
      <c r="K451" s="58">
        <v>1600.9944320699999</v>
      </c>
      <c r="L451" s="58">
        <v>1558.17945833</v>
      </c>
      <c r="M451" s="58">
        <v>1498.8501306399999</v>
      </c>
      <c r="N451" s="58">
        <v>1498.3649079099998</v>
      </c>
      <c r="O451" s="58">
        <v>1521.95721022</v>
      </c>
      <c r="P451" s="58">
        <v>1526.8020022799999</v>
      </c>
      <c r="Q451" s="58">
        <v>1530.73261112</v>
      </c>
      <c r="R451" s="58">
        <v>1529.7500352799998</v>
      </c>
      <c r="S451" s="58">
        <v>1529.91854788</v>
      </c>
      <c r="T451" s="58">
        <v>1537.85073571</v>
      </c>
      <c r="U451" s="58">
        <v>1542.20643292</v>
      </c>
      <c r="V451" s="58">
        <v>1530.5628931499998</v>
      </c>
      <c r="W451" s="58">
        <v>1514.0673018999998</v>
      </c>
      <c r="X451" s="58">
        <v>1560.4177151699998</v>
      </c>
      <c r="Y451" s="58">
        <v>1625.5699516799998</v>
      </c>
    </row>
    <row r="452" spans="1:25" s="59" customFormat="1" ht="15.75" x14ac:dyDescent="0.3">
      <c r="A452" s="57" t="s">
        <v>145</v>
      </c>
      <c r="B452" s="58">
        <v>1775.7001792499998</v>
      </c>
      <c r="C452" s="58">
        <v>1845.5006030299999</v>
      </c>
      <c r="D452" s="58">
        <v>1915.3294461099999</v>
      </c>
      <c r="E452" s="58">
        <v>1890.07079387</v>
      </c>
      <c r="F452" s="58">
        <v>1889.8482669699999</v>
      </c>
      <c r="G452" s="58">
        <v>1895.1261795199998</v>
      </c>
      <c r="H452" s="58">
        <v>1946.8834414999999</v>
      </c>
      <c r="I452" s="58">
        <v>1753.29314088</v>
      </c>
      <c r="J452" s="58">
        <v>1640.5222334199998</v>
      </c>
      <c r="K452" s="58">
        <v>1591.9552338999999</v>
      </c>
      <c r="L452" s="58">
        <v>1547.8866183199998</v>
      </c>
      <c r="M452" s="58">
        <v>1538.8726783799998</v>
      </c>
      <c r="N452" s="58">
        <v>1538.79207471</v>
      </c>
      <c r="O452" s="58">
        <v>1529.0689425099999</v>
      </c>
      <c r="P452" s="58">
        <v>1523.9511075799999</v>
      </c>
      <c r="Q452" s="58">
        <v>1526.4869302699999</v>
      </c>
      <c r="R452" s="58">
        <v>1530.83947625</v>
      </c>
      <c r="S452" s="58">
        <v>1512.2318401299999</v>
      </c>
      <c r="T452" s="58">
        <v>1508.1710002699999</v>
      </c>
      <c r="U452" s="58">
        <v>1530.9300998499998</v>
      </c>
      <c r="V452" s="58">
        <v>1551.8500801099999</v>
      </c>
      <c r="W452" s="58">
        <v>1532.61087888</v>
      </c>
      <c r="X452" s="58">
        <v>1576.0221958999998</v>
      </c>
      <c r="Y452" s="58">
        <v>1657.2143039299999</v>
      </c>
    </row>
    <row r="453" spans="1:25" s="59" customFormat="1" ht="15.75" x14ac:dyDescent="0.3">
      <c r="A453" s="57" t="s">
        <v>146</v>
      </c>
      <c r="B453" s="58">
        <v>1727.0028150399999</v>
      </c>
      <c r="C453" s="58">
        <v>1773.7044690599998</v>
      </c>
      <c r="D453" s="58">
        <v>1846.1040223299999</v>
      </c>
      <c r="E453" s="58">
        <v>1906.9493304</v>
      </c>
      <c r="F453" s="58">
        <v>1948.07848528</v>
      </c>
      <c r="G453" s="58">
        <v>1920.5649825599999</v>
      </c>
      <c r="H453" s="58">
        <v>1871.8629799599998</v>
      </c>
      <c r="I453" s="58">
        <v>1675.4958426599999</v>
      </c>
      <c r="J453" s="58">
        <v>1614.5161259399999</v>
      </c>
      <c r="K453" s="58">
        <v>1544.4014598499998</v>
      </c>
      <c r="L453" s="58">
        <v>1546.7832046599999</v>
      </c>
      <c r="M453" s="58">
        <v>1572.27900798</v>
      </c>
      <c r="N453" s="58">
        <v>1585.24195156</v>
      </c>
      <c r="O453" s="58">
        <v>1580.40448148</v>
      </c>
      <c r="P453" s="58">
        <v>1573.1378980499999</v>
      </c>
      <c r="Q453" s="58">
        <v>1570.25921333</v>
      </c>
      <c r="R453" s="58">
        <v>1571.9208732799998</v>
      </c>
      <c r="S453" s="58">
        <v>1567.9488053599998</v>
      </c>
      <c r="T453" s="58">
        <v>1560.2909786099999</v>
      </c>
      <c r="U453" s="58">
        <v>1570.57225352</v>
      </c>
      <c r="V453" s="58">
        <v>1577.2185963999998</v>
      </c>
      <c r="W453" s="58">
        <v>1544.20273888</v>
      </c>
      <c r="X453" s="58">
        <v>1595.5683559899999</v>
      </c>
      <c r="Y453" s="58">
        <v>1643.9980756</v>
      </c>
    </row>
    <row r="454" spans="1:25" s="59" customFormat="1" ht="15.75" x14ac:dyDescent="0.3">
      <c r="A454" s="57" t="s">
        <v>147</v>
      </c>
      <c r="B454" s="58">
        <v>1705.5732950299998</v>
      </c>
      <c r="C454" s="58">
        <v>1768.6418535099999</v>
      </c>
      <c r="D454" s="58">
        <v>1906.93191256</v>
      </c>
      <c r="E454" s="58">
        <v>1967.9371681699999</v>
      </c>
      <c r="F454" s="58">
        <v>1976.5326404399998</v>
      </c>
      <c r="G454" s="58">
        <v>1960.6343372299998</v>
      </c>
      <c r="H454" s="58">
        <v>1895.7839968999999</v>
      </c>
      <c r="I454" s="58">
        <v>1696.2504554899999</v>
      </c>
      <c r="J454" s="58">
        <v>1594.4405516099998</v>
      </c>
      <c r="K454" s="58">
        <v>1557.0478306499999</v>
      </c>
      <c r="L454" s="58">
        <v>1524.55868719</v>
      </c>
      <c r="M454" s="58">
        <v>1523.3129606799998</v>
      </c>
      <c r="N454" s="58">
        <v>1521.6747367799999</v>
      </c>
      <c r="O454" s="58">
        <v>1519.9981211299998</v>
      </c>
      <c r="P454" s="58">
        <v>1531.8892844899999</v>
      </c>
      <c r="Q454" s="58">
        <v>1533.5434473299999</v>
      </c>
      <c r="R454" s="58">
        <v>1542.06482723</v>
      </c>
      <c r="S454" s="58">
        <v>1540.86286279</v>
      </c>
      <c r="T454" s="58">
        <v>1528.3442064399999</v>
      </c>
      <c r="U454" s="58">
        <v>1545.7779835199999</v>
      </c>
      <c r="V454" s="58">
        <v>1555.2048855799999</v>
      </c>
      <c r="W454" s="58">
        <v>1544.2487902799999</v>
      </c>
      <c r="X454" s="58">
        <v>1583.4523524899998</v>
      </c>
      <c r="Y454" s="58">
        <v>1688.9390194099999</v>
      </c>
    </row>
    <row r="455" spans="1:25" s="59" customFormat="1" ht="15.75" x14ac:dyDescent="0.3">
      <c r="A455" s="57" t="s">
        <v>148</v>
      </c>
      <c r="B455" s="58">
        <v>1602.6372583899999</v>
      </c>
      <c r="C455" s="58">
        <v>1702.2254894</v>
      </c>
      <c r="D455" s="58">
        <v>1748.2235063999999</v>
      </c>
      <c r="E455" s="58">
        <v>1814.77027471</v>
      </c>
      <c r="F455" s="58">
        <v>1842.1611866899998</v>
      </c>
      <c r="G455" s="58">
        <v>1865.6525885599999</v>
      </c>
      <c r="H455" s="58">
        <v>1871.35843056</v>
      </c>
      <c r="I455" s="58">
        <v>1668.01597821</v>
      </c>
      <c r="J455" s="58">
        <v>1560.63702425</v>
      </c>
      <c r="K455" s="58">
        <v>1533.00223368</v>
      </c>
      <c r="L455" s="58">
        <v>1496.9519188299998</v>
      </c>
      <c r="M455" s="58">
        <v>1524.2848251299999</v>
      </c>
      <c r="N455" s="58">
        <v>1557.8156154599999</v>
      </c>
      <c r="O455" s="58">
        <v>1562.3038473699999</v>
      </c>
      <c r="P455" s="58">
        <v>1522.2824759399998</v>
      </c>
      <c r="Q455" s="58">
        <v>1455.5706066099999</v>
      </c>
      <c r="R455" s="58">
        <v>1453.4060896399999</v>
      </c>
      <c r="S455" s="58">
        <v>1452.02911647</v>
      </c>
      <c r="T455" s="58">
        <v>1486.3470902099998</v>
      </c>
      <c r="U455" s="58">
        <v>1486.4667558599999</v>
      </c>
      <c r="V455" s="58">
        <v>1507.4342728299998</v>
      </c>
      <c r="W455" s="58">
        <v>1480.66781124</v>
      </c>
      <c r="X455" s="58">
        <v>1517.94801007</v>
      </c>
      <c r="Y455" s="58">
        <v>1637.04225219</v>
      </c>
    </row>
    <row r="456" spans="1:25" s="59" customFormat="1" ht="15.75" x14ac:dyDescent="0.3">
      <c r="A456" s="57" t="s">
        <v>149</v>
      </c>
      <c r="B456" s="58">
        <v>1633.4168254899998</v>
      </c>
      <c r="C456" s="58">
        <v>1742.9083883799999</v>
      </c>
      <c r="D456" s="58">
        <v>1891.3171869299999</v>
      </c>
      <c r="E456" s="58">
        <v>1926.24205074</v>
      </c>
      <c r="F456" s="58">
        <v>1923.8081099999999</v>
      </c>
      <c r="G456" s="58">
        <v>1924.97528227</v>
      </c>
      <c r="H456" s="58">
        <v>1918.7631350099998</v>
      </c>
      <c r="I456" s="58">
        <v>1724.05526717</v>
      </c>
      <c r="J456" s="58">
        <v>1620.94892078</v>
      </c>
      <c r="K456" s="58">
        <v>1534.9823332899998</v>
      </c>
      <c r="L456" s="58">
        <v>1480.01780816</v>
      </c>
      <c r="M456" s="58">
        <v>1444.7644691999999</v>
      </c>
      <c r="N456" s="58">
        <v>1437.5167161499999</v>
      </c>
      <c r="O456" s="58">
        <v>1402.6450942499998</v>
      </c>
      <c r="P456" s="58">
        <v>1235.6017229399999</v>
      </c>
      <c r="Q456" s="58">
        <v>1207.5641490099999</v>
      </c>
      <c r="R456" s="58">
        <v>1200.3024120499999</v>
      </c>
      <c r="S456" s="58">
        <v>1200.9094764499998</v>
      </c>
      <c r="T456" s="58">
        <v>1232.2611596299998</v>
      </c>
      <c r="U456" s="58">
        <v>1298.6082236299999</v>
      </c>
      <c r="V456" s="58">
        <v>1487.9519612099998</v>
      </c>
      <c r="W456" s="58">
        <v>1463.42547567</v>
      </c>
      <c r="X456" s="58">
        <v>1501.59313062</v>
      </c>
      <c r="Y456" s="58">
        <v>1576.1657617399999</v>
      </c>
    </row>
    <row r="457" spans="1:25" s="59" customFormat="1" ht="15.75" x14ac:dyDescent="0.3">
      <c r="A457" s="57" t="s">
        <v>150</v>
      </c>
      <c r="B457" s="58">
        <v>1593.2400465599999</v>
      </c>
      <c r="C457" s="58">
        <v>1679.8906972799998</v>
      </c>
      <c r="D457" s="58">
        <v>1851.00018458</v>
      </c>
      <c r="E457" s="58">
        <v>1919.6969487499998</v>
      </c>
      <c r="F457" s="58">
        <v>1924.29098834</v>
      </c>
      <c r="G457" s="58">
        <v>1918.1380672299999</v>
      </c>
      <c r="H457" s="58">
        <v>1763.5044351099998</v>
      </c>
      <c r="I457" s="58">
        <v>1706.7637241999998</v>
      </c>
      <c r="J457" s="58">
        <v>1603.6850925599999</v>
      </c>
      <c r="K457" s="58">
        <v>1526.0219885199999</v>
      </c>
      <c r="L457" s="58">
        <v>1482.3353733699998</v>
      </c>
      <c r="M457" s="58">
        <v>1450.8802324599999</v>
      </c>
      <c r="N457" s="58">
        <v>1444.1096756299999</v>
      </c>
      <c r="O457" s="58">
        <v>1450.7901486999999</v>
      </c>
      <c r="P457" s="58">
        <v>1453.6304937099999</v>
      </c>
      <c r="Q457" s="58">
        <v>1432.44606589</v>
      </c>
      <c r="R457" s="58">
        <v>1422.07193968</v>
      </c>
      <c r="S457" s="58">
        <v>1423.41222776</v>
      </c>
      <c r="T457" s="58">
        <v>1452.2715203499999</v>
      </c>
      <c r="U457" s="58">
        <v>1459.0440033799998</v>
      </c>
      <c r="V457" s="58">
        <v>1281.0475112499998</v>
      </c>
      <c r="W457" s="58">
        <v>1105.0096009599999</v>
      </c>
      <c r="X457" s="58">
        <v>1123.7374603599999</v>
      </c>
      <c r="Y457" s="58">
        <v>1167.9826059299999</v>
      </c>
    </row>
    <row r="458" spans="1:25" s="59" customFormat="1" ht="15.75" x14ac:dyDescent="0.3">
      <c r="A458" s="57" t="s">
        <v>151</v>
      </c>
      <c r="B458" s="58">
        <v>1234.41435697</v>
      </c>
      <c r="C458" s="58">
        <v>1441.5150308699999</v>
      </c>
      <c r="D458" s="58">
        <v>1762.3779228199999</v>
      </c>
      <c r="E458" s="58">
        <v>1868.08241699</v>
      </c>
      <c r="F458" s="58">
        <v>1908.1345801699999</v>
      </c>
      <c r="G458" s="58">
        <v>1952.9457524999998</v>
      </c>
      <c r="H458" s="58">
        <v>1801.8787874799998</v>
      </c>
      <c r="I458" s="58">
        <v>1693.24138636</v>
      </c>
      <c r="J458" s="58">
        <v>1633.87118128</v>
      </c>
      <c r="K458" s="58">
        <v>1591.5792414399998</v>
      </c>
      <c r="L458" s="58">
        <v>1572.27326232</v>
      </c>
      <c r="M458" s="58">
        <v>1570.1906797199999</v>
      </c>
      <c r="N458" s="58">
        <v>1572.3826179599998</v>
      </c>
      <c r="O458" s="58">
        <v>1564.5837100399999</v>
      </c>
      <c r="P458" s="58">
        <v>1572.87506676</v>
      </c>
      <c r="Q458" s="58">
        <v>1549.0420680699999</v>
      </c>
      <c r="R458" s="58">
        <v>1544.2402263399999</v>
      </c>
      <c r="S458" s="58">
        <v>1536.4269004099999</v>
      </c>
      <c r="T458" s="58">
        <v>1564.49161581</v>
      </c>
      <c r="U458" s="58">
        <v>1568.8426307699999</v>
      </c>
      <c r="V458" s="58">
        <v>1586.8731315999999</v>
      </c>
      <c r="W458" s="58">
        <v>1560.3116612299998</v>
      </c>
      <c r="X458" s="58">
        <v>1610.5382654699999</v>
      </c>
      <c r="Y458" s="58">
        <v>1691.50290105</v>
      </c>
    </row>
    <row r="459" spans="1:25" s="59" customFormat="1" ht="15.75" x14ac:dyDescent="0.3">
      <c r="A459" s="57" t="s">
        <v>152</v>
      </c>
      <c r="B459" s="58">
        <v>1634.40215511</v>
      </c>
      <c r="C459" s="58">
        <v>1670.6881408099998</v>
      </c>
      <c r="D459" s="58">
        <v>1836.8090389099998</v>
      </c>
      <c r="E459" s="58">
        <v>1941.6042451999999</v>
      </c>
      <c r="F459" s="58">
        <v>1950.9172697499998</v>
      </c>
      <c r="G459" s="58">
        <v>1960.83720836</v>
      </c>
      <c r="H459" s="58">
        <v>1757.22946484</v>
      </c>
      <c r="I459" s="58">
        <v>1680.41532029</v>
      </c>
      <c r="J459" s="58">
        <v>1587.48269949</v>
      </c>
      <c r="K459" s="58">
        <v>1530.3350815199999</v>
      </c>
      <c r="L459" s="58">
        <v>1518.21385573</v>
      </c>
      <c r="M459" s="58">
        <v>1503.20766811</v>
      </c>
      <c r="N459" s="58">
        <v>1505.5334152999999</v>
      </c>
      <c r="O459" s="58">
        <v>1504.0764027599998</v>
      </c>
      <c r="P459" s="58">
        <v>1503.0405344599999</v>
      </c>
      <c r="Q459" s="58">
        <v>1480.72794505</v>
      </c>
      <c r="R459" s="58">
        <v>1484.5430857899999</v>
      </c>
      <c r="S459" s="58">
        <v>1487.6079778999999</v>
      </c>
      <c r="T459" s="58">
        <v>1509.2191045699999</v>
      </c>
      <c r="U459" s="58">
        <v>1533.5042687499999</v>
      </c>
      <c r="V459" s="58">
        <v>1534.7781122299998</v>
      </c>
      <c r="W459" s="58">
        <v>1515.92047596</v>
      </c>
      <c r="X459" s="58">
        <v>1551.17611401</v>
      </c>
      <c r="Y459" s="58">
        <v>1624.241417</v>
      </c>
    </row>
    <row r="460" spans="1:25" s="59" customFormat="1" ht="15.75" x14ac:dyDescent="0.3">
      <c r="A460" s="57" t="s">
        <v>153</v>
      </c>
      <c r="B460" s="58">
        <v>1733.1612005499999</v>
      </c>
      <c r="C460" s="58">
        <v>1773.5658754399999</v>
      </c>
      <c r="D460" s="58">
        <v>1869.8199764599999</v>
      </c>
      <c r="E460" s="58">
        <v>1906.9417142699999</v>
      </c>
      <c r="F460" s="58">
        <v>1903.1137661099999</v>
      </c>
      <c r="G460" s="58">
        <v>1895.0916304499999</v>
      </c>
      <c r="H460" s="58">
        <v>1780.1313767099998</v>
      </c>
      <c r="I460" s="58">
        <v>1688.87714955</v>
      </c>
      <c r="J460" s="58">
        <v>1607.3482873799999</v>
      </c>
      <c r="K460" s="58">
        <v>1536.4771985799998</v>
      </c>
      <c r="L460" s="58">
        <v>1508.19713895</v>
      </c>
      <c r="M460" s="58">
        <v>1503.4254950899999</v>
      </c>
      <c r="N460" s="58">
        <v>1497.5887248699999</v>
      </c>
      <c r="O460" s="58">
        <v>1502.4552523499999</v>
      </c>
      <c r="P460" s="58">
        <v>1492.8062788999998</v>
      </c>
      <c r="Q460" s="58">
        <v>1494.9026974399999</v>
      </c>
      <c r="R460" s="58">
        <v>1507.5804264399999</v>
      </c>
      <c r="S460" s="58">
        <v>1514.6305446299998</v>
      </c>
      <c r="T460" s="58">
        <v>1548.8299228899998</v>
      </c>
      <c r="U460" s="58">
        <v>1547.4858826699999</v>
      </c>
      <c r="V460" s="58">
        <v>1559.4500888299999</v>
      </c>
      <c r="W460" s="58">
        <v>1547.0476601099999</v>
      </c>
      <c r="X460" s="58">
        <v>1587.5460243</v>
      </c>
      <c r="Y460" s="58">
        <v>1673.5087796999999</v>
      </c>
    </row>
    <row r="461" spans="1:25" s="59" customFormat="1" ht="15.75" x14ac:dyDescent="0.3">
      <c r="A461" s="57" t="s">
        <v>154</v>
      </c>
      <c r="B461" s="58">
        <v>1673.4632732</v>
      </c>
      <c r="C461" s="58">
        <v>1765.6421623599999</v>
      </c>
      <c r="D461" s="58">
        <v>1879.9945558699999</v>
      </c>
      <c r="E461" s="58">
        <v>1888.1307286899998</v>
      </c>
      <c r="F461" s="58">
        <v>1882.3345789399998</v>
      </c>
      <c r="G461" s="58">
        <v>1896.4302865299999</v>
      </c>
      <c r="H461" s="58">
        <v>1702.7321775299999</v>
      </c>
      <c r="I461" s="58">
        <v>1616.19968754</v>
      </c>
      <c r="J461" s="58">
        <v>1505.43511687</v>
      </c>
      <c r="K461" s="58">
        <v>1465.60711593</v>
      </c>
      <c r="L461" s="58">
        <v>1428.0965795</v>
      </c>
      <c r="M461" s="58">
        <v>1407.6655829499998</v>
      </c>
      <c r="N461" s="58">
        <v>1399.5538430199999</v>
      </c>
      <c r="O461" s="58">
        <v>1405.4915141299998</v>
      </c>
      <c r="P461" s="58">
        <v>1418.2878800399999</v>
      </c>
      <c r="Q461" s="58">
        <v>1421.0518115299999</v>
      </c>
      <c r="R461" s="58">
        <v>1422.1805183699998</v>
      </c>
      <c r="S461" s="58">
        <v>1426.94855835</v>
      </c>
      <c r="T461" s="58">
        <v>1426.9148640799999</v>
      </c>
      <c r="U461" s="58">
        <v>1448.3999924799998</v>
      </c>
      <c r="V461" s="58">
        <v>1452.2150594499999</v>
      </c>
      <c r="W461" s="58">
        <v>1458.51113418</v>
      </c>
      <c r="X461" s="58">
        <v>1536.8634616899999</v>
      </c>
      <c r="Y461" s="58">
        <v>1628.5586673999999</v>
      </c>
    </row>
    <row r="462" spans="1:25" s="59" customFormat="1" ht="15.75" x14ac:dyDescent="0.3">
      <c r="A462" s="57" t="s">
        <v>155</v>
      </c>
      <c r="B462" s="58">
        <v>1661.0587006199999</v>
      </c>
      <c r="C462" s="58">
        <v>1753.6701849999999</v>
      </c>
      <c r="D462" s="58">
        <v>1861.3979956799999</v>
      </c>
      <c r="E462" s="58">
        <v>1861.6394195099999</v>
      </c>
      <c r="F462" s="58">
        <v>1881.42510365</v>
      </c>
      <c r="G462" s="58">
        <v>1888.8012461399999</v>
      </c>
      <c r="H462" s="58">
        <v>1735.96335828</v>
      </c>
      <c r="I462" s="58">
        <v>1635.2238678799999</v>
      </c>
      <c r="J462" s="58">
        <v>1521.1950694999998</v>
      </c>
      <c r="K462" s="58">
        <v>1447.1826129599999</v>
      </c>
      <c r="L462" s="58">
        <v>1401.65891315</v>
      </c>
      <c r="M462" s="58">
        <v>1399.3001425999998</v>
      </c>
      <c r="N462" s="58">
        <v>1402.7196323599999</v>
      </c>
      <c r="O462" s="58">
        <v>1400.6919199099998</v>
      </c>
      <c r="P462" s="58">
        <v>1385.0823778699998</v>
      </c>
      <c r="Q462" s="58">
        <v>1392.0616134499999</v>
      </c>
      <c r="R462" s="58">
        <v>1405.7539055599998</v>
      </c>
      <c r="S462" s="58">
        <v>1411.9370481199999</v>
      </c>
      <c r="T462" s="58">
        <v>1410.45777428</v>
      </c>
      <c r="U462" s="58">
        <v>1417.2687973699999</v>
      </c>
      <c r="V462" s="58">
        <v>1409.7516392499999</v>
      </c>
      <c r="W462" s="58">
        <v>1381.11400078</v>
      </c>
      <c r="X462" s="58">
        <v>1450.5628084799998</v>
      </c>
      <c r="Y462" s="58">
        <v>1617.4561153499999</v>
      </c>
    </row>
    <row r="463" spans="1:25" s="59" customFormat="1" ht="15.75" x14ac:dyDescent="0.3">
      <c r="A463" s="57" t="s">
        <v>156</v>
      </c>
      <c r="B463" s="58">
        <v>1604.10302759</v>
      </c>
      <c r="C463" s="58">
        <v>1669.5500025899998</v>
      </c>
      <c r="D463" s="58">
        <v>1763.2932125099999</v>
      </c>
      <c r="E463" s="58">
        <v>1752.0840070199999</v>
      </c>
      <c r="F463" s="58">
        <v>1744.4539161099999</v>
      </c>
      <c r="G463" s="58">
        <v>1740.12164906</v>
      </c>
      <c r="H463" s="58">
        <v>1681.8454516899999</v>
      </c>
      <c r="I463" s="58">
        <v>1637.0937784499999</v>
      </c>
      <c r="J463" s="58">
        <v>1511.2350159599998</v>
      </c>
      <c r="K463" s="58">
        <v>1439.0176140599999</v>
      </c>
      <c r="L463" s="58">
        <v>1377.8515450999998</v>
      </c>
      <c r="M463" s="58">
        <v>1362.4976875999998</v>
      </c>
      <c r="N463" s="58">
        <v>1355.27762306</v>
      </c>
      <c r="O463" s="58">
        <v>1362.8660071499999</v>
      </c>
      <c r="P463" s="58">
        <v>1360.8503250799999</v>
      </c>
      <c r="Q463" s="58">
        <v>1366.5951178799999</v>
      </c>
      <c r="R463" s="58">
        <v>1361.7470139999998</v>
      </c>
      <c r="S463" s="58">
        <v>1361.1393722599998</v>
      </c>
      <c r="T463" s="58">
        <v>1363.8997309499998</v>
      </c>
      <c r="U463" s="58">
        <v>1369.5352160999998</v>
      </c>
      <c r="V463" s="58">
        <v>1388.86710855</v>
      </c>
      <c r="W463" s="58">
        <v>1362.3396848099999</v>
      </c>
      <c r="X463" s="58">
        <v>1409.6947319799999</v>
      </c>
      <c r="Y463" s="58">
        <v>1498.2190926599999</v>
      </c>
    </row>
    <row r="464" spans="1:25" s="59" customFormat="1" ht="15.75" x14ac:dyDescent="0.3">
      <c r="A464" s="57" t="s">
        <v>157</v>
      </c>
      <c r="B464" s="58">
        <v>1763.2446359199998</v>
      </c>
      <c r="C464" s="58">
        <v>1809.3393889099998</v>
      </c>
      <c r="D464" s="58">
        <v>1920.2583460799999</v>
      </c>
      <c r="E464" s="58">
        <v>1945.69610956</v>
      </c>
      <c r="F464" s="58">
        <v>1948.2938464199999</v>
      </c>
      <c r="G464" s="58">
        <v>1938.24615911</v>
      </c>
      <c r="H464" s="58">
        <v>1846.29191425</v>
      </c>
      <c r="I464" s="58">
        <v>1802.9142589599999</v>
      </c>
      <c r="J464" s="58">
        <v>1718.06982533</v>
      </c>
      <c r="K464" s="58">
        <v>1630.2523397</v>
      </c>
      <c r="L464" s="58">
        <v>1562.60505584</v>
      </c>
      <c r="M464" s="58">
        <v>1546.5419723599998</v>
      </c>
      <c r="N464" s="58">
        <v>1533.8309041399998</v>
      </c>
      <c r="O464" s="58">
        <v>1539.99383661</v>
      </c>
      <c r="P464" s="58">
        <v>1546.2972178699999</v>
      </c>
      <c r="Q464" s="58">
        <v>1547.10119173</v>
      </c>
      <c r="R464" s="58">
        <v>1536.2120108499998</v>
      </c>
      <c r="S464" s="58">
        <v>1530.8985502999999</v>
      </c>
      <c r="T464" s="58">
        <v>1530.1774838499998</v>
      </c>
      <c r="U464" s="58">
        <v>1545.9558425299999</v>
      </c>
      <c r="V464" s="58">
        <v>1550.9645683499998</v>
      </c>
      <c r="W464" s="58">
        <v>1521.8881173699999</v>
      </c>
      <c r="X464" s="58">
        <v>1558.7056606799999</v>
      </c>
      <c r="Y464" s="58">
        <v>1671.4236683899999</v>
      </c>
    </row>
    <row r="465" spans="1:25" s="59" customFormat="1" ht="15.75" x14ac:dyDescent="0.3">
      <c r="A465" s="57" t="s">
        <v>158</v>
      </c>
      <c r="B465" s="58">
        <v>1729.1640764599999</v>
      </c>
      <c r="C465" s="58">
        <v>1866.1415620999999</v>
      </c>
      <c r="D465" s="58">
        <v>1922.43720375</v>
      </c>
      <c r="E465" s="58">
        <v>1974.2900641199999</v>
      </c>
      <c r="F465" s="58">
        <v>1982.8567777899998</v>
      </c>
      <c r="G465" s="58">
        <v>2111.8319817699999</v>
      </c>
      <c r="H465" s="58">
        <v>2020.0136214299998</v>
      </c>
      <c r="I465" s="58">
        <v>1899.33714431</v>
      </c>
      <c r="J465" s="58">
        <v>1787.3016999499998</v>
      </c>
      <c r="K465" s="58">
        <v>1709.5187713399998</v>
      </c>
      <c r="L465" s="58">
        <v>1671.38522646</v>
      </c>
      <c r="M465" s="58">
        <v>1656.8963313699999</v>
      </c>
      <c r="N465" s="58">
        <v>1651.6991083999999</v>
      </c>
      <c r="O465" s="58">
        <v>1659.09790355</v>
      </c>
      <c r="P465" s="58">
        <v>1665.4365345499998</v>
      </c>
      <c r="Q465" s="58">
        <v>1666.35971036</v>
      </c>
      <c r="R465" s="58">
        <v>1669.06623728</v>
      </c>
      <c r="S465" s="58">
        <v>1671.4467240499998</v>
      </c>
      <c r="T465" s="58">
        <v>1666.3638027</v>
      </c>
      <c r="U465" s="58">
        <v>1676.6963386899999</v>
      </c>
      <c r="V465" s="58">
        <v>1680.52950562</v>
      </c>
      <c r="W465" s="58">
        <v>1640.0792187299999</v>
      </c>
      <c r="X465" s="58">
        <v>1692.0182050899998</v>
      </c>
      <c r="Y465" s="58">
        <v>1797.0300789099999</v>
      </c>
    </row>
    <row r="466" spans="1:25" s="59" customFormat="1" ht="15.75" x14ac:dyDescent="0.3">
      <c r="A466" s="57" t="s">
        <v>159</v>
      </c>
      <c r="B466" s="58">
        <v>1688.96633701</v>
      </c>
      <c r="C466" s="58">
        <v>1760.6479355499998</v>
      </c>
      <c r="D466" s="58">
        <v>1897.2763204099999</v>
      </c>
      <c r="E466" s="58">
        <v>1968.07430985</v>
      </c>
      <c r="F466" s="58">
        <v>1961.14302735</v>
      </c>
      <c r="G466" s="58">
        <v>1883.2105374199998</v>
      </c>
      <c r="H466" s="58">
        <v>1769.20316192</v>
      </c>
      <c r="I466" s="58">
        <v>1689.1378633699999</v>
      </c>
      <c r="J466" s="58">
        <v>1601.8404149099999</v>
      </c>
      <c r="K466" s="58">
        <v>1529.6286312999998</v>
      </c>
      <c r="L466" s="58">
        <v>1525.6788998499999</v>
      </c>
      <c r="M466" s="58">
        <v>1538.7331784599999</v>
      </c>
      <c r="N466" s="58">
        <v>1532.4843391299999</v>
      </c>
      <c r="O466" s="58">
        <v>1530.7667933299999</v>
      </c>
      <c r="P466" s="58">
        <v>1527.3605235599998</v>
      </c>
      <c r="Q466" s="58">
        <v>1509.8102261199999</v>
      </c>
      <c r="R466" s="58">
        <v>1508.3722512299998</v>
      </c>
      <c r="S466" s="58">
        <v>1504.45566263</v>
      </c>
      <c r="T466" s="58">
        <v>1538.91108435</v>
      </c>
      <c r="U466" s="58">
        <v>1530.78470068</v>
      </c>
      <c r="V466" s="58">
        <v>1504.6455816</v>
      </c>
      <c r="W466" s="58">
        <v>1469.0280668999999</v>
      </c>
      <c r="X466" s="58">
        <v>1513.74358072</v>
      </c>
      <c r="Y466" s="58">
        <v>1603.7413302299999</v>
      </c>
    </row>
    <row r="467" spans="1:25" s="59" customFormat="1" ht="15.75" x14ac:dyDescent="0.3">
      <c r="A467" s="57" t="s">
        <v>160</v>
      </c>
      <c r="B467" s="58">
        <v>1577.2621909499999</v>
      </c>
      <c r="C467" s="58">
        <v>1655.9887820399999</v>
      </c>
      <c r="D467" s="58">
        <v>1773.11829216</v>
      </c>
      <c r="E467" s="58">
        <v>1793.9363006199999</v>
      </c>
      <c r="F467" s="58">
        <v>1801.1907697099998</v>
      </c>
      <c r="G467" s="58">
        <v>1785.4487503399998</v>
      </c>
      <c r="H467" s="58">
        <v>1689.65580415</v>
      </c>
      <c r="I467" s="58">
        <v>1590.1378448599999</v>
      </c>
      <c r="J467" s="58">
        <v>1492.0139437099999</v>
      </c>
      <c r="K467" s="58">
        <v>1402.7763923299999</v>
      </c>
      <c r="L467" s="58">
        <v>1375.08186802</v>
      </c>
      <c r="M467" s="58">
        <v>1381.32510314</v>
      </c>
      <c r="N467" s="58">
        <v>1369.7309022899999</v>
      </c>
      <c r="O467" s="58">
        <v>1369.8613424099999</v>
      </c>
      <c r="P467" s="58">
        <v>1344.7035237999999</v>
      </c>
      <c r="Q467" s="58">
        <v>1318.67514676</v>
      </c>
      <c r="R467" s="58">
        <v>1329.1072780999998</v>
      </c>
      <c r="S467" s="58">
        <v>1333.3206478</v>
      </c>
      <c r="T467" s="58">
        <v>1363.95847181</v>
      </c>
      <c r="U467" s="58">
        <v>1371.9041039199999</v>
      </c>
      <c r="V467" s="58">
        <v>1383.5924450599998</v>
      </c>
      <c r="W467" s="58">
        <v>1362.9913213999998</v>
      </c>
      <c r="X467" s="58">
        <v>1396.9098187299999</v>
      </c>
      <c r="Y467" s="58">
        <v>1503.1872059499999</v>
      </c>
    </row>
    <row r="468" spans="1:25" s="59" customFormat="1" ht="15.75" x14ac:dyDescent="0.3">
      <c r="A468" s="57" t="s">
        <v>161</v>
      </c>
      <c r="B468" s="58">
        <v>1727.2803305599998</v>
      </c>
      <c r="C468" s="58">
        <v>1786.5746572799999</v>
      </c>
      <c r="D468" s="58">
        <v>1932.1695865699999</v>
      </c>
      <c r="E468" s="58">
        <v>1994.2378324399999</v>
      </c>
      <c r="F468" s="58">
        <v>2007.9663016499999</v>
      </c>
      <c r="G468" s="58">
        <v>1998.8511924999998</v>
      </c>
      <c r="H468" s="58">
        <v>1812.4064101099998</v>
      </c>
      <c r="I468" s="58">
        <v>1719.69511816</v>
      </c>
      <c r="J468" s="58">
        <v>1622.0034860599999</v>
      </c>
      <c r="K468" s="58">
        <v>1538.3521433799999</v>
      </c>
      <c r="L468" s="58">
        <v>1490.41724798</v>
      </c>
      <c r="M468" s="58">
        <v>1493.02927224</v>
      </c>
      <c r="N468" s="58">
        <v>1490.9514804199998</v>
      </c>
      <c r="O468" s="58">
        <v>1493.5191717999999</v>
      </c>
      <c r="P468" s="58">
        <v>1492.12127197</v>
      </c>
      <c r="Q468" s="58">
        <v>1463.9241266299998</v>
      </c>
      <c r="R468" s="58">
        <v>1472.90602322</v>
      </c>
      <c r="S468" s="58">
        <v>1476.53702273</v>
      </c>
      <c r="T468" s="58">
        <v>1512.85782851</v>
      </c>
      <c r="U468" s="58">
        <v>1529.6561436999998</v>
      </c>
      <c r="V468" s="58">
        <v>1535.62326846</v>
      </c>
      <c r="W468" s="58">
        <v>1501.3663230999998</v>
      </c>
      <c r="X468" s="58">
        <v>1555.1472850399998</v>
      </c>
      <c r="Y468" s="58">
        <v>1666.2767237999999</v>
      </c>
    </row>
    <row r="469" spans="1:25" s="59" customFormat="1" ht="15.75" x14ac:dyDescent="0.3">
      <c r="A469" s="57" t="s">
        <v>162</v>
      </c>
      <c r="B469" s="58">
        <v>1757.83692019</v>
      </c>
      <c r="C469" s="58">
        <v>1821.7488163199998</v>
      </c>
      <c r="D469" s="58">
        <v>1967.2974703</v>
      </c>
      <c r="E469" s="58">
        <v>2047.67434179</v>
      </c>
      <c r="F469" s="58">
        <v>2050.7001579900002</v>
      </c>
      <c r="G469" s="58">
        <v>2055.1544507899998</v>
      </c>
      <c r="H469" s="58">
        <v>1865.23439805</v>
      </c>
      <c r="I469" s="58">
        <v>1768.44120501</v>
      </c>
      <c r="J469" s="58">
        <v>1666.2508008899999</v>
      </c>
      <c r="K469" s="58">
        <v>1587.09838651</v>
      </c>
      <c r="L469" s="58">
        <v>1539.37214606</v>
      </c>
      <c r="M469" s="58">
        <v>1533.6319352799999</v>
      </c>
      <c r="N469" s="58">
        <v>1537.2106444999999</v>
      </c>
      <c r="O469" s="58">
        <v>1540.04868455</v>
      </c>
      <c r="P469" s="58">
        <v>1521.2181062999998</v>
      </c>
      <c r="Q469" s="58">
        <v>1529.4352533799999</v>
      </c>
      <c r="R469" s="58">
        <v>1535.4819395699999</v>
      </c>
      <c r="S469" s="58">
        <v>1538.4791038899998</v>
      </c>
      <c r="T469" s="58">
        <v>1546.4194043099999</v>
      </c>
      <c r="U469" s="58">
        <v>1564.9398002799999</v>
      </c>
      <c r="V469" s="58">
        <v>1573.96112466</v>
      </c>
      <c r="W469" s="58">
        <v>1552.2178832499999</v>
      </c>
      <c r="X469" s="58">
        <v>1595.2991919599999</v>
      </c>
      <c r="Y469" s="58">
        <v>1791.7958239899999</v>
      </c>
    </row>
    <row r="470" spans="1:25" s="59" customFormat="1" ht="15.75" x14ac:dyDescent="0.3">
      <c r="A470" s="57" t="s">
        <v>163</v>
      </c>
      <c r="B470" s="58">
        <v>1748.7270340299999</v>
      </c>
      <c r="C470" s="58">
        <v>1770.2345461999998</v>
      </c>
      <c r="D470" s="58">
        <v>1934.30367359</v>
      </c>
      <c r="E470" s="58">
        <v>1937.2362433799999</v>
      </c>
      <c r="F470" s="58">
        <v>1954.95677381</v>
      </c>
      <c r="G470" s="58">
        <v>1911.5875695599998</v>
      </c>
      <c r="H470" s="58">
        <v>1851.0174287599998</v>
      </c>
      <c r="I470" s="58">
        <v>1665.2027099499999</v>
      </c>
      <c r="J470" s="58">
        <v>1561.5701298899999</v>
      </c>
      <c r="K470" s="58">
        <v>1468.9968774199999</v>
      </c>
      <c r="L470" s="58">
        <v>1412.2604363799999</v>
      </c>
      <c r="M470" s="58">
        <v>1416.1413906999999</v>
      </c>
      <c r="N470" s="58">
        <v>1425.21830888</v>
      </c>
      <c r="O470" s="58">
        <v>1431.6628825499999</v>
      </c>
      <c r="P470" s="58">
        <v>1437.1941611799998</v>
      </c>
      <c r="Q470" s="58">
        <v>1435.4566400899998</v>
      </c>
      <c r="R470" s="58">
        <v>1427.9245771199999</v>
      </c>
      <c r="S470" s="58">
        <v>1429.2005273799998</v>
      </c>
      <c r="T470" s="58">
        <v>1436.82818013</v>
      </c>
      <c r="U470" s="58">
        <v>1459.8038824099999</v>
      </c>
      <c r="V470" s="58">
        <v>1443.7810232699999</v>
      </c>
      <c r="W470" s="58">
        <v>1474.82144722</v>
      </c>
      <c r="X470" s="58">
        <v>1539.60475935</v>
      </c>
      <c r="Y470" s="58">
        <v>1637.4828291299998</v>
      </c>
    </row>
    <row r="471" spans="1:25" s="59" customFormat="1" ht="15.75" x14ac:dyDescent="0.3">
      <c r="A471" s="57" t="s">
        <v>164</v>
      </c>
      <c r="B471" s="58">
        <v>1734.8306996499998</v>
      </c>
      <c r="C471" s="58">
        <v>1855.21074849</v>
      </c>
      <c r="D471" s="58">
        <v>1875.8003006499998</v>
      </c>
      <c r="E471" s="58">
        <v>1941.06262993</v>
      </c>
      <c r="F471" s="58">
        <v>1954.32889245</v>
      </c>
      <c r="G471" s="58">
        <v>1946.9118686499999</v>
      </c>
      <c r="H471" s="58">
        <v>1929.3507368099999</v>
      </c>
      <c r="I471" s="58">
        <v>1770.2144600699999</v>
      </c>
      <c r="J471" s="58">
        <v>1673.0260669699999</v>
      </c>
      <c r="K471" s="58">
        <v>1459.2894774399999</v>
      </c>
      <c r="L471" s="58">
        <v>1435.9888652999998</v>
      </c>
      <c r="M471" s="58">
        <v>1466.20917319</v>
      </c>
      <c r="N471" s="58">
        <v>1505.9463320099999</v>
      </c>
      <c r="O471" s="58">
        <v>1524.0829978199999</v>
      </c>
      <c r="P471" s="58">
        <v>1549.8037155299999</v>
      </c>
      <c r="Q471" s="58">
        <v>1554.07251817</v>
      </c>
      <c r="R471" s="58">
        <v>1544.5071974699999</v>
      </c>
      <c r="S471" s="58">
        <v>1543.5957721</v>
      </c>
      <c r="T471" s="58">
        <v>1533.5074167099999</v>
      </c>
      <c r="U471" s="58">
        <v>1538.2476739699998</v>
      </c>
      <c r="V471" s="58">
        <v>1532.7009714399999</v>
      </c>
      <c r="W471" s="58">
        <v>1507.3560459299999</v>
      </c>
      <c r="X471" s="58">
        <v>1573.4049674599999</v>
      </c>
      <c r="Y471" s="58">
        <v>1672.7503019599999</v>
      </c>
    </row>
    <row r="472" spans="1:25" s="59" customFormat="1" ht="15.75" x14ac:dyDescent="0.3">
      <c r="A472" s="57" t="s">
        <v>165</v>
      </c>
      <c r="B472" s="58">
        <v>1714.3103374899999</v>
      </c>
      <c r="C472" s="58">
        <v>1792.0781680399998</v>
      </c>
      <c r="D472" s="58">
        <v>1936.74497501</v>
      </c>
      <c r="E472" s="58">
        <v>1969.0398442799999</v>
      </c>
      <c r="F472" s="58">
        <v>1969.8577576099999</v>
      </c>
      <c r="G472" s="58">
        <v>1980.7911688299998</v>
      </c>
      <c r="H472" s="58">
        <v>2011.8338395199999</v>
      </c>
      <c r="I472" s="58">
        <v>1730.7989955999999</v>
      </c>
      <c r="J472" s="58">
        <v>1652.37932374</v>
      </c>
      <c r="K472" s="58">
        <v>1633.3794459799999</v>
      </c>
      <c r="L472" s="58">
        <v>1589.74898687</v>
      </c>
      <c r="M472" s="58">
        <v>1579.7425090899999</v>
      </c>
      <c r="N472" s="58">
        <v>1568.7928316399998</v>
      </c>
      <c r="O472" s="58">
        <v>1563.3701315799999</v>
      </c>
      <c r="P472" s="58">
        <v>1569.18638442</v>
      </c>
      <c r="Q472" s="58">
        <v>1537.1302629499999</v>
      </c>
      <c r="R472" s="58">
        <v>1543.5973681999999</v>
      </c>
      <c r="S472" s="58">
        <v>1560.3892696599999</v>
      </c>
      <c r="T472" s="58">
        <v>1589.72100903</v>
      </c>
      <c r="U472" s="58">
        <v>1621.2174682799998</v>
      </c>
      <c r="V472" s="58">
        <v>1618.2902990099999</v>
      </c>
      <c r="W472" s="58">
        <v>1580.9878304899999</v>
      </c>
      <c r="X472" s="58">
        <v>1654.1632436499999</v>
      </c>
      <c r="Y472" s="58">
        <v>1785.0537407099998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6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6" s="59" customFormat="1" ht="16.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  <c r="Z482" s="122" t="s">
        <v>130</v>
      </c>
    </row>
    <row r="483" spans="1:26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6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6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6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6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6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6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6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6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6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6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6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6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6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175.67154884000001</v>
      </c>
      <c r="C510" s="82">
        <v>184.75119548999999</v>
      </c>
      <c r="D510" s="82">
        <v>188.17343449000001</v>
      </c>
      <c r="E510" s="82">
        <v>187.87661524000001</v>
      </c>
      <c r="F510" s="82">
        <v>188.10219602000001</v>
      </c>
      <c r="G510" s="82">
        <v>188.27400258</v>
      </c>
      <c r="H510" s="82">
        <v>188.8456137</v>
      </c>
      <c r="I510" s="82">
        <v>177.64119074000001</v>
      </c>
      <c r="J510" s="82">
        <v>164.54586054999999</v>
      </c>
      <c r="K510" s="82">
        <v>156.87179019000001</v>
      </c>
      <c r="L510" s="82">
        <v>151.97458169999999</v>
      </c>
      <c r="M510" s="82">
        <v>149.24034442000001</v>
      </c>
      <c r="N510" s="82">
        <v>148.04912408999999</v>
      </c>
      <c r="O510" s="82">
        <v>149.29869024000001</v>
      </c>
      <c r="P510" s="82">
        <v>150.28547845</v>
      </c>
      <c r="Q510" s="82">
        <v>150.08102793</v>
      </c>
      <c r="R510" s="82">
        <v>148.71962384</v>
      </c>
      <c r="S510" s="82">
        <v>148.97240650000001</v>
      </c>
      <c r="T510" s="82">
        <v>149.93545262000001</v>
      </c>
      <c r="U510" s="82">
        <v>151.62883124000001</v>
      </c>
      <c r="V510" s="82">
        <v>152.67879712999999</v>
      </c>
      <c r="W510" s="82">
        <v>150.12860727</v>
      </c>
      <c r="X510" s="82">
        <v>155.11054096999999</v>
      </c>
      <c r="Y510" s="82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22.07027429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22.07027429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637867.43081525806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637867.43081525806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582803.57999999996</v>
      </c>
      <c r="H555" s="81">
        <v>958432.19</v>
      </c>
      <c r="I555" s="81">
        <v>1021971.76</v>
      </c>
      <c r="J555" s="81">
        <v>771049.70000000007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2523.06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6.34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157.39000000000001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A572"/>
  <sheetViews>
    <sheetView topLeftCell="A556" zoomScale="69" zoomScaleNormal="69" workbookViewId="0">
      <selection activeCell="J557" sqref="J557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6" width="10.6640625" style="17" customWidth="1"/>
    <col min="7" max="7" width="9.6640625" style="17" bestFit="1" customWidth="1"/>
    <col min="8" max="8" width="6.88671875" style="17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2851.1779605799998</v>
      </c>
      <c r="C14" s="56">
        <v>2933.7953484700001</v>
      </c>
      <c r="D14" s="56">
        <v>2964.9349354999999</v>
      </c>
      <c r="E14" s="56">
        <v>2962.2341221299998</v>
      </c>
      <c r="F14" s="56">
        <v>2964.28672345</v>
      </c>
      <c r="G14" s="56">
        <v>2965.8500232099996</v>
      </c>
      <c r="H14" s="56">
        <v>2971.0512187099998</v>
      </c>
      <c r="I14" s="56">
        <v>2869.1000973599998</v>
      </c>
      <c r="J14" s="56">
        <v>2749.9432606099999</v>
      </c>
      <c r="K14" s="56">
        <v>2680.1154718999996</v>
      </c>
      <c r="L14" s="56">
        <v>2635.5548641199998</v>
      </c>
      <c r="M14" s="56">
        <v>2610.6755322999998</v>
      </c>
      <c r="N14" s="56">
        <v>2599.83639769</v>
      </c>
      <c r="O14" s="56">
        <v>2611.2064317099998</v>
      </c>
      <c r="P14" s="56">
        <v>2620.18540054</v>
      </c>
      <c r="Q14" s="56">
        <v>2618.3250673900002</v>
      </c>
      <c r="R14" s="56">
        <v>2605.9373992399996</v>
      </c>
      <c r="S14" s="56">
        <v>2608.2375155399995</v>
      </c>
      <c r="T14" s="56">
        <v>2617.0004506699997</v>
      </c>
      <c r="U14" s="56">
        <v>2632.4088166399997</v>
      </c>
      <c r="V14" s="56">
        <v>2641.9626509</v>
      </c>
      <c r="W14" s="56">
        <v>2618.7580006499998</v>
      </c>
      <c r="X14" s="56">
        <v>2664.0895388199997</v>
      </c>
      <c r="Y14" s="56">
        <v>2733.7303671199998</v>
      </c>
    </row>
    <row r="15" spans="1:25" s="59" customFormat="1" ht="15.75" x14ac:dyDescent="0.3">
      <c r="A15" s="57" t="s">
        <v>136</v>
      </c>
      <c r="B15" s="58">
        <v>2630.5707935999999</v>
      </c>
      <c r="C15" s="58">
        <v>2696.3641772800001</v>
      </c>
      <c r="D15" s="58">
        <v>2751.2152589199995</v>
      </c>
      <c r="E15" s="58">
        <v>2783.84717839</v>
      </c>
      <c r="F15" s="58">
        <v>2775.64985686</v>
      </c>
      <c r="G15" s="58">
        <v>2749.0170113699996</v>
      </c>
      <c r="H15" s="58">
        <v>2778.5434750599998</v>
      </c>
      <c r="I15" s="58">
        <v>2767.7045665300002</v>
      </c>
      <c r="J15" s="58">
        <v>2669.9745584599996</v>
      </c>
      <c r="K15" s="58">
        <v>2610.8006178300002</v>
      </c>
      <c r="L15" s="58">
        <v>2555.3799078799998</v>
      </c>
      <c r="M15" s="58">
        <v>2528.0097592499997</v>
      </c>
      <c r="N15" s="58">
        <v>2512.7437736299999</v>
      </c>
      <c r="O15" s="58">
        <v>2514.7681765099996</v>
      </c>
      <c r="P15" s="58">
        <v>2531.0866472899997</v>
      </c>
      <c r="Q15" s="58">
        <v>2528.8301262699997</v>
      </c>
      <c r="R15" s="58">
        <v>2527.7010689499998</v>
      </c>
      <c r="S15" s="58">
        <v>2532.6412498399995</v>
      </c>
      <c r="T15" s="58">
        <v>2523.0099479</v>
      </c>
      <c r="U15" s="58">
        <v>2530.1219050099999</v>
      </c>
      <c r="V15" s="58">
        <v>2533.7447681499998</v>
      </c>
      <c r="W15" s="58">
        <v>2515.3573401499998</v>
      </c>
      <c r="X15" s="58">
        <v>2546.5357065899998</v>
      </c>
      <c r="Y15" s="58">
        <v>2635.36674924</v>
      </c>
    </row>
    <row r="16" spans="1:25" s="59" customFormat="1" ht="15.75" x14ac:dyDescent="0.3">
      <c r="A16" s="57" t="s">
        <v>137</v>
      </c>
      <c r="B16" s="58">
        <v>2752.83068112</v>
      </c>
      <c r="C16" s="58">
        <v>2818.91902837</v>
      </c>
      <c r="D16" s="58">
        <v>2853.8133303499999</v>
      </c>
      <c r="E16" s="58">
        <v>2879.5710033099999</v>
      </c>
      <c r="F16" s="58">
        <v>2883.44565779</v>
      </c>
      <c r="G16" s="58">
        <v>2870.1623265199996</v>
      </c>
      <c r="H16" s="58">
        <v>2790.3983356299996</v>
      </c>
      <c r="I16" s="58">
        <v>2682.2419011499996</v>
      </c>
      <c r="J16" s="58">
        <v>2595.4049850000001</v>
      </c>
      <c r="K16" s="58">
        <v>2525.2724182399998</v>
      </c>
      <c r="L16" s="58">
        <v>2549.3502932399997</v>
      </c>
      <c r="M16" s="58">
        <v>2533.0216882799996</v>
      </c>
      <c r="N16" s="58">
        <v>2536.6569069199995</v>
      </c>
      <c r="O16" s="58">
        <v>2527.2038604199997</v>
      </c>
      <c r="P16" s="58">
        <v>2533.4948666800001</v>
      </c>
      <c r="Q16" s="58">
        <v>2550.79228504</v>
      </c>
      <c r="R16" s="58">
        <v>2559.9720584199999</v>
      </c>
      <c r="S16" s="58">
        <v>2563.3501302199998</v>
      </c>
      <c r="T16" s="58">
        <v>2578.7398517900001</v>
      </c>
      <c r="U16" s="58">
        <v>2591.6299384999998</v>
      </c>
      <c r="V16" s="58">
        <v>2587.4166033199999</v>
      </c>
      <c r="W16" s="58">
        <v>2587.1538571800002</v>
      </c>
      <c r="X16" s="58">
        <v>2615.8091120399999</v>
      </c>
      <c r="Y16" s="58">
        <v>2692.9933020999997</v>
      </c>
    </row>
    <row r="17" spans="1:25" s="59" customFormat="1" ht="15.75" x14ac:dyDescent="0.3">
      <c r="A17" s="57" t="s">
        <v>138</v>
      </c>
      <c r="B17" s="58">
        <v>2843.3781671899997</v>
      </c>
      <c r="C17" s="58">
        <v>2908.6003816799998</v>
      </c>
      <c r="D17" s="58">
        <v>2920.0251244800002</v>
      </c>
      <c r="E17" s="58">
        <v>2935.3237163599997</v>
      </c>
      <c r="F17" s="58">
        <v>2926.64840878</v>
      </c>
      <c r="G17" s="58">
        <v>2874.45567596</v>
      </c>
      <c r="H17" s="58">
        <v>2843.7169334299997</v>
      </c>
      <c r="I17" s="58">
        <v>2745.1566553299999</v>
      </c>
      <c r="J17" s="58">
        <v>2658.8026959999997</v>
      </c>
      <c r="K17" s="58">
        <v>2641.96201888</v>
      </c>
      <c r="L17" s="58">
        <v>2622.4214035099999</v>
      </c>
      <c r="M17" s="58">
        <v>2614.47342432</v>
      </c>
      <c r="N17" s="58">
        <v>2629.02911571</v>
      </c>
      <c r="O17" s="58">
        <v>2629.4710831100001</v>
      </c>
      <c r="P17" s="58">
        <v>2629.7156801900001</v>
      </c>
      <c r="Q17" s="58">
        <v>2628.6867015500002</v>
      </c>
      <c r="R17" s="58">
        <v>2633.2842431700001</v>
      </c>
      <c r="S17" s="58">
        <v>2638.8624524099996</v>
      </c>
      <c r="T17" s="58">
        <v>2632.0546213899997</v>
      </c>
      <c r="U17" s="58">
        <v>2627.2882639700001</v>
      </c>
      <c r="V17" s="58">
        <v>2606.4332022899998</v>
      </c>
      <c r="W17" s="58">
        <v>2587.3692614399997</v>
      </c>
      <c r="X17" s="58">
        <v>2632.4565017799996</v>
      </c>
      <c r="Y17" s="58">
        <v>2673.3859069599998</v>
      </c>
    </row>
    <row r="18" spans="1:25" s="59" customFormat="1" ht="15.75" x14ac:dyDescent="0.3">
      <c r="A18" s="57" t="s">
        <v>139</v>
      </c>
      <c r="B18" s="58">
        <v>2643.9443829900001</v>
      </c>
      <c r="C18" s="58">
        <v>2699.4920805499996</v>
      </c>
      <c r="D18" s="58">
        <v>2802.8491712999999</v>
      </c>
      <c r="E18" s="58">
        <v>2805.5897748699999</v>
      </c>
      <c r="F18" s="58">
        <v>2801.4468000400002</v>
      </c>
      <c r="G18" s="58">
        <v>2796.2854755600001</v>
      </c>
      <c r="H18" s="58">
        <v>2751.7359284699996</v>
      </c>
      <c r="I18" s="58">
        <v>2690.5911962999999</v>
      </c>
      <c r="J18" s="58">
        <v>2614.6229217700002</v>
      </c>
      <c r="K18" s="58">
        <v>2551.8908938099999</v>
      </c>
      <c r="L18" s="58">
        <v>2516.5154891699999</v>
      </c>
      <c r="M18" s="58">
        <v>2489.25713911</v>
      </c>
      <c r="N18" s="58">
        <v>2505.9326752799998</v>
      </c>
      <c r="O18" s="58">
        <v>2515.6885134099998</v>
      </c>
      <c r="P18" s="58">
        <v>2517.9286039399999</v>
      </c>
      <c r="Q18" s="58">
        <v>2514.8581531899999</v>
      </c>
      <c r="R18" s="58">
        <v>2518.1979882099999</v>
      </c>
      <c r="S18" s="58">
        <v>2496.0825338199998</v>
      </c>
      <c r="T18" s="58">
        <v>2486.5940673499999</v>
      </c>
      <c r="U18" s="58">
        <v>2490.2321944199998</v>
      </c>
      <c r="V18" s="58">
        <v>2499.97822</v>
      </c>
      <c r="W18" s="58">
        <v>2496.9379278799997</v>
      </c>
      <c r="X18" s="58">
        <v>2536.7649748699996</v>
      </c>
      <c r="Y18" s="58">
        <v>2616.8019100800002</v>
      </c>
    </row>
    <row r="19" spans="1:25" s="59" customFormat="1" ht="15.75" x14ac:dyDescent="0.3">
      <c r="A19" s="57" t="s">
        <v>140</v>
      </c>
      <c r="B19" s="58">
        <v>2708.7256464599996</v>
      </c>
      <c r="C19" s="58">
        <v>2754.6060691299999</v>
      </c>
      <c r="D19" s="58">
        <v>2778.4912704999997</v>
      </c>
      <c r="E19" s="58">
        <v>2781.0808407099998</v>
      </c>
      <c r="F19" s="58">
        <v>2773.7203333899997</v>
      </c>
      <c r="G19" s="58">
        <v>2756.7075414299998</v>
      </c>
      <c r="H19" s="58">
        <v>2720.7552214500001</v>
      </c>
      <c r="I19" s="58">
        <v>2626.33691284</v>
      </c>
      <c r="J19" s="58">
        <v>2548.6207223000001</v>
      </c>
      <c r="K19" s="58">
        <v>2509.82031517</v>
      </c>
      <c r="L19" s="58">
        <v>2507.29791406</v>
      </c>
      <c r="M19" s="58">
        <v>2523.0549221900001</v>
      </c>
      <c r="N19" s="58">
        <v>2525.85726454</v>
      </c>
      <c r="O19" s="58">
        <v>2532.2087603199998</v>
      </c>
      <c r="P19" s="58">
        <v>2542.7882235799998</v>
      </c>
      <c r="Q19" s="58">
        <v>2547.2062994299999</v>
      </c>
      <c r="R19" s="58">
        <v>2534.8585125099999</v>
      </c>
      <c r="S19" s="58">
        <v>2531.4124949999996</v>
      </c>
      <c r="T19" s="58">
        <v>2536.6279738200001</v>
      </c>
      <c r="U19" s="58">
        <v>2518.5406955999997</v>
      </c>
      <c r="V19" s="58">
        <v>2524.6806349600001</v>
      </c>
      <c r="W19" s="58">
        <v>2520.0650791999997</v>
      </c>
      <c r="X19" s="58">
        <v>2606.8680159199998</v>
      </c>
      <c r="Y19" s="58">
        <v>2691.5854643100001</v>
      </c>
    </row>
    <row r="20" spans="1:25" s="59" customFormat="1" ht="15.75" x14ac:dyDescent="0.3">
      <c r="A20" s="57" t="s">
        <v>141</v>
      </c>
      <c r="B20" s="58">
        <v>2809.7052115999995</v>
      </c>
      <c r="C20" s="58">
        <v>2927.3150634499998</v>
      </c>
      <c r="D20" s="58">
        <v>3061.71307153</v>
      </c>
      <c r="E20" s="58">
        <v>3085.9710269399998</v>
      </c>
      <c r="F20" s="58">
        <v>3097.8702302199999</v>
      </c>
      <c r="G20" s="58">
        <v>3104.8968085299998</v>
      </c>
      <c r="H20" s="58">
        <v>3071.0926514799999</v>
      </c>
      <c r="I20" s="58">
        <v>2941.29007968</v>
      </c>
      <c r="J20" s="58">
        <v>2738.85927558</v>
      </c>
      <c r="K20" s="58">
        <v>2715.77333533</v>
      </c>
      <c r="L20" s="58">
        <v>2695.7682962600002</v>
      </c>
      <c r="M20" s="58">
        <v>2616.4322397599999</v>
      </c>
      <c r="N20" s="58">
        <v>2665.9159238100001</v>
      </c>
      <c r="O20" s="58">
        <v>2663.6063800900001</v>
      </c>
      <c r="P20" s="58">
        <v>2634.4846283400002</v>
      </c>
      <c r="Q20" s="58">
        <v>2677.6163774199999</v>
      </c>
      <c r="R20" s="58">
        <v>2686.5093802699998</v>
      </c>
      <c r="S20" s="58">
        <v>2686.90208953</v>
      </c>
      <c r="T20" s="58">
        <v>2688.1203458599998</v>
      </c>
      <c r="U20" s="58">
        <v>2705.7513902599999</v>
      </c>
      <c r="V20" s="58">
        <v>2727.7513379399998</v>
      </c>
      <c r="W20" s="58">
        <v>2731.0888038200001</v>
      </c>
      <c r="X20" s="58">
        <v>2752.6619978700001</v>
      </c>
      <c r="Y20" s="58">
        <v>2937.8120695600001</v>
      </c>
    </row>
    <row r="21" spans="1:25" s="59" customFormat="1" ht="15.75" x14ac:dyDescent="0.3">
      <c r="A21" s="57" t="s">
        <v>142</v>
      </c>
      <c r="B21" s="58">
        <v>2829.0348758099999</v>
      </c>
      <c r="C21" s="58">
        <v>2930.9271119099999</v>
      </c>
      <c r="D21" s="58">
        <v>2931.5245235499997</v>
      </c>
      <c r="E21" s="58">
        <v>2908.7231872699999</v>
      </c>
      <c r="F21" s="58">
        <v>2906.1137043700001</v>
      </c>
      <c r="G21" s="58">
        <v>2910.8228481199999</v>
      </c>
      <c r="H21" s="58">
        <v>2870.8372182799999</v>
      </c>
      <c r="I21" s="58">
        <v>2698.7959533599997</v>
      </c>
      <c r="J21" s="58">
        <v>2643.0616494400001</v>
      </c>
      <c r="K21" s="58">
        <v>2632.7158347300001</v>
      </c>
      <c r="L21" s="58">
        <v>2620.0747587299998</v>
      </c>
      <c r="M21" s="58">
        <v>2627.1423788499997</v>
      </c>
      <c r="N21" s="58">
        <v>2626.6967695499998</v>
      </c>
      <c r="O21" s="58">
        <v>2633.3602271599998</v>
      </c>
      <c r="P21" s="58">
        <v>2641.8987136599999</v>
      </c>
      <c r="Q21" s="58">
        <v>2641.9461290599997</v>
      </c>
      <c r="R21" s="58">
        <v>2650.5060920599999</v>
      </c>
      <c r="S21" s="58">
        <v>2652.4461617899997</v>
      </c>
      <c r="T21" s="58">
        <v>2655.33013188</v>
      </c>
      <c r="U21" s="58">
        <v>2646.38702534</v>
      </c>
      <c r="V21" s="58">
        <v>2661.4803976200001</v>
      </c>
      <c r="W21" s="58">
        <v>2674.1946558700001</v>
      </c>
      <c r="X21" s="58">
        <v>2730.6731743299997</v>
      </c>
      <c r="Y21" s="58">
        <v>2794.1105916699998</v>
      </c>
    </row>
    <row r="22" spans="1:25" s="59" customFormat="1" ht="15.75" x14ac:dyDescent="0.3">
      <c r="A22" s="57" t="s">
        <v>143</v>
      </c>
      <c r="B22" s="58">
        <v>2746.4031357099998</v>
      </c>
      <c r="C22" s="58">
        <v>2862.19757811</v>
      </c>
      <c r="D22" s="58">
        <v>2936.8911695099996</v>
      </c>
      <c r="E22" s="58">
        <v>2930.4124829900002</v>
      </c>
      <c r="F22" s="58">
        <v>2925.0716926599998</v>
      </c>
      <c r="G22" s="58">
        <v>2931.8243735599999</v>
      </c>
      <c r="H22" s="58">
        <v>2959.5956607099997</v>
      </c>
      <c r="I22" s="58">
        <v>2854.7261938900001</v>
      </c>
      <c r="J22" s="58">
        <v>2767.0221881699999</v>
      </c>
      <c r="K22" s="58">
        <v>2662.4557467099999</v>
      </c>
      <c r="L22" s="58">
        <v>2673.8577324799999</v>
      </c>
      <c r="M22" s="58">
        <v>2653.9096981499997</v>
      </c>
      <c r="N22" s="58">
        <v>2641.4745520799997</v>
      </c>
      <c r="O22" s="58">
        <v>2646.2803513899999</v>
      </c>
      <c r="P22" s="58">
        <v>2656.5095313900001</v>
      </c>
      <c r="Q22" s="58">
        <v>2658.2097852299999</v>
      </c>
      <c r="R22" s="58">
        <v>2653.0958303299999</v>
      </c>
      <c r="S22" s="58">
        <v>2649.4687359299996</v>
      </c>
      <c r="T22" s="58">
        <v>2646.54901217</v>
      </c>
      <c r="U22" s="58">
        <v>2674.1409534799996</v>
      </c>
      <c r="V22" s="58">
        <v>2680.3235580299997</v>
      </c>
      <c r="W22" s="58">
        <v>2646.28558183</v>
      </c>
      <c r="X22" s="58">
        <v>2684.3373584299998</v>
      </c>
      <c r="Y22" s="58">
        <v>2776.0929946199999</v>
      </c>
    </row>
    <row r="23" spans="1:25" s="59" customFormat="1" ht="15.75" x14ac:dyDescent="0.3">
      <c r="A23" s="57" t="s">
        <v>144</v>
      </c>
      <c r="B23" s="58">
        <v>2757.3941567399997</v>
      </c>
      <c r="C23" s="58">
        <v>2837.8654333300001</v>
      </c>
      <c r="D23" s="58">
        <v>2954.5621690399998</v>
      </c>
      <c r="E23" s="58">
        <v>2975.9381718300001</v>
      </c>
      <c r="F23" s="58">
        <v>2965.8983222699999</v>
      </c>
      <c r="G23" s="58">
        <v>2969.4159097100001</v>
      </c>
      <c r="H23" s="58">
        <v>3034.1963678599996</v>
      </c>
      <c r="I23" s="58">
        <v>2812.8221193299996</v>
      </c>
      <c r="J23" s="58">
        <v>2719.9485717199996</v>
      </c>
      <c r="K23" s="58">
        <v>2692.7944320699999</v>
      </c>
      <c r="L23" s="58">
        <v>2649.9794583299999</v>
      </c>
      <c r="M23" s="58">
        <v>2590.6501306399996</v>
      </c>
      <c r="N23" s="58">
        <v>2590.1649079099998</v>
      </c>
      <c r="O23" s="58">
        <v>2613.7572102200002</v>
      </c>
      <c r="P23" s="58">
        <v>2618.6020022799999</v>
      </c>
      <c r="Q23" s="58">
        <v>2622.5326111200002</v>
      </c>
      <c r="R23" s="58">
        <v>2621.55003528</v>
      </c>
      <c r="S23" s="58">
        <v>2621.7185478800002</v>
      </c>
      <c r="T23" s="58">
        <v>2629.6507357099999</v>
      </c>
      <c r="U23" s="58">
        <v>2634.00643292</v>
      </c>
      <c r="V23" s="58">
        <v>2622.3628931499998</v>
      </c>
      <c r="W23" s="58">
        <v>2605.8673018999998</v>
      </c>
      <c r="X23" s="58">
        <v>2652.2177151699998</v>
      </c>
      <c r="Y23" s="58">
        <v>2717.3699516799998</v>
      </c>
    </row>
    <row r="24" spans="1:25" s="59" customFormat="1" ht="15.75" x14ac:dyDescent="0.3">
      <c r="A24" s="57" t="s">
        <v>145</v>
      </c>
      <c r="B24" s="58">
        <v>2867.5001792499997</v>
      </c>
      <c r="C24" s="58">
        <v>2937.3006030299998</v>
      </c>
      <c r="D24" s="58">
        <v>3007.1294461099997</v>
      </c>
      <c r="E24" s="58">
        <v>2981.8707938699999</v>
      </c>
      <c r="F24" s="58">
        <v>2981.6482669699999</v>
      </c>
      <c r="G24" s="58">
        <v>2986.92617952</v>
      </c>
      <c r="H24" s="58">
        <v>3038.6834414999998</v>
      </c>
      <c r="I24" s="58">
        <v>2845.0931408799997</v>
      </c>
      <c r="J24" s="58">
        <v>2732.32223342</v>
      </c>
      <c r="K24" s="58">
        <v>2683.7552338999999</v>
      </c>
      <c r="L24" s="58">
        <v>2639.68661832</v>
      </c>
      <c r="M24" s="58">
        <v>2630.6726783799995</v>
      </c>
      <c r="N24" s="58">
        <v>2630.5920747099999</v>
      </c>
      <c r="O24" s="58">
        <v>2620.8689425100001</v>
      </c>
      <c r="P24" s="58">
        <v>2615.7511075799998</v>
      </c>
      <c r="Q24" s="58">
        <v>2618.2869302700001</v>
      </c>
      <c r="R24" s="58">
        <v>2622.6394762499999</v>
      </c>
      <c r="S24" s="58">
        <v>2604.0318401300001</v>
      </c>
      <c r="T24" s="58">
        <v>2599.9710002699999</v>
      </c>
      <c r="U24" s="58">
        <v>2622.7300998499995</v>
      </c>
      <c r="V24" s="58">
        <v>2643.6500801100001</v>
      </c>
      <c r="W24" s="58">
        <v>2624.4108788799999</v>
      </c>
      <c r="X24" s="58">
        <v>2667.8221958999998</v>
      </c>
      <c r="Y24" s="58">
        <v>2749.0143039300001</v>
      </c>
    </row>
    <row r="25" spans="1:25" s="59" customFormat="1" ht="15.75" x14ac:dyDescent="0.3">
      <c r="A25" s="57" t="s">
        <v>146</v>
      </c>
      <c r="B25" s="58">
        <v>2818.8028150399996</v>
      </c>
      <c r="C25" s="58">
        <v>2865.5044690599998</v>
      </c>
      <c r="D25" s="58">
        <v>2937.9040223299999</v>
      </c>
      <c r="E25" s="58">
        <v>2998.7493304</v>
      </c>
      <c r="F25" s="58">
        <v>3039.8784852799999</v>
      </c>
      <c r="G25" s="58">
        <v>3012.3649825599996</v>
      </c>
      <c r="H25" s="58">
        <v>2963.6629799599996</v>
      </c>
      <c r="I25" s="58">
        <v>2767.2958426599998</v>
      </c>
      <c r="J25" s="58">
        <v>2706.3161259399999</v>
      </c>
      <c r="K25" s="58">
        <v>2636.20145985</v>
      </c>
      <c r="L25" s="58">
        <v>2638.5832046599999</v>
      </c>
      <c r="M25" s="58">
        <v>2664.0790079799999</v>
      </c>
      <c r="N25" s="58">
        <v>2677.0419515599997</v>
      </c>
      <c r="O25" s="58">
        <v>2672.2044814800001</v>
      </c>
      <c r="P25" s="58">
        <v>2664.9378980499996</v>
      </c>
      <c r="Q25" s="58">
        <v>2662.0592133299997</v>
      </c>
      <c r="R25" s="58">
        <v>2663.72087328</v>
      </c>
      <c r="S25" s="58">
        <v>2659.74880536</v>
      </c>
      <c r="T25" s="58">
        <v>2652.0909786100001</v>
      </c>
      <c r="U25" s="58">
        <v>2662.37225352</v>
      </c>
      <c r="V25" s="58">
        <v>2669.0185963999998</v>
      </c>
      <c r="W25" s="58">
        <v>2636.0027388799999</v>
      </c>
      <c r="X25" s="58">
        <v>2687.3683559900001</v>
      </c>
      <c r="Y25" s="58">
        <v>2735.7980755999997</v>
      </c>
    </row>
    <row r="26" spans="1:25" s="59" customFormat="1" ht="15.75" x14ac:dyDescent="0.3">
      <c r="A26" s="57" t="s">
        <v>147</v>
      </c>
      <c r="B26" s="58">
        <v>2797.37329503</v>
      </c>
      <c r="C26" s="58">
        <v>2860.4418535099999</v>
      </c>
      <c r="D26" s="58">
        <v>2998.7319125599997</v>
      </c>
      <c r="E26" s="58">
        <v>3059.7371681699997</v>
      </c>
      <c r="F26" s="58">
        <v>3068.3326404399995</v>
      </c>
      <c r="G26" s="58">
        <v>3052.43433723</v>
      </c>
      <c r="H26" s="58">
        <v>2987.5839968999999</v>
      </c>
      <c r="I26" s="58">
        <v>2788.0504554899999</v>
      </c>
      <c r="J26" s="58">
        <v>2686.2405516099998</v>
      </c>
      <c r="K26" s="58">
        <v>2648.8478306500001</v>
      </c>
      <c r="L26" s="58">
        <v>2616.3586871899997</v>
      </c>
      <c r="M26" s="58">
        <v>2615.1129606799996</v>
      </c>
      <c r="N26" s="58">
        <v>2613.4747367800001</v>
      </c>
      <c r="O26" s="58">
        <v>2611.7981211299998</v>
      </c>
      <c r="P26" s="58">
        <v>2623.6892844899999</v>
      </c>
      <c r="Q26" s="58">
        <v>2625.3434473299999</v>
      </c>
      <c r="R26" s="58">
        <v>2633.8648272299997</v>
      </c>
      <c r="S26" s="58">
        <v>2632.66286279</v>
      </c>
      <c r="T26" s="58">
        <v>2620.1442064399998</v>
      </c>
      <c r="U26" s="58">
        <v>2637.5779835200001</v>
      </c>
      <c r="V26" s="58">
        <v>2647.0048855799996</v>
      </c>
      <c r="W26" s="58">
        <v>2636.0487902799996</v>
      </c>
      <c r="X26" s="58">
        <v>2675.2523524899998</v>
      </c>
      <c r="Y26" s="58">
        <v>2780.7390194099999</v>
      </c>
    </row>
    <row r="27" spans="1:25" s="59" customFormat="1" ht="15.75" x14ac:dyDescent="0.3">
      <c r="A27" s="57" t="s">
        <v>148</v>
      </c>
      <c r="B27" s="58">
        <v>2694.4372583899999</v>
      </c>
      <c r="C27" s="58">
        <v>2794.0254894</v>
      </c>
      <c r="D27" s="58">
        <v>2840.0235063999999</v>
      </c>
      <c r="E27" s="58">
        <v>2906.5702747099999</v>
      </c>
      <c r="F27" s="58">
        <v>2933.9611866899995</v>
      </c>
      <c r="G27" s="58">
        <v>2957.4525885599996</v>
      </c>
      <c r="H27" s="58">
        <v>2963.1584305599999</v>
      </c>
      <c r="I27" s="58">
        <v>2759.8159782100001</v>
      </c>
      <c r="J27" s="58">
        <v>2652.4370242499999</v>
      </c>
      <c r="K27" s="58">
        <v>2624.80223368</v>
      </c>
      <c r="L27" s="58">
        <v>2588.7519188299998</v>
      </c>
      <c r="M27" s="58">
        <v>2616.0848251299999</v>
      </c>
      <c r="N27" s="58">
        <v>2649.6156154599998</v>
      </c>
      <c r="O27" s="58">
        <v>2654.10384737</v>
      </c>
      <c r="P27" s="58">
        <v>2614.0824759399998</v>
      </c>
      <c r="Q27" s="58">
        <v>2547.3706066099999</v>
      </c>
      <c r="R27" s="58">
        <v>2545.2060896399998</v>
      </c>
      <c r="S27" s="58">
        <v>2543.8291164699999</v>
      </c>
      <c r="T27" s="58">
        <v>2578.14709021</v>
      </c>
      <c r="U27" s="58">
        <v>2578.2667558599996</v>
      </c>
      <c r="V27" s="58">
        <v>2599.23427283</v>
      </c>
      <c r="W27" s="58">
        <v>2572.4678112399997</v>
      </c>
      <c r="X27" s="58">
        <v>2609.74801007</v>
      </c>
      <c r="Y27" s="58">
        <v>2728.8422521900002</v>
      </c>
    </row>
    <row r="28" spans="1:25" s="59" customFormat="1" ht="15.75" x14ac:dyDescent="0.3">
      <c r="A28" s="57" t="s">
        <v>149</v>
      </c>
      <c r="B28" s="58">
        <v>2725.2168254899998</v>
      </c>
      <c r="C28" s="58">
        <v>2834.7083883799996</v>
      </c>
      <c r="D28" s="58">
        <v>2983.1171869299997</v>
      </c>
      <c r="E28" s="58">
        <v>3018.0420507399999</v>
      </c>
      <c r="F28" s="58">
        <v>3015.6081100000001</v>
      </c>
      <c r="G28" s="58">
        <v>3016.7752822699999</v>
      </c>
      <c r="H28" s="58">
        <v>3010.5631350099998</v>
      </c>
      <c r="I28" s="58">
        <v>2815.8552671699999</v>
      </c>
      <c r="J28" s="58">
        <v>2712.7489207799999</v>
      </c>
      <c r="K28" s="58">
        <v>2626.7823332899998</v>
      </c>
      <c r="L28" s="58">
        <v>2571.8178081599999</v>
      </c>
      <c r="M28" s="58">
        <v>2536.5644691999996</v>
      </c>
      <c r="N28" s="58">
        <v>2529.3167161499996</v>
      </c>
      <c r="O28" s="58">
        <v>2494.4450942499998</v>
      </c>
      <c r="P28" s="58">
        <v>2327.4017229399997</v>
      </c>
      <c r="Q28" s="58">
        <v>2299.3641490099999</v>
      </c>
      <c r="R28" s="58">
        <v>2292.1024120499997</v>
      </c>
      <c r="S28" s="58">
        <v>2292.7094764499998</v>
      </c>
      <c r="T28" s="58">
        <v>2324.0611596299996</v>
      </c>
      <c r="U28" s="58">
        <v>2390.4082236300001</v>
      </c>
      <c r="V28" s="58">
        <v>2579.7519612099995</v>
      </c>
      <c r="W28" s="58">
        <v>2555.2254756699999</v>
      </c>
      <c r="X28" s="58">
        <v>2593.3931306200002</v>
      </c>
      <c r="Y28" s="58">
        <v>2667.9657617399998</v>
      </c>
    </row>
    <row r="29" spans="1:25" s="59" customFormat="1" ht="15.75" x14ac:dyDescent="0.3">
      <c r="A29" s="57" t="s">
        <v>150</v>
      </c>
      <c r="B29" s="58">
        <v>2685.0400465599996</v>
      </c>
      <c r="C29" s="58">
        <v>2771.6906972799998</v>
      </c>
      <c r="D29" s="58">
        <v>2942.80018458</v>
      </c>
      <c r="E29" s="58">
        <v>3011.4969487499998</v>
      </c>
      <c r="F29" s="58">
        <v>3016.09098834</v>
      </c>
      <c r="G29" s="58">
        <v>3009.9380672299999</v>
      </c>
      <c r="H29" s="58">
        <v>2855.3044351099998</v>
      </c>
      <c r="I29" s="58">
        <v>2798.5637241999998</v>
      </c>
      <c r="J29" s="58">
        <v>2695.4850925599999</v>
      </c>
      <c r="K29" s="58">
        <v>2617.8219885199996</v>
      </c>
      <c r="L29" s="58">
        <v>2574.1353733699998</v>
      </c>
      <c r="M29" s="58">
        <v>2542.6802324599998</v>
      </c>
      <c r="N29" s="58">
        <v>2535.9096756299996</v>
      </c>
      <c r="O29" s="58">
        <v>2542.5901487000001</v>
      </c>
      <c r="P29" s="58">
        <v>2545.4304937099996</v>
      </c>
      <c r="Q29" s="58">
        <v>2524.24606589</v>
      </c>
      <c r="R29" s="58">
        <v>2513.8719396799997</v>
      </c>
      <c r="S29" s="58">
        <v>2515.2122277600001</v>
      </c>
      <c r="T29" s="58">
        <v>2544.0715203499999</v>
      </c>
      <c r="U29" s="58">
        <v>2550.8440033799998</v>
      </c>
      <c r="V29" s="58">
        <v>2372.84751125</v>
      </c>
      <c r="W29" s="58">
        <v>2196.8096009599999</v>
      </c>
      <c r="X29" s="58">
        <v>2215.5374603599998</v>
      </c>
      <c r="Y29" s="58">
        <v>2259.7826059299996</v>
      </c>
    </row>
    <row r="30" spans="1:25" s="59" customFormat="1" ht="15.75" x14ac:dyDescent="0.3">
      <c r="A30" s="57" t="s">
        <v>151</v>
      </c>
      <c r="B30" s="58">
        <v>2326.2143569700002</v>
      </c>
      <c r="C30" s="58">
        <v>2533.3150308699996</v>
      </c>
      <c r="D30" s="58">
        <v>2854.1779228199998</v>
      </c>
      <c r="E30" s="58">
        <v>2959.8824169899999</v>
      </c>
      <c r="F30" s="58">
        <v>2999.9345801700001</v>
      </c>
      <c r="G30" s="58">
        <v>3044.7457525</v>
      </c>
      <c r="H30" s="58">
        <v>2893.6787874799998</v>
      </c>
      <c r="I30" s="58">
        <v>2785.0413863599997</v>
      </c>
      <c r="J30" s="58">
        <v>2725.6711812799999</v>
      </c>
      <c r="K30" s="58">
        <v>2683.3792414399995</v>
      </c>
      <c r="L30" s="58">
        <v>2664.0732623200001</v>
      </c>
      <c r="M30" s="58">
        <v>2661.9906797200001</v>
      </c>
      <c r="N30" s="58">
        <v>2664.1826179599998</v>
      </c>
      <c r="O30" s="58">
        <v>2656.3837100399996</v>
      </c>
      <c r="P30" s="58">
        <v>2664.6750667599999</v>
      </c>
      <c r="Q30" s="58">
        <v>2640.8420680700001</v>
      </c>
      <c r="R30" s="58">
        <v>2636.0402263400001</v>
      </c>
      <c r="S30" s="58">
        <v>2628.2269004099999</v>
      </c>
      <c r="T30" s="58">
        <v>2656.2916158099997</v>
      </c>
      <c r="U30" s="58">
        <v>2660.6426307699999</v>
      </c>
      <c r="V30" s="58">
        <v>2678.6731315999996</v>
      </c>
      <c r="W30" s="58">
        <v>2652.1116612299998</v>
      </c>
      <c r="X30" s="58">
        <v>2702.3382654699999</v>
      </c>
      <c r="Y30" s="58">
        <v>2783.3029010499999</v>
      </c>
    </row>
    <row r="31" spans="1:25" s="59" customFormat="1" ht="15.75" x14ac:dyDescent="0.3">
      <c r="A31" s="57" t="s">
        <v>152</v>
      </c>
      <c r="B31" s="58">
        <v>2726.2021551099997</v>
      </c>
      <c r="C31" s="58">
        <v>2762.48814081</v>
      </c>
      <c r="D31" s="58">
        <v>2928.60903891</v>
      </c>
      <c r="E31" s="58">
        <v>3033.4042451999999</v>
      </c>
      <c r="F31" s="58">
        <v>3042.71726975</v>
      </c>
      <c r="G31" s="58">
        <v>3052.6372083599999</v>
      </c>
      <c r="H31" s="58">
        <v>2849.0294648399999</v>
      </c>
      <c r="I31" s="58">
        <v>2772.2153202899999</v>
      </c>
      <c r="J31" s="58">
        <v>2679.2826994899997</v>
      </c>
      <c r="K31" s="58">
        <v>2622.1350815199999</v>
      </c>
      <c r="L31" s="58">
        <v>2610.0138557299997</v>
      </c>
      <c r="M31" s="58">
        <v>2595.0076681099999</v>
      </c>
      <c r="N31" s="58">
        <v>2597.3334152999996</v>
      </c>
      <c r="O31" s="58">
        <v>2595.87640276</v>
      </c>
      <c r="P31" s="58">
        <v>2594.8405344599996</v>
      </c>
      <c r="Q31" s="58">
        <v>2572.5279450500002</v>
      </c>
      <c r="R31" s="58">
        <v>2576.3430857899998</v>
      </c>
      <c r="S31" s="58">
        <v>2579.4079778999999</v>
      </c>
      <c r="T31" s="58">
        <v>2601.0191045699999</v>
      </c>
      <c r="U31" s="58">
        <v>2625.3042687500001</v>
      </c>
      <c r="V31" s="58">
        <v>2626.5781122299995</v>
      </c>
      <c r="W31" s="58">
        <v>2607.7204759599999</v>
      </c>
      <c r="X31" s="58">
        <v>2642.9761140099999</v>
      </c>
      <c r="Y31" s="58">
        <v>2716.0414169999999</v>
      </c>
    </row>
    <row r="32" spans="1:25" s="59" customFormat="1" ht="15.75" x14ac:dyDescent="0.3">
      <c r="A32" s="57" t="s">
        <v>153</v>
      </c>
      <c r="B32" s="58">
        <v>2824.9612005499998</v>
      </c>
      <c r="C32" s="58">
        <v>2865.3658754399999</v>
      </c>
      <c r="D32" s="58">
        <v>2961.6199764599996</v>
      </c>
      <c r="E32" s="58">
        <v>2998.7417142699996</v>
      </c>
      <c r="F32" s="58">
        <v>2994.9137661099999</v>
      </c>
      <c r="G32" s="58">
        <v>2986.8916304499999</v>
      </c>
      <c r="H32" s="58">
        <v>2871.9313767099998</v>
      </c>
      <c r="I32" s="58">
        <v>2780.6771495499997</v>
      </c>
      <c r="J32" s="58">
        <v>2699.1482873799996</v>
      </c>
      <c r="K32" s="58">
        <v>2628.27719858</v>
      </c>
      <c r="L32" s="58">
        <v>2599.9971389499997</v>
      </c>
      <c r="M32" s="58">
        <v>2595.2254950899996</v>
      </c>
      <c r="N32" s="58">
        <v>2589.3887248699998</v>
      </c>
      <c r="O32" s="58">
        <v>2594.2552523499999</v>
      </c>
      <c r="P32" s="58">
        <v>2584.6062788999998</v>
      </c>
      <c r="Q32" s="58">
        <v>2586.7026974399996</v>
      </c>
      <c r="R32" s="58">
        <v>2599.3804264399996</v>
      </c>
      <c r="S32" s="58">
        <v>2606.4305446299995</v>
      </c>
      <c r="T32" s="58">
        <v>2640.6299228899998</v>
      </c>
      <c r="U32" s="58">
        <v>2639.2858826699999</v>
      </c>
      <c r="V32" s="58">
        <v>2651.2500888300001</v>
      </c>
      <c r="W32" s="58">
        <v>2638.8476601100001</v>
      </c>
      <c r="X32" s="58">
        <v>2679.3460243</v>
      </c>
      <c r="Y32" s="58">
        <v>2765.3087796999998</v>
      </c>
    </row>
    <row r="33" spans="1:27" s="59" customFormat="1" ht="15.75" x14ac:dyDescent="0.3">
      <c r="A33" s="57" t="s">
        <v>154</v>
      </c>
      <c r="B33" s="58">
        <v>2765.2632732000002</v>
      </c>
      <c r="C33" s="58">
        <v>2857.4421623600001</v>
      </c>
      <c r="D33" s="58">
        <v>2971.7945558699998</v>
      </c>
      <c r="E33" s="58">
        <v>2979.9307286899998</v>
      </c>
      <c r="F33" s="58">
        <v>2974.1345789399998</v>
      </c>
      <c r="G33" s="58">
        <v>2988.2302865299998</v>
      </c>
      <c r="H33" s="58">
        <v>2794.5321775299999</v>
      </c>
      <c r="I33" s="58">
        <v>2707.9996875400002</v>
      </c>
      <c r="J33" s="58">
        <v>2597.2351168699997</v>
      </c>
      <c r="K33" s="58">
        <v>2557.4071159300001</v>
      </c>
      <c r="L33" s="58">
        <v>2519.8965794999999</v>
      </c>
      <c r="M33" s="58">
        <v>2499.4655829499998</v>
      </c>
      <c r="N33" s="58">
        <v>2491.3538430199997</v>
      </c>
      <c r="O33" s="58">
        <v>2497.29151413</v>
      </c>
      <c r="P33" s="58">
        <v>2510.0878800399996</v>
      </c>
      <c r="Q33" s="58">
        <v>2512.8518115299998</v>
      </c>
      <c r="R33" s="58">
        <v>2513.98051837</v>
      </c>
      <c r="S33" s="58">
        <v>2518.7485583500002</v>
      </c>
      <c r="T33" s="58">
        <v>2518.7148640799996</v>
      </c>
      <c r="U33" s="58">
        <v>2540.1999924799998</v>
      </c>
      <c r="V33" s="58">
        <v>2544.0150594500001</v>
      </c>
      <c r="W33" s="58">
        <v>2550.31113418</v>
      </c>
      <c r="X33" s="58">
        <v>2628.6634616900001</v>
      </c>
      <c r="Y33" s="58">
        <v>2720.3586673999998</v>
      </c>
    </row>
    <row r="34" spans="1:27" s="59" customFormat="1" ht="15.75" x14ac:dyDescent="0.3">
      <c r="A34" s="57" t="s">
        <v>155</v>
      </c>
      <c r="B34" s="58">
        <v>2752.8587006199996</v>
      </c>
      <c r="C34" s="58">
        <v>2845.4701850000001</v>
      </c>
      <c r="D34" s="58">
        <v>2953.1979956799996</v>
      </c>
      <c r="E34" s="58">
        <v>2953.4394195099999</v>
      </c>
      <c r="F34" s="58">
        <v>2973.2251036500002</v>
      </c>
      <c r="G34" s="58">
        <v>2980.6012461399996</v>
      </c>
      <c r="H34" s="58">
        <v>2827.7633582799999</v>
      </c>
      <c r="I34" s="58">
        <v>2727.0238678799997</v>
      </c>
      <c r="J34" s="58">
        <v>2612.9950694999998</v>
      </c>
      <c r="K34" s="58">
        <v>2538.9826129599996</v>
      </c>
      <c r="L34" s="58">
        <v>2493.4589131499997</v>
      </c>
      <c r="M34" s="58">
        <v>2491.1001425999998</v>
      </c>
      <c r="N34" s="58">
        <v>2494.5196323599998</v>
      </c>
      <c r="O34" s="58">
        <v>2492.4919199099995</v>
      </c>
      <c r="P34" s="58">
        <v>2476.8823778699998</v>
      </c>
      <c r="Q34" s="58">
        <v>2483.8616134499998</v>
      </c>
      <c r="R34" s="58">
        <v>2497.5539055599997</v>
      </c>
      <c r="S34" s="58">
        <v>2503.7370481199996</v>
      </c>
      <c r="T34" s="58">
        <v>2502.2577742799999</v>
      </c>
      <c r="U34" s="58">
        <v>2509.0687973699996</v>
      </c>
      <c r="V34" s="58">
        <v>2501.5516392499999</v>
      </c>
      <c r="W34" s="58">
        <v>2472.9140007799997</v>
      </c>
      <c r="X34" s="58">
        <v>2542.3628084799998</v>
      </c>
      <c r="Y34" s="58">
        <v>2709.2561153500001</v>
      </c>
    </row>
    <row r="35" spans="1:27" s="59" customFormat="1" ht="15.75" x14ac:dyDescent="0.3">
      <c r="A35" s="57" t="s">
        <v>156</v>
      </c>
      <c r="B35" s="58">
        <v>2695.90302759</v>
      </c>
      <c r="C35" s="58">
        <v>2761.3500025899998</v>
      </c>
      <c r="D35" s="58">
        <v>2855.0932125099998</v>
      </c>
      <c r="E35" s="58">
        <v>2843.8840070199999</v>
      </c>
      <c r="F35" s="58">
        <v>2836.2539161099999</v>
      </c>
      <c r="G35" s="58">
        <v>2831.9216490600002</v>
      </c>
      <c r="H35" s="58">
        <v>2773.6454516899998</v>
      </c>
      <c r="I35" s="58">
        <v>2728.8937784499999</v>
      </c>
      <c r="J35" s="58">
        <v>2603.0350159599998</v>
      </c>
      <c r="K35" s="58">
        <v>2530.8176140599999</v>
      </c>
      <c r="L35" s="58">
        <v>2469.6515450999996</v>
      </c>
      <c r="M35" s="58">
        <v>2454.2976875999998</v>
      </c>
      <c r="N35" s="58">
        <v>2447.07762306</v>
      </c>
      <c r="O35" s="58">
        <v>2454.66600715</v>
      </c>
      <c r="P35" s="58">
        <v>2452.6503250799997</v>
      </c>
      <c r="Q35" s="58">
        <v>2458.3951178799998</v>
      </c>
      <c r="R35" s="58">
        <v>2453.5470139999998</v>
      </c>
      <c r="S35" s="58">
        <v>2452.9393722599998</v>
      </c>
      <c r="T35" s="58">
        <v>2455.6997309499998</v>
      </c>
      <c r="U35" s="58">
        <v>2461.3352160999998</v>
      </c>
      <c r="V35" s="58">
        <v>2480.6671085500002</v>
      </c>
      <c r="W35" s="58">
        <v>2454.1396848099998</v>
      </c>
      <c r="X35" s="58">
        <v>2501.4947319799999</v>
      </c>
      <c r="Y35" s="58">
        <v>2590.0190926599998</v>
      </c>
    </row>
    <row r="36" spans="1:27" s="59" customFormat="1" ht="15.75" x14ac:dyDescent="0.3">
      <c r="A36" s="57" t="s">
        <v>157</v>
      </c>
      <c r="B36" s="58">
        <v>2855.0446359199996</v>
      </c>
      <c r="C36" s="58">
        <v>2901.13938891</v>
      </c>
      <c r="D36" s="58">
        <v>3012.0583460799999</v>
      </c>
      <c r="E36" s="58">
        <v>3037.4961095600001</v>
      </c>
      <c r="F36" s="58">
        <v>3040.0938464199999</v>
      </c>
      <c r="G36" s="58">
        <v>3030.0461591100002</v>
      </c>
      <c r="H36" s="58">
        <v>2938.0919142499997</v>
      </c>
      <c r="I36" s="58">
        <v>2894.7142589599998</v>
      </c>
      <c r="J36" s="58">
        <v>2809.8698253299999</v>
      </c>
      <c r="K36" s="58">
        <v>2722.0523396999997</v>
      </c>
      <c r="L36" s="58">
        <v>2654.4050558399999</v>
      </c>
      <c r="M36" s="58">
        <v>2638.34197236</v>
      </c>
      <c r="N36" s="58">
        <v>2625.63090414</v>
      </c>
      <c r="O36" s="58">
        <v>2631.7938366099997</v>
      </c>
      <c r="P36" s="58">
        <v>2638.0972178699999</v>
      </c>
      <c r="Q36" s="58">
        <v>2638.9011917299999</v>
      </c>
      <c r="R36" s="58">
        <v>2628.0120108499996</v>
      </c>
      <c r="S36" s="58">
        <v>2622.6985502999996</v>
      </c>
      <c r="T36" s="58">
        <v>2621.9774838499998</v>
      </c>
      <c r="U36" s="58">
        <v>2637.7558425299999</v>
      </c>
      <c r="V36" s="58">
        <v>2642.7645683499995</v>
      </c>
      <c r="W36" s="58">
        <v>2613.6881173699999</v>
      </c>
      <c r="X36" s="58">
        <v>2650.5056606799999</v>
      </c>
      <c r="Y36" s="58">
        <v>2763.2236683900001</v>
      </c>
    </row>
    <row r="37" spans="1:27" s="59" customFormat="1" ht="15.75" x14ac:dyDescent="0.3">
      <c r="A37" s="57" t="s">
        <v>158</v>
      </c>
      <c r="B37" s="58">
        <v>2820.9640764599999</v>
      </c>
      <c r="C37" s="58">
        <v>2957.9415620999998</v>
      </c>
      <c r="D37" s="58">
        <v>3014.2372037499999</v>
      </c>
      <c r="E37" s="58">
        <v>3066.0900641199996</v>
      </c>
      <c r="F37" s="58">
        <v>3074.65677779</v>
      </c>
      <c r="G37" s="58">
        <v>3203.6319817699996</v>
      </c>
      <c r="H37" s="58">
        <v>3111.8136214299998</v>
      </c>
      <c r="I37" s="58">
        <v>2991.1371443099997</v>
      </c>
      <c r="J37" s="58">
        <v>2879.1016999499998</v>
      </c>
      <c r="K37" s="58">
        <v>2801.3187713399998</v>
      </c>
      <c r="L37" s="58">
        <v>2763.1852264600002</v>
      </c>
      <c r="M37" s="58">
        <v>2748.6963313699998</v>
      </c>
      <c r="N37" s="58">
        <v>2743.4991083999998</v>
      </c>
      <c r="O37" s="58">
        <v>2750.8979035499997</v>
      </c>
      <c r="P37" s="58">
        <v>2757.2365345499998</v>
      </c>
      <c r="Q37" s="58">
        <v>2758.1597103599997</v>
      </c>
      <c r="R37" s="58">
        <v>2760.86623728</v>
      </c>
      <c r="S37" s="58">
        <v>2763.24672405</v>
      </c>
      <c r="T37" s="58">
        <v>2758.1638026999999</v>
      </c>
      <c r="U37" s="58">
        <v>2768.4963386899999</v>
      </c>
      <c r="V37" s="58">
        <v>2772.32950562</v>
      </c>
      <c r="W37" s="58">
        <v>2731.8792187299996</v>
      </c>
      <c r="X37" s="58">
        <v>2783.8182050899995</v>
      </c>
      <c r="Y37" s="58">
        <v>2888.8300789099999</v>
      </c>
    </row>
    <row r="38" spans="1:27" s="59" customFormat="1" ht="15.75" x14ac:dyDescent="0.3">
      <c r="A38" s="57" t="s">
        <v>159</v>
      </c>
      <c r="B38" s="58">
        <v>2780.7663370099999</v>
      </c>
      <c r="C38" s="58">
        <v>2852.4479355499998</v>
      </c>
      <c r="D38" s="58">
        <v>2989.0763204099999</v>
      </c>
      <c r="E38" s="58">
        <v>3059.8743098499999</v>
      </c>
      <c r="F38" s="58">
        <v>3052.9430273500002</v>
      </c>
      <c r="G38" s="58">
        <v>2975.0105374199998</v>
      </c>
      <c r="H38" s="58">
        <v>2861.0031619199999</v>
      </c>
      <c r="I38" s="58">
        <v>2780.9378633699998</v>
      </c>
      <c r="J38" s="58">
        <v>2693.6404149099999</v>
      </c>
      <c r="K38" s="58">
        <v>2621.4286312999998</v>
      </c>
      <c r="L38" s="58">
        <v>2617.4788998499998</v>
      </c>
      <c r="M38" s="58">
        <v>2630.5331784599998</v>
      </c>
      <c r="N38" s="58">
        <v>2624.2843391299998</v>
      </c>
      <c r="O38" s="58">
        <v>2622.5667933300001</v>
      </c>
      <c r="P38" s="58">
        <v>2619.16052356</v>
      </c>
      <c r="Q38" s="58">
        <v>2601.6102261199999</v>
      </c>
      <c r="R38" s="58">
        <v>2600.1722512299998</v>
      </c>
      <c r="S38" s="58">
        <v>2596.2556626300002</v>
      </c>
      <c r="T38" s="58">
        <v>2630.71108435</v>
      </c>
      <c r="U38" s="58">
        <v>2622.58470068</v>
      </c>
      <c r="V38" s="58">
        <v>2596.4455816</v>
      </c>
      <c r="W38" s="58">
        <v>2560.8280668999996</v>
      </c>
      <c r="X38" s="58">
        <v>2605.5435807200001</v>
      </c>
      <c r="Y38" s="58">
        <v>2695.5413302299999</v>
      </c>
    </row>
    <row r="39" spans="1:27" s="59" customFormat="1" ht="15.75" x14ac:dyDescent="0.3">
      <c r="A39" s="57" t="s">
        <v>160</v>
      </c>
      <c r="B39" s="58">
        <v>2669.0621909499996</v>
      </c>
      <c r="C39" s="58">
        <v>2747.7887820400001</v>
      </c>
      <c r="D39" s="58">
        <v>2864.91829216</v>
      </c>
      <c r="E39" s="58">
        <v>2885.7363006199998</v>
      </c>
      <c r="F39" s="58">
        <v>2892.9907697099998</v>
      </c>
      <c r="G39" s="58">
        <v>2877.2487503399998</v>
      </c>
      <c r="H39" s="58">
        <v>2781.4558041499999</v>
      </c>
      <c r="I39" s="58">
        <v>2681.93784486</v>
      </c>
      <c r="J39" s="58">
        <v>2583.8139437099999</v>
      </c>
      <c r="K39" s="58">
        <v>2494.5763923300001</v>
      </c>
      <c r="L39" s="58">
        <v>2466.8818680200002</v>
      </c>
      <c r="M39" s="58">
        <v>2473.1251031399997</v>
      </c>
      <c r="N39" s="58">
        <v>2461.5309022900001</v>
      </c>
      <c r="O39" s="58">
        <v>2461.6613424099996</v>
      </c>
      <c r="P39" s="58">
        <v>2436.5035238</v>
      </c>
      <c r="Q39" s="58">
        <v>2410.4751467599999</v>
      </c>
      <c r="R39" s="58">
        <v>2420.9072780999995</v>
      </c>
      <c r="S39" s="58">
        <v>2425.1206477999999</v>
      </c>
      <c r="T39" s="58">
        <v>2455.7584718099997</v>
      </c>
      <c r="U39" s="58">
        <v>2463.7041039199999</v>
      </c>
      <c r="V39" s="58">
        <v>2475.3924450599998</v>
      </c>
      <c r="W39" s="58">
        <v>2454.7913214</v>
      </c>
      <c r="X39" s="58">
        <v>2488.7098187299998</v>
      </c>
      <c r="Y39" s="58">
        <v>2594.9872059499999</v>
      </c>
    </row>
    <row r="40" spans="1:27" s="59" customFormat="1" ht="15.75" x14ac:dyDescent="0.3">
      <c r="A40" s="57" t="s">
        <v>161</v>
      </c>
      <c r="B40" s="58">
        <v>2819.0803305599998</v>
      </c>
      <c r="C40" s="58">
        <v>2878.3746572800001</v>
      </c>
      <c r="D40" s="58">
        <v>3023.9695865699996</v>
      </c>
      <c r="E40" s="58">
        <v>3086.0378324399999</v>
      </c>
      <c r="F40" s="58">
        <v>3099.7663016500001</v>
      </c>
      <c r="G40" s="58">
        <v>3090.6511924999995</v>
      </c>
      <c r="H40" s="58">
        <v>2904.2064101099995</v>
      </c>
      <c r="I40" s="58">
        <v>2811.4951181599999</v>
      </c>
      <c r="J40" s="58">
        <v>2713.8034860600001</v>
      </c>
      <c r="K40" s="58">
        <v>2630.1521433799999</v>
      </c>
      <c r="L40" s="58">
        <v>2582.2172479800001</v>
      </c>
      <c r="M40" s="58">
        <v>2584.8292722400001</v>
      </c>
      <c r="N40" s="58">
        <v>2582.75148042</v>
      </c>
      <c r="O40" s="58">
        <v>2585.3191717999998</v>
      </c>
      <c r="P40" s="58">
        <v>2583.9212719699999</v>
      </c>
      <c r="Q40" s="58">
        <v>2555.7241266299998</v>
      </c>
      <c r="R40" s="58">
        <v>2564.7060232200001</v>
      </c>
      <c r="S40" s="58">
        <v>2568.3370227300002</v>
      </c>
      <c r="T40" s="58">
        <v>2604.6578285099999</v>
      </c>
      <c r="U40" s="58">
        <v>2621.4561436999998</v>
      </c>
      <c r="V40" s="58">
        <v>2627.4232684600001</v>
      </c>
      <c r="W40" s="58">
        <v>2593.1663230999998</v>
      </c>
      <c r="X40" s="58">
        <v>2646.9472850399998</v>
      </c>
      <c r="Y40" s="58">
        <v>2758.0767237999999</v>
      </c>
    </row>
    <row r="41" spans="1:27" s="59" customFormat="1" ht="15.75" x14ac:dyDescent="0.3">
      <c r="A41" s="57" t="s">
        <v>162</v>
      </c>
      <c r="B41" s="58">
        <v>2849.6369201899997</v>
      </c>
      <c r="C41" s="58">
        <v>2913.5488163199998</v>
      </c>
      <c r="D41" s="58">
        <v>3059.0974703000002</v>
      </c>
      <c r="E41" s="58">
        <v>3139.4743417899999</v>
      </c>
      <c r="F41" s="58">
        <v>3142.5001579899999</v>
      </c>
      <c r="G41" s="58">
        <v>3146.95445079</v>
      </c>
      <c r="H41" s="58">
        <v>2957.0343980500002</v>
      </c>
      <c r="I41" s="58">
        <v>2860.2412050100002</v>
      </c>
      <c r="J41" s="58">
        <v>2758.0508008899997</v>
      </c>
      <c r="K41" s="58">
        <v>2678.8983865099999</v>
      </c>
      <c r="L41" s="58">
        <v>2631.1721460600002</v>
      </c>
      <c r="M41" s="58">
        <v>2625.4319352799998</v>
      </c>
      <c r="N41" s="58">
        <v>2629.0106445000001</v>
      </c>
      <c r="O41" s="58">
        <v>2631.8486845500001</v>
      </c>
      <c r="P41" s="58">
        <v>2613.0181063</v>
      </c>
      <c r="Q41" s="58">
        <v>2621.2352533799999</v>
      </c>
      <c r="R41" s="58">
        <v>2627.2819395699998</v>
      </c>
      <c r="S41" s="58">
        <v>2630.2791038899995</v>
      </c>
      <c r="T41" s="58">
        <v>2638.2194043099998</v>
      </c>
      <c r="U41" s="58">
        <v>2656.7398002800001</v>
      </c>
      <c r="V41" s="58">
        <v>2665.76112466</v>
      </c>
      <c r="W41" s="58">
        <v>2644.0178832499996</v>
      </c>
      <c r="X41" s="58">
        <v>2687.0991919600001</v>
      </c>
      <c r="Y41" s="58">
        <v>2883.5958239900001</v>
      </c>
    </row>
    <row r="42" spans="1:27" s="59" customFormat="1" ht="15.75" x14ac:dyDescent="0.3">
      <c r="A42" s="57" t="s">
        <v>163</v>
      </c>
      <c r="B42" s="58">
        <v>2840.5270340299999</v>
      </c>
      <c r="C42" s="58">
        <v>2862.0345461999996</v>
      </c>
      <c r="D42" s="58">
        <v>3026.1036735899997</v>
      </c>
      <c r="E42" s="58">
        <v>3029.0362433800001</v>
      </c>
      <c r="F42" s="58">
        <v>3046.7567738099997</v>
      </c>
      <c r="G42" s="58">
        <v>3003.38756956</v>
      </c>
      <c r="H42" s="58">
        <v>2942.8174287599995</v>
      </c>
      <c r="I42" s="58">
        <v>2757.0027099499998</v>
      </c>
      <c r="J42" s="58">
        <v>2653.3701298899996</v>
      </c>
      <c r="K42" s="58">
        <v>2560.7968774199999</v>
      </c>
      <c r="L42" s="58">
        <v>2504.0604363799998</v>
      </c>
      <c r="M42" s="58">
        <v>2507.9413906999998</v>
      </c>
      <c r="N42" s="58">
        <v>2517.0183088799999</v>
      </c>
      <c r="O42" s="58">
        <v>2523.4628825499999</v>
      </c>
      <c r="P42" s="58">
        <v>2528.9941611799995</v>
      </c>
      <c r="Q42" s="58">
        <v>2527.2566400899996</v>
      </c>
      <c r="R42" s="58">
        <v>2519.7245771199996</v>
      </c>
      <c r="S42" s="58">
        <v>2521.0005273799998</v>
      </c>
      <c r="T42" s="58">
        <v>2528.6281801300001</v>
      </c>
      <c r="U42" s="58">
        <v>2551.6038824099996</v>
      </c>
      <c r="V42" s="58">
        <v>2535.5810232699996</v>
      </c>
      <c r="W42" s="58">
        <v>2566.6214472199999</v>
      </c>
      <c r="X42" s="58">
        <v>2631.4047593499999</v>
      </c>
      <c r="Y42" s="58">
        <v>2729.2828291299998</v>
      </c>
    </row>
    <row r="43" spans="1:27" s="59" customFormat="1" ht="15.75" x14ac:dyDescent="0.3">
      <c r="A43" s="57" t="s">
        <v>164</v>
      </c>
      <c r="B43" s="58">
        <v>2826.6306996499998</v>
      </c>
      <c r="C43" s="58">
        <v>2947.01074849</v>
      </c>
      <c r="D43" s="58">
        <v>2967.6003006499996</v>
      </c>
      <c r="E43" s="58">
        <v>3032.8626299299999</v>
      </c>
      <c r="F43" s="58">
        <v>3046.12889245</v>
      </c>
      <c r="G43" s="58">
        <v>3038.7118686499998</v>
      </c>
      <c r="H43" s="58">
        <v>3021.1507368100001</v>
      </c>
      <c r="I43" s="58">
        <v>2862.0144600699996</v>
      </c>
      <c r="J43" s="58">
        <v>2764.8260669699998</v>
      </c>
      <c r="K43" s="58">
        <v>2551.0894774399999</v>
      </c>
      <c r="L43" s="58">
        <v>2527.7888653</v>
      </c>
      <c r="M43" s="58">
        <v>2558.0091731900002</v>
      </c>
      <c r="N43" s="58">
        <v>2597.7463320099996</v>
      </c>
      <c r="O43" s="58">
        <v>2615.8829978200001</v>
      </c>
      <c r="P43" s="58">
        <v>2641.60371553</v>
      </c>
      <c r="Q43" s="58">
        <v>2645.8725181700001</v>
      </c>
      <c r="R43" s="58">
        <v>2636.3071974699997</v>
      </c>
      <c r="S43" s="58">
        <v>2635.3957720999997</v>
      </c>
      <c r="T43" s="58">
        <v>2625.3074167099999</v>
      </c>
      <c r="U43" s="58">
        <v>2630.0476739699998</v>
      </c>
      <c r="V43" s="58">
        <v>2624.5009714399998</v>
      </c>
      <c r="W43" s="58">
        <v>2599.1560459299999</v>
      </c>
      <c r="X43" s="58">
        <v>2665.2049674599998</v>
      </c>
      <c r="Y43" s="58">
        <v>2764.5503019600001</v>
      </c>
    </row>
    <row r="44" spans="1:27" s="59" customFormat="1" ht="15.75" x14ac:dyDescent="0.3">
      <c r="A44" s="57" t="s">
        <v>165</v>
      </c>
      <c r="B44" s="58">
        <v>2806.1103374899999</v>
      </c>
      <c r="C44" s="58">
        <v>2883.8781680399998</v>
      </c>
      <c r="D44" s="58">
        <v>3028.5449750099997</v>
      </c>
      <c r="E44" s="58">
        <v>3060.8398442799999</v>
      </c>
      <c r="F44" s="58">
        <v>3061.6577576099999</v>
      </c>
      <c r="G44" s="58">
        <v>3072.5911688299998</v>
      </c>
      <c r="H44" s="58">
        <v>3103.63383952</v>
      </c>
      <c r="I44" s="58">
        <v>2822.5989955999999</v>
      </c>
      <c r="J44" s="58">
        <v>2744.1793237399997</v>
      </c>
      <c r="K44" s="58">
        <v>2725.1794459799999</v>
      </c>
      <c r="L44" s="58">
        <v>2681.5489868699997</v>
      </c>
      <c r="M44" s="58">
        <v>2671.5425090899998</v>
      </c>
      <c r="N44" s="58">
        <v>2660.5928316399995</v>
      </c>
      <c r="O44" s="58">
        <v>2655.1701315800001</v>
      </c>
      <c r="P44" s="58">
        <v>2660.9863844199999</v>
      </c>
      <c r="Q44" s="58">
        <v>2628.9302629499998</v>
      </c>
      <c r="R44" s="58">
        <v>2635.3973681999996</v>
      </c>
      <c r="S44" s="58">
        <v>2652.1892696599998</v>
      </c>
      <c r="T44" s="58">
        <v>2681.5210090299997</v>
      </c>
      <c r="U44" s="58">
        <v>2713.0174682799998</v>
      </c>
      <c r="V44" s="58">
        <v>2710.0902990099999</v>
      </c>
      <c r="W44" s="58">
        <v>2672.7878304899996</v>
      </c>
      <c r="X44" s="58">
        <v>2745.9632436499996</v>
      </c>
      <c r="Y44" s="58">
        <v>2876.8537407099998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3709.3979605799996</v>
      </c>
      <c r="C48" s="63">
        <v>3792.0153484699999</v>
      </c>
      <c r="D48" s="63">
        <v>3823.1549354999997</v>
      </c>
      <c r="E48" s="63">
        <v>3820.4541221299996</v>
      </c>
      <c r="F48" s="63">
        <v>3822.5067234500002</v>
      </c>
      <c r="G48" s="63">
        <v>3824.0700232099998</v>
      </c>
      <c r="H48" s="63">
        <v>3829.2712187099996</v>
      </c>
      <c r="I48" s="63">
        <v>3727.3200973599996</v>
      </c>
      <c r="J48" s="63">
        <v>3608.1632606100002</v>
      </c>
      <c r="K48" s="63">
        <v>3538.3354718999999</v>
      </c>
      <c r="L48" s="63">
        <v>3493.7748641199996</v>
      </c>
      <c r="M48" s="63">
        <v>3468.8955323</v>
      </c>
      <c r="N48" s="63">
        <v>3458.0563976899998</v>
      </c>
      <c r="O48" s="63">
        <v>3469.4264317099996</v>
      </c>
      <c r="P48" s="63">
        <v>3478.4054005399998</v>
      </c>
      <c r="Q48" s="63">
        <v>3476.54506739</v>
      </c>
      <c r="R48" s="63">
        <v>3464.1573992399999</v>
      </c>
      <c r="S48" s="63">
        <v>3466.4575155399998</v>
      </c>
      <c r="T48" s="63">
        <v>3475.22045067</v>
      </c>
      <c r="U48" s="63">
        <v>3490.62881664</v>
      </c>
      <c r="V48" s="63">
        <v>3500.1826509000002</v>
      </c>
      <c r="W48" s="63">
        <v>3476.9780006499996</v>
      </c>
      <c r="X48" s="63">
        <v>3522.3095388199999</v>
      </c>
      <c r="Y48" s="63">
        <v>3591.95036712</v>
      </c>
    </row>
    <row r="49" spans="1:25" s="59" customFormat="1" ht="15.75" x14ac:dyDescent="0.3">
      <c r="A49" s="57" t="s">
        <v>136</v>
      </c>
      <c r="B49" s="58">
        <v>3488.7907936000001</v>
      </c>
      <c r="C49" s="58">
        <v>3554.5841772799999</v>
      </c>
      <c r="D49" s="58">
        <v>3609.4352589199998</v>
      </c>
      <c r="E49" s="58">
        <v>3642.0671783899998</v>
      </c>
      <c r="F49" s="58">
        <v>3633.8698568599998</v>
      </c>
      <c r="G49" s="58">
        <v>3607.2370113699999</v>
      </c>
      <c r="H49" s="58">
        <v>3636.76347506</v>
      </c>
      <c r="I49" s="58">
        <v>3625.92456653</v>
      </c>
      <c r="J49" s="58">
        <v>3528.1945584599998</v>
      </c>
      <c r="K49" s="58">
        <v>3469.02061783</v>
      </c>
      <c r="L49" s="58">
        <v>3413.5999078799996</v>
      </c>
      <c r="M49" s="58">
        <v>3386.2297592499999</v>
      </c>
      <c r="N49" s="58">
        <v>3370.9637736300001</v>
      </c>
      <c r="O49" s="58">
        <v>3372.9881765099999</v>
      </c>
      <c r="P49" s="58">
        <v>3389.30664729</v>
      </c>
      <c r="Q49" s="58">
        <v>3387.05012627</v>
      </c>
      <c r="R49" s="58">
        <v>3385.9210689499996</v>
      </c>
      <c r="S49" s="58">
        <v>3390.8612498399998</v>
      </c>
      <c r="T49" s="58">
        <v>3381.2299478999998</v>
      </c>
      <c r="U49" s="58">
        <v>3388.3419050100001</v>
      </c>
      <c r="V49" s="58">
        <v>3391.9647681500001</v>
      </c>
      <c r="W49" s="58">
        <v>3373.5773401500001</v>
      </c>
      <c r="X49" s="58">
        <v>3404.75570659</v>
      </c>
      <c r="Y49" s="58">
        <v>3493.5867492399998</v>
      </c>
    </row>
    <row r="50" spans="1:25" s="59" customFormat="1" ht="15.75" x14ac:dyDescent="0.3">
      <c r="A50" s="57" t="s">
        <v>137</v>
      </c>
      <c r="B50" s="58">
        <v>3611.0506811199998</v>
      </c>
      <c r="C50" s="58">
        <v>3677.1390283699998</v>
      </c>
      <c r="D50" s="58">
        <v>3712.0333303500001</v>
      </c>
      <c r="E50" s="58">
        <v>3737.7910033099997</v>
      </c>
      <c r="F50" s="58">
        <v>3741.6656577899998</v>
      </c>
      <c r="G50" s="58">
        <v>3728.3823265199999</v>
      </c>
      <c r="H50" s="58">
        <v>3648.6183356299998</v>
      </c>
      <c r="I50" s="58">
        <v>3540.4619011499999</v>
      </c>
      <c r="J50" s="58">
        <v>3453.6249849999999</v>
      </c>
      <c r="K50" s="58">
        <v>3383.49241824</v>
      </c>
      <c r="L50" s="58">
        <v>3407.57029324</v>
      </c>
      <c r="M50" s="58">
        <v>3391.2416882799998</v>
      </c>
      <c r="N50" s="58">
        <v>3394.8769069199998</v>
      </c>
      <c r="O50" s="58">
        <v>3385.42386042</v>
      </c>
      <c r="P50" s="58">
        <v>3391.7148666799999</v>
      </c>
      <c r="Q50" s="58">
        <v>3409.0122850399998</v>
      </c>
      <c r="R50" s="58">
        <v>3418.1920584199997</v>
      </c>
      <c r="S50" s="58">
        <v>3421.5701302199996</v>
      </c>
      <c r="T50" s="58">
        <v>3436.9598517899999</v>
      </c>
      <c r="U50" s="58">
        <v>3449.8499384999996</v>
      </c>
      <c r="V50" s="58">
        <v>3445.6366033200002</v>
      </c>
      <c r="W50" s="58">
        <v>3445.37385718</v>
      </c>
      <c r="X50" s="58">
        <v>3474.0291120399997</v>
      </c>
      <c r="Y50" s="58">
        <v>3551.2133021</v>
      </c>
    </row>
    <row r="51" spans="1:25" s="59" customFormat="1" ht="15.75" x14ac:dyDescent="0.3">
      <c r="A51" s="57" t="s">
        <v>138</v>
      </c>
      <c r="B51" s="58">
        <v>3701.5981671899999</v>
      </c>
      <c r="C51" s="58">
        <v>3766.8203816799996</v>
      </c>
      <c r="D51" s="58">
        <v>3778.24512448</v>
      </c>
      <c r="E51" s="58">
        <v>3793.54371636</v>
      </c>
      <c r="F51" s="58">
        <v>3784.8684087800002</v>
      </c>
      <c r="G51" s="58">
        <v>3732.6756759599998</v>
      </c>
      <c r="H51" s="58">
        <v>3701.93693343</v>
      </c>
      <c r="I51" s="58">
        <v>3603.3766553300002</v>
      </c>
      <c r="J51" s="58">
        <v>3517.022696</v>
      </c>
      <c r="K51" s="58">
        <v>3500.1820188800002</v>
      </c>
      <c r="L51" s="58">
        <v>3480.6414035099997</v>
      </c>
      <c r="M51" s="58">
        <v>3472.6934243199998</v>
      </c>
      <c r="N51" s="58">
        <v>3487.2491157099998</v>
      </c>
      <c r="O51" s="58">
        <v>3487.6910831099999</v>
      </c>
      <c r="P51" s="58">
        <v>3487.9356801899999</v>
      </c>
      <c r="Q51" s="58">
        <v>3486.90670155</v>
      </c>
      <c r="R51" s="58">
        <v>3491.5042431699999</v>
      </c>
      <c r="S51" s="58">
        <v>3497.0824524099999</v>
      </c>
      <c r="T51" s="58">
        <v>3490.27462139</v>
      </c>
      <c r="U51" s="58">
        <v>3485.5082639699999</v>
      </c>
      <c r="V51" s="58">
        <v>3464.6532022900001</v>
      </c>
      <c r="W51" s="58">
        <v>3445.58926144</v>
      </c>
      <c r="X51" s="58">
        <v>3490.6765017799999</v>
      </c>
      <c r="Y51" s="58">
        <v>3531.6059069599996</v>
      </c>
    </row>
    <row r="52" spans="1:25" s="59" customFormat="1" ht="15.75" x14ac:dyDescent="0.3">
      <c r="A52" s="57" t="s">
        <v>139</v>
      </c>
      <c r="B52" s="58">
        <v>3502.1643829899999</v>
      </c>
      <c r="C52" s="58">
        <v>3557.7120805499999</v>
      </c>
      <c r="D52" s="58">
        <v>3661.0691712999997</v>
      </c>
      <c r="E52" s="58">
        <v>3663.8097748700002</v>
      </c>
      <c r="F52" s="58">
        <v>3659.66680004</v>
      </c>
      <c r="G52" s="58">
        <v>3654.5054755599999</v>
      </c>
      <c r="H52" s="58">
        <v>3609.9559284699999</v>
      </c>
      <c r="I52" s="58">
        <v>3548.8111963000001</v>
      </c>
      <c r="J52" s="58">
        <v>3472.84292177</v>
      </c>
      <c r="K52" s="58">
        <v>3410.1108938099997</v>
      </c>
      <c r="L52" s="58">
        <v>3374.7354891699997</v>
      </c>
      <c r="M52" s="58">
        <v>3347.4771391099998</v>
      </c>
      <c r="N52" s="58">
        <v>3364.15267528</v>
      </c>
      <c r="O52" s="58">
        <v>3373.9085134099996</v>
      </c>
      <c r="P52" s="58">
        <v>3376.1486039399997</v>
      </c>
      <c r="Q52" s="58">
        <v>3373.0781531900002</v>
      </c>
      <c r="R52" s="58">
        <v>3376.4179882099997</v>
      </c>
      <c r="S52" s="58">
        <v>3354.3025338199996</v>
      </c>
      <c r="T52" s="58">
        <v>3344.8140673500002</v>
      </c>
      <c r="U52" s="58">
        <v>3348.4521944199996</v>
      </c>
      <c r="V52" s="58">
        <v>3358.1982200000002</v>
      </c>
      <c r="W52" s="58">
        <v>3355.15792788</v>
      </c>
      <c r="X52" s="58">
        <v>3394.9849748699999</v>
      </c>
      <c r="Y52" s="58">
        <v>3475.02191008</v>
      </c>
    </row>
    <row r="53" spans="1:25" s="59" customFormat="1" ht="15.75" x14ac:dyDescent="0.3">
      <c r="A53" s="57" t="s">
        <v>140</v>
      </c>
      <c r="B53" s="58">
        <v>3566.9456464599998</v>
      </c>
      <c r="C53" s="58">
        <v>3612.8260691300002</v>
      </c>
      <c r="D53" s="58">
        <v>3636.7112705</v>
      </c>
      <c r="E53" s="58">
        <v>3639.3008407099996</v>
      </c>
      <c r="F53" s="58">
        <v>3631.94033339</v>
      </c>
      <c r="G53" s="58">
        <v>3614.92754143</v>
      </c>
      <c r="H53" s="58">
        <v>3578.9752214499999</v>
      </c>
      <c r="I53" s="58">
        <v>3484.5569128400002</v>
      </c>
      <c r="J53" s="58">
        <v>3406.8407222999999</v>
      </c>
      <c r="K53" s="58">
        <v>3368.0403151700002</v>
      </c>
      <c r="L53" s="58">
        <v>3365.5179140599998</v>
      </c>
      <c r="M53" s="58">
        <v>3381.2749221899999</v>
      </c>
      <c r="N53" s="58">
        <v>3384.0772645400002</v>
      </c>
      <c r="O53" s="58">
        <v>3390.42876032</v>
      </c>
      <c r="P53" s="58">
        <v>3401.00822358</v>
      </c>
      <c r="Q53" s="58">
        <v>3405.4262994299997</v>
      </c>
      <c r="R53" s="58">
        <v>3393.0785125100001</v>
      </c>
      <c r="S53" s="58">
        <v>3389.6324949999998</v>
      </c>
      <c r="T53" s="58">
        <v>3394.8479738199999</v>
      </c>
      <c r="U53" s="58">
        <v>3376.7606956</v>
      </c>
      <c r="V53" s="58">
        <v>3382.9006349599999</v>
      </c>
      <c r="W53" s="58">
        <v>3378.2850791999999</v>
      </c>
      <c r="X53" s="58">
        <v>3465.0880159199996</v>
      </c>
      <c r="Y53" s="58">
        <v>3549.8054643099999</v>
      </c>
    </row>
    <row r="54" spans="1:25" s="59" customFormat="1" ht="15.75" x14ac:dyDescent="0.3">
      <c r="A54" s="57" t="s">
        <v>141</v>
      </c>
      <c r="B54" s="58">
        <v>3667.9252115999998</v>
      </c>
      <c r="C54" s="58">
        <v>3785.5350634500001</v>
      </c>
      <c r="D54" s="58">
        <v>3919.9330715299998</v>
      </c>
      <c r="E54" s="58">
        <v>3944.1910269399996</v>
      </c>
      <c r="F54" s="58">
        <v>3956.0902302200002</v>
      </c>
      <c r="G54" s="58">
        <v>3963.1168085299996</v>
      </c>
      <c r="H54" s="58">
        <v>3929.3126514799997</v>
      </c>
      <c r="I54" s="58">
        <v>3799.5100796799998</v>
      </c>
      <c r="J54" s="58">
        <v>3597.0792755799998</v>
      </c>
      <c r="K54" s="58">
        <v>3573.9933353299998</v>
      </c>
      <c r="L54" s="58">
        <v>3553.98829626</v>
      </c>
      <c r="M54" s="58">
        <v>3474.6522397600002</v>
      </c>
      <c r="N54" s="58">
        <v>3524.1359238099999</v>
      </c>
      <c r="O54" s="58">
        <v>3521.8263800899999</v>
      </c>
      <c r="P54" s="58">
        <v>3492.70462834</v>
      </c>
      <c r="Q54" s="58">
        <v>3535.8363774199997</v>
      </c>
      <c r="R54" s="58">
        <v>3544.7293802699996</v>
      </c>
      <c r="S54" s="58">
        <v>3545.1220895299998</v>
      </c>
      <c r="T54" s="58">
        <v>3546.3403458599996</v>
      </c>
      <c r="U54" s="58">
        <v>3563.9713902599997</v>
      </c>
      <c r="V54" s="58">
        <v>3585.97133794</v>
      </c>
      <c r="W54" s="58">
        <v>3589.3088038199999</v>
      </c>
      <c r="X54" s="58">
        <v>3610.8819978699999</v>
      </c>
      <c r="Y54" s="58">
        <v>3796.0320695599999</v>
      </c>
    </row>
    <row r="55" spans="1:25" s="59" customFormat="1" ht="15.75" x14ac:dyDescent="0.3">
      <c r="A55" s="57" t="s">
        <v>142</v>
      </c>
      <c r="B55" s="58">
        <v>3687.2548758100002</v>
      </c>
      <c r="C55" s="58">
        <v>3789.1471119099997</v>
      </c>
      <c r="D55" s="58">
        <v>3789.7445235499999</v>
      </c>
      <c r="E55" s="58">
        <v>3766.9431872699997</v>
      </c>
      <c r="F55" s="58">
        <v>3764.3337043699999</v>
      </c>
      <c r="G55" s="58">
        <v>3769.0428481199997</v>
      </c>
      <c r="H55" s="58">
        <v>3729.0572182799997</v>
      </c>
      <c r="I55" s="58">
        <v>3557.0159533599999</v>
      </c>
      <c r="J55" s="58">
        <v>3501.2816494399999</v>
      </c>
      <c r="K55" s="58">
        <v>3490.9358347299999</v>
      </c>
      <c r="L55" s="58">
        <v>3478.2947587299996</v>
      </c>
      <c r="M55" s="58">
        <v>3485.3623788499999</v>
      </c>
      <c r="N55" s="58">
        <v>3484.91676955</v>
      </c>
      <c r="O55" s="58">
        <v>3491.5802271599996</v>
      </c>
      <c r="P55" s="58">
        <v>3500.1187136600001</v>
      </c>
      <c r="Q55" s="58">
        <v>3500.1661290599995</v>
      </c>
      <c r="R55" s="58">
        <v>3508.7260920600002</v>
      </c>
      <c r="S55" s="58">
        <v>3510.6661617899999</v>
      </c>
      <c r="T55" s="58">
        <v>3513.5501318799998</v>
      </c>
      <c r="U55" s="58">
        <v>3504.6070253399998</v>
      </c>
      <c r="V55" s="58">
        <v>3519.7003976199999</v>
      </c>
      <c r="W55" s="58">
        <v>3532.4146558699999</v>
      </c>
      <c r="X55" s="58">
        <v>3588.89317433</v>
      </c>
      <c r="Y55" s="58">
        <v>3652.3305916700001</v>
      </c>
    </row>
    <row r="56" spans="1:25" s="59" customFormat="1" ht="15.75" x14ac:dyDescent="0.3">
      <c r="A56" s="57" t="s">
        <v>143</v>
      </c>
      <c r="B56" s="58">
        <v>3604.6231357099996</v>
      </c>
      <c r="C56" s="58">
        <v>3720.4175781099998</v>
      </c>
      <c r="D56" s="58">
        <v>3795.1111695099999</v>
      </c>
      <c r="E56" s="58">
        <v>3788.63248299</v>
      </c>
      <c r="F56" s="58">
        <v>3783.2916926600001</v>
      </c>
      <c r="G56" s="58">
        <v>3790.0443735600002</v>
      </c>
      <c r="H56" s="58">
        <v>3817.81566071</v>
      </c>
      <c r="I56" s="58">
        <v>3712.9461938899999</v>
      </c>
      <c r="J56" s="58">
        <v>3625.2421881700002</v>
      </c>
      <c r="K56" s="58">
        <v>3520.6757467099997</v>
      </c>
      <c r="L56" s="58">
        <v>3532.0777324800001</v>
      </c>
      <c r="M56" s="58">
        <v>3512.12969815</v>
      </c>
      <c r="N56" s="58">
        <v>3499.69455208</v>
      </c>
      <c r="O56" s="58">
        <v>3504.5003513900001</v>
      </c>
      <c r="P56" s="58">
        <v>3514.7295313899999</v>
      </c>
      <c r="Q56" s="58">
        <v>3516.4297852299997</v>
      </c>
      <c r="R56" s="58">
        <v>3511.3158303299997</v>
      </c>
      <c r="S56" s="58">
        <v>3507.6887359299999</v>
      </c>
      <c r="T56" s="58">
        <v>3504.7690121699998</v>
      </c>
      <c r="U56" s="58">
        <v>3532.3609534799998</v>
      </c>
      <c r="V56" s="58">
        <v>3538.54355803</v>
      </c>
      <c r="W56" s="58">
        <v>3504.5055818299998</v>
      </c>
      <c r="X56" s="58">
        <v>3542.55735843</v>
      </c>
      <c r="Y56" s="58">
        <v>3634.3129946199997</v>
      </c>
    </row>
    <row r="57" spans="1:25" s="59" customFormat="1" ht="15.75" x14ac:dyDescent="0.3">
      <c r="A57" s="57" t="s">
        <v>144</v>
      </c>
      <c r="B57" s="58">
        <v>3615.61415674</v>
      </c>
      <c r="C57" s="58">
        <v>3696.0854333299999</v>
      </c>
      <c r="D57" s="58">
        <v>3812.7821690399996</v>
      </c>
      <c r="E57" s="58">
        <v>3834.1581718299999</v>
      </c>
      <c r="F57" s="58">
        <v>3824.1183222700001</v>
      </c>
      <c r="G57" s="58">
        <v>3827.6359097099999</v>
      </c>
      <c r="H57" s="58">
        <v>3892.4163678599998</v>
      </c>
      <c r="I57" s="58">
        <v>3671.0421193299999</v>
      </c>
      <c r="J57" s="58">
        <v>3578.1685717199998</v>
      </c>
      <c r="K57" s="58">
        <v>3551.0144320700001</v>
      </c>
      <c r="L57" s="58">
        <v>3508.1994583300002</v>
      </c>
      <c r="M57" s="58">
        <v>3448.8701306399998</v>
      </c>
      <c r="N57" s="58">
        <v>3448.38490791</v>
      </c>
      <c r="O57" s="58">
        <v>3471.97721022</v>
      </c>
      <c r="P57" s="58">
        <v>3476.8220022799997</v>
      </c>
      <c r="Q57" s="58">
        <v>3480.75261112</v>
      </c>
      <c r="R57" s="58">
        <v>3479.7700352799998</v>
      </c>
      <c r="S57" s="58">
        <v>3479.93854788</v>
      </c>
      <c r="T57" s="58">
        <v>3487.8707357100002</v>
      </c>
      <c r="U57" s="58">
        <v>3492.2264329199998</v>
      </c>
      <c r="V57" s="58">
        <v>3480.58289315</v>
      </c>
      <c r="W57" s="58">
        <v>3464.0873019000001</v>
      </c>
      <c r="X57" s="58">
        <v>3510.43771517</v>
      </c>
      <c r="Y57" s="58">
        <v>3575.58995168</v>
      </c>
    </row>
    <row r="58" spans="1:25" s="59" customFormat="1" ht="15.75" x14ac:dyDescent="0.3">
      <c r="A58" s="57" t="s">
        <v>145</v>
      </c>
      <c r="B58" s="58">
        <v>3725.72017925</v>
      </c>
      <c r="C58" s="58">
        <v>3795.5206030299996</v>
      </c>
      <c r="D58" s="58">
        <v>3865.3494461099999</v>
      </c>
      <c r="E58" s="58">
        <v>3840.0907938700002</v>
      </c>
      <c r="F58" s="58">
        <v>3839.8682669700001</v>
      </c>
      <c r="G58" s="58">
        <v>3845.1461795199998</v>
      </c>
      <c r="H58" s="58">
        <v>3896.9034414999996</v>
      </c>
      <c r="I58" s="58">
        <v>3703.31314088</v>
      </c>
      <c r="J58" s="58">
        <v>3590.5422334199998</v>
      </c>
      <c r="K58" s="58">
        <v>3541.9752338999997</v>
      </c>
      <c r="L58" s="58">
        <v>3497.9066183199998</v>
      </c>
      <c r="M58" s="58">
        <v>3488.8926783799998</v>
      </c>
      <c r="N58" s="58">
        <v>3488.8120747100002</v>
      </c>
      <c r="O58" s="58">
        <v>3479.0889425099999</v>
      </c>
      <c r="P58" s="58">
        <v>3473.9711075799996</v>
      </c>
      <c r="Q58" s="58">
        <v>3476.5069302699999</v>
      </c>
      <c r="R58" s="58">
        <v>3480.8594762499997</v>
      </c>
      <c r="S58" s="58">
        <v>3462.2518401299999</v>
      </c>
      <c r="T58" s="58">
        <v>3458.1910002699997</v>
      </c>
      <c r="U58" s="58">
        <v>3480.9500998499998</v>
      </c>
      <c r="V58" s="58">
        <v>3501.8700801099999</v>
      </c>
      <c r="W58" s="58">
        <v>3482.6308788799997</v>
      </c>
      <c r="X58" s="58">
        <v>3526.0421958999996</v>
      </c>
      <c r="Y58" s="58">
        <v>3607.2343039299999</v>
      </c>
    </row>
    <row r="59" spans="1:25" s="59" customFormat="1" ht="15.75" x14ac:dyDescent="0.3">
      <c r="A59" s="57" t="s">
        <v>146</v>
      </c>
      <c r="B59" s="58">
        <v>3677.0228150399998</v>
      </c>
      <c r="C59" s="58">
        <v>3723.72446906</v>
      </c>
      <c r="D59" s="58">
        <v>3796.1240223300001</v>
      </c>
      <c r="E59" s="58">
        <v>3856.9693304000002</v>
      </c>
      <c r="F59" s="58">
        <v>3898.0984852800002</v>
      </c>
      <c r="G59" s="58">
        <v>3870.5849825599998</v>
      </c>
      <c r="H59" s="58">
        <v>3821.8829799599998</v>
      </c>
      <c r="I59" s="58">
        <v>3625.5158426600001</v>
      </c>
      <c r="J59" s="58">
        <v>3564.5361259399997</v>
      </c>
      <c r="K59" s="58">
        <v>3494.4214598499998</v>
      </c>
      <c r="L59" s="58">
        <v>3496.8032046600001</v>
      </c>
      <c r="M59" s="58">
        <v>3522.2990079800002</v>
      </c>
      <c r="N59" s="58">
        <v>3535.2619515599999</v>
      </c>
      <c r="O59" s="58">
        <v>3530.4244814799999</v>
      </c>
      <c r="P59" s="58">
        <v>3523.1578980499999</v>
      </c>
      <c r="Q59" s="58">
        <v>3520.2792133299999</v>
      </c>
      <c r="R59" s="58">
        <v>3521.9408732799998</v>
      </c>
      <c r="S59" s="58">
        <v>3517.9688053599998</v>
      </c>
      <c r="T59" s="58">
        <v>3510.3109786099999</v>
      </c>
      <c r="U59" s="58">
        <v>3520.5922535199998</v>
      </c>
      <c r="V59" s="58">
        <v>3527.2385963999996</v>
      </c>
      <c r="W59" s="58">
        <v>3494.2227388800002</v>
      </c>
      <c r="X59" s="58">
        <v>3545.5883559899999</v>
      </c>
      <c r="Y59" s="58">
        <v>3594.0180756</v>
      </c>
    </row>
    <row r="60" spans="1:25" s="59" customFormat="1" ht="15.75" x14ac:dyDescent="0.3">
      <c r="A60" s="57" t="s">
        <v>147</v>
      </c>
      <c r="B60" s="58">
        <v>3655.5932950299998</v>
      </c>
      <c r="C60" s="58">
        <v>3718.6618535099997</v>
      </c>
      <c r="D60" s="58">
        <v>3856.95191256</v>
      </c>
      <c r="E60" s="58">
        <v>3917.9571681699999</v>
      </c>
      <c r="F60" s="58">
        <v>3926.5526404399998</v>
      </c>
      <c r="G60" s="58">
        <v>3910.6543372299998</v>
      </c>
      <c r="H60" s="58">
        <v>3845.8039969000001</v>
      </c>
      <c r="I60" s="58">
        <v>3646.2704554900001</v>
      </c>
      <c r="J60" s="58">
        <v>3544.46055161</v>
      </c>
      <c r="K60" s="58">
        <v>3507.0678306499999</v>
      </c>
      <c r="L60" s="58">
        <v>3474.57868719</v>
      </c>
      <c r="M60" s="58">
        <v>3473.3329606799998</v>
      </c>
      <c r="N60" s="58">
        <v>3471.6947367799999</v>
      </c>
      <c r="O60" s="58">
        <v>3470.0181211299996</v>
      </c>
      <c r="P60" s="58">
        <v>3481.9092844899997</v>
      </c>
      <c r="Q60" s="58">
        <v>3483.5634473299997</v>
      </c>
      <c r="R60" s="58">
        <v>3492.08482723</v>
      </c>
      <c r="S60" s="58">
        <v>3490.8828627900002</v>
      </c>
      <c r="T60" s="58">
        <v>3478.3642064400001</v>
      </c>
      <c r="U60" s="58">
        <v>3495.7979835199999</v>
      </c>
      <c r="V60" s="58">
        <v>3505.2248855799999</v>
      </c>
      <c r="W60" s="58">
        <v>3494.2687902799998</v>
      </c>
      <c r="X60" s="58">
        <v>3533.47235249</v>
      </c>
      <c r="Y60" s="58">
        <v>3638.9590194100001</v>
      </c>
    </row>
    <row r="61" spans="1:25" s="59" customFormat="1" ht="15.75" x14ac:dyDescent="0.3">
      <c r="A61" s="57" t="s">
        <v>148</v>
      </c>
      <c r="B61" s="58">
        <v>3552.6572583899997</v>
      </c>
      <c r="C61" s="58">
        <v>3652.2454894000002</v>
      </c>
      <c r="D61" s="58">
        <v>3698.2435064000001</v>
      </c>
      <c r="E61" s="58">
        <v>3764.7902747099997</v>
      </c>
      <c r="F61" s="58">
        <v>3792.1811866899998</v>
      </c>
      <c r="G61" s="58">
        <v>3815.6725885599999</v>
      </c>
      <c r="H61" s="58">
        <v>3821.3784305600002</v>
      </c>
      <c r="I61" s="58">
        <v>3618.0359782099999</v>
      </c>
      <c r="J61" s="58">
        <v>3510.6570242500002</v>
      </c>
      <c r="K61" s="58">
        <v>3483.0222336799998</v>
      </c>
      <c r="L61" s="58">
        <v>3446.9719188299996</v>
      </c>
      <c r="M61" s="58">
        <v>3474.3048251299997</v>
      </c>
      <c r="N61" s="58">
        <v>3507.8356154599996</v>
      </c>
      <c r="O61" s="58">
        <v>3512.3238473699998</v>
      </c>
      <c r="P61" s="58">
        <v>3472.3024759399996</v>
      </c>
      <c r="Q61" s="58">
        <v>3405.5906066099997</v>
      </c>
      <c r="R61" s="58">
        <v>3403.4260896400001</v>
      </c>
      <c r="S61" s="58">
        <v>3402.0491164699997</v>
      </c>
      <c r="T61" s="58">
        <v>3436.3670902099998</v>
      </c>
      <c r="U61" s="58">
        <v>3436.4867558599999</v>
      </c>
      <c r="V61" s="58">
        <v>3457.4542728299998</v>
      </c>
      <c r="W61" s="58">
        <v>3430.68781124</v>
      </c>
      <c r="X61" s="58">
        <v>3467.9680100699998</v>
      </c>
      <c r="Y61" s="58">
        <v>3587.06225219</v>
      </c>
    </row>
    <row r="62" spans="1:25" s="59" customFormat="1" ht="15.75" x14ac:dyDescent="0.3">
      <c r="A62" s="57" t="s">
        <v>149</v>
      </c>
      <c r="B62" s="58">
        <v>3583.43682549</v>
      </c>
      <c r="C62" s="58">
        <v>3692.9283883799999</v>
      </c>
      <c r="D62" s="58">
        <v>3841.3371869299999</v>
      </c>
      <c r="E62" s="58">
        <v>3876.2620507399997</v>
      </c>
      <c r="F62" s="58">
        <v>3873.8281099999999</v>
      </c>
      <c r="G62" s="58">
        <v>3874.9952822699997</v>
      </c>
      <c r="H62" s="58">
        <v>3868.7831350099996</v>
      </c>
      <c r="I62" s="58">
        <v>3674.0752671700002</v>
      </c>
      <c r="J62" s="58">
        <v>3570.9689207800002</v>
      </c>
      <c r="K62" s="58">
        <v>3485.00233329</v>
      </c>
      <c r="L62" s="58">
        <v>3430.0378081600002</v>
      </c>
      <c r="M62" s="58">
        <v>3394.7844691999999</v>
      </c>
      <c r="N62" s="58">
        <v>3387.5367161499998</v>
      </c>
      <c r="O62" s="58">
        <v>3352.66509425</v>
      </c>
      <c r="P62" s="58">
        <v>3185.6217229399999</v>
      </c>
      <c r="Q62" s="58">
        <v>3157.5841490100001</v>
      </c>
      <c r="R62" s="58">
        <v>3150.3224120499999</v>
      </c>
      <c r="S62" s="58">
        <v>3150.92947645</v>
      </c>
      <c r="T62" s="58">
        <v>3182.2811596299998</v>
      </c>
      <c r="U62" s="58">
        <v>3248.6282236299999</v>
      </c>
      <c r="V62" s="58">
        <v>3437.9719612099998</v>
      </c>
      <c r="W62" s="58">
        <v>3413.4454756699997</v>
      </c>
      <c r="X62" s="58">
        <v>3451.61313062</v>
      </c>
      <c r="Y62" s="58">
        <v>3526.1857617400001</v>
      </c>
    </row>
    <row r="63" spans="1:25" s="59" customFormat="1" ht="15.75" x14ac:dyDescent="0.3">
      <c r="A63" s="57" t="s">
        <v>150</v>
      </c>
      <c r="B63" s="58">
        <v>3543.2600465599999</v>
      </c>
      <c r="C63" s="58">
        <v>3629.91069728</v>
      </c>
      <c r="D63" s="58">
        <v>3801.0201845800002</v>
      </c>
      <c r="E63" s="58">
        <v>3869.7169487499996</v>
      </c>
      <c r="F63" s="58">
        <v>3874.3109883400002</v>
      </c>
      <c r="G63" s="58">
        <v>3868.1580672299997</v>
      </c>
      <c r="H63" s="58">
        <v>3713.52443511</v>
      </c>
      <c r="I63" s="58">
        <v>3656.7837241999996</v>
      </c>
      <c r="J63" s="58">
        <v>3553.7050925599997</v>
      </c>
      <c r="K63" s="58">
        <v>3476.0419885199999</v>
      </c>
      <c r="L63" s="58">
        <v>3432.3553733700001</v>
      </c>
      <c r="M63" s="58">
        <v>3400.9002324599996</v>
      </c>
      <c r="N63" s="58">
        <v>3394.1296756299998</v>
      </c>
      <c r="O63" s="58">
        <v>3400.8101486999999</v>
      </c>
      <c r="P63" s="58">
        <v>3403.6504937099999</v>
      </c>
      <c r="Q63" s="58">
        <v>3382.4660658900002</v>
      </c>
      <c r="R63" s="58">
        <v>3372.09193968</v>
      </c>
      <c r="S63" s="58">
        <v>3373.4322277599999</v>
      </c>
      <c r="T63" s="58">
        <v>3402.2915203499997</v>
      </c>
      <c r="U63" s="58">
        <v>3409.06400338</v>
      </c>
      <c r="V63" s="58">
        <v>3231.0675112499998</v>
      </c>
      <c r="W63" s="58">
        <v>3055.0296009599997</v>
      </c>
      <c r="X63" s="58">
        <v>3073.7574603599996</v>
      </c>
      <c r="Y63" s="58">
        <v>3118.0026059299998</v>
      </c>
    </row>
    <row r="64" spans="1:25" s="59" customFormat="1" ht="15.75" x14ac:dyDescent="0.3">
      <c r="A64" s="57" t="s">
        <v>151</v>
      </c>
      <c r="B64" s="58">
        <v>3184.43435697</v>
      </c>
      <c r="C64" s="58">
        <v>3391.5350308699999</v>
      </c>
      <c r="D64" s="58">
        <v>3712.3979228199996</v>
      </c>
      <c r="E64" s="58">
        <v>3818.1024169900002</v>
      </c>
      <c r="F64" s="58">
        <v>3858.1545801699999</v>
      </c>
      <c r="G64" s="58">
        <v>3902.9657524999998</v>
      </c>
      <c r="H64" s="58">
        <v>3751.8987874799996</v>
      </c>
      <c r="I64" s="58">
        <v>3643.26138636</v>
      </c>
      <c r="J64" s="58">
        <v>3583.8911812799997</v>
      </c>
      <c r="K64" s="58">
        <v>3541.5992414399998</v>
      </c>
      <c r="L64" s="58">
        <v>3522.2932623199999</v>
      </c>
      <c r="M64" s="58">
        <v>3520.2106797199999</v>
      </c>
      <c r="N64" s="58">
        <v>3522.4026179599996</v>
      </c>
      <c r="O64" s="58">
        <v>3514.6037100399999</v>
      </c>
      <c r="P64" s="58">
        <v>3522.8950667600002</v>
      </c>
      <c r="Q64" s="58">
        <v>3499.0620680699999</v>
      </c>
      <c r="R64" s="58">
        <v>3494.2602263399999</v>
      </c>
      <c r="S64" s="58">
        <v>3486.4469004100001</v>
      </c>
      <c r="T64" s="58">
        <v>3514.51161581</v>
      </c>
      <c r="U64" s="58">
        <v>3518.8626307699997</v>
      </c>
      <c r="V64" s="58">
        <v>3536.8931315999998</v>
      </c>
      <c r="W64" s="58">
        <v>3510.3316612299996</v>
      </c>
      <c r="X64" s="58">
        <v>3560.5582654700002</v>
      </c>
      <c r="Y64" s="58">
        <v>3641.5229010499997</v>
      </c>
    </row>
    <row r="65" spans="1:25" s="59" customFormat="1" ht="15.75" x14ac:dyDescent="0.3">
      <c r="A65" s="57" t="s">
        <v>152</v>
      </c>
      <c r="B65" s="58">
        <v>3584.4221551099999</v>
      </c>
      <c r="C65" s="58">
        <v>3620.7081408099998</v>
      </c>
      <c r="D65" s="58">
        <v>3786.8290389099998</v>
      </c>
      <c r="E65" s="58">
        <v>3891.6242451999997</v>
      </c>
      <c r="F65" s="58">
        <v>3900.9372697499998</v>
      </c>
      <c r="G65" s="58">
        <v>3910.8572083600002</v>
      </c>
      <c r="H65" s="58">
        <v>3707.2494648399997</v>
      </c>
      <c r="I65" s="58">
        <v>3630.4353202900002</v>
      </c>
      <c r="J65" s="58">
        <v>3537.5026994899999</v>
      </c>
      <c r="K65" s="58">
        <v>3480.3550815199997</v>
      </c>
      <c r="L65" s="58">
        <v>3468.23385573</v>
      </c>
      <c r="M65" s="58">
        <v>3453.2276681100002</v>
      </c>
      <c r="N65" s="58">
        <v>3455.5534152999999</v>
      </c>
      <c r="O65" s="58">
        <v>3454.0964027599998</v>
      </c>
      <c r="P65" s="58">
        <v>3453.0605344599999</v>
      </c>
      <c r="Q65" s="58">
        <v>3430.74794505</v>
      </c>
      <c r="R65" s="58">
        <v>3434.5630857899996</v>
      </c>
      <c r="S65" s="58">
        <v>3437.6279778999997</v>
      </c>
      <c r="T65" s="58">
        <v>3459.2391045699997</v>
      </c>
      <c r="U65" s="58">
        <v>3483.5242687499999</v>
      </c>
      <c r="V65" s="58">
        <v>3484.7981122299998</v>
      </c>
      <c r="W65" s="58">
        <v>3465.9404759600002</v>
      </c>
      <c r="X65" s="58">
        <v>3501.1961140100002</v>
      </c>
      <c r="Y65" s="58">
        <v>3574.2614169999997</v>
      </c>
    </row>
    <row r="66" spans="1:25" s="59" customFormat="1" ht="15.75" x14ac:dyDescent="0.3">
      <c r="A66" s="57" t="s">
        <v>153</v>
      </c>
      <c r="B66" s="58">
        <v>3683.1812005499996</v>
      </c>
      <c r="C66" s="58">
        <v>3723.5858754399997</v>
      </c>
      <c r="D66" s="58">
        <v>3819.8399764599999</v>
      </c>
      <c r="E66" s="58">
        <v>3856.9617142699999</v>
      </c>
      <c r="F66" s="58">
        <v>3853.1337661099997</v>
      </c>
      <c r="G66" s="58">
        <v>3845.1116304500001</v>
      </c>
      <c r="H66" s="58">
        <v>3730.1513767099996</v>
      </c>
      <c r="I66" s="58">
        <v>3638.89714955</v>
      </c>
      <c r="J66" s="58">
        <v>3557.3682873799999</v>
      </c>
      <c r="K66" s="58">
        <v>3486.4971985799998</v>
      </c>
      <c r="L66" s="58">
        <v>3458.2171389499999</v>
      </c>
      <c r="M66" s="58">
        <v>3453.4454950899999</v>
      </c>
      <c r="N66" s="58">
        <v>3447.6087248699996</v>
      </c>
      <c r="O66" s="58">
        <v>3452.4752523500001</v>
      </c>
      <c r="P66" s="58">
        <v>3442.8262789</v>
      </c>
      <c r="Q66" s="58">
        <v>3444.9226974399999</v>
      </c>
      <c r="R66" s="58">
        <v>3457.6004264399999</v>
      </c>
      <c r="S66" s="58">
        <v>3464.6505446299998</v>
      </c>
      <c r="T66" s="58">
        <v>3498.84992289</v>
      </c>
      <c r="U66" s="58">
        <v>3497.5058826699997</v>
      </c>
      <c r="V66" s="58">
        <v>3509.4700888299999</v>
      </c>
      <c r="W66" s="58">
        <v>3497.0676601099999</v>
      </c>
      <c r="X66" s="58">
        <v>3537.5660243000002</v>
      </c>
      <c r="Y66" s="58">
        <v>3623.5287797000001</v>
      </c>
    </row>
    <row r="67" spans="1:25" s="59" customFormat="1" ht="15.75" x14ac:dyDescent="0.3">
      <c r="A67" s="57" t="s">
        <v>154</v>
      </c>
      <c r="B67" s="58">
        <v>3623.4832732</v>
      </c>
      <c r="C67" s="58">
        <v>3715.6621623599999</v>
      </c>
      <c r="D67" s="58">
        <v>3830.0145558699996</v>
      </c>
      <c r="E67" s="58">
        <v>3838.1507286899996</v>
      </c>
      <c r="F67" s="58">
        <v>3832.3545789399996</v>
      </c>
      <c r="G67" s="58">
        <v>3846.4502865300001</v>
      </c>
      <c r="H67" s="58">
        <v>3652.7521775300002</v>
      </c>
      <c r="I67" s="58">
        <v>3566.21968754</v>
      </c>
      <c r="J67" s="58">
        <v>3455.45511687</v>
      </c>
      <c r="K67" s="58">
        <v>3415.6271159299999</v>
      </c>
      <c r="L67" s="58">
        <v>3378.1165794999997</v>
      </c>
      <c r="M67" s="58">
        <v>3357.68558295</v>
      </c>
      <c r="N67" s="58">
        <v>3349.5738430199999</v>
      </c>
      <c r="O67" s="58">
        <v>3355.5115141299998</v>
      </c>
      <c r="P67" s="58">
        <v>3368.3078800399999</v>
      </c>
      <c r="Q67" s="58">
        <v>3371.0718115299996</v>
      </c>
      <c r="R67" s="58">
        <v>3372.2005183699998</v>
      </c>
      <c r="S67" s="58">
        <v>3376.96855835</v>
      </c>
      <c r="T67" s="58">
        <v>3376.9348640799999</v>
      </c>
      <c r="U67" s="58">
        <v>3398.4199924799996</v>
      </c>
      <c r="V67" s="58">
        <v>3402.2350594499999</v>
      </c>
      <c r="W67" s="58">
        <v>3408.5311341799998</v>
      </c>
      <c r="X67" s="58">
        <v>3486.8834616899999</v>
      </c>
      <c r="Y67" s="58">
        <v>3578.5786674000001</v>
      </c>
    </row>
    <row r="68" spans="1:25" s="59" customFormat="1" ht="15.75" x14ac:dyDescent="0.3">
      <c r="A68" s="57" t="s">
        <v>155</v>
      </c>
      <c r="B68" s="58">
        <v>3611.0787006199998</v>
      </c>
      <c r="C68" s="58">
        <v>3703.6901849999999</v>
      </c>
      <c r="D68" s="58">
        <v>3811.4179956799999</v>
      </c>
      <c r="E68" s="58">
        <v>3811.6594195099997</v>
      </c>
      <c r="F68" s="58">
        <v>3831.44510365</v>
      </c>
      <c r="G68" s="58">
        <v>3838.8212461399999</v>
      </c>
      <c r="H68" s="58">
        <v>3685.9833582800002</v>
      </c>
      <c r="I68" s="58">
        <v>3585.2438678799999</v>
      </c>
      <c r="J68" s="58">
        <v>3471.2150695</v>
      </c>
      <c r="K68" s="58">
        <v>3397.2026129599999</v>
      </c>
      <c r="L68" s="58">
        <v>3351.67891315</v>
      </c>
      <c r="M68" s="58">
        <v>3349.3201425999996</v>
      </c>
      <c r="N68" s="58">
        <v>3352.7396323599996</v>
      </c>
      <c r="O68" s="58">
        <v>3350.7119199099998</v>
      </c>
      <c r="P68" s="58">
        <v>3335.1023778700001</v>
      </c>
      <c r="Q68" s="58">
        <v>3342.0816134500001</v>
      </c>
      <c r="R68" s="58">
        <v>3355.7739055599995</v>
      </c>
      <c r="S68" s="58">
        <v>3361.9570481199999</v>
      </c>
      <c r="T68" s="58">
        <v>3360.4777742799997</v>
      </c>
      <c r="U68" s="58">
        <v>3367.2887973699999</v>
      </c>
      <c r="V68" s="58">
        <v>3359.7716392499997</v>
      </c>
      <c r="W68" s="58">
        <v>3331.13400078</v>
      </c>
      <c r="X68" s="58">
        <v>3400.5828084799996</v>
      </c>
      <c r="Y68" s="58">
        <v>3567.4761153499999</v>
      </c>
    </row>
    <row r="69" spans="1:25" s="59" customFormat="1" ht="15.75" x14ac:dyDescent="0.3">
      <c r="A69" s="57" t="s">
        <v>156</v>
      </c>
      <c r="B69" s="58">
        <v>3554.1230275899998</v>
      </c>
      <c r="C69" s="58">
        <v>3619.5700025899996</v>
      </c>
      <c r="D69" s="58">
        <v>3713.3132125100001</v>
      </c>
      <c r="E69" s="58">
        <v>3702.1040070199997</v>
      </c>
      <c r="F69" s="58">
        <v>3694.4739161099997</v>
      </c>
      <c r="G69" s="58">
        <v>3690.14164906</v>
      </c>
      <c r="H69" s="58">
        <v>3631.8654516899996</v>
      </c>
      <c r="I69" s="58">
        <v>3587.1137784499997</v>
      </c>
      <c r="J69" s="58">
        <v>3461.2550159599996</v>
      </c>
      <c r="K69" s="58">
        <v>3389.0376140600001</v>
      </c>
      <c r="L69" s="58">
        <v>3327.8715450999998</v>
      </c>
      <c r="M69" s="58">
        <v>3312.5176875999996</v>
      </c>
      <c r="N69" s="58">
        <v>3305.2976230599998</v>
      </c>
      <c r="O69" s="58">
        <v>3312.8860071499998</v>
      </c>
      <c r="P69" s="58">
        <v>3310.8703250799999</v>
      </c>
      <c r="Q69" s="58">
        <v>3316.6151178800001</v>
      </c>
      <c r="R69" s="58">
        <v>3311.767014</v>
      </c>
      <c r="S69" s="58">
        <v>3311.1593722600001</v>
      </c>
      <c r="T69" s="58">
        <v>3313.9197309499996</v>
      </c>
      <c r="U69" s="58">
        <v>3319.5552160999996</v>
      </c>
      <c r="V69" s="58">
        <v>3338.88710855</v>
      </c>
      <c r="W69" s="58">
        <v>3312.3596848099996</v>
      </c>
      <c r="X69" s="58">
        <v>3359.7147319799997</v>
      </c>
      <c r="Y69" s="58">
        <v>3448.2390926600001</v>
      </c>
    </row>
    <row r="70" spans="1:25" s="59" customFormat="1" ht="15.75" x14ac:dyDescent="0.3">
      <c r="A70" s="57" t="s">
        <v>157</v>
      </c>
      <c r="B70" s="58">
        <v>3713.2646359199998</v>
      </c>
      <c r="C70" s="58">
        <v>3759.3593889099998</v>
      </c>
      <c r="D70" s="58">
        <v>3870.2783460800001</v>
      </c>
      <c r="E70" s="58">
        <v>3895.7161095599999</v>
      </c>
      <c r="F70" s="58">
        <v>3898.3138464200001</v>
      </c>
      <c r="G70" s="58">
        <v>3888.26615911</v>
      </c>
      <c r="H70" s="58">
        <v>3796.31191425</v>
      </c>
      <c r="I70" s="58">
        <v>3752.9342589600001</v>
      </c>
      <c r="J70" s="58">
        <v>3668.0898253300002</v>
      </c>
      <c r="K70" s="58">
        <v>3580.2723397</v>
      </c>
      <c r="L70" s="58">
        <v>3512.6250558399997</v>
      </c>
      <c r="M70" s="58">
        <v>3496.5619723599998</v>
      </c>
      <c r="N70" s="58">
        <v>3483.8509041399998</v>
      </c>
      <c r="O70" s="58">
        <v>3490.01383661</v>
      </c>
      <c r="P70" s="58">
        <v>3496.3172178699997</v>
      </c>
      <c r="Q70" s="58">
        <v>3497.1211917299997</v>
      </c>
      <c r="R70" s="58">
        <v>3486.2320108499998</v>
      </c>
      <c r="S70" s="58">
        <v>3480.9185502999999</v>
      </c>
      <c r="T70" s="58">
        <v>3480.19748385</v>
      </c>
      <c r="U70" s="58">
        <v>3495.9758425299997</v>
      </c>
      <c r="V70" s="58">
        <v>3500.9845683499998</v>
      </c>
      <c r="W70" s="58">
        <v>3471.9081173699997</v>
      </c>
      <c r="X70" s="58">
        <v>3508.7256606800001</v>
      </c>
      <c r="Y70" s="58">
        <v>3621.4436683899999</v>
      </c>
    </row>
    <row r="71" spans="1:25" s="59" customFormat="1" ht="15.75" x14ac:dyDescent="0.3">
      <c r="A71" s="57" t="s">
        <v>158</v>
      </c>
      <c r="B71" s="58">
        <v>3679.1840764600001</v>
      </c>
      <c r="C71" s="58">
        <v>3816.1615621000001</v>
      </c>
      <c r="D71" s="58">
        <v>3872.4572037500002</v>
      </c>
      <c r="E71" s="58">
        <v>3924.3100641199999</v>
      </c>
      <c r="F71" s="58">
        <v>3932.8767777899998</v>
      </c>
      <c r="G71" s="58">
        <v>4061.8519817699998</v>
      </c>
      <c r="H71" s="58">
        <v>3970.0336214299996</v>
      </c>
      <c r="I71" s="58">
        <v>3849.35714431</v>
      </c>
      <c r="J71" s="58">
        <v>3737.32169995</v>
      </c>
      <c r="K71" s="58">
        <v>3659.5387713399996</v>
      </c>
      <c r="L71" s="58">
        <v>3621.40522646</v>
      </c>
      <c r="M71" s="58">
        <v>3606.9163313700001</v>
      </c>
      <c r="N71" s="58">
        <v>3601.7191083999996</v>
      </c>
      <c r="O71" s="58">
        <v>3609.1179035499999</v>
      </c>
      <c r="P71" s="58">
        <v>3615.4565345499996</v>
      </c>
      <c r="Q71" s="58">
        <v>3616.37971036</v>
      </c>
      <c r="R71" s="58">
        <v>3619.0862372800002</v>
      </c>
      <c r="S71" s="58">
        <v>3621.4667240499998</v>
      </c>
      <c r="T71" s="58">
        <v>3616.3838027000002</v>
      </c>
      <c r="U71" s="58">
        <v>3626.7163386900002</v>
      </c>
      <c r="V71" s="58">
        <v>3630.5495056199998</v>
      </c>
      <c r="W71" s="58">
        <v>3590.0992187299998</v>
      </c>
      <c r="X71" s="58">
        <v>3642.0382050899998</v>
      </c>
      <c r="Y71" s="58">
        <v>3747.0500789099997</v>
      </c>
    </row>
    <row r="72" spans="1:25" s="59" customFormat="1" ht="15.75" x14ac:dyDescent="0.3">
      <c r="A72" s="57" t="s">
        <v>159</v>
      </c>
      <c r="B72" s="58">
        <v>3638.9863370100002</v>
      </c>
      <c r="C72" s="58">
        <v>3710.66793555</v>
      </c>
      <c r="D72" s="58">
        <v>3847.2963204099997</v>
      </c>
      <c r="E72" s="58">
        <v>3918.0943098500002</v>
      </c>
      <c r="F72" s="58">
        <v>3911.16302735</v>
      </c>
      <c r="G72" s="58">
        <v>3833.2305374199996</v>
      </c>
      <c r="H72" s="58">
        <v>3719.2231619200002</v>
      </c>
      <c r="I72" s="58">
        <v>3639.1578633700001</v>
      </c>
      <c r="J72" s="58">
        <v>3551.8604149100001</v>
      </c>
      <c r="K72" s="58">
        <v>3479.6486312999996</v>
      </c>
      <c r="L72" s="58">
        <v>3475.6988998500001</v>
      </c>
      <c r="M72" s="58">
        <v>3488.7531784599996</v>
      </c>
      <c r="N72" s="58">
        <v>3482.5043391299996</v>
      </c>
      <c r="O72" s="58">
        <v>3480.7867933299999</v>
      </c>
      <c r="P72" s="58">
        <v>3477.3805235599998</v>
      </c>
      <c r="Q72" s="58">
        <v>3459.8302261199997</v>
      </c>
      <c r="R72" s="58">
        <v>3458.3922512299996</v>
      </c>
      <c r="S72" s="58">
        <v>3454.47566263</v>
      </c>
      <c r="T72" s="58">
        <v>3488.9310843499998</v>
      </c>
      <c r="U72" s="58">
        <v>3480.8047006799998</v>
      </c>
      <c r="V72" s="58">
        <v>3454.6655816000002</v>
      </c>
      <c r="W72" s="58">
        <v>3419.0480668999999</v>
      </c>
      <c r="X72" s="58">
        <v>3463.7635807199999</v>
      </c>
      <c r="Y72" s="58">
        <v>3553.7613302299997</v>
      </c>
    </row>
    <row r="73" spans="1:25" s="59" customFormat="1" ht="15.75" x14ac:dyDescent="0.3">
      <c r="A73" s="57" t="s">
        <v>160</v>
      </c>
      <c r="B73" s="58">
        <v>3527.2821909499999</v>
      </c>
      <c r="C73" s="58">
        <v>3606.0087820399999</v>
      </c>
      <c r="D73" s="58">
        <v>3723.1382921599998</v>
      </c>
      <c r="E73" s="58">
        <v>3743.9563006199996</v>
      </c>
      <c r="F73" s="58">
        <v>3751.21076971</v>
      </c>
      <c r="G73" s="58">
        <v>3735.46875034</v>
      </c>
      <c r="H73" s="58">
        <v>3639.6758041499997</v>
      </c>
      <c r="I73" s="58">
        <v>3540.1578448599998</v>
      </c>
      <c r="J73" s="58">
        <v>3442.0339437100001</v>
      </c>
      <c r="K73" s="58">
        <v>3352.7963923299999</v>
      </c>
      <c r="L73" s="58">
        <v>3325.10186802</v>
      </c>
      <c r="M73" s="58">
        <v>3331.34510314</v>
      </c>
      <c r="N73" s="58">
        <v>3319.7509022899999</v>
      </c>
      <c r="O73" s="58">
        <v>3319.8813424099999</v>
      </c>
      <c r="P73" s="58">
        <v>3294.7235237999998</v>
      </c>
      <c r="Q73" s="58">
        <v>3268.6951467600002</v>
      </c>
      <c r="R73" s="58">
        <v>3279.1272780999998</v>
      </c>
      <c r="S73" s="58">
        <v>3283.3406477999997</v>
      </c>
      <c r="T73" s="58">
        <v>3313.97847181</v>
      </c>
      <c r="U73" s="58">
        <v>3321.9241039199997</v>
      </c>
      <c r="V73" s="58">
        <v>3333.61244506</v>
      </c>
      <c r="W73" s="58">
        <v>3313.0113213999998</v>
      </c>
      <c r="X73" s="58">
        <v>3346.9298187300001</v>
      </c>
      <c r="Y73" s="58">
        <v>3453.2072059499997</v>
      </c>
    </row>
    <row r="74" spans="1:25" s="59" customFormat="1" ht="15.75" x14ac:dyDescent="0.3">
      <c r="A74" s="57" t="s">
        <v>161</v>
      </c>
      <c r="B74" s="58">
        <v>3677.3003305599996</v>
      </c>
      <c r="C74" s="58">
        <v>3736.5946572799999</v>
      </c>
      <c r="D74" s="58">
        <v>3882.1895865699998</v>
      </c>
      <c r="E74" s="58">
        <v>3944.2578324400001</v>
      </c>
      <c r="F74" s="58">
        <v>3957.9863016499999</v>
      </c>
      <c r="G74" s="58">
        <v>3948.8711924999998</v>
      </c>
      <c r="H74" s="58">
        <v>3762.4264101099998</v>
      </c>
      <c r="I74" s="58">
        <v>3669.7151181600002</v>
      </c>
      <c r="J74" s="58">
        <v>3572.0234860599999</v>
      </c>
      <c r="K74" s="58">
        <v>3488.3721433800001</v>
      </c>
      <c r="L74" s="58">
        <v>3440.4372479799999</v>
      </c>
      <c r="M74" s="58">
        <v>3443.0492722399999</v>
      </c>
      <c r="N74" s="58">
        <v>3440.9714804199998</v>
      </c>
      <c r="O74" s="58">
        <v>3443.5391718000001</v>
      </c>
      <c r="P74" s="58">
        <v>3442.1412719700002</v>
      </c>
      <c r="Q74" s="58">
        <v>3413.94412663</v>
      </c>
      <c r="R74" s="58">
        <v>3422.9260232199999</v>
      </c>
      <c r="S74" s="58">
        <v>3426.55702273</v>
      </c>
      <c r="T74" s="58">
        <v>3462.8778285099997</v>
      </c>
      <c r="U74" s="58">
        <v>3479.6761436999996</v>
      </c>
      <c r="V74" s="58">
        <v>3485.6432684599999</v>
      </c>
      <c r="W74" s="58">
        <v>3451.3863230999996</v>
      </c>
      <c r="X74" s="58">
        <v>3505.16728504</v>
      </c>
      <c r="Y74" s="58">
        <v>3616.2967238000001</v>
      </c>
    </row>
    <row r="75" spans="1:25" s="59" customFormat="1" ht="15.75" x14ac:dyDescent="0.3">
      <c r="A75" s="57" t="s">
        <v>162</v>
      </c>
      <c r="B75" s="58">
        <v>3707.85692019</v>
      </c>
      <c r="C75" s="58">
        <v>3771.76881632</v>
      </c>
      <c r="D75" s="58">
        <v>3917.3174703</v>
      </c>
      <c r="E75" s="58">
        <v>3997.6943417900002</v>
      </c>
      <c r="F75" s="58">
        <v>4000.7201579900002</v>
      </c>
      <c r="G75" s="58">
        <v>4005.1744507899998</v>
      </c>
      <c r="H75" s="58">
        <v>3815.25439805</v>
      </c>
      <c r="I75" s="58">
        <v>3718.46120501</v>
      </c>
      <c r="J75" s="58">
        <v>3616.2708008899999</v>
      </c>
      <c r="K75" s="58">
        <v>3537.1183865100002</v>
      </c>
      <c r="L75" s="58">
        <v>3489.39214606</v>
      </c>
      <c r="M75" s="58">
        <v>3483.6519352799996</v>
      </c>
      <c r="N75" s="58">
        <v>3487.2306444999999</v>
      </c>
      <c r="O75" s="58">
        <v>3490.0686845499999</v>
      </c>
      <c r="P75" s="58">
        <v>3471.2381062999998</v>
      </c>
      <c r="Q75" s="58">
        <v>3479.4552533799997</v>
      </c>
      <c r="R75" s="58">
        <v>3485.5019395700001</v>
      </c>
      <c r="S75" s="58">
        <v>3488.4991038899998</v>
      </c>
      <c r="T75" s="58">
        <v>3496.4394043100001</v>
      </c>
      <c r="U75" s="58">
        <v>3514.9598002799999</v>
      </c>
      <c r="V75" s="58">
        <v>3523.9811246600002</v>
      </c>
      <c r="W75" s="58">
        <v>3502.2378832499999</v>
      </c>
      <c r="X75" s="58">
        <v>3545.3191919599999</v>
      </c>
      <c r="Y75" s="58">
        <v>3741.8158239899999</v>
      </c>
    </row>
    <row r="76" spans="1:25" s="59" customFormat="1" ht="15.75" x14ac:dyDescent="0.3">
      <c r="A76" s="57" t="s">
        <v>163</v>
      </c>
      <c r="B76" s="58">
        <v>3698.7470340299997</v>
      </c>
      <c r="C76" s="58">
        <v>3720.2545461999998</v>
      </c>
      <c r="D76" s="58">
        <v>3884.32367359</v>
      </c>
      <c r="E76" s="58">
        <v>3887.2562433799999</v>
      </c>
      <c r="F76" s="58">
        <v>3904.9767738099999</v>
      </c>
      <c r="G76" s="58">
        <v>3861.6075695599998</v>
      </c>
      <c r="H76" s="58">
        <v>3801.0374287599998</v>
      </c>
      <c r="I76" s="58">
        <v>3615.2227099499996</v>
      </c>
      <c r="J76" s="58">
        <v>3511.5901298899998</v>
      </c>
      <c r="K76" s="58">
        <v>3419.0168774200001</v>
      </c>
      <c r="L76" s="58">
        <v>3362.2804363799996</v>
      </c>
      <c r="M76" s="58">
        <v>3366.1613907000001</v>
      </c>
      <c r="N76" s="58">
        <v>3375.2383088799997</v>
      </c>
      <c r="O76" s="58">
        <v>3381.6828825499997</v>
      </c>
      <c r="P76" s="58">
        <v>3387.2141611799998</v>
      </c>
      <c r="Q76" s="58">
        <v>3385.4766400899998</v>
      </c>
      <c r="R76" s="58">
        <v>3377.9445771199998</v>
      </c>
      <c r="S76" s="58">
        <v>3379.22052738</v>
      </c>
      <c r="T76" s="58">
        <v>3386.8481801299999</v>
      </c>
      <c r="U76" s="58">
        <v>3409.8238824099999</v>
      </c>
      <c r="V76" s="58">
        <v>3393.8010232699999</v>
      </c>
      <c r="W76" s="58">
        <v>3424.8414472200002</v>
      </c>
      <c r="X76" s="58">
        <v>3489.6247593500002</v>
      </c>
      <c r="Y76" s="58">
        <v>3587.5028291299996</v>
      </c>
    </row>
    <row r="77" spans="1:25" s="59" customFormat="1" ht="15.75" x14ac:dyDescent="0.3">
      <c r="A77" s="57" t="s">
        <v>164</v>
      </c>
      <c r="B77" s="58">
        <v>3684.85069965</v>
      </c>
      <c r="C77" s="58">
        <v>3805.2307484900002</v>
      </c>
      <c r="D77" s="58">
        <v>3825.8203006499998</v>
      </c>
      <c r="E77" s="58">
        <v>3891.0826299299997</v>
      </c>
      <c r="F77" s="58">
        <v>3904.3488924499998</v>
      </c>
      <c r="G77" s="58">
        <v>3896.9318686500001</v>
      </c>
      <c r="H77" s="58">
        <v>3879.3707368099999</v>
      </c>
      <c r="I77" s="58">
        <v>3720.2344600699998</v>
      </c>
      <c r="J77" s="58">
        <v>3623.0460669699996</v>
      </c>
      <c r="K77" s="58">
        <v>3409.3094774399997</v>
      </c>
      <c r="L77" s="58">
        <v>3386.0088652999998</v>
      </c>
      <c r="M77" s="58">
        <v>3416.22917319</v>
      </c>
      <c r="N77" s="58">
        <v>3455.9663320099999</v>
      </c>
      <c r="O77" s="58">
        <v>3474.1029978199999</v>
      </c>
      <c r="P77" s="58">
        <v>3499.8237155299998</v>
      </c>
      <c r="Q77" s="58">
        <v>3504.0925181699999</v>
      </c>
      <c r="R77" s="58">
        <v>3494.5271974699999</v>
      </c>
      <c r="S77" s="58">
        <v>3493.6157721</v>
      </c>
      <c r="T77" s="58">
        <v>3483.5274167099997</v>
      </c>
      <c r="U77" s="58">
        <v>3488.26767397</v>
      </c>
      <c r="V77" s="58">
        <v>3482.7209714399996</v>
      </c>
      <c r="W77" s="58">
        <v>3457.3760459300001</v>
      </c>
      <c r="X77" s="58">
        <v>3523.4249674599996</v>
      </c>
      <c r="Y77" s="58">
        <v>3622.7703019599999</v>
      </c>
    </row>
    <row r="78" spans="1:25" s="59" customFormat="1" ht="15.75" x14ac:dyDescent="0.3">
      <c r="A78" s="57" t="s">
        <v>165</v>
      </c>
      <c r="B78" s="58">
        <v>3664.3303374899997</v>
      </c>
      <c r="C78" s="58">
        <v>3742.09816804</v>
      </c>
      <c r="D78" s="58">
        <v>3886.7649750099999</v>
      </c>
      <c r="E78" s="58">
        <v>3919.0598442800001</v>
      </c>
      <c r="F78" s="58">
        <v>3919.8777576100001</v>
      </c>
      <c r="G78" s="58">
        <v>3930.8111688299996</v>
      </c>
      <c r="H78" s="58">
        <v>3961.8538395199998</v>
      </c>
      <c r="I78" s="58">
        <v>3680.8189955999997</v>
      </c>
      <c r="J78" s="58">
        <v>3602.39932374</v>
      </c>
      <c r="K78" s="58">
        <v>3583.3994459799997</v>
      </c>
      <c r="L78" s="58">
        <v>3539.7689868699999</v>
      </c>
      <c r="M78" s="58">
        <v>3529.7625090900001</v>
      </c>
      <c r="N78" s="58">
        <v>3518.8128316399998</v>
      </c>
      <c r="O78" s="58">
        <v>3513.3901315799999</v>
      </c>
      <c r="P78" s="58">
        <v>3519.2063844200002</v>
      </c>
      <c r="Q78" s="58">
        <v>3487.1502629500001</v>
      </c>
      <c r="R78" s="58">
        <v>3493.6173681999999</v>
      </c>
      <c r="S78" s="58">
        <v>3510.4092696600001</v>
      </c>
      <c r="T78" s="58">
        <v>3539.74100903</v>
      </c>
      <c r="U78" s="58">
        <v>3571.23746828</v>
      </c>
      <c r="V78" s="58">
        <v>3568.3102990099997</v>
      </c>
      <c r="W78" s="58">
        <v>3531.0078304899998</v>
      </c>
      <c r="X78" s="58">
        <v>3604.1832436499999</v>
      </c>
      <c r="Y78" s="58">
        <v>3735.0737407099996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3867.2579605800001</v>
      </c>
      <c r="C82" s="56">
        <v>3949.8753484700001</v>
      </c>
      <c r="D82" s="56">
        <v>3981.0149355000003</v>
      </c>
      <c r="E82" s="56">
        <v>3978.3141221300002</v>
      </c>
      <c r="F82" s="56">
        <v>3980.3667234499999</v>
      </c>
      <c r="G82" s="56">
        <v>3981.9300232099999</v>
      </c>
      <c r="H82" s="56">
        <v>3987.1312187100002</v>
      </c>
      <c r="I82" s="56">
        <v>3885.1800973600002</v>
      </c>
      <c r="J82" s="56">
        <v>3766.0232606099999</v>
      </c>
      <c r="K82" s="56">
        <v>3696.1954719</v>
      </c>
      <c r="L82" s="56">
        <v>3651.6348641200002</v>
      </c>
      <c r="M82" s="56">
        <v>3626.7555322999997</v>
      </c>
      <c r="N82" s="56">
        <v>3615.9163976899999</v>
      </c>
      <c r="O82" s="56">
        <v>3627.2864317100002</v>
      </c>
      <c r="P82" s="56">
        <v>3636.26540054</v>
      </c>
      <c r="Q82" s="56">
        <v>3634.4050673900001</v>
      </c>
      <c r="R82" s="56">
        <v>3622.01739924</v>
      </c>
      <c r="S82" s="56">
        <v>3624.3175155399999</v>
      </c>
      <c r="T82" s="56">
        <v>3633.0804506700001</v>
      </c>
      <c r="U82" s="56">
        <v>3648.4888166400001</v>
      </c>
      <c r="V82" s="56">
        <v>3658.0426508999999</v>
      </c>
      <c r="W82" s="56">
        <v>3634.8380006500001</v>
      </c>
      <c r="X82" s="56">
        <v>3680.1695388200001</v>
      </c>
      <c r="Y82" s="56">
        <v>3749.8103671199997</v>
      </c>
    </row>
    <row r="83" spans="1:25" s="59" customFormat="1" ht="15.75" x14ac:dyDescent="0.3">
      <c r="A83" s="57" t="s">
        <v>136</v>
      </c>
      <c r="B83" s="58">
        <v>3646.6507935999998</v>
      </c>
      <c r="C83" s="58">
        <v>3712.4441772800001</v>
      </c>
      <c r="D83" s="58">
        <v>3767.2952589199999</v>
      </c>
      <c r="E83" s="58">
        <v>3799.9271783900003</v>
      </c>
      <c r="F83" s="58">
        <v>3791.7298568599999</v>
      </c>
      <c r="G83" s="58">
        <v>3765.09701137</v>
      </c>
      <c r="H83" s="58">
        <v>3794.6234750599997</v>
      </c>
      <c r="I83" s="58">
        <v>3783.7845665300001</v>
      </c>
      <c r="J83" s="58">
        <v>3686.05455846</v>
      </c>
      <c r="K83" s="58">
        <v>3626.8806178300001</v>
      </c>
      <c r="L83" s="58">
        <v>3571.4599078800002</v>
      </c>
      <c r="M83" s="58">
        <v>3544.08975925</v>
      </c>
      <c r="N83" s="58">
        <v>3528.8237736299998</v>
      </c>
      <c r="O83" s="58">
        <v>3530.84817651</v>
      </c>
      <c r="P83" s="58">
        <v>3547.1666472899997</v>
      </c>
      <c r="Q83" s="58">
        <v>3544.9101262700001</v>
      </c>
      <c r="R83" s="58">
        <v>3543.7810689500002</v>
      </c>
      <c r="S83" s="58">
        <v>3548.7212498399999</v>
      </c>
      <c r="T83" s="58">
        <v>3539.0899479</v>
      </c>
      <c r="U83" s="58">
        <v>3546.2019050099998</v>
      </c>
      <c r="V83" s="58">
        <v>3549.8247681499997</v>
      </c>
      <c r="W83" s="58">
        <v>3531.4373401499997</v>
      </c>
      <c r="X83" s="58">
        <v>3562.6157065899997</v>
      </c>
      <c r="Y83" s="58">
        <v>3651.4467492399999</v>
      </c>
    </row>
    <row r="84" spans="1:25" s="59" customFormat="1" ht="15.75" x14ac:dyDescent="0.3">
      <c r="A84" s="57" t="s">
        <v>137</v>
      </c>
      <c r="B84" s="58">
        <v>3768.9106811199999</v>
      </c>
      <c r="C84" s="58">
        <v>3834.9990283699999</v>
      </c>
      <c r="D84" s="58">
        <v>3869.8933303499998</v>
      </c>
      <c r="E84" s="58">
        <v>3895.6510033100003</v>
      </c>
      <c r="F84" s="58">
        <v>3899.52565779</v>
      </c>
      <c r="G84" s="58">
        <v>3886.24232652</v>
      </c>
      <c r="H84" s="58">
        <v>3806.4783356299999</v>
      </c>
      <c r="I84" s="58">
        <v>3698.32190115</v>
      </c>
      <c r="J84" s="58">
        <v>3611.4849850000001</v>
      </c>
      <c r="K84" s="58">
        <v>3541.3524182399997</v>
      </c>
      <c r="L84" s="58">
        <v>3565.4302932400001</v>
      </c>
      <c r="M84" s="58">
        <v>3549.10168828</v>
      </c>
      <c r="N84" s="58">
        <v>3552.7369069199999</v>
      </c>
      <c r="O84" s="58">
        <v>3543.2838604200001</v>
      </c>
      <c r="P84" s="58">
        <v>3549.57486668</v>
      </c>
      <c r="Q84" s="58">
        <v>3566.87228504</v>
      </c>
      <c r="R84" s="58">
        <v>3576.0520584200003</v>
      </c>
      <c r="S84" s="58">
        <v>3579.4301302200001</v>
      </c>
      <c r="T84" s="58">
        <v>3594.81985179</v>
      </c>
      <c r="U84" s="58">
        <v>3607.7099385000001</v>
      </c>
      <c r="V84" s="58">
        <v>3603.4966033199998</v>
      </c>
      <c r="W84" s="58">
        <v>3603.2338571800001</v>
      </c>
      <c r="X84" s="58">
        <v>3631.8891120400003</v>
      </c>
      <c r="Y84" s="58">
        <v>3709.0733021000001</v>
      </c>
    </row>
    <row r="85" spans="1:25" s="59" customFormat="1" ht="15.75" x14ac:dyDescent="0.3">
      <c r="A85" s="57" t="s">
        <v>138</v>
      </c>
      <c r="B85" s="58">
        <v>3859.45816719</v>
      </c>
      <c r="C85" s="58">
        <v>3924.6803816800002</v>
      </c>
      <c r="D85" s="58">
        <v>3936.1051244800001</v>
      </c>
      <c r="E85" s="58">
        <v>3951.4037163600001</v>
      </c>
      <c r="F85" s="58">
        <v>3942.7284087799999</v>
      </c>
      <c r="G85" s="58">
        <v>3890.5356759599999</v>
      </c>
      <c r="H85" s="58">
        <v>3859.7969334300001</v>
      </c>
      <c r="I85" s="58">
        <v>3761.2366553299998</v>
      </c>
      <c r="J85" s="58">
        <v>3674.8826960000001</v>
      </c>
      <c r="K85" s="58">
        <v>3658.0420188799999</v>
      </c>
      <c r="L85" s="58">
        <v>3638.5014035100003</v>
      </c>
      <c r="M85" s="58">
        <v>3630.55342432</v>
      </c>
      <c r="N85" s="58">
        <v>3645.10911571</v>
      </c>
      <c r="O85" s="58">
        <v>3645.55108311</v>
      </c>
      <c r="P85" s="58">
        <v>3645.79568019</v>
      </c>
      <c r="Q85" s="58">
        <v>3644.7667015500001</v>
      </c>
      <c r="R85" s="58">
        <v>3649.36424317</v>
      </c>
      <c r="S85" s="58">
        <v>3654.94245241</v>
      </c>
      <c r="T85" s="58">
        <v>3648.1346213900001</v>
      </c>
      <c r="U85" s="58">
        <v>3643.36826397</v>
      </c>
      <c r="V85" s="58">
        <v>3622.5132022899998</v>
      </c>
      <c r="W85" s="58">
        <v>3603.4492614400001</v>
      </c>
      <c r="X85" s="58">
        <v>3648.53650178</v>
      </c>
      <c r="Y85" s="58">
        <v>3689.4659069600002</v>
      </c>
    </row>
    <row r="86" spans="1:25" s="59" customFormat="1" ht="15.75" x14ac:dyDescent="0.3">
      <c r="A86" s="57" t="s">
        <v>139</v>
      </c>
      <c r="B86" s="58">
        <v>3660.02438299</v>
      </c>
      <c r="C86" s="58">
        <v>3715.57208055</v>
      </c>
      <c r="D86" s="58">
        <v>3818.9291713000002</v>
      </c>
      <c r="E86" s="58">
        <v>3821.6697748699999</v>
      </c>
      <c r="F86" s="58">
        <v>3817.5268000400001</v>
      </c>
      <c r="G86" s="58">
        <v>3812.36547556</v>
      </c>
      <c r="H86" s="58">
        <v>3767.81592847</v>
      </c>
      <c r="I86" s="58">
        <v>3706.6711962999998</v>
      </c>
      <c r="J86" s="58">
        <v>3630.7029217700001</v>
      </c>
      <c r="K86" s="58">
        <v>3567.9708938100002</v>
      </c>
      <c r="L86" s="58">
        <v>3532.5954891700003</v>
      </c>
      <c r="M86" s="58">
        <v>3505.33713911</v>
      </c>
      <c r="N86" s="58">
        <v>3522.0126752799997</v>
      </c>
      <c r="O86" s="58">
        <v>3531.7685134100002</v>
      </c>
      <c r="P86" s="58">
        <v>3534.0086039400003</v>
      </c>
      <c r="Q86" s="58">
        <v>3530.9381531899999</v>
      </c>
      <c r="R86" s="58">
        <v>3534.2779882100003</v>
      </c>
      <c r="S86" s="58">
        <v>3512.1625338200001</v>
      </c>
      <c r="T86" s="58">
        <v>3502.6740673499999</v>
      </c>
      <c r="U86" s="58">
        <v>3506.3121944200002</v>
      </c>
      <c r="V86" s="58">
        <v>3516.0582199999999</v>
      </c>
      <c r="W86" s="58">
        <v>3513.0179278800001</v>
      </c>
      <c r="X86" s="58">
        <v>3552.84497487</v>
      </c>
      <c r="Y86" s="58">
        <v>3632.8819100800001</v>
      </c>
    </row>
    <row r="87" spans="1:25" s="59" customFormat="1" ht="15.75" x14ac:dyDescent="0.3">
      <c r="A87" s="57" t="s">
        <v>140</v>
      </c>
      <c r="B87" s="58">
        <v>3724.8056464599999</v>
      </c>
      <c r="C87" s="58">
        <v>3770.6860691299999</v>
      </c>
      <c r="D87" s="58">
        <v>3794.5712705000001</v>
      </c>
      <c r="E87" s="58">
        <v>3797.1608407100002</v>
      </c>
      <c r="F87" s="58">
        <v>3789.8003333900001</v>
      </c>
      <c r="G87" s="58">
        <v>3772.7875414299997</v>
      </c>
      <c r="H87" s="58">
        <v>3736.8352214500001</v>
      </c>
      <c r="I87" s="58">
        <v>3642.4169128399999</v>
      </c>
      <c r="J87" s="58">
        <v>3564.7007223000001</v>
      </c>
      <c r="K87" s="58">
        <v>3525.9003151699999</v>
      </c>
      <c r="L87" s="58">
        <v>3523.37791406</v>
      </c>
      <c r="M87" s="58">
        <v>3539.13492219</v>
      </c>
      <c r="N87" s="58">
        <v>3541.9372645399999</v>
      </c>
      <c r="O87" s="58">
        <v>3548.2887603199997</v>
      </c>
      <c r="P87" s="58">
        <v>3558.8682235799997</v>
      </c>
      <c r="Q87" s="58">
        <v>3563.2862994300003</v>
      </c>
      <c r="R87" s="58">
        <v>3550.9385125099998</v>
      </c>
      <c r="S87" s="58">
        <v>3547.492495</v>
      </c>
      <c r="T87" s="58">
        <v>3552.70797382</v>
      </c>
      <c r="U87" s="58">
        <v>3534.6206956000001</v>
      </c>
      <c r="V87" s="58">
        <v>3540.7606349600001</v>
      </c>
      <c r="W87" s="58">
        <v>3536.1450792000001</v>
      </c>
      <c r="X87" s="58">
        <v>3622.9480159200002</v>
      </c>
      <c r="Y87" s="58">
        <v>3707.6654643100001</v>
      </c>
    </row>
    <row r="88" spans="1:25" s="59" customFormat="1" ht="15.75" x14ac:dyDescent="0.3">
      <c r="A88" s="57" t="s">
        <v>141</v>
      </c>
      <c r="B88" s="58">
        <v>3825.7852115999999</v>
      </c>
      <c r="C88" s="58">
        <v>3943.3950634499997</v>
      </c>
      <c r="D88" s="58">
        <v>4077.7930715299999</v>
      </c>
      <c r="E88" s="58">
        <v>4102.0510269400002</v>
      </c>
      <c r="F88" s="58">
        <v>4113.9502302199999</v>
      </c>
      <c r="G88" s="58">
        <v>4120.9768085300002</v>
      </c>
      <c r="H88" s="58">
        <v>4087.1726514800002</v>
      </c>
      <c r="I88" s="58">
        <v>3957.3700796800003</v>
      </c>
      <c r="J88" s="58">
        <v>3754.93927558</v>
      </c>
      <c r="K88" s="58">
        <v>3731.8533353299999</v>
      </c>
      <c r="L88" s="58">
        <v>3711.8482962600001</v>
      </c>
      <c r="M88" s="58">
        <v>3632.5122397599998</v>
      </c>
      <c r="N88" s="58">
        <v>3681.99592381</v>
      </c>
      <c r="O88" s="58">
        <v>3679.6863800900001</v>
      </c>
      <c r="P88" s="58">
        <v>3650.5646283400001</v>
      </c>
      <c r="Q88" s="58">
        <v>3693.6963774200003</v>
      </c>
      <c r="R88" s="58">
        <v>3702.5893802700002</v>
      </c>
      <c r="S88" s="58">
        <v>3702.9820895299999</v>
      </c>
      <c r="T88" s="58">
        <v>3704.2003458600002</v>
      </c>
      <c r="U88" s="58">
        <v>3721.8313902600003</v>
      </c>
      <c r="V88" s="58">
        <v>3743.8313379399997</v>
      </c>
      <c r="W88" s="58">
        <v>3747.16880382</v>
      </c>
      <c r="X88" s="58">
        <v>3768.74199787</v>
      </c>
      <c r="Y88" s="58">
        <v>3953.89206956</v>
      </c>
    </row>
    <row r="89" spans="1:25" s="59" customFormat="1" ht="15.75" x14ac:dyDescent="0.3">
      <c r="A89" s="57" t="s">
        <v>142</v>
      </c>
      <c r="B89" s="58">
        <v>3845.1148758099998</v>
      </c>
      <c r="C89" s="58">
        <v>3947.0071119100003</v>
      </c>
      <c r="D89" s="58">
        <v>3947.6045235500001</v>
      </c>
      <c r="E89" s="58">
        <v>3924.8031872700003</v>
      </c>
      <c r="F89" s="58">
        <v>3922.19370437</v>
      </c>
      <c r="G89" s="58">
        <v>3926.9028481200003</v>
      </c>
      <c r="H89" s="58">
        <v>3886.9172182800003</v>
      </c>
      <c r="I89" s="58">
        <v>3714.87595336</v>
      </c>
      <c r="J89" s="58">
        <v>3659.14164944</v>
      </c>
      <c r="K89" s="58">
        <v>3648.79583473</v>
      </c>
      <c r="L89" s="58">
        <v>3636.1547587300001</v>
      </c>
      <c r="M89" s="58">
        <v>3643.22237885</v>
      </c>
      <c r="N89" s="58">
        <v>3642.7767695499997</v>
      </c>
      <c r="O89" s="58">
        <v>3649.4402271600002</v>
      </c>
      <c r="P89" s="58">
        <v>3657.9787136599998</v>
      </c>
      <c r="Q89" s="58">
        <v>3658.0261290600001</v>
      </c>
      <c r="R89" s="58">
        <v>3666.5860920599998</v>
      </c>
      <c r="S89" s="58">
        <v>3668.5261617900001</v>
      </c>
      <c r="T89" s="58">
        <v>3671.4101318800003</v>
      </c>
      <c r="U89" s="58">
        <v>3662.46702534</v>
      </c>
      <c r="V89" s="58">
        <v>3677.56039762</v>
      </c>
      <c r="W89" s="58">
        <v>3690.2746558700001</v>
      </c>
      <c r="X89" s="58">
        <v>3746.7531743300001</v>
      </c>
      <c r="Y89" s="58">
        <v>3810.1905916699998</v>
      </c>
    </row>
    <row r="90" spans="1:25" s="59" customFormat="1" ht="15.75" x14ac:dyDescent="0.3">
      <c r="A90" s="57" t="s">
        <v>143</v>
      </c>
      <c r="B90" s="58">
        <v>3762.4831357100002</v>
      </c>
      <c r="C90" s="58">
        <v>3878.2775781099999</v>
      </c>
      <c r="D90" s="58">
        <v>3952.97116951</v>
      </c>
      <c r="E90" s="58">
        <v>3946.4924829900001</v>
      </c>
      <c r="F90" s="58">
        <v>3941.1516926599998</v>
      </c>
      <c r="G90" s="58">
        <v>3947.9043735599998</v>
      </c>
      <c r="H90" s="58">
        <v>3975.6756607100001</v>
      </c>
      <c r="I90" s="58">
        <v>3870.80619389</v>
      </c>
      <c r="J90" s="58">
        <v>3783.1021881699999</v>
      </c>
      <c r="K90" s="58">
        <v>3678.5357467100002</v>
      </c>
      <c r="L90" s="58">
        <v>3689.9377324799998</v>
      </c>
      <c r="M90" s="58">
        <v>3669.9896981500001</v>
      </c>
      <c r="N90" s="58">
        <v>3657.5545520800001</v>
      </c>
      <c r="O90" s="58">
        <v>3662.3603513899998</v>
      </c>
      <c r="P90" s="58">
        <v>3672.58953139</v>
      </c>
      <c r="Q90" s="58">
        <v>3674.2897852300002</v>
      </c>
      <c r="R90" s="58">
        <v>3669.1758303300003</v>
      </c>
      <c r="S90" s="58">
        <v>3665.54873593</v>
      </c>
      <c r="T90" s="58">
        <v>3662.6290121700004</v>
      </c>
      <c r="U90" s="58">
        <v>3690.2209534799999</v>
      </c>
      <c r="V90" s="58">
        <v>3696.4035580300001</v>
      </c>
      <c r="W90" s="58">
        <v>3662.3655818300003</v>
      </c>
      <c r="X90" s="58">
        <v>3700.4173584299997</v>
      </c>
      <c r="Y90" s="58">
        <v>3792.1729946200003</v>
      </c>
    </row>
    <row r="91" spans="1:25" s="59" customFormat="1" ht="15.75" x14ac:dyDescent="0.3">
      <c r="A91" s="57" t="s">
        <v>144</v>
      </c>
      <c r="B91" s="58">
        <v>3773.4741567400001</v>
      </c>
      <c r="C91" s="58">
        <v>3853.94543333</v>
      </c>
      <c r="D91" s="58">
        <v>3970.6421690400002</v>
      </c>
      <c r="E91" s="58">
        <v>3992.01817183</v>
      </c>
      <c r="F91" s="58">
        <v>3981.9783222699998</v>
      </c>
      <c r="G91" s="58">
        <v>3985.49590971</v>
      </c>
      <c r="H91" s="58">
        <v>4050.2763678599999</v>
      </c>
      <c r="I91" s="58">
        <v>3828.90211933</v>
      </c>
      <c r="J91" s="58">
        <v>3736.0285717199999</v>
      </c>
      <c r="K91" s="58">
        <v>3708.8744320699998</v>
      </c>
      <c r="L91" s="58">
        <v>3666.0594583299999</v>
      </c>
      <c r="M91" s="58">
        <v>3606.73013064</v>
      </c>
      <c r="N91" s="58">
        <v>3606.2449079099997</v>
      </c>
      <c r="O91" s="58">
        <v>3629.8372102200001</v>
      </c>
      <c r="P91" s="58">
        <v>3634.6820022800002</v>
      </c>
      <c r="Q91" s="58">
        <v>3638.6126111200001</v>
      </c>
      <c r="R91" s="58">
        <v>3637.6300352799999</v>
      </c>
      <c r="S91" s="58">
        <v>3637.7985478800001</v>
      </c>
      <c r="T91" s="58">
        <v>3645.7307357099999</v>
      </c>
      <c r="U91" s="58">
        <v>3650.0864329200003</v>
      </c>
      <c r="V91" s="58">
        <v>3638.4428931499997</v>
      </c>
      <c r="W91" s="58">
        <v>3621.9473018999997</v>
      </c>
      <c r="X91" s="58">
        <v>3668.2977151699997</v>
      </c>
      <c r="Y91" s="58">
        <v>3733.4499516799997</v>
      </c>
    </row>
    <row r="92" spans="1:25" s="59" customFormat="1" ht="15.75" x14ac:dyDescent="0.3">
      <c r="A92" s="57" t="s">
        <v>145</v>
      </c>
      <c r="B92" s="58">
        <v>3883.5801792499997</v>
      </c>
      <c r="C92" s="58">
        <v>3953.3806030300002</v>
      </c>
      <c r="D92" s="58">
        <v>4023.20944611</v>
      </c>
      <c r="E92" s="58">
        <v>3997.9507938699999</v>
      </c>
      <c r="F92" s="58">
        <v>3997.7282669699998</v>
      </c>
      <c r="G92" s="58">
        <v>4003.0061795199999</v>
      </c>
      <c r="H92" s="58">
        <v>4054.7634415000002</v>
      </c>
      <c r="I92" s="58">
        <v>3861.1731408800001</v>
      </c>
      <c r="J92" s="58">
        <v>3748.4022334199999</v>
      </c>
      <c r="K92" s="58">
        <v>3699.8352339000003</v>
      </c>
      <c r="L92" s="58">
        <v>3655.7666183199999</v>
      </c>
      <c r="M92" s="58">
        <v>3646.7526783799999</v>
      </c>
      <c r="N92" s="58">
        <v>3646.6720747099998</v>
      </c>
      <c r="O92" s="58">
        <v>3636.9489425100001</v>
      </c>
      <c r="P92" s="58">
        <v>3631.8311075800002</v>
      </c>
      <c r="Q92" s="58">
        <v>3634.36693027</v>
      </c>
      <c r="R92" s="58">
        <v>3638.7194762500003</v>
      </c>
      <c r="S92" s="58">
        <v>3620.11184013</v>
      </c>
      <c r="T92" s="58">
        <v>3616.0510002700003</v>
      </c>
      <c r="U92" s="58">
        <v>3638.8100998499999</v>
      </c>
      <c r="V92" s="58">
        <v>3659.73008011</v>
      </c>
      <c r="W92" s="58">
        <v>3640.4908788800003</v>
      </c>
      <c r="X92" s="58">
        <v>3683.9021959000002</v>
      </c>
      <c r="Y92" s="58">
        <v>3765.09430393</v>
      </c>
    </row>
    <row r="93" spans="1:25" s="59" customFormat="1" ht="15.75" x14ac:dyDescent="0.3">
      <c r="A93" s="57" t="s">
        <v>146</v>
      </c>
      <c r="B93" s="58">
        <v>3834.88281504</v>
      </c>
      <c r="C93" s="58">
        <v>3881.5844690599997</v>
      </c>
      <c r="D93" s="58">
        <v>3953.9840223299998</v>
      </c>
      <c r="E93" s="58">
        <v>4014.8293303999999</v>
      </c>
      <c r="F93" s="58">
        <v>4055.9584852799999</v>
      </c>
      <c r="G93" s="58">
        <v>4028.44498256</v>
      </c>
      <c r="H93" s="58">
        <v>3979.74297996</v>
      </c>
      <c r="I93" s="58">
        <v>3783.3758426599998</v>
      </c>
      <c r="J93" s="58">
        <v>3722.3961259400003</v>
      </c>
      <c r="K93" s="58">
        <v>3652.2814598499999</v>
      </c>
      <c r="L93" s="58">
        <v>3654.6632046599998</v>
      </c>
      <c r="M93" s="58">
        <v>3680.1590079799998</v>
      </c>
      <c r="N93" s="58">
        <v>3693.1219515600001</v>
      </c>
      <c r="O93" s="58">
        <v>3688.2844814800001</v>
      </c>
      <c r="P93" s="58">
        <v>3681.01789805</v>
      </c>
      <c r="Q93" s="58">
        <v>3678.1392133300001</v>
      </c>
      <c r="R93" s="58">
        <v>3679.8008732799999</v>
      </c>
      <c r="S93" s="58">
        <v>3675.8288053599999</v>
      </c>
      <c r="T93" s="58">
        <v>3668.17097861</v>
      </c>
      <c r="U93" s="58">
        <v>3678.4522535200003</v>
      </c>
      <c r="V93" s="58">
        <v>3685.0985964000001</v>
      </c>
      <c r="W93" s="58">
        <v>3652.0827388799999</v>
      </c>
      <c r="X93" s="58">
        <v>3703.44835599</v>
      </c>
      <c r="Y93" s="58">
        <v>3751.8780756000001</v>
      </c>
    </row>
    <row r="94" spans="1:25" s="59" customFormat="1" ht="15.75" x14ac:dyDescent="0.3">
      <c r="A94" s="57" t="s">
        <v>147</v>
      </c>
      <c r="B94" s="58">
        <v>3813.4532950299999</v>
      </c>
      <c r="C94" s="58">
        <v>3876.5218535100003</v>
      </c>
      <c r="D94" s="58">
        <v>4014.8119125600001</v>
      </c>
      <c r="E94" s="58">
        <v>4075.8171681700001</v>
      </c>
      <c r="F94" s="58">
        <v>4084.4126404399999</v>
      </c>
      <c r="G94" s="58">
        <v>4068.5143372299999</v>
      </c>
      <c r="H94" s="58">
        <v>4003.6639968999998</v>
      </c>
      <c r="I94" s="58">
        <v>3804.1304554899998</v>
      </c>
      <c r="J94" s="58">
        <v>3702.3205516099997</v>
      </c>
      <c r="K94" s="58">
        <v>3664.92783065</v>
      </c>
      <c r="L94" s="58">
        <v>3632.4386871900001</v>
      </c>
      <c r="M94" s="58">
        <v>3631.1929606799999</v>
      </c>
      <c r="N94" s="58">
        <v>3629.55473678</v>
      </c>
      <c r="O94" s="58">
        <v>3627.8781211300002</v>
      </c>
      <c r="P94" s="58">
        <v>3639.7692844900002</v>
      </c>
      <c r="Q94" s="58">
        <v>3641.4234473300003</v>
      </c>
      <c r="R94" s="58">
        <v>3649.9448272300001</v>
      </c>
      <c r="S94" s="58">
        <v>3648.7428627899999</v>
      </c>
      <c r="T94" s="58">
        <v>3636.2242064399998</v>
      </c>
      <c r="U94" s="58">
        <v>3653.65798352</v>
      </c>
      <c r="V94" s="58">
        <v>3663.08488558</v>
      </c>
      <c r="W94" s="58">
        <v>3652.12879028</v>
      </c>
      <c r="X94" s="58">
        <v>3691.3323524899997</v>
      </c>
      <c r="Y94" s="58">
        <v>3796.8190194099998</v>
      </c>
    </row>
    <row r="95" spans="1:25" s="59" customFormat="1" ht="15.75" x14ac:dyDescent="0.3">
      <c r="A95" s="57" t="s">
        <v>148</v>
      </c>
      <c r="B95" s="58">
        <v>3710.5172583900003</v>
      </c>
      <c r="C95" s="58">
        <v>3810.1054893999999</v>
      </c>
      <c r="D95" s="58">
        <v>3856.1035063999998</v>
      </c>
      <c r="E95" s="58">
        <v>3922.6502747100003</v>
      </c>
      <c r="F95" s="58">
        <v>3950.0411866899999</v>
      </c>
      <c r="G95" s="58">
        <v>3973.53258856</v>
      </c>
      <c r="H95" s="58">
        <v>3979.2384305599999</v>
      </c>
      <c r="I95" s="58">
        <v>3775.8959782100001</v>
      </c>
      <c r="J95" s="58">
        <v>3668.5170242499998</v>
      </c>
      <c r="K95" s="58">
        <v>3640.8822336800004</v>
      </c>
      <c r="L95" s="58">
        <v>3604.8319188300002</v>
      </c>
      <c r="M95" s="58">
        <v>3632.1648251300003</v>
      </c>
      <c r="N95" s="58">
        <v>3665.6956154600002</v>
      </c>
      <c r="O95" s="58">
        <v>3670.18384737</v>
      </c>
      <c r="P95" s="58">
        <v>3630.1624759400001</v>
      </c>
      <c r="Q95" s="58">
        <v>3563.4506066100002</v>
      </c>
      <c r="R95" s="58">
        <v>3561.2860896399998</v>
      </c>
      <c r="S95" s="58">
        <v>3559.9091164700003</v>
      </c>
      <c r="T95" s="58">
        <v>3594.2270902099999</v>
      </c>
      <c r="U95" s="58">
        <v>3594.34675586</v>
      </c>
      <c r="V95" s="58">
        <v>3615.3142728299999</v>
      </c>
      <c r="W95" s="58">
        <v>3588.5478112400001</v>
      </c>
      <c r="X95" s="58">
        <v>3625.8280100700003</v>
      </c>
      <c r="Y95" s="58">
        <v>3744.9222521900001</v>
      </c>
    </row>
    <row r="96" spans="1:25" s="59" customFormat="1" ht="15.75" x14ac:dyDescent="0.3">
      <c r="A96" s="57" t="s">
        <v>149</v>
      </c>
      <c r="B96" s="58">
        <v>3741.2968254899997</v>
      </c>
      <c r="C96" s="58">
        <v>3850.78838838</v>
      </c>
      <c r="D96" s="58">
        <v>3999.19718693</v>
      </c>
      <c r="E96" s="58">
        <v>4034.1220507400003</v>
      </c>
      <c r="F96" s="58">
        <v>4031.6881100000001</v>
      </c>
      <c r="G96" s="58">
        <v>4032.8552822700003</v>
      </c>
      <c r="H96" s="58">
        <v>4026.6431350100002</v>
      </c>
      <c r="I96" s="58">
        <v>3831.9352671699999</v>
      </c>
      <c r="J96" s="58">
        <v>3728.8289207799999</v>
      </c>
      <c r="K96" s="58">
        <v>3642.8623332899997</v>
      </c>
      <c r="L96" s="58">
        <v>3587.8978081599998</v>
      </c>
      <c r="M96" s="58">
        <v>3552.6444692</v>
      </c>
      <c r="N96" s="58">
        <v>3545.39671615</v>
      </c>
      <c r="O96" s="58">
        <v>3510.5250942499997</v>
      </c>
      <c r="P96" s="58">
        <v>3343.4817229400001</v>
      </c>
      <c r="Q96" s="58">
        <v>3315.4441490099998</v>
      </c>
      <c r="R96" s="58">
        <v>3308.18241205</v>
      </c>
      <c r="S96" s="58">
        <v>3308.7894764499997</v>
      </c>
      <c r="T96" s="58">
        <v>3340.1411596299999</v>
      </c>
      <c r="U96" s="58">
        <v>3406.48822363</v>
      </c>
      <c r="V96" s="58">
        <v>3595.8319612099999</v>
      </c>
      <c r="W96" s="58">
        <v>3571.3054756700003</v>
      </c>
      <c r="X96" s="58">
        <v>3609.4731306200001</v>
      </c>
      <c r="Y96" s="58">
        <v>3684.0457617399998</v>
      </c>
    </row>
    <row r="97" spans="1:25" s="59" customFormat="1" ht="15.75" x14ac:dyDescent="0.3">
      <c r="A97" s="57" t="s">
        <v>150</v>
      </c>
      <c r="B97" s="58">
        <v>3701.12004656</v>
      </c>
      <c r="C97" s="58">
        <v>3787.7706972799997</v>
      </c>
      <c r="D97" s="58">
        <v>3958.8801845799999</v>
      </c>
      <c r="E97" s="58">
        <v>4027.5769487500002</v>
      </c>
      <c r="F97" s="58">
        <v>4032.1709883399999</v>
      </c>
      <c r="G97" s="58">
        <v>4026.0180672300003</v>
      </c>
      <c r="H97" s="58">
        <v>3871.3844351099997</v>
      </c>
      <c r="I97" s="58">
        <v>3814.6437242000002</v>
      </c>
      <c r="J97" s="58">
        <v>3711.5650925600003</v>
      </c>
      <c r="K97" s="58">
        <v>3633.90198852</v>
      </c>
      <c r="L97" s="58">
        <v>3590.2153733699997</v>
      </c>
      <c r="M97" s="58">
        <v>3558.7602324600002</v>
      </c>
      <c r="N97" s="58">
        <v>3551.98967563</v>
      </c>
      <c r="O97" s="58">
        <v>3558.6701487</v>
      </c>
      <c r="P97" s="58">
        <v>3561.51049371</v>
      </c>
      <c r="Q97" s="58">
        <v>3540.3260658899999</v>
      </c>
      <c r="R97" s="58">
        <v>3529.9519396800001</v>
      </c>
      <c r="S97" s="58">
        <v>3531.2922277600001</v>
      </c>
      <c r="T97" s="58">
        <v>3560.1515203500003</v>
      </c>
      <c r="U97" s="58">
        <v>3566.9240033799997</v>
      </c>
      <c r="V97" s="58">
        <v>3388.92751125</v>
      </c>
      <c r="W97" s="58">
        <v>3212.8896009600003</v>
      </c>
      <c r="X97" s="58">
        <v>3231.6174603600002</v>
      </c>
      <c r="Y97" s="58">
        <v>3275.86260593</v>
      </c>
    </row>
    <row r="98" spans="1:25" s="59" customFormat="1" ht="15.75" x14ac:dyDescent="0.3">
      <c r="A98" s="57" t="s">
        <v>151</v>
      </c>
      <c r="B98" s="58">
        <v>3342.2943569700001</v>
      </c>
      <c r="C98" s="58">
        <v>3549.39503087</v>
      </c>
      <c r="D98" s="58">
        <v>3870.2579228200002</v>
      </c>
      <c r="E98" s="58">
        <v>3975.9624169899998</v>
      </c>
      <c r="F98" s="58">
        <v>4016.01458017</v>
      </c>
      <c r="G98" s="58">
        <v>4060.8257524999999</v>
      </c>
      <c r="H98" s="58">
        <v>3909.7587874800001</v>
      </c>
      <c r="I98" s="58">
        <v>3801.1213863600001</v>
      </c>
      <c r="J98" s="58">
        <v>3741.7511812800003</v>
      </c>
      <c r="K98" s="58">
        <v>3699.4592414399999</v>
      </c>
      <c r="L98" s="58">
        <v>3680.1532623200001</v>
      </c>
      <c r="M98" s="58">
        <v>3678.07067972</v>
      </c>
      <c r="N98" s="58">
        <v>3680.2626179600002</v>
      </c>
      <c r="O98" s="58">
        <v>3672.46371004</v>
      </c>
      <c r="P98" s="58">
        <v>3680.7550667599999</v>
      </c>
      <c r="Q98" s="58">
        <v>3656.92206807</v>
      </c>
      <c r="R98" s="58">
        <v>3652.12022634</v>
      </c>
      <c r="S98" s="58">
        <v>3644.3069004099998</v>
      </c>
      <c r="T98" s="58">
        <v>3672.3716158100001</v>
      </c>
      <c r="U98" s="58">
        <v>3676.7226307700003</v>
      </c>
      <c r="V98" s="58">
        <v>3694.7531316</v>
      </c>
      <c r="W98" s="58">
        <v>3668.1916612300001</v>
      </c>
      <c r="X98" s="58">
        <v>3718.4182654699998</v>
      </c>
      <c r="Y98" s="58">
        <v>3799.3829010500003</v>
      </c>
    </row>
    <row r="99" spans="1:25" s="59" customFormat="1" ht="15.75" x14ac:dyDescent="0.3">
      <c r="A99" s="57" t="s">
        <v>152</v>
      </c>
      <c r="B99" s="58">
        <v>3742.2821551100001</v>
      </c>
      <c r="C99" s="58">
        <v>3778.5681408099999</v>
      </c>
      <c r="D99" s="58">
        <v>3944.6890389099999</v>
      </c>
      <c r="E99" s="58">
        <v>4049.4842452000003</v>
      </c>
      <c r="F99" s="58">
        <v>4058.7972697499999</v>
      </c>
      <c r="G99" s="58">
        <v>4068.7172083599999</v>
      </c>
      <c r="H99" s="58">
        <v>3865.1094648400003</v>
      </c>
      <c r="I99" s="58">
        <v>3788.2953202899998</v>
      </c>
      <c r="J99" s="58">
        <v>3695.3626994900001</v>
      </c>
      <c r="K99" s="58">
        <v>3638.2150815200002</v>
      </c>
      <c r="L99" s="58">
        <v>3626.0938557300001</v>
      </c>
      <c r="M99" s="58">
        <v>3611.0876681099999</v>
      </c>
      <c r="N99" s="58">
        <v>3613.4134153</v>
      </c>
      <c r="O99" s="58">
        <v>3611.9564027599999</v>
      </c>
      <c r="P99" s="58">
        <v>3610.92053446</v>
      </c>
      <c r="Q99" s="58">
        <v>3588.6079450500001</v>
      </c>
      <c r="R99" s="58">
        <v>3592.4230857900002</v>
      </c>
      <c r="S99" s="58">
        <v>3595.4879779000003</v>
      </c>
      <c r="T99" s="58">
        <v>3617.0991045700002</v>
      </c>
      <c r="U99" s="58">
        <v>3641.38426875</v>
      </c>
      <c r="V99" s="58">
        <v>3642.6581122299999</v>
      </c>
      <c r="W99" s="58">
        <v>3623.8004759599999</v>
      </c>
      <c r="X99" s="58">
        <v>3659.0561140099999</v>
      </c>
      <c r="Y99" s="58">
        <v>3732.1214170000003</v>
      </c>
    </row>
    <row r="100" spans="1:25" s="59" customFormat="1" ht="15.75" x14ac:dyDescent="0.3">
      <c r="A100" s="57" t="s">
        <v>153</v>
      </c>
      <c r="B100" s="58">
        <v>3841.0412005500002</v>
      </c>
      <c r="C100" s="58">
        <v>3881.4458754400002</v>
      </c>
      <c r="D100" s="58">
        <v>3977.69997646</v>
      </c>
      <c r="E100" s="58">
        <v>4014.82171427</v>
      </c>
      <c r="F100" s="58">
        <v>4010.9937661100003</v>
      </c>
      <c r="G100" s="58">
        <v>4002.9716304499998</v>
      </c>
      <c r="H100" s="58">
        <v>3888.0113767100001</v>
      </c>
      <c r="I100" s="58">
        <v>3796.7571495500001</v>
      </c>
      <c r="J100" s="58">
        <v>3715.22828738</v>
      </c>
      <c r="K100" s="58">
        <v>3644.3571985799999</v>
      </c>
      <c r="L100" s="58">
        <v>3616.0771389500001</v>
      </c>
      <c r="M100" s="58">
        <v>3611.30549509</v>
      </c>
      <c r="N100" s="58">
        <v>3605.4687248700002</v>
      </c>
      <c r="O100" s="58">
        <v>3610.3352523499998</v>
      </c>
      <c r="P100" s="58">
        <v>3600.6862788999997</v>
      </c>
      <c r="Q100" s="58">
        <v>3602.78269744</v>
      </c>
      <c r="R100" s="58">
        <v>3615.46042644</v>
      </c>
      <c r="S100" s="58">
        <v>3622.5105446299999</v>
      </c>
      <c r="T100" s="58">
        <v>3656.7099228899997</v>
      </c>
      <c r="U100" s="58">
        <v>3655.3658826700002</v>
      </c>
      <c r="V100" s="58">
        <v>3667.33008883</v>
      </c>
      <c r="W100" s="58">
        <v>3654.92766011</v>
      </c>
      <c r="X100" s="58">
        <v>3695.4260242999999</v>
      </c>
      <c r="Y100" s="58">
        <v>3781.3887796999998</v>
      </c>
    </row>
    <row r="101" spans="1:25" s="59" customFormat="1" ht="15.75" x14ac:dyDescent="0.3">
      <c r="A101" s="57" t="s">
        <v>154</v>
      </c>
      <c r="B101" s="58">
        <v>3781.3432732000001</v>
      </c>
      <c r="C101" s="58">
        <v>3873.52216236</v>
      </c>
      <c r="D101" s="58">
        <v>3987.8745558700002</v>
      </c>
      <c r="E101" s="58">
        <v>3996.0107286900002</v>
      </c>
      <c r="F101" s="58">
        <v>3990.2145789400001</v>
      </c>
      <c r="G101" s="58">
        <v>4004.3102865299998</v>
      </c>
      <c r="H101" s="58">
        <v>3810.6121775299998</v>
      </c>
      <c r="I101" s="58">
        <v>3724.0796875400001</v>
      </c>
      <c r="J101" s="58">
        <v>3613.3151168700001</v>
      </c>
      <c r="K101" s="58">
        <v>3573.4871159300001</v>
      </c>
      <c r="L101" s="58">
        <v>3535.9765795000003</v>
      </c>
      <c r="M101" s="58">
        <v>3515.5455829499997</v>
      </c>
      <c r="N101" s="58">
        <v>3507.43384302</v>
      </c>
      <c r="O101" s="58">
        <v>3513.3715141299999</v>
      </c>
      <c r="P101" s="58">
        <v>3526.16788004</v>
      </c>
      <c r="Q101" s="58">
        <v>3528.9318115300002</v>
      </c>
      <c r="R101" s="58">
        <v>3530.06051837</v>
      </c>
      <c r="S101" s="58">
        <v>3534.8285583500001</v>
      </c>
      <c r="T101" s="58">
        <v>3534.79486408</v>
      </c>
      <c r="U101" s="58">
        <v>3556.2799924800001</v>
      </c>
      <c r="V101" s="58">
        <v>3560.09505945</v>
      </c>
      <c r="W101" s="58">
        <v>3566.3911341800003</v>
      </c>
      <c r="X101" s="58">
        <v>3644.74346169</v>
      </c>
      <c r="Y101" s="58">
        <v>3736.4386673999998</v>
      </c>
    </row>
    <row r="102" spans="1:25" s="59" customFormat="1" ht="15.75" x14ac:dyDescent="0.3">
      <c r="A102" s="57" t="s">
        <v>155</v>
      </c>
      <c r="B102" s="58">
        <v>3768.93870062</v>
      </c>
      <c r="C102" s="58">
        <v>3861.5501850000001</v>
      </c>
      <c r="D102" s="58">
        <v>3969.27799568</v>
      </c>
      <c r="E102" s="58">
        <v>3969.5194195100003</v>
      </c>
      <c r="F102" s="58">
        <v>3989.3051036500001</v>
      </c>
      <c r="G102" s="58">
        <v>3996.68124614</v>
      </c>
      <c r="H102" s="58">
        <v>3843.8433582799998</v>
      </c>
      <c r="I102" s="58">
        <v>3743.1038678800001</v>
      </c>
      <c r="J102" s="58">
        <v>3629.0750694999997</v>
      </c>
      <c r="K102" s="58">
        <v>3555.06261296</v>
      </c>
      <c r="L102" s="58">
        <v>3509.5389131500001</v>
      </c>
      <c r="M102" s="58">
        <v>3507.1801426000002</v>
      </c>
      <c r="N102" s="58">
        <v>3510.5996323600002</v>
      </c>
      <c r="O102" s="58">
        <v>3508.5719199099999</v>
      </c>
      <c r="P102" s="58">
        <v>3492.9623778699997</v>
      </c>
      <c r="Q102" s="58">
        <v>3499.9416134499997</v>
      </c>
      <c r="R102" s="58">
        <v>3513.6339055600001</v>
      </c>
      <c r="S102" s="58">
        <v>3519.81704812</v>
      </c>
      <c r="T102" s="58">
        <v>3518.3377742800003</v>
      </c>
      <c r="U102" s="58">
        <v>3525.14879737</v>
      </c>
      <c r="V102" s="58">
        <v>3517.6316392500003</v>
      </c>
      <c r="W102" s="58">
        <v>3488.9940007800001</v>
      </c>
      <c r="X102" s="58">
        <v>3558.4428084800002</v>
      </c>
      <c r="Y102" s="58">
        <v>3725.33611535</v>
      </c>
    </row>
    <row r="103" spans="1:25" s="59" customFormat="1" ht="15.75" x14ac:dyDescent="0.3">
      <c r="A103" s="57" t="s">
        <v>156</v>
      </c>
      <c r="B103" s="58">
        <v>3711.9830275900003</v>
      </c>
      <c r="C103" s="58">
        <v>3777.4300025900002</v>
      </c>
      <c r="D103" s="58">
        <v>3871.1732125099998</v>
      </c>
      <c r="E103" s="58">
        <v>3859.9640070200003</v>
      </c>
      <c r="F103" s="58">
        <v>3852.3339161100002</v>
      </c>
      <c r="G103" s="58">
        <v>3848.0016490600001</v>
      </c>
      <c r="H103" s="58">
        <v>3789.7254516900002</v>
      </c>
      <c r="I103" s="58">
        <v>3744.9737784500003</v>
      </c>
      <c r="J103" s="58">
        <v>3619.1150159600002</v>
      </c>
      <c r="K103" s="58">
        <v>3546.8976140599998</v>
      </c>
      <c r="L103" s="58">
        <v>3485.7315450999999</v>
      </c>
      <c r="M103" s="58">
        <v>3470.3776876000002</v>
      </c>
      <c r="N103" s="58">
        <v>3463.1576230600003</v>
      </c>
      <c r="O103" s="58">
        <v>3470.74600715</v>
      </c>
      <c r="P103" s="58">
        <v>3468.7303250800001</v>
      </c>
      <c r="Q103" s="58">
        <v>3474.4751178799997</v>
      </c>
      <c r="R103" s="58">
        <v>3469.6270139999997</v>
      </c>
      <c r="S103" s="58">
        <v>3469.0193722599997</v>
      </c>
      <c r="T103" s="58">
        <v>3471.7797309500002</v>
      </c>
      <c r="U103" s="58">
        <v>3477.4152161000002</v>
      </c>
      <c r="V103" s="58">
        <v>3496.7471085500001</v>
      </c>
      <c r="W103" s="58">
        <v>3470.2196848100002</v>
      </c>
      <c r="X103" s="58">
        <v>3517.5747319800003</v>
      </c>
      <c r="Y103" s="58">
        <v>3606.0990926599998</v>
      </c>
    </row>
    <row r="104" spans="1:25" s="59" customFormat="1" ht="15.75" x14ac:dyDescent="0.3">
      <c r="A104" s="57" t="s">
        <v>157</v>
      </c>
      <c r="B104" s="58">
        <v>3871.1246359199999</v>
      </c>
      <c r="C104" s="58">
        <v>3917.2193889099999</v>
      </c>
      <c r="D104" s="58">
        <v>4028.1383460799998</v>
      </c>
      <c r="E104" s="58">
        <v>4053.5761095600001</v>
      </c>
      <c r="F104" s="58">
        <v>4056.1738464199998</v>
      </c>
      <c r="G104" s="58">
        <v>4046.1261591100001</v>
      </c>
      <c r="H104" s="58">
        <v>3954.1719142500001</v>
      </c>
      <c r="I104" s="58">
        <v>3910.7942589599998</v>
      </c>
      <c r="J104" s="58">
        <v>3825.9498253299998</v>
      </c>
      <c r="K104" s="58">
        <v>3738.1323397000001</v>
      </c>
      <c r="L104" s="58">
        <v>3670.4850558400003</v>
      </c>
      <c r="M104" s="58">
        <v>3654.4219723599999</v>
      </c>
      <c r="N104" s="58">
        <v>3641.7109041399999</v>
      </c>
      <c r="O104" s="58">
        <v>3647.8738366100001</v>
      </c>
      <c r="P104" s="58">
        <v>3654.1772178700003</v>
      </c>
      <c r="Q104" s="58">
        <v>3654.9811917300003</v>
      </c>
      <c r="R104" s="58">
        <v>3644.09201085</v>
      </c>
      <c r="S104" s="58">
        <v>3638.7785503</v>
      </c>
      <c r="T104" s="58">
        <v>3638.0574838499997</v>
      </c>
      <c r="U104" s="58">
        <v>3653.8358425300003</v>
      </c>
      <c r="V104" s="58">
        <v>3658.8445683499999</v>
      </c>
      <c r="W104" s="58">
        <v>3629.7681173700003</v>
      </c>
      <c r="X104" s="58">
        <v>3666.5856606799998</v>
      </c>
      <c r="Y104" s="58">
        <v>3779.30366839</v>
      </c>
    </row>
    <row r="105" spans="1:25" s="59" customFormat="1" ht="15.75" x14ac:dyDescent="0.3">
      <c r="A105" s="57" t="s">
        <v>158</v>
      </c>
      <c r="B105" s="58">
        <v>3837.0440764599998</v>
      </c>
      <c r="C105" s="58">
        <v>3974.0215620999998</v>
      </c>
      <c r="D105" s="58">
        <v>4030.3172037499999</v>
      </c>
      <c r="E105" s="58">
        <v>4082.17006412</v>
      </c>
      <c r="F105" s="58">
        <v>4090.7367777899999</v>
      </c>
      <c r="G105" s="58">
        <v>4219.7119817700004</v>
      </c>
      <c r="H105" s="58">
        <v>4127.8936214300002</v>
      </c>
      <c r="I105" s="58">
        <v>4007.2171443100001</v>
      </c>
      <c r="J105" s="58">
        <v>3895.1816999499997</v>
      </c>
      <c r="K105" s="58">
        <v>3817.3987713400002</v>
      </c>
      <c r="L105" s="58">
        <v>3779.2652264600001</v>
      </c>
      <c r="M105" s="58">
        <v>3764.7763313699998</v>
      </c>
      <c r="N105" s="58">
        <v>3759.5791084000002</v>
      </c>
      <c r="O105" s="58">
        <v>3766.9779035500001</v>
      </c>
      <c r="P105" s="58">
        <v>3773.3165345500001</v>
      </c>
      <c r="Q105" s="58">
        <v>3774.2397103600001</v>
      </c>
      <c r="R105" s="58">
        <v>3776.9462372799999</v>
      </c>
      <c r="S105" s="58">
        <v>3779.3267240499999</v>
      </c>
      <c r="T105" s="58">
        <v>3774.2438026999998</v>
      </c>
      <c r="U105" s="58">
        <v>3784.5763386899998</v>
      </c>
      <c r="V105" s="58">
        <v>3788.4095056200003</v>
      </c>
      <c r="W105" s="58">
        <v>3747.95921873</v>
      </c>
      <c r="X105" s="58">
        <v>3799.8982050899999</v>
      </c>
      <c r="Y105" s="58">
        <v>3904.9100789100003</v>
      </c>
    </row>
    <row r="106" spans="1:25" s="59" customFormat="1" ht="15.75" x14ac:dyDescent="0.3">
      <c r="A106" s="57" t="s">
        <v>159</v>
      </c>
      <c r="B106" s="58">
        <v>3796.8463370099998</v>
      </c>
      <c r="C106" s="58">
        <v>3868.5279355499997</v>
      </c>
      <c r="D106" s="58">
        <v>4005.1563204100003</v>
      </c>
      <c r="E106" s="58">
        <v>4075.9543098499998</v>
      </c>
      <c r="F106" s="58">
        <v>4069.0230273500001</v>
      </c>
      <c r="G106" s="58">
        <v>3991.0905374200001</v>
      </c>
      <c r="H106" s="58">
        <v>3877.0831619199998</v>
      </c>
      <c r="I106" s="58">
        <v>3797.0178633699998</v>
      </c>
      <c r="J106" s="58">
        <v>3709.7204149099998</v>
      </c>
      <c r="K106" s="58">
        <v>3637.5086313000002</v>
      </c>
      <c r="L106" s="58">
        <v>3633.5588998499998</v>
      </c>
      <c r="M106" s="58">
        <v>3646.6131784600002</v>
      </c>
      <c r="N106" s="58">
        <v>3640.3643391300002</v>
      </c>
      <c r="O106" s="58">
        <v>3638.64679333</v>
      </c>
      <c r="P106" s="58">
        <v>3635.2405235599999</v>
      </c>
      <c r="Q106" s="58">
        <v>3617.6902261200003</v>
      </c>
      <c r="R106" s="58">
        <v>3616.2522512300002</v>
      </c>
      <c r="S106" s="58">
        <v>3612.3356626300001</v>
      </c>
      <c r="T106" s="58">
        <v>3646.7910843500003</v>
      </c>
      <c r="U106" s="58">
        <v>3638.6647006800004</v>
      </c>
      <c r="V106" s="58">
        <v>3612.5255815999999</v>
      </c>
      <c r="W106" s="58">
        <v>3576.9080669</v>
      </c>
      <c r="X106" s="58">
        <v>3621.6235807200001</v>
      </c>
      <c r="Y106" s="58">
        <v>3711.6213302300002</v>
      </c>
    </row>
    <row r="107" spans="1:25" s="59" customFormat="1" ht="15.75" x14ac:dyDescent="0.3">
      <c r="A107" s="57" t="s">
        <v>160</v>
      </c>
      <c r="B107" s="58">
        <v>3685.14219095</v>
      </c>
      <c r="C107" s="58">
        <v>3763.86878204</v>
      </c>
      <c r="D107" s="58">
        <v>3880.9982921600003</v>
      </c>
      <c r="E107" s="58">
        <v>3901.8163006200002</v>
      </c>
      <c r="F107" s="58">
        <v>3909.0707697099997</v>
      </c>
      <c r="G107" s="58">
        <v>3893.3287503399997</v>
      </c>
      <c r="H107" s="58">
        <v>3797.5358041500003</v>
      </c>
      <c r="I107" s="58">
        <v>3698.01784486</v>
      </c>
      <c r="J107" s="58">
        <v>3599.8939437099998</v>
      </c>
      <c r="K107" s="58">
        <v>3510.65639233</v>
      </c>
      <c r="L107" s="58">
        <v>3482.9618680200001</v>
      </c>
      <c r="M107" s="58">
        <v>3489.2051031400001</v>
      </c>
      <c r="N107" s="58">
        <v>3477.61090229</v>
      </c>
      <c r="O107" s="58">
        <v>3477.74134241</v>
      </c>
      <c r="P107" s="58">
        <v>3452.5835238</v>
      </c>
      <c r="Q107" s="58">
        <v>3426.5551467599998</v>
      </c>
      <c r="R107" s="58">
        <v>3436.9872780999999</v>
      </c>
      <c r="S107" s="58">
        <v>3441.2006478000003</v>
      </c>
      <c r="T107" s="58">
        <v>3471.8384718100001</v>
      </c>
      <c r="U107" s="58">
        <v>3479.7841039200002</v>
      </c>
      <c r="V107" s="58">
        <v>3491.4724450599997</v>
      </c>
      <c r="W107" s="58">
        <v>3470.8713213999999</v>
      </c>
      <c r="X107" s="58">
        <v>3504.7898187299998</v>
      </c>
      <c r="Y107" s="58">
        <v>3611.0672059500002</v>
      </c>
    </row>
    <row r="108" spans="1:25" s="59" customFormat="1" ht="15.75" x14ac:dyDescent="0.3">
      <c r="A108" s="57" t="s">
        <v>161</v>
      </c>
      <c r="B108" s="58">
        <v>3835.1603305600001</v>
      </c>
      <c r="C108" s="58">
        <v>3894.45465728</v>
      </c>
      <c r="D108" s="58">
        <v>4040.04958657</v>
      </c>
      <c r="E108" s="58">
        <v>4102.1178324399998</v>
      </c>
      <c r="F108" s="58">
        <v>4115.84630165</v>
      </c>
      <c r="G108" s="58">
        <v>4106.7311924999995</v>
      </c>
      <c r="H108" s="58">
        <v>3920.2864101099999</v>
      </c>
      <c r="I108" s="58">
        <v>3827.5751181599999</v>
      </c>
      <c r="J108" s="58">
        <v>3729.88348606</v>
      </c>
      <c r="K108" s="58">
        <v>3646.2321433799998</v>
      </c>
      <c r="L108" s="58">
        <v>3598.2972479800001</v>
      </c>
      <c r="M108" s="58">
        <v>3600.9092722400001</v>
      </c>
      <c r="N108" s="58">
        <v>3598.8314804199999</v>
      </c>
      <c r="O108" s="58">
        <v>3601.3991717999997</v>
      </c>
      <c r="P108" s="58">
        <v>3600.0012719699998</v>
      </c>
      <c r="Q108" s="58">
        <v>3571.8041266299997</v>
      </c>
      <c r="R108" s="58">
        <v>3580.7860232200001</v>
      </c>
      <c r="S108" s="58">
        <v>3584.4170227300001</v>
      </c>
      <c r="T108" s="58">
        <v>3620.7378285100003</v>
      </c>
      <c r="U108" s="58">
        <v>3637.5361437000001</v>
      </c>
      <c r="V108" s="58">
        <v>3643.5032684600001</v>
      </c>
      <c r="W108" s="58">
        <v>3609.2463231000002</v>
      </c>
      <c r="X108" s="58">
        <v>3663.0272850399997</v>
      </c>
      <c r="Y108" s="58">
        <v>3774.1567237999998</v>
      </c>
    </row>
    <row r="109" spans="1:25" s="59" customFormat="1" ht="15.75" x14ac:dyDescent="0.3">
      <c r="A109" s="57" t="s">
        <v>162</v>
      </c>
      <c r="B109" s="58">
        <v>3865.7169201900001</v>
      </c>
      <c r="C109" s="58">
        <v>3929.6288163199997</v>
      </c>
      <c r="D109" s="58">
        <v>4075.1774703000001</v>
      </c>
      <c r="E109" s="58">
        <v>4155.5543417899999</v>
      </c>
      <c r="F109" s="58">
        <v>4158.5801579899999</v>
      </c>
      <c r="G109" s="58">
        <v>4163.0344507899999</v>
      </c>
      <c r="H109" s="58">
        <v>3973.1143980500001</v>
      </c>
      <c r="I109" s="58">
        <v>3876.3212050100001</v>
      </c>
      <c r="J109" s="58">
        <v>3774.13080089</v>
      </c>
      <c r="K109" s="58">
        <v>3694.9783865099998</v>
      </c>
      <c r="L109" s="58">
        <v>3647.2521460600001</v>
      </c>
      <c r="M109" s="58">
        <v>3641.5119352800002</v>
      </c>
      <c r="N109" s="58">
        <v>3645.0906445000001</v>
      </c>
      <c r="O109" s="58">
        <v>3647.9286845500001</v>
      </c>
      <c r="P109" s="58">
        <v>3629.0981062999999</v>
      </c>
      <c r="Q109" s="58">
        <v>3637.3152533800003</v>
      </c>
      <c r="R109" s="58">
        <v>3643.3619395699998</v>
      </c>
      <c r="S109" s="58">
        <v>3646.3591038899999</v>
      </c>
      <c r="T109" s="58">
        <v>3654.2994043099998</v>
      </c>
      <c r="U109" s="58">
        <v>3672.81980028</v>
      </c>
      <c r="V109" s="58">
        <v>3681.8411246599999</v>
      </c>
      <c r="W109" s="58">
        <v>3660.09788325</v>
      </c>
      <c r="X109" s="58">
        <v>3703.17919196</v>
      </c>
      <c r="Y109" s="58">
        <v>3899.67582399</v>
      </c>
    </row>
    <row r="110" spans="1:25" s="59" customFormat="1" ht="15.75" x14ac:dyDescent="0.3">
      <c r="A110" s="57" t="s">
        <v>163</v>
      </c>
      <c r="B110" s="58">
        <v>3856.6070340300002</v>
      </c>
      <c r="C110" s="58">
        <v>3878.1145461999999</v>
      </c>
      <c r="D110" s="58">
        <v>4042.1836735900001</v>
      </c>
      <c r="E110" s="58">
        <v>4045.11624338</v>
      </c>
      <c r="F110" s="58">
        <v>4062.8367738100001</v>
      </c>
      <c r="G110" s="58">
        <v>4019.4675695599999</v>
      </c>
      <c r="H110" s="58">
        <v>3958.8974287599999</v>
      </c>
      <c r="I110" s="58">
        <v>3773.0827099500002</v>
      </c>
      <c r="J110" s="58">
        <v>3669.45012989</v>
      </c>
      <c r="K110" s="58">
        <v>3576.8768774199998</v>
      </c>
      <c r="L110" s="58">
        <v>3520.1404363800002</v>
      </c>
      <c r="M110" s="58">
        <v>3524.0213906999998</v>
      </c>
      <c r="N110" s="58">
        <v>3533.0983088800003</v>
      </c>
      <c r="O110" s="58">
        <v>3539.5428825500003</v>
      </c>
      <c r="P110" s="58">
        <v>3545.0741611799999</v>
      </c>
      <c r="Q110" s="58">
        <v>3543.3366400899999</v>
      </c>
      <c r="R110" s="58">
        <v>3535.80457712</v>
      </c>
      <c r="S110" s="58">
        <v>3537.0805273799997</v>
      </c>
      <c r="T110" s="58">
        <v>3544.7081801300001</v>
      </c>
      <c r="U110" s="58">
        <v>3567.68388241</v>
      </c>
      <c r="V110" s="58">
        <v>3551.66102327</v>
      </c>
      <c r="W110" s="58">
        <v>3582.7014472199999</v>
      </c>
      <c r="X110" s="58">
        <v>3647.4847593499999</v>
      </c>
      <c r="Y110" s="58">
        <v>3745.3628291300001</v>
      </c>
    </row>
    <row r="111" spans="1:25" s="59" customFormat="1" ht="15.75" x14ac:dyDescent="0.3">
      <c r="A111" s="57" t="s">
        <v>164</v>
      </c>
      <c r="B111" s="58">
        <v>3842.7106996499997</v>
      </c>
      <c r="C111" s="58">
        <v>3963.0907484899999</v>
      </c>
      <c r="D111" s="58">
        <v>3983.6803006499999</v>
      </c>
      <c r="E111" s="58">
        <v>4048.9426299300003</v>
      </c>
      <c r="F111" s="58">
        <v>4062.2088924500003</v>
      </c>
      <c r="G111" s="58">
        <v>4054.7918686499997</v>
      </c>
      <c r="H111" s="58">
        <v>4037.2307368100001</v>
      </c>
      <c r="I111" s="58">
        <v>3878.09446007</v>
      </c>
      <c r="J111" s="58">
        <v>3780.9060669700002</v>
      </c>
      <c r="K111" s="58">
        <v>3567.1694774400003</v>
      </c>
      <c r="L111" s="58">
        <v>3543.8688652999999</v>
      </c>
      <c r="M111" s="58">
        <v>3574.0891731900001</v>
      </c>
      <c r="N111" s="58">
        <v>3613.82633201</v>
      </c>
      <c r="O111" s="58">
        <v>3631.9629978200001</v>
      </c>
      <c r="P111" s="58">
        <v>3657.68371553</v>
      </c>
      <c r="Q111" s="58">
        <v>3661.9525181700001</v>
      </c>
      <c r="R111" s="58">
        <v>3652.38719747</v>
      </c>
      <c r="S111" s="58">
        <v>3651.4757721000001</v>
      </c>
      <c r="T111" s="58">
        <v>3641.3874167100003</v>
      </c>
      <c r="U111" s="58">
        <v>3646.1276739699997</v>
      </c>
      <c r="V111" s="58">
        <v>3640.5809714400002</v>
      </c>
      <c r="W111" s="58">
        <v>3615.2360459299998</v>
      </c>
      <c r="X111" s="58">
        <v>3681.2849674600002</v>
      </c>
      <c r="Y111" s="58">
        <v>3780.63030196</v>
      </c>
    </row>
    <row r="112" spans="1:25" s="59" customFormat="1" ht="15.75" x14ac:dyDescent="0.3">
      <c r="A112" s="57" t="s">
        <v>165</v>
      </c>
      <c r="B112" s="58">
        <v>3822.1903374900003</v>
      </c>
      <c r="C112" s="58">
        <v>3899.9581680399997</v>
      </c>
      <c r="D112" s="58">
        <v>4044.6249750100001</v>
      </c>
      <c r="E112" s="58">
        <v>4076.9198442799998</v>
      </c>
      <c r="F112" s="58">
        <v>4077.7377576099998</v>
      </c>
      <c r="G112" s="58">
        <v>4088.6711688300002</v>
      </c>
      <c r="H112" s="58">
        <v>4119.71383952</v>
      </c>
      <c r="I112" s="58">
        <v>3838.6789956000002</v>
      </c>
      <c r="J112" s="58">
        <v>3760.2593237400001</v>
      </c>
      <c r="K112" s="58">
        <v>3741.2594459800002</v>
      </c>
      <c r="L112" s="58">
        <v>3697.6289868700001</v>
      </c>
      <c r="M112" s="58">
        <v>3687.6225090899998</v>
      </c>
      <c r="N112" s="58">
        <v>3676.6728316399999</v>
      </c>
      <c r="O112" s="58">
        <v>3671.25013158</v>
      </c>
      <c r="P112" s="58">
        <v>3677.0663844199998</v>
      </c>
      <c r="Q112" s="58">
        <v>3645.0102629499997</v>
      </c>
      <c r="R112" s="58">
        <v>3651.4773682</v>
      </c>
      <c r="S112" s="58">
        <v>3668.2692696599997</v>
      </c>
      <c r="T112" s="58">
        <v>3697.6010090300001</v>
      </c>
      <c r="U112" s="58">
        <v>3729.0974682799997</v>
      </c>
      <c r="V112" s="58">
        <v>3726.1702990100002</v>
      </c>
      <c r="W112" s="58">
        <v>3688.86783049</v>
      </c>
      <c r="X112" s="58">
        <v>3762.04324365</v>
      </c>
      <c r="Y112" s="58">
        <v>3892.9337407100002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4383.7879605799999</v>
      </c>
      <c r="C116" s="56">
        <v>4466.4053484699998</v>
      </c>
      <c r="D116" s="56">
        <v>4497.5449355000001</v>
      </c>
      <c r="E116" s="56">
        <v>4494.84412213</v>
      </c>
      <c r="F116" s="56">
        <v>4496.8967234499996</v>
      </c>
      <c r="G116" s="56">
        <v>4498.4600232100001</v>
      </c>
      <c r="H116" s="56">
        <v>4503.66121871</v>
      </c>
      <c r="I116" s="56">
        <v>4401.71009736</v>
      </c>
      <c r="J116" s="56">
        <v>4282.5532606099996</v>
      </c>
      <c r="K116" s="56">
        <v>4212.7254718999993</v>
      </c>
      <c r="L116" s="56">
        <v>4168.1648641199999</v>
      </c>
      <c r="M116" s="56">
        <v>4143.2855322999994</v>
      </c>
      <c r="N116" s="56">
        <v>4132.4463976899997</v>
      </c>
      <c r="O116" s="56">
        <v>4143.81643171</v>
      </c>
      <c r="P116" s="56">
        <v>4152.7954005399997</v>
      </c>
      <c r="Q116" s="56">
        <v>4150.9350673899999</v>
      </c>
      <c r="R116" s="56">
        <v>4138.5473992400002</v>
      </c>
      <c r="S116" s="56">
        <v>4140.8475155399992</v>
      </c>
      <c r="T116" s="56">
        <v>4149.6104506699994</v>
      </c>
      <c r="U116" s="56">
        <v>4165.0188166400003</v>
      </c>
      <c r="V116" s="56">
        <v>4174.5726508999996</v>
      </c>
      <c r="W116" s="56">
        <v>4151.3680006499999</v>
      </c>
      <c r="X116" s="56">
        <v>4196.6995388199994</v>
      </c>
      <c r="Y116" s="56">
        <v>4266.3403671199994</v>
      </c>
    </row>
    <row r="117" spans="1:25" s="59" customFormat="1" ht="15.75" x14ac:dyDescent="0.3">
      <c r="A117" s="57" t="s">
        <v>136</v>
      </c>
      <c r="B117" s="58">
        <v>4163.1807935999996</v>
      </c>
      <c r="C117" s="58">
        <v>4228.9741772799998</v>
      </c>
      <c r="D117" s="58">
        <v>4283.8252589200001</v>
      </c>
      <c r="E117" s="58">
        <v>4316.4571783900001</v>
      </c>
      <c r="F117" s="58">
        <v>4308.2598568599997</v>
      </c>
      <c r="G117" s="58">
        <v>4281.6270113699993</v>
      </c>
      <c r="H117" s="58">
        <v>4311.1534750599994</v>
      </c>
      <c r="I117" s="58">
        <v>4300.3145665299999</v>
      </c>
      <c r="J117" s="58">
        <v>4202.5845584599992</v>
      </c>
      <c r="K117" s="58">
        <v>4143.4106178299999</v>
      </c>
      <c r="L117" s="58">
        <v>4087.9899078799999</v>
      </c>
      <c r="M117" s="58">
        <v>4060.6197592499998</v>
      </c>
      <c r="N117" s="58">
        <v>4045.3537736299995</v>
      </c>
      <c r="O117" s="58">
        <v>4047.3781765099998</v>
      </c>
      <c r="P117" s="58">
        <v>4063.6966472899994</v>
      </c>
      <c r="Q117" s="58">
        <v>4061.4401262699998</v>
      </c>
      <c r="R117" s="58">
        <v>4060.3110689499999</v>
      </c>
      <c r="S117" s="58">
        <v>4065.2512498399997</v>
      </c>
      <c r="T117" s="58">
        <v>4055.6199478999997</v>
      </c>
      <c r="U117" s="58">
        <v>4062.7319050099995</v>
      </c>
      <c r="V117" s="58">
        <v>4066.3547681499995</v>
      </c>
      <c r="W117" s="58">
        <v>4047.9673401499995</v>
      </c>
      <c r="X117" s="58">
        <v>4079.1457065899995</v>
      </c>
      <c r="Y117" s="58">
        <v>4167.9767492399997</v>
      </c>
    </row>
    <row r="118" spans="1:25" s="59" customFormat="1" ht="15.75" x14ac:dyDescent="0.3">
      <c r="A118" s="57" t="s">
        <v>137</v>
      </c>
      <c r="B118" s="58">
        <v>4285.4406811199997</v>
      </c>
      <c r="C118" s="58">
        <v>4351.5290283699997</v>
      </c>
      <c r="D118" s="58">
        <v>4386.4233303499996</v>
      </c>
      <c r="E118" s="58">
        <v>4412.1810033100001</v>
      </c>
      <c r="F118" s="58">
        <v>4416.0556577899997</v>
      </c>
      <c r="G118" s="58">
        <v>4402.7723265200002</v>
      </c>
      <c r="H118" s="58">
        <v>4323.0083356300001</v>
      </c>
      <c r="I118" s="58">
        <v>4214.8519011499993</v>
      </c>
      <c r="J118" s="58">
        <v>4128.0149849999998</v>
      </c>
      <c r="K118" s="58">
        <v>4057.8824182399994</v>
      </c>
      <c r="L118" s="58">
        <v>4081.9602932399998</v>
      </c>
      <c r="M118" s="58">
        <v>4065.6316882799997</v>
      </c>
      <c r="N118" s="58">
        <v>4069.2669069199997</v>
      </c>
      <c r="O118" s="58">
        <v>4059.8138604199999</v>
      </c>
      <c r="P118" s="58">
        <v>4066.1048666799998</v>
      </c>
      <c r="Q118" s="58">
        <v>4083.4022850399997</v>
      </c>
      <c r="R118" s="58">
        <v>4092.5820584200001</v>
      </c>
      <c r="S118" s="58">
        <v>4095.9601302199999</v>
      </c>
      <c r="T118" s="58">
        <v>4111.3498517899998</v>
      </c>
      <c r="U118" s="58">
        <v>4124.2399384999999</v>
      </c>
      <c r="V118" s="58">
        <v>4120.0266033199996</v>
      </c>
      <c r="W118" s="58">
        <v>4119.7638571799998</v>
      </c>
      <c r="X118" s="58">
        <v>4148.4191120400001</v>
      </c>
      <c r="Y118" s="58">
        <v>4225.6033021000003</v>
      </c>
    </row>
    <row r="119" spans="1:25" s="59" customFormat="1" ht="15.75" x14ac:dyDescent="0.3">
      <c r="A119" s="57" t="s">
        <v>138</v>
      </c>
      <c r="B119" s="58">
        <v>4375.9881671900002</v>
      </c>
      <c r="C119" s="58">
        <v>4441.21038168</v>
      </c>
      <c r="D119" s="58">
        <v>4452.6351244799998</v>
      </c>
      <c r="E119" s="58">
        <v>4467.9337163599994</v>
      </c>
      <c r="F119" s="58">
        <v>4459.2584087799996</v>
      </c>
      <c r="G119" s="58">
        <v>4407.0656759599997</v>
      </c>
      <c r="H119" s="58">
        <v>4376.3269334300003</v>
      </c>
      <c r="I119" s="58">
        <v>4277.7666553299996</v>
      </c>
      <c r="J119" s="58">
        <v>4191.4126959999994</v>
      </c>
      <c r="K119" s="58">
        <v>4174.5720188799996</v>
      </c>
      <c r="L119" s="58">
        <v>4155.03140351</v>
      </c>
      <c r="M119" s="58">
        <v>4147.0834243199997</v>
      </c>
      <c r="N119" s="58">
        <v>4161.6391157099997</v>
      </c>
      <c r="O119" s="58">
        <v>4162.0810831099998</v>
      </c>
      <c r="P119" s="58">
        <v>4162.3256801899997</v>
      </c>
      <c r="Q119" s="58">
        <v>4161.2967015499999</v>
      </c>
      <c r="R119" s="58">
        <v>4165.8942431699998</v>
      </c>
      <c r="S119" s="58">
        <v>4171.4724524100002</v>
      </c>
      <c r="T119" s="58">
        <v>4164.6646213900003</v>
      </c>
      <c r="U119" s="58">
        <v>4159.8982639699998</v>
      </c>
      <c r="V119" s="58">
        <v>4139.0432022899995</v>
      </c>
      <c r="W119" s="58">
        <v>4119.9792614399994</v>
      </c>
      <c r="X119" s="58">
        <v>4165.0665017800002</v>
      </c>
      <c r="Y119" s="58">
        <v>4205.99590696</v>
      </c>
    </row>
    <row r="120" spans="1:25" s="59" customFormat="1" ht="15.75" x14ac:dyDescent="0.3">
      <c r="A120" s="57" t="s">
        <v>139</v>
      </c>
      <c r="B120" s="58">
        <v>4176.5543829899998</v>
      </c>
      <c r="C120" s="58">
        <v>4232.1020805499993</v>
      </c>
      <c r="D120" s="58">
        <v>4335.4591713</v>
      </c>
      <c r="E120" s="58">
        <v>4338.1997748699996</v>
      </c>
      <c r="F120" s="58">
        <v>4334.0568000399999</v>
      </c>
      <c r="G120" s="58">
        <v>4328.8954755599998</v>
      </c>
      <c r="H120" s="58">
        <v>4284.3459284700002</v>
      </c>
      <c r="I120" s="58">
        <v>4223.2011962999995</v>
      </c>
      <c r="J120" s="58">
        <v>4147.2329217699998</v>
      </c>
      <c r="K120" s="58">
        <v>4084.50089381</v>
      </c>
      <c r="L120" s="58">
        <v>4049.12548917</v>
      </c>
      <c r="M120" s="58">
        <v>4021.8671391099997</v>
      </c>
      <c r="N120" s="58">
        <v>4038.5426752799995</v>
      </c>
      <c r="O120" s="58">
        <v>4048.2985134099999</v>
      </c>
      <c r="P120" s="58">
        <v>4050.53860394</v>
      </c>
      <c r="Q120" s="58">
        <v>4047.4681531899996</v>
      </c>
      <c r="R120" s="58">
        <v>4050.8079882100001</v>
      </c>
      <c r="S120" s="58">
        <v>4028.6925338199999</v>
      </c>
      <c r="T120" s="58">
        <v>4019.2040673499996</v>
      </c>
      <c r="U120" s="58">
        <v>4022.8421944199999</v>
      </c>
      <c r="V120" s="58">
        <v>4032.5882199999996</v>
      </c>
      <c r="W120" s="58">
        <v>4029.5479278799999</v>
      </c>
      <c r="X120" s="58">
        <v>4069.3749748699997</v>
      </c>
      <c r="Y120" s="58">
        <v>4149.4119100799999</v>
      </c>
    </row>
    <row r="121" spans="1:25" s="59" customFormat="1" ht="15.75" x14ac:dyDescent="0.3">
      <c r="A121" s="57" t="s">
        <v>140</v>
      </c>
      <c r="B121" s="58">
        <v>4241.3356464600001</v>
      </c>
      <c r="C121" s="58">
        <v>4287.2160691299996</v>
      </c>
      <c r="D121" s="58">
        <v>4311.1012704999994</v>
      </c>
      <c r="E121" s="58">
        <v>4313.69084071</v>
      </c>
      <c r="F121" s="58">
        <v>4306.3303333900003</v>
      </c>
      <c r="G121" s="58">
        <v>4289.3175414299994</v>
      </c>
      <c r="H121" s="58">
        <v>4253.3652214499998</v>
      </c>
      <c r="I121" s="58">
        <v>4158.9469128399996</v>
      </c>
      <c r="J121" s="58">
        <v>4081.2307222999998</v>
      </c>
      <c r="K121" s="58">
        <v>4042.4303151699996</v>
      </c>
      <c r="L121" s="58">
        <v>4039.9079140599997</v>
      </c>
      <c r="M121" s="58">
        <v>4055.6649221899997</v>
      </c>
      <c r="N121" s="58">
        <v>4058.4672645399996</v>
      </c>
      <c r="O121" s="58">
        <v>4064.8187603199995</v>
      </c>
      <c r="P121" s="58">
        <v>4075.3982235799995</v>
      </c>
      <c r="Q121" s="58">
        <v>4079.8162994300001</v>
      </c>
      <c r="R121" s="58">
        <v>4067.4685125099995</v>
      </c>
      <c r="S121" s="58">
        <v>4064.0224949999997</v>
      </c>
      <c r="T121" s="58">
        <v>4069.2379738199998</v>
      </c>
      <c r="U121" s="58">
        <v>4051.1506955999998</v>
      </c>
      <c r="V121" s="58">
        <v>4057.2906349599998</v>
      </c>
      <c r="W121" s="58">
        <v>4052.6750791999998</v>
      </c>
      <c r="X121" s="58">
        <v>4139.47801592</v>
      </c>
      <c r="Y121" s="58">
        <v>4224.1954643099998</v>
      </c>
    </row>
    <row r="122" spans="1:25" s="59" customFormat="1" ht="15.75" x14ac:dyDescent="0.3">
      <c r="A122" s="57" t="s">
        <v>141</v>
      </c>
      <c r="B122" s="58">
        <v>4342.3152116000001</v>
      </c>
      <c r="C122" s="58">
        <v>4459.9250634499995</v>
      </c>
      <c r="D122" s="58">
        <v>4594.3230715299997</v>
      </c>
      <c r="E122" s="58">
        <v>4618.5810269399999</v>
      </c>
      <c r="F122" s="58">
        <v>4630.4802302199996</v>
      </c>
      <c r="G122" s="58">
        <v>4637.5068085299999</v>
      </c>
      <c r="H122" s="58">
        <v>4603.70265148</v>
      </c>
      <c r="I122" s="58">
        <v>4473.9000796800001</v>
      </c>
      <c r="J122" s="58">
        <v>4271.4692755799997</v>
      </c>
      <c r="K122" s="58">
        <v>4248.3833353299997</v>
      </c>
      <c r="L122" s="58">
        <v>4228.3782962599998</v>
      </c>
      <c r="M122" s="58">
        <v>4149.0422397599996</v>
      </c>
      <c r="N122" s="58">
        <v>4198.5259238099998</v>
      </c>
      <c r="O122" s="58">
        <v>4196.2163800899998</v>
      </c>
      <c r="P122" s="58">
        <v>4167.0946283399999</v>
      </c>
      <c r="Q122" s="58">
        <v>4210.2263774200001</v>
      </c>
      <c r="R122" s="58">
        <v>4219.11938027</v>
      </c>
      <c r="S122" s="58">
        <v>4219.5120895299997</v>
      </c>
      <c r="T122" s="58">
        <v>4220.7303458599999</v>
      </c>
      <c r="U122" s="58">
        <v>4238.36139026</v>
      </c>
      <c r="V122" s="58">
        <v>4260.3613379399994</v>
      </c>
      <c r="W122" s="58">
        <v>4263.6988038199997</v>
      </c>
      <c r="X122" s="58">
        <v>4285.2719978699997</v>
      </c>
      <c r="Y122" s="58">
        <v>4470.4220695599997</v>
      </c>
    </row>
    <row r="123" spans="1:25" s="59" customFormat="1" ht="15.75" x14ac:dyDescent="0.3">
      <c r="A123" s="57" t="s">
        <v>142</v>
      </c>
      <c r="B123" s="58">
        <v>4361.6448758099996</v>
      </c>
      <c r="C123" s="58">
        <v>4463.53711191</v>
      </c>
      <c r="D123" s="58">
        <v>4464.1345235499994</v>
      </c>
      <c r="E123" s="58">
        <v>4441.3331872700001</v>
      </c>
      <c r="F123" s="58">
        <v>4438.7237043699997</v>
      </c>
      <c r="G123" s="58">
        <v>4443.43284812</v>
      </c>
      <c r="H123" s="58">
        <v>4403.44721828</v>
      </c>
      <c r="I123" s="58">
        <v>4231.4059533599993</v>
      </c>
      <c r="J123" s="58">
        <v>4175.6716494399998</v>
      </c>
      <c r="K123" s="58">
        <v>4165.3258347299998</v>
      </c>
      <c r="L123" s="58">
        <v>4152.6847587299999</v>
      </c>
      <c r="M123" s="58">
        <v>4159.7523788500002</v>
      </c>
      <c r="N123" s="58">
        <v>4159.3067695499994</v>
      </c>
      <c r="O123" s="58">
        <v>4165.9702271599999</v>
      </c>
      <c r="P123" s="58">
        <v>4174.5087136599996</v>
      </c>
      <c r="Q123" s="58">
        <v>4174.5561290599999</v>
      </c>
      <c r="R123" s="58">
        <v>4183.1160920599996</v>
      </c>
      <c r="S123" s="58">
        <v>4185.0561617900003</v>
      </c>
      <c r="T123" s="58">
        <v>4187.9401318800001</v>
      </c>
      <c r="U123" s="58">
        <v>4178.9970253399997</v>
      </c>
      <c r="V123" s="58">
        <v>4194.0903976199997</v>
      </c>
      <c r="W123" s="58">
        <v>4206.8046558699998</v>
      </c>
      <c r="X123" s="58">
        <v>4263.2831743299994</v>
      </c>
      <c r="Y123" s="58">
        <v>4326.7205916699995</v>
      </c>
    </row>
    <row r="124" spans="1:25" s="59" customFormat="1" ht="15.75" x14ac:dyDescent="0.3">
      <c r="A124" s="57" t="s">
        <v>143</v>
      </c>
      <c r="B124" s="58">
        <v>4279.0131357099999</v>
      </c>
      <c r="C124" s="58">
        <v>4394.8075781099997</v>
      </c>
      <c r="D124" s="58">
        <v>4469.5011695100002</v>
      </c>
      <c r="E124" s="58">
        <v>4463.0224829899998</v>
      </c>
      <c r="F124" s="58">
        <v>4457.6816926599995</v>
      </c>
      <c r="G124" s="58">
        <v>4464.4343735599996</v>
      </c>
      <c r="H124" s="58">
        <v>4492.2056607100003</v>
      </c>
      <c r="I124" s="58">
        <v>4387.3361938899998</v>
      </c>
      <c r="J124" s="58">
        <v>4299.6321881699996</v>
      </c>
      <c r="K124" s="58">
        <v>4195.06574671</v>
      </c>
      <c r="L124" s="58">
        <v>4206.4677324799995</v>
      </c>
      <c r="M124" s="58">
        <v>4186.5196981499994</v>
      </c>
      <c r="N124" s="58">
        <v>4174.0845520799994</v>
      </c>
      <c r="O124" s="58">
        <v>4178.8903513899995</v>
      </c>
      <c r="P124" s="58">
        <v>4189.1195313899998</v>
      </c>
      <c r="Q124" s="58">
        <v>4190.81978523</v>
      </c>
      <c r="R124" s="58">
        <v>4185.70583033</v>
      </c>
      <c r="S124" s="58">
        <v>4182.0787359299993</v>
      </c>
      <c r="T124" s="58">
        <v>4179.1590121700001</v>
      </c>
      <c r="U124" s="58">
        <v>4206.7509534799992</v>
      </c>
      <c r="V124" s="58">
        <v>4212.9335580299994</v>
      </c>
      <c r="W124" s="58">
        <v>4178.8955818300001</v>
      </c>
      <c r="X124" s="58">
        <v>4216.9473584299994</v>
      </c>
      <c r="Y124" s="58">
        <v>4308.70299462</v>
      </c>
    </row>
    <row r="125" spans="1:25" s="59" customFormat="1" ht="15.75" x14ac:dyDescent="0.3">
      <c r="A125" s="57" t="s">
        <v>144</v>
      </c>
      <c r="B125" s="58">
        <v>4290.0041567400003</v>
      </c>
      <c r="C125" s="58">
        <v>4370.4754333299998</v>
      </c>
      <c r="D125" s="58">
        <v>4487.17216904</v>
      </c>
      <c r="E125" s="58">
        <v>4508.5481718299998</v>
      </c>
      <c r="F125" s="58">
        <v>4498.5083222699996</v>
      </c>
      <c r="G125" s="58">
        <v>4502.0259097099997</v>
      </c>
      <c r="H125" s="58">
        <v>4566.8063678599992</v>
      </c>
      <c r="I125" s="58">
        <v>4345.4321193300002</v>
      </c>
      <c r="J125" s="58">
        <v>4252.5585717199992</v>
      </c>
      <c r="K125" s="58">
        <v>4225.4044320699995</v>
      </c>
      <c r="L125" s="58">
        <v>4182.5894583299996</v>
      </c>
      <c r="M125" s="58">
        <v>4123.2601306399993</v>
      </c>
      <c r="N125" s="58">
        <v>4122.7749079099995</v>
      </c>
      <c r="O125" s="58">
        <v>4146.3672102199998</v>
      </c>
      <c r="P125" s="58">
        <v>4151.21200228</v>
      </c>
      <c r="Q125" s="58">
        <v>4155.1426111199999</v>
      </c>
      <c r="R125" s="58">
        <v>4154.1600352799996</v>
      </c>
      <c r="S125" s="58">
        <v>4154.3285478799999</v>
      </c>
      <c r="T125" s="58">
        <v>4162.2607357099996</v>
      </c>
      <c r="U125" s="58">
        <v>4166.6164329200001</v>
      </c>
      <c r="V125" s="58">
        <v>4154.9728931499994</v>
      </c>
      <c r="W125" s="58">
        <v>4138.4773018999995</v>
      </c>
      <c r="X125" s="58">
        <v>4184.8277151699995</v>
      </c>
      <c r="Y125" s="58">
        <v>4249.9799516799994</v>
      </c>
    </row>
    <row r="126" spans="1:25" s="59" customFormat="1" ht="15.75" x14ac:dyDescent="0.3">
      <c r="A126" s="57" t="s">
        <v>145</v>
      </c>
      <c r="B126" s="58">
        <v>4400.1101792499994</v>
      </c>
      <c r="C126" s="58">
        <v>4469.9106030299999</v>
      </c>
      <c r="D126" s="58">
        <v>4539.7394461099993</v>
      </c>
      <c r="E126" s="58">
        <v>4514.4807938699996</v>
      </c>
      <c r="F126" s="58">
        <v>4514.2582669699996</v>
      </c>
      <c r="G126" s="58">
        <v>4519.5361795199997</v>
      </c>
      <c r="H126" s="58">
        <v>4571.2934415</v>
      </c>
      <c r="I126" s="58">
        <v>4377.7031408799994</v>
      </c>
      <c r="J126" s="58">
        <v>4264.9322334199996</v>
      </c>
      <c r="K126" s="58">
        <v>4216.3652339</v>
      </c>
      <c r="L126" s="58">
        <v>4172.2966183199997</v>
      </c>
      <c r="M126" s="58">
        <v>4163.2826783799992</v>
      </c>
      <c r="N126" s="58">
        <v>4163.2020747099996</v>
      </c>
      <c r="O126" s="58">
        <v>4153.4789425099998</v>
      </c>
      <c r="P126" s="58">
        <v>4148.36110758</v>
      </c>
      <c r="Q126" s="58">
        <v>4150.8969302699998</v>
      </c>
      <c r="R126" s="58">
        <v>4155.24947625</v>
      </c>
      <c r="S126" s="58">
        <v>4136.6418401299998</v>
      </c>
      <c r="T126" s="58">
        <v>4132.58100027</v>
      </c>
      <c r="U126" s="58">
        <v>4155.3400998500001</v>
      </c>
      <c r="V126" s="58">
        <v>4176.2600801099998</v>
      </c>
      <c r="W126" s="58">
        <v>4157.0208788800001</v>
      </c>
      <c r="X126" s="58">
        <v>4200.4321958999999</v>
      </c>
      <c r="Y126" s="58">
        <v>4281.6243039299998</v>
      </c>
    </row>
    <row r="127" spans="1:25" s="59" customFormat="1" ht="15.75" x14ac:dyDescent="0.3">
      <c r="A127" s="57" t="s">
        <v>146</v>
      </c>
      <c r="B127" s="58">
        <v>4351.4128150399993</v>
      </c>
      <c r="C127" s="58">
        <v>4398.1144690599995</v>
      </c>
      <c r="D127" s="58">
        <v>4470.5140223299995</v>
      </c>
      <c r="E127" s="58">
        <v>4531.3593303999996</v>
      </c>
      <c r="F127" s="58">
        <v>4572.4884852799996</v>
      </c>
      <c r="G127" s="58">
        <v>4544.9749825599993</v>
      </c>
      <c r="H127" s="58">
        <v>4496.2729799600002</v>
      </c>
      <c r="I127" s="58">
        <v>4299.9058426599995</v>
      </c>
      <c r="J127" s="58">
        <v>4238.92612594</v>
      </c>
      <c r="K127" s="58">
        <v>4168.8114598499997</v>
      </c>
      <c r="L127" s="58">
        <v>4171.1932046599995</v>
      </c>
      <c r="M127" s="58">
        <v>4196.6890079799996</v>
      </c>
      <c r="N127" s="58">
        <v>4209.6519515599994</v>
      </c>
      <c r="O127" s="58">
        <v>4204.8144814799998</v>
      </c>
      <c r="P127" s="58">
        <v>4197.5478980499993</v>
      </c>
      <c r="Q127" s="58">
        <v>4194.6692133300003</v>
      </c>
      <c r="R127" s="58">
        <v>4196.3308732799997</v>
      </c>
      <c r="S127" s="58">
        <v>4192.3588053599997</v>
      </c>
      <c r="T127" s="58">
        <v>4184.7009786099998</v>
      </c>
      <c r="U127" s="58">
        <v>4194.9822535200001</v>
      </c>
      <c r="V127" s="58">
        <v>4201.6285963999999</v>
      </c>
      <c r="W127" s="58">
        <v>4168.6127388799996</v>
      </c>
      <c r="X127" s="58">
        <v>4219.9783559899997</v>
      </c>
      <c r="Y127" s="58">
        <v>4268.4080756000003</v>
      </c>
    </row>
    <row r="128" spans="1:25" s="59" customFormat="1" ht="15.75" x14ac:dyDescent="0.3">
      <c r="A128" s="57" t="s">
        <v>147</v>
      </c>
      <c r="B128" s="58">
        <v>4329.9832950299997</v>
      </c>
      <c r="C128" s="58">
        <v>4393.05185351</v>
      </c>
      <c r="D128" s="58">
        <v>4531.3419125599994</v>
      </c>
      <c r="E128" s="58">
        <v>4592.3471681699993</v>
      </c>
      <c r="F128" s="58">
        <v>4600.9426404400001</v>
      </c>
      <c r="G128" s="58">
        <v>4585.0443372299997</v>
      </c>
      <c r="H128" s="58">
        <v>4520.1939968999995</v>
      </c>
      <c r="I128" s="58">
        <v>4320.6604554899995</v>
      </c>
      <c r="J128" s="58">
        <v>4218.8505516099995</v>
      </c>
      <c r="K128" s="58">
        <v>4181.4578306499998</v>
      </c>
      <c r="L128" s="58">
        <v>4148.9686871899994</v>
      </c>
      <c r="M128" s="58">
        <v>4147.7229606799992</v>
      </c>
      <c r="N128" s="58">
        <v>4146.0847367799997</v>
      </c>
      <c r="O128" s="58">
        <v>4144.4081211299999</v>
      </c>
      <c r="P128" s="58">
        <v>4156.29928449</v>
      </c>
      <c r="Q128" s="58">
        <v>4157.95344733</v>
      </c>
      <c r="R128" s="58">
        <v>4166.4748272300003</v>
      </c>
      <c r="S128" s="58">
        <v>4165.2728627899996</v>
      </c>
      <c r="T128" s="58">
        <v>4152.7542064399995</v>
      </c>
      <c r="U128" s="58">
        <v>4170.1879835199998</v>
      </c>
      <c r="V128" s="58">
        <v>4179.6148855800002</v>
      </c>
      <c r="W128" s="58">
        <v>4168.6587902800002</v>
      </c>
      <c r="X128" s="58">
        <v>4207.8623524899995</v>
      </c>
      <c r="Y128" s="58">
        <v>4313.3490194099995</v>
      </c>
    </row>
    <row r="129" spans="1:25" s="59" customFormat="1" ht="15.75" x14ac:dyDescent="0.3">
      <c r="A129" s="57" t="s">
        <v>148</v>
      </c>
      <c r="B129" s="58">
        <v>4227.04725839</v>
      </c>
      <c r="C129" s="58">
        <v>4326.6354893999996</v>
      </c>
      <c r="D129" s="58">
        <v>4372.6335063999995</v>
      </c>
      <c r="E129" s="58">
        <v>4439.18027471</v>
      </c>
      <c r="F129" s="58">
        <v>4466.5711866900001</v>
      </c>
      <c r="G129" s="58">
        <v>4490.0625885600002</v>
      </c>
      <c r="H129" s="58">
        <v>4495.7684305599996</v>
      </c>
      <c r="I129" s="58">
        <v>4292.4259782099998</v>
      </c>
      <c r="J129" s="58">
        <v>4185.0470242499996</v>
      </c>
      <c r="K129" s="58">
        <v>4157.4122336800001</v>
      </c>
      <c r="L129" s="58">
        <v>4121.3619188299999</v>
      </c>
      <c r="M129" s="58">
        <v>4148.69482513</v>
      </c>
      <c r="N129" s="58">
        <v>4182.22561546</v>
      </c>
      <c r="O129" s="58">
        <v>4186.7138473699997</v>
      </c>
      <c r="P129" s="58">
        <v>4146.6924759399999</v>
      </c>
      <c r="Q129" s="58">
        <v>4079.98060661</v>
      </c>
      <c r="R129" s="58">
        <v>4077.8160896399995</v>
      </c>
      <c r="S129" s="58">
        <v>4076.43911647</v>
      </c>
      <c r="T129" s="58">
        <v>4110.7570902099997</v>
      </c>
      <c r="U129" s="58">
        <v>4110.8767558599993</v>
      </c>
      <c r="V129" s="58">
        <v>4131.8442728299997</v>
      </c>
      <c r="W129" s="58">
        <v>4105.0778112400003</v>
      </c>
      <c r="X129" s="58">
        <v>4142.3580100700001</v>
      </c>
      <c r="Y129" s="58">
        <v>4261.4522521899999</v>
      </c>
    </row>
    <row r="130" spans="1:25" s="59" customFormat="1" ht="15.75" x14ac:dyDescent="0.3">
      <c r="A130" s="57" t="s">
        <v>149</v>
      </c>
      <c r="B130" s="58">
        <v>4257.8268254899995</v>
      </c>
      <c r="C130" s="58">
        <v>4367.3183883799993</v>
      </c>
      <c r="D130" s="58">
        <v>4515.7271869300002</v>
      </c>
      <c r="E130" s="58">
        <v>4550.65205074</v>
      </c>
      <c r="F130" s="58">
        <v>4548.2181099999998</v>
      </c>
      <c r="G130" s="58">
        <v>4549.3852822700001</v>
      </c>
      <c r="H130" s="58">
        <v>4543.1731350099999</v>
      </c>
      <c r="I130" s="58">
        <v>4348.4652671699996</v>
      </c>
      <c r="J130" s="58">
        <v>4245.3589207799996</v>
      </c>
      <c r="K130" s="58">
        <v>4159.3923332899994</v>
      </c>
      <c r="L130" s="58">
        <v>4104.4278081599996</v>
      </c>
      <c r="M130" s="58">
        <v>4069.1744691999997</v>
      </c>
      <c r="N130" s="58">
        <v>4061.9267161499997</v>
      </c>
      <c r="O130" s="58">
        <v>4027.0550942499995</v>
      </c>
      <c r="P130" s="58">
        <v>3860.0117229399998</v>
      </c>
      <c r="Q130" s="58">
        <v>3831.9741490099996</v>
      </c>
      <c r="R130" s="58">
        <v>3824.7124120499998</v>
      </c>
      <c r="S130" s="58">
        <v>3825.3194764499995</v>
      </c>
      <c r="T130" s="58">
        <v>3856.6711596299997</v>
      </c>
      <c r="U130" s="58">
        <v>3923.0182236299997</v>
      </c>
      <c r="V130" s="58">
        <v>4112.3619612099992</v>
      </c>
      <c r="W130" s="58">
        <v>4087.8354756700001</v>
      </c>
      <c r="X130" s="58">
        <v>4126.0031306199999</v>
      </c>
      <c r="Y130" s="58">
        <v>4200.5757617399995</v>
      </c>
    </row>
    <row r="131" spans="1:25" s="59" customFormat="1" ht="15.75" x14ac:dyDescent="0.3">
      <c r="A131" s="57" t="s">
        <v>150</v>
      </c>
      <c r="B131" s="58">
        <v>4217.6500465600002</v>
      </c>
      <c r="C131" s="58">
        <v>4304.3006972799994</v>
      </c>
      <c r="D131" s="58">
        <v>4475.4101845799996</v>
      </c>
      <c r="E131" s="58">
        <v>4544.1069487499999</v>
      </c>
      <c r="F131" s="58">
        <v>4548.7009883399996</v>
      </c>
      <c r="G131" s="58">
        <v>4542.54806723</v>
      </c>
      <c r="H131" s="58">
        <v>4387.9144351099994</v>
      </c>
      <c r="I131" s="58">
        <v>4331.1737241999999</v>
      </c>
      <c r="J131" s="58">
        <v>4228.09509256</v>
      </c>
      <c r="K131" s="58">
        <v>4150.4319885200002</v>
      </c>
      <c r="L131" s="58">
        <v>4106.7453733699995</v>
      </c>
      <c r="M131" s="58">
        <v>4075.29023246</v>
      </c>
      <c r="N131" s="58">
        <v>4068.5196756299997</v>
      </c>
      <c r="O131" s="58">
        <v>4075.2001486999998</v>
      </c>
      <c r="P131" s="58">
        <v>4078.0404937099997</v>
      </c>
      <c r="Q131" s="58">
        <v>4056.8560658899996</v>
      </c>
      <c r="R131" s="58">
        <v>4046.4819396799999</v>
      </c>
      <c r="S131" s="58">
        <v>4047.8222277599998</v>
      </c>
      <c r="T131" s="58">
        <v>4076.68152035</v>
      </c>
      <c r="U131" s="58">
        <v>4083.4540033799994</v>
      </c>
      <c r="V131" s="58">
        <v>3905.4575112499997</v>
      </c>
      <c r="W131" s="58">
        <v>3729.41960096</v>
      </c>
      <c r="X131" s="58">
        <v>3748.14746036</v>
      </c>
      <c r="Y131" s="58">
        <v>3792.3926059299997</v>
      </c>
    </row>
    <row r="132" spans="1:25" s="59" customFormat="1" ht="15.75" x14ac:dyDescent="0.3">
      <c r="A132" s="57" t="s">
        <v>151</v>
      </c>
      <c r="B132" s="58">
        <v>3858.8243569699998</v>
      </c>
      <c r="C132" s="58">
        <v>4065.9250308699998</v>
      </c>
      <c r="D132" s="58">
        <v>4386.7879228199999</v>
      </c>
      <c r="E132" s="58">
        <v>4492.4924169899996</v>
      </c>
      <c r="F132" s="58">
        <v>4532.5445801699998</v>
      </c>
      <c r="G132" s="58">
        <v>4577.3557524999997</v>
      </c>
      <c r="H132" s="58">
        <v>4426.2887874799999</v>
      </c>
      <c r="I132" s="58">
        <v>4317.6513863599994</v>
      </c>
      <c r="J132" s="58">
        <v>4258.2811812800001</v>
      </c>
      <c r="K132" s="58">
        <v>4215.9892414400001</v>
      </c>
      <c r="L132" s="58">
        <v>4196.6832623199998</v>
      </c>
      <c r="M132" s="58">
        <v>4194.6006797199998</v>
      </c>
      <c r="N132" s="58">
        <v>4196.7926179599999</v>
      </c>
      <c r="O132" s="58">
        <v>4188.9937100400002</v>
      </c>
      <c r="P132" s="58">
        <v>4197.2850667599996</v>
      </c>
      <c r="Q132" s="58">
        <v>4173.4520680699998</v>
      </c>
      <c r="R132" s="58">
        <v>4168.6502263399998</v>
      </c>
      <c r="S132" s="58">
        <v>4160.8369004099995</v>
      </c>
      <c r="T132" s="58">
        <v>4188.9016158100003</v>
      </c>
      <c r="U132" s="58">
        <v>4193.25263077</v>
      </c>
      <c r="V132" s="58">
        <v>4211.2831315999993</v>
      </c>
      <c r="W132" s="58">
        <v>4184.7216612299999</v>
      </c>
      <c r="X132" s="58">
        <v>4234.9482654699996</v>
      </c>
      <c r="Y132" s="58">
        <v>4315.9129010500001</v>
      </c>
    </row>
    <row r="133" spans="1:25" s="59" customFormat="1" ht="15.75" x14ac:dyDescent="0.3">
      <c r="A133" s="57" t="s">
        <v>152</v>
      </c>
      <c r="B133" s="58">
        <v>4258.8121551099994</v>
      </c>
      <c r="C133" s="58">
        <v>4295.0981408099997</v>
      </c>
      <c r="D133" s="58">
        <v>4461.2190389099997</v>
      </c>
      <c r="E133" s="58">
        <v>4566.0142452</v>
      </c>
      <c r="F133" s="58">
        <v>4575.3272697499997</v>
      </c>
      <c r="G133" s="58">
        <v>4585.2472083599996</v>
      </c>
      <c r="H133" s="58">
        <v>4381.6394648400001</v>
      </c>
      <c r="I133" s="58">
        <v>4304.8253202899996</v>
      </c>
      <c r="J133" s="58">
        <v>4211.8926994899994</v>
      </c>
      <c r="K133" s="58">
        <v>4154.74508152</v>
      </c>
      <c r="L133" s="58">
        <v>4142.6238557300003</v>
      </c>
      <c r="M133" s="58">
        <v>4127.6176681099996</v>
      </c>
      <c r="N133" s="58">
        <v>4129.9434153000002</v>
      </c>
      <c r="O133" s="58">
        <v>4128.4864027599997</v>
      </c>
      <c r="P133" s="58">
        <v>4127.4505344600002</v>
      </c>
      <c r="Q133" s="58">
        <v>4105.1379450499999</v>
      </c>
      <c r="R133" s="58">
        <v>4108.9530857899999</v>
      </c>
      <c r="S133" s="58">
        <v>4112.0179779</v>
      </c>
      <c r="T133" s="58">
        <v>4133.62910457</v>
      </c>
      <c r="U133" s="58">
        <v>4157.9142687499998</v>
      </c>
      <c r="V133" s="58">
        <v>4159.1881122300001</v>
      </c>
      <c r="W133" s="58">
        <v>4140.3304759599996</v>
      </c>
      <c r="X133" s="58">
        <v>4175.5861140099996</v>
      </c>
      <c r="Y133" s="58">
        <v>4248.651417</v>
      </c>
    </row>
    <row r="134" spans="1:25" s="59" customFormat="1" ht="15.75" x14ac:dyDescent="0.3">
      <c r="A134" s="57" t="s">
        <v>153</v>
      </c>
      <c r="B134" s="58">
        <v>4357.57120055</v>
      </c>
      <c r="C134" s="58">
        <v>4397.97587544</v>
      </c>
      <c r="D134" s="58">
        <v>4494.2299764599993</v>
      </c>
      <c r="E134" s="58">
        <v>4531.3517142700002</v>
      </c>
      <c r="F134" s="58">
        <v>4527.52376611</v>
      </c>
      <c r="G134" s="58">
        <v>4519.5016304499995</v>
      </c>
      <c r="H134" s="58">
        <v>4404.5413767099999</v>
      </c>
      <c r="I134" s="58">
        <v>4313.2871495500003</v>
      </c>
      <c r="J134" s="58">
        <v>4231.7582873800002</v>
      </c>
      <c r="K134" s="58">
        <v>4160.8871985799997</v>
      </c>
      <c r="L134" s="58">
        <v>4132.6071389499994</v>
      </c>
      <c r="M134" s="58">
        <v>4127.8354950899993</v>
      </c>
      <c r="N134" s="58">
        <v>4121.9987248699999</v>
      </c>
      <c r="O134" s="58">
        <v>4126.8652523499995</v>
      </c>
      <c r="P134" s="58">
        <v>4117.2162788999995</v>
      </c>
      <c r="Q134" s="58">
        <v>4119.3126974400002</v>
      </c>
      <c r="R134" s="58">
        <v>4131.9904264399993</v>
      </c>
      <c r="S134" s="58">
        <v>4139.0405446299992</v>
      </c>
      <c r="T134" s="58">
        <v>4173.2399228899994</v>
      </c>
      <c r="U134" s="58">
        <v>4171.89588267</v>
      </c>
      <c r="V134" s="58">
        <v>4183.8600888299998</v>
      </c>
      <c r="W134" s="58">
        <v>4171.4576601099998</v>
      </c>
      <c r="X134" s="58">
        <v>4211.9560242999996</v>
      </c>
      <c r="Y134" s="58">
        <v>4297.9187796999995</v>
      </c>
    </row>
    <row r="135" spans="1:25" s="59" customFormat="1" ht="15.75" x14ac:dyDescent="0.3">
      <c r="A135" s="57" t="s">
        <v>154</v>
      </c>
      <c r="B135" s="58">
        <v>4297.8732731999999</v>
      </c>
      <c r="C135" s="58">
        <v>4390.0521623599998</v>
      </c>
      <c r="D135" s="58">
        <v>4504.40455587</v>
      </c>
      <c r="E135" s="58">
        <v>4512.5407286899999</v>
      </c>
      <c r="F135" s="58">
        <v>4506.7445789399999</v>
      </c>
      <c r="G135" s="58">
        <v>4520.8402865299995</v>
      </c>
      <c r="H135" s="58">
        <v>4327.1421775299996</v>
      </c>
      <c r="I135" s="58">
        <v>4240.6096875399999</v>
      </c>
      <c r="J135" s="58">
        <v>4129.8451168699994</v>
      </c>
      <c r="K135" s="58">
        <v>4090.0171159299998</v>
      </c>
      <c r="L135" s="58">
        <v>4052.5065795</v>
      </c>
      <c r="M135" s="58">
        <v>4032.0755829499994</v>
      </c>
      <c r="N135" s="58">
        <v>4023.9638430199998</v>
      </c>
      <c r="O135" s="58">
        <v>4029.9015141299997</v>
      </c>
      <c r="P135" s="58">
        <v>4042.6978800399997</v>
      </c>
      <c r="Q135" s="58">
        <v>4045.46181153</v>
      </c>
      <c r="R135" s="58">
        <v>4046.5905183699997</v>
      </c>
      <c r="S135" s="58">
        <v>4051.3585583499998</v>
      </c>
      <c r="T135" s="58">
        <v>4051.3248640799998</v>
      </c>
      <c r="U135" s="58">
        <v>4072.8099924799999</v>
      </c>
      <c r="V135" s="58">
        <v>4076.6250594499998</v>
      </c>
      <c r="W135" s="58">
        <v>4082.9211341800001</v>
      </c>
      <c r="X135" s="58">
        <v>4161.2734616899997</v>
      </c>
      <c r="Y135" s="58">
        <v>4252.9686673999995</v>
      </c>
    </row>
    <row r="136" spans="1:25" s="59" customFormat="1" ht="15.75" x14ac:dyDescent="0.3">
      <c r="A136" s="57" t="s">
        <v>155</v>
      </c>
      <c r="B136" s="58">
        <v>4285.4687006200002</v>
      </c>
      <c r="C136" s="58">
        <v>4378.0801849999998</v>
      </c>
      <c r="D136" s="58">
        <v>4485.8079956799993</v>
      </c>
      <c r="E136" s="58">
        <v>4486.04941951</v>
      </c>
      <c r="F136" s="58">
        <v>4505.8351036499998</v>
      </c>
      <c r="G136" s="58">
        <v>4513.2112461399993</v>
      </c>
      <c r="H136" s="58">
        <v>4360.3733582799996</v>
      </c>
      <c r="I136" s="58">
        <v>4259.6338678800003</v>
      </c>
      <c r="J136" s="58">
        <v>4145.6050694999994</v>
      </c>
      <c r="K136" s="58">
        <v>4071.5926129599998</v>
      </c>
      <c r="L136" s="58">
        <v>4026.0689131499998</v>
      </c>
      <c r="M136" s="58">
        <v>4023.7101425999999</v>
      </c>
      <c r="N136" s="58">
        <v>4027.12963236</v>
      </c>
      <c r="O136" s="58">
        <v>4025.1019199099997</v>
      </c>
      <c r="P136" s="58">
        <v>4009.4923778699995</v>
      </c>
      <c r="Q136" s="58">
        <v>4016.4716134499995</v>
      </c>
      <c r="R136" s="58">
        <v>4030.1639055599999</v>
      </c>
      <c r="S136" s="58">
        <v>4036.3470481199997</v>
      </c>
      <c r="T136" s="58">
        <v>4034.86777428</v>
      </c>
      <c r="U136" s="58">
        <v>4041.6787973699998</v>
      </c>
      <c r="V136" s="58">
        <v>4034.16163925</v>
      </c>
      <c r="W136" s="58">
        <v>4005.5240007799998</v>
      </c>
      <c r="X136" s="58">
        <v>4074.9728084799999</v>
      </c>
      <c r="Y136" s="58">
        <v>4241.8661153499997</v>
      </c>
    </row>
    <row r="137" spans="1:25" s="59" customFormat="1" ht="15.75" x14ac:dyDescent="0.3">
      <c r="A137" s="57" t="s">
        <v>156</v>
      </c>
      <c r="B137" s="58">
        <v>4228.5130275900001</v>
      </c>
      <c r="C137" s="58">
        <v>4293.9600025899999</v>
      </c>
      <c r="D137" s="58">
        <v>4387.7032125099995</v>
      </c>
      <c r="E137" s="58">
        <v>4376.49400702</v>
      </c>
      <c r="F137" s="58">
        <v>4368.86391611</v>
      </c>
      <c r="G137" s="58">
        <v>4364.5316490599998</v>
      </c>
      <c r="H137" s="58">
        <v>4306.25545169</v>
      </c>
      <c r="I137" s="58">
        <v>4261.50377845</v>
      </c>
      <c r="J137" s="58">
        <v>4135.6450159599999</v>
      </c>
      <c r="K137" s="58">
        <v>4063.4276140599995</v>
      </c>
      <c r="L137" s="58">
        <v>4002.2615450999997</v>
      </c>
      <c r="M137" s="58">
        <v>3986.9076875999999</v>
      </c>
      <c r="N137" s="58">
        <v>3979.6876230600001</v>
      </c>
      <c r="O137" s="58">
        <v>3987.2760071499997</v>
      </c>
      <c r="P137" s="58">
        <v>3985.2603250799998</v>
      </c>
      <c r="Q137" s="58">
        <v>3991.0051178799995</v>
      </c>
      <c r="R137" s="58">
        <v>3986.1570139999994</v>
      </c>
      <c r="S137" s="58">
        <v>3985.5493722599995</v>
      </c>
      <c r="T137" s="58">
        <v>3988.3097309499999</v>
      </c>
      <c r="U137" s="58">
        <v>3993.9452160999999</v>
      </c>
      <c r="V137" s="58">
        <v>4013.2771085499999</v>
      </c>
      <c r="W137" s="58">
        <v>3986.74968481</v>
      </c>
      <c r="X137" s="58">
        <v>4034.10473198</v>
      </c>
      <c r="Y137" s="58">
        <v>4122.6290926599995</v>
      </c>
    </row>
    <row r="138" spans="1:25" s="59" customFormat="1" ht="15.75" x14ac:dyDescent="0.3">
      <c r="A138" s="57" t="s">
        <v>157</v>
      </c>
      <c r="B138" s="58">
        <v>4387.6546359200001</v>
      </c>
      <c r="C138" s="58">
        <v>4433.7493889099997</v>
      </c>
      <c r="D138" s="58">
        <v>4544.6683460799995</v>
      </c>
      <c r="E138" s="58">
        <v>4570.1061095599998</v>
      </c>
      <c r="F138" s="58">
        <v>4572.7038464199995</v>
      </c>
      <c r="G138" s="58">
        <v>4562.6561591099999</v>
      </c>
      <c r="H138" s="58">
        <v>4470.7019142499994</v>
      </c>
      <c r="I138" s="58">
        <v>4427.3242589599995</v>
      </c>
      <c r="J138" s="58">
        <v>4342.4798253299996</v>
      </c>
      <c r="K138" s="58">
        <v>4254.6623397000003</v>
      </c>
      <c r="L138" s="58">
        <v>4187.0150558400001</v>
      </c>
      <c r="M138" s="58">
        <v>4170.9519723599997</v>
      </c>
      <c r="N138" s="58">
        <v>4158.2409041399997</v>
      </c>
      <c r="O138" s="58">
        <v>4164.4038366099994</v>
      </c>
      <c r="P138" s="58">
        <v>4170.70721787</v>
      </c>
      <c r="Q138" s="58">
        <v>4171.5111917300001</v>
      </c>
      <c r="R138" s="58">
        <v>4160.6220108500002</v>
      </c>
      <c r="S138" s="58">
        <v>4155.3085503000002</v>
      </c>
      <c r="T138" s="58">
        <v>4154.5874838499994</v>
      </c>
      <c r="U138" s="58">
        <v>4170.36584253</v>
      </c>
      <c r="V138" s="58">
        <v>4175.3745683500001</v>
      </c>
      <c r="W138" s="58">
        <v>4146.29811737</v>
      </c>
      <c r="X138" s="58">
        <v>4183.1156606799996</v>
      </c>
      <c r="Y138" s="58">
        <v>4295.8336683899997</v>
      </c>
    </row>
    <row r="139" spans="1:25" s="59" customFormat="1" ht="15.75" x14ac:dyDescent="0.3">
      <c r="A139" s="57" t="s">
        <v>158</v>
      </c>
      <c r="B139" s="58">
        <v>4353.5740764599996</v>
      </c>
      <c r="C139" s="58">
        <v>4490.5515620999995</v>
      </c>
      <c r="D139" s="58">
        <v>4546.8472037499996</v>
      </c>
      <c r="E139" s="58">
        <v>4598.7000641199993</v>
      </c>
      <c r="F139" s="58">
        <v>4607.2667777899997</v>
      </c>
      <c r="G139" s="58">
        <v>4736.2419817699993</v>
      </c>
      <c r="H139" s="58">
        <v>4644.4236214299999</v>
      </c>
      <c r="I139" s="58">
        <v>4523.7471443100003</v>
      </c>
      <c r="J139" s="58">
        <v>4411.7116999499995</v>
      </c>
      <c r="K139" s="58">
        <v>4333.9287713399999</v>
      </c>
      <c r="L139" s="58">
        <v>4295.7952264599999</v>
      </c>
      <c r="M139" s="58">
        <v>4281.3063313699995</v>
      </c>
      <c r="N139" s="58">
        <v>4276.1091084</v>
      </c>
      <c r="O139" s="58">
        <v>4283.5079035500003</v>
      </c>
      <c r="P139" s="58">
        <v>4289.8465345499999</v>
      </c>
      <c r="Q139" s="58">
        <v>4290.7697103600003</v>
      </c>
      <c r="R139" s="58">
        <v>4293.4762372799996</v>
      </c>
      <c r="S139" s="58">
        <v>4295.8567240499997</v>
      </c>
      <c r="T139" s="58">
        <v>4290.7738026999996</v>
      </c>
      <c r="U139" s="58">
        <v>4301.1063386899996</v>
      </c>
      <c r="V139" s="58">
        <v>4304.9395056200001</v>
      </c>
      <c r="W139" s="58">
        <v>4264.4892187299993</v>
      </c>
      <c r="X139" s="58">
        <v>4316.4282050900001</v>
      </c>
      <c r="Y139" s="58">
        <v>4421.44007891</v>
      </c>
    </row>
    <row r="140" spans="1:25" s="59" customFormat="1" ht="15.75" x14ac:dyDescent="0.3">
      <c r="A140" s="57" t="s">
        <v>159</v>
      </c>
      <c r="B140" s="58">
        <v>4313.3763370099996</v>
      </c>
      <c r="C140" s="58">
        <v>4385.0579355499995</v>
      </c>
      <c r="D140" s="58">
        <v>4521.68632041</v>
      </c>
      <c r="E140" s="58">
        <v>4592.4843098499996</v>
      </c>
      <c r="F140" s="58">
        <v>4585.5530273499999</v>
      </c>
      <c r="G140" s="58">
        <v>4507.6205374199999</v>
      </c>
      <c r="H140" s="58">
        <v>4393.6131619199996</v>
      </c>
      <c r="I140" s="58">
        <v>4313.5478633699995</v>
      </c>
      <c r="J140" s="58">
        <v>4226.2504149099996</v>
      </c>
      <c r="K140" s="58">
        <v>4154.0386312999999</v>
      </c>
      <c r="L140" s="58">
        <v>4150.0888998499995</v>
      </c>
      <c r="M140" s="58">
        <v>4163.1431784599999</v>
      </c>
      <c r="N140" s="58">
        <v>4156.8943391299999</v>
      </c>
      <c r="O140" s="58">
        <v>4155.1767933299998</v>
      </c>
      <c r="P140" s="58">
        <v>4151.7705235599997</v>
      </c>
      <c r="Q140" s="58">
        <v>4134.22022612</v>
      </c>
      <c r="R140" s="58">
        <v>4132.7822512299999</v>
      </c>
      <c r="S140" s="58">
        <v>4128.8656626299999</v>
      </c>
      <c r="T140" s="58">
        <v>4163.3210843500001</v>
      </c>
      <c r="U140" s="58">
        <v>4155.1947006800001</v>
      </c>
      <c r="V140" s="58">
        <v>4129.0555815999996</v>
      </c>
      <c r="W140" s="58">
        <v>4093.4380668999997</v>
      </c>
      <c r="X140" s="58">
        <v>4138.1535807199998</v>
      </c>
      <c r="Y140" s="58">
        <v>4228.15133023</v>
      </c>
    </row>
    <row r="141" spans="1:25" s="59" customFormat="1" ht="15.75" x14ac:dyDescent="0.3">
      <c r="A141" s="57" t="s">
        <v>160</v>
      </c>
      <c r="B141" s="58">
        <v>4201.6721909499993</v>
      </c>
      <c r="C141" s="58">
        <v>4280.3987820399998</v>
      </c>
      <c r="D141" s="58">
        <v>4397.5282921600001</v>
      </c>
      <c r="E141" s="58">
        <v>4418.34630062</v>
      </c>
      <c r="F141" s="58">
        <v>4425.6007697099994</v>
      </c>
      <c r="G141" s="58">
        <v>4409.8587503399995</v>
      </c>
      <c r="H141" s="58">
        <v>4314.0658041500001</v>
      </c>
      <c r="I141" s="58">
        <v>4214.5478448599997</v>
      </c>
      <c r="J141" s="58">
        <v>4116.4239437099995</v>
      </c>
      <c r="K141" s="58">
        <v>4027.1863923299998</v>
      </c>
      <c r="L141" s="58">
        <v>3999.4918680199999</v>
      </c>
      <c r="M141" s="58">
        <v>4005.7351031399999</v>
      </c>
      <c r="N141" s="58">
        <v>3994.1409022899998</v>
      </c>
      <c r="O141" s="58">
        <v>3994.2713424099998</v>
      </c>
      <c r="P141" s="58">
        <v>3969.1135237999997</v>
      </c>
      <c r="Q141" s="58">
        <v>3943.0851467599996</v>
      </c>
      <c r="R141" s="58">
        <v>3953.5172780999997</v>
      </c>
      <c r="S141" s="58">
        <v>3957.7306478</v>
      </c>
      <c r="T141" s="58">
        <v>3988.3684718099998</v>
      </c>
      <c r="U141" s="58">
        <v>3996.31410392</v>
      </c>
      <c r="V141" s="58">
        <v>4008.0024450599994</v>
      </c>
      <c r="W141" s="58">
        <v>3987.4013213999997</v>
      </c>
      <c r="X141" s="58">
        <v>4021.3198187299995</v>
      </c>
      <c r="Y141" s="58">
        <v>4127.59720595</v>
      </c>
    </row>
    <row r="142" spans="1:25" s="59" customFormat="1" ht="15.75" x14ac:dyDescent="0.3">
      <c r="A142" s="57" t="s">
        <v>161</v>
      </c>
      <c r="B142" s="58">
        <v>4351.6903305599999</v>
      </c>
      <c r="C142" s="58">
        <v>4410.9846572799997</v>
      </c>
      <c r="D142" s="58">
        <v>4556.5795865700002</v>
      </c>
      <c r="E142" s="58">
        <v>4618.6478324399995</v>
      </c>
      <c r="F142" s="58">
        <v>4632.3763016499997</v>
      </c>
      <c r="G142" s="58">
        <v>4623.2611925000001</v>
      </c>
      <c r="H142" s="58">
        <v>4436.8164101099992</v>
      </c>
      <c r="I142" s="58">
        <v>4344.1051181599996</v>
      </c>
      <c r="J142" s="58">
        <v>4246.4134860599997</v>
      </c>
      <c r="K142" s="58">
        <v>4162.7621433799995</v>
      </c>
      <c r="L142" s="58">
        <v>4114.8272479799998</v>
      </c>
      <c r="M142" s="58">
        <v>4117.4392722399998</v>
      </c>
      <c r="N142" s="58">
        <v>4115.3614804199997</v>
      </c>
      <c r="O142" s="58">
        <v>4117.9291717999995</v>
      </c>
      <c r="P142" s="58">
        <v>4116.5312719699996</v>
      </c>
      <c r="Q142" s="58">
        <v>4088.3341266299994</v>
      </c>
      <c r="R142" s="58">
        <v>4097.3160232199998</v>
      </c>
      <c r="S142" s="58">
        <v>4100.9470227299998</v>
      </c>
      <c r="T142" s="58">
        <v>4137.2678285100001</v>
      </c>
      <c r="U142" s="58">
        <v>4154.0661436999999</v>
      </c>
      <c r="V142" s="58">
        <v>4160.0332684599998</v>
      </c>
      <c r="W142" s="58">
        <v>4125.7763230999999</v>
      </c>
      <c r="X142" s="58">
        <v>4179.5572850399994</v>
      </c>
      <c r="Y142" s="58">
        <v>4290.6867237999995</v>
      </c>
    </row>
    <row r="143" spans="1:25" s="59" customFormat="1" ht="15.75" x14ac:dyDescent="0.3">
      <c r="A143" s="57" t="s">
        <v>162</v>
      </c>
      <c r="B143" s="58">
        <v>4382.2469201900003</v>
      </c>
      <c r="C143" s="58">
        <v>4446.1588163199995</v>
      </c>
      <c r="D143" s="58">
        <v>4591.7074702999998</v>
      </c>
      <c r="E143" s="58">
        <v>4672.0843417899996</v>
      </c>
      <c r="F143" s="58">
        <v>4675.1101579899996</v>
      </c>
      <c r="G143" s="58">
        <v>4679.5644507899997</v>
      </c>
      <c r="H143" s="58">
        <v>4489.6443980499998</v>
      </c>
      <c r="I143" s="58">
        <v>4392.8512050099998</v>
      </c>
      <c r="J143" s="58">
        <v>4290.6608008900002</v>
      </c>
      <c r="K143" s="58">
        <v>4211.5083865099996</v>
      </c>
      <c r="L143" s="58">
        <v>4163.7821460599998</v>
      </c>
      <c r="M143" s="58">
        <v>4158.04193528</v>
      </c>
      <c r="N143" s="58">
        <v>4161.6206444999998</v>
      </c>
      <c r="O143" s="58">
        <v>4164.4586845499998</v>
      </c>
      <c r="P143" s="58">
        <v>4145.6281062999997</v>
      </c>
      <c r="Q143" s="58">
        <v>4153.84525338</v>
      </c>
      <c r="R143" s="58">
        <v>4159.8919395699995</v>
      </c>
      <c r="S143" s="58">
        <v>4162.8891038900001</v>
      </c>
      <c r="T143" s="58">
        <v>4170.8294043099995</v>
      </c>
      <c r="U143" s="58">
        <v>4189.3498002799997</v>
      </c>
      <c r="V143" s="58">
        <v>4198.3711246599996</v>
      </c>
      <c r="W143" s="58">
        <v>4176.6278832499993</v>
      </c>
      <c r="X143" s="58">
        <v>4219.7091919599998</v>
      </c>
      <c r="Y143" s="58">
        <v>4416.2058239899998</v>
      </c>
    </row>
    <row r="144" spans="1:25" s="59" customFormat="1" ht="15.75" x14ac:dyDescent="0.3">
      <c r="A144" s="57" t="s">
        <v>163</v>
      </c>
      <c r="B144" s="58">
        <v>4373.13703403</v>
      </c>
      <c r="C144" s="58">
        <v>4394.6445461999992</v>
      </c>
      <c r="D144" s="58">
        <v>4558.7136735900003</v>
      </c>
      <c r="E144" s="58">
        <v>4561.6462433799998</v>
      </c>
      <c r="F144" s="58">
        <v>4579.3667738099994</v>
      </c>
      <c r="G144" s="58">
        <v>4535.9975695599996</v>
      </c>
      <c r="H144" s="58">
        <v>4475.4274287600001</v>
      </c>
      <c r="I144" s="58">
        <v>4289.61270995</v>
      </c>
      <c r="J144" s="58">
        <v>4185.9801298900002</v>
      </c>
      <c r="K144" s="58">
        <v>4093.4068774199995</v>
      </c>
      <c r="L144" s="58">
        <v>4036.67043638</v>
      </c>
      <c r="M144" s="58">
        <v>4040.5513906999995</v>
      </c>
      <c r="N144" s="58">
        <v>4049.6283088800001</v>
      </c>
      <c r="O144" s="58">
        <v>4056.07288255</v>
      </c>
      <c r="P144" s="58">
        <v>4061.6041611799997</v>
      </c>
      <c r="Q144" s="58">
        <v>4059.8666400899997</v>
      </c>
      <c r="R144" s="58">
        <v>4052.3345771199997</v>
      </c>
      <c r="S144" s="58">
        <v>4053.6105273799994</v>
      </c>
      <c r="T144" s="58">
        <v>4061.2381801299998</v>
      </c>
      <c r="U144" s="58">
        <v>4084.2138824099998</v>
      </c>
      <c r="V144" s="58">
        <v>4068.1910232699997</v>
      </c>
      <c r="W144" s="58">
        <v>4099.2314472199996</v>
      </c>
      <c r="X144" s="58">
        <v>4164.0147593499996</v>
      </c>
      <c r="Y144" s="58">
        <v>4261.8928291299999</v>
      </c>
    </row>
    <row r="145" spans="1:25" s="59" customFormat="1" ht="15.75" x14ac:dyDescent="0.3">
      <c r="A145" s="57" t="s">
        <v>164</v>
      </c>
      <c r="B145" s="58">
        <v>4359.2406996499994</v>
      </c>
      <c r="C145" s="58">
        <v>4479.6207484899996</v>
      </c>
      <c r="D145" s="58">
        <v>4500.2103006500001</v>
      </c>
      <c r="E145" s="58">
        <v>4565.47262993</v>
      </c>
      <c r="F145" s="58">
        <v>4578.7388924500001</v>
      </c>
      <c r="G145" s="58">
        <v>4571.3218686499995</v>
      </c>
      <c r="H145" s="58">
        <v>4553.7607368099998</v>
      </c>
      <c r="I145" s="58">
        <v>4394.6244600699993</v>
      </c>
      <c r="J145" s="58">
        <v>4297.43606697</v>
      </c>
      <c r="K145" s="58">
        <v>4083.69947744</v>
      </c>
      <c r="L145" s="58">
        <v>4060.3988652999997</v>
      </c>
      <c r="M145" s="58">
        <v>4090.6191731899999</v>
      </c>
      <c r="N145" s="58">
        <v>4130.3563320100002</v>
      </c>
      <c r="O145" s="58">
        <v>4148.4929978199998</v>
      </c>
      <c r="P145" s="58">
        <v>4174.2137155299997</v>
      </c>
      <c r="Q145" s="58">
        <v>4178.4825181699998</v>
      </c>
      <c r="R145" s="58">
        <v>4168.9171974700002</v>
      </c>
      <c r="S145" s="58">
        <v>4168.0057720999994</v>
      </c>
      <c r="T145" s="58">
        <v>4157.91741671</v>
      </c>
      <c r="U145" s="58">
        <v>4162.6576739699995</v>
      </c>
      <c r="V145" s="58">
        <v>4157.11097144</v>
      </c>
      <c r="W145" s="58">
        <v>4131.7660459299996</v>
      </c>
      <c r="X145" s="58">
        <v>4197.8149674599999</v>
      </c>
      <c r="Y145" s="58">
        <v>4297.1603019599997</v>
      </c>
    </row>
    <row r="146" spans="1:25" s="59" customFormat="1" ht="15.75" x14ac:dyDescent="0.3">
      <c r="A146" s="57" t="s">
        <v>165</v>
      </c>
      <c r="B146" s="58">
        <v>4338.72033749</v>
      </c>
      <c r="C146" s="58">
        <v>4416.4881680399994</v>
      </c>
      <c r="D146" s="58">
        <v>4561.1549750100003</v>
      </c>
      <c r="E146" s="58">
        <v>4593.4498442799995</v>
      </c>
      <c r="F146" s="58">
        <v>4594.2677576099995</v>
      </c>
      <c r="G146" s="58">
        <v>4605.2011688299999</v>
      </c>
      <c r="H146" s="58">
        <v>4636.2438395199997</v>
      </c>
      <c r="I146" s="58">
        <v>4355.2089956</v>
      </c>
      <c r="J146" s="58">
        <v>4276.7893237400003</v>
      </c>
      <c r="K146" s="58">
        <v>4257.78944598</v>
      </c>
      <c r="L146" s="58">
        <v>4214.1589868699994</v>
      </c>
      <c r="M146" s="58">
        <v>4204.1525090899995</v>
      </c>
      <c r="N146" s="58">
        <v>4193.2028316399992</v>
      </c>
      <c r="O146" s="58">
        <v>4187.7801315799998</v>
      </c>
      <c r="P146" s="58">
        <v>4193.5963844199996</v>
      </c>
      <c r="Q146" s="58">
        <v>4161.5402629499995</v>
      </c>
      <c r="R146" s="58">
        <v>4168.0073682000002</v>
      </c>
      <c r="S146" s="58">
        <v>4184.7992696599995</v>
      </c>
      <c r="T146" s="58">
        <v>4214.1310090299994</v>
      </c>
      <c r="U146" s="58">
        <v>4245.6274682799994</v>
      </c>
      <c r="V146" s="58">
        <v>4242.70029901</v>
      </c>
      <c r="W146" s="58">
        <v>4205.3978304899993</v>
      </c>
      <c r="X146" s="58">
        <v>4278.5732436500002</v>
      </c>
      <c r="Y146" s="58">
        <v>4409.4637407099999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1759.3779605799998</v>
      </c>
      <c r="C151" s="65">
        <v>1841.99534847</v>
      </c>
      <c r="D151" s="65">
        <v>1873.1349355</v>
      </c>
      <c r="E151" s="65">
        <v>1870.4341221299999</v>
      </c>
      <c r="F151" s="65">
        <v>1872.48672345</v>
      </c>
      <c r="G151" s="65">
        <v>1874.0500232099998</v>
      </c>
      <c r="H151" s="65">
        <v>1879.2512187099999</v>
      </c>
      <c r="I151" s="65">
        <v>1777.3000973599999</v>
      </c>
      <c r="J151" s="65">
        <v>1658.14326061</v>
      </c>
      <c r="K151" s="65">
        <v>1588.3154718999999</v>
      </c>
      <c r="L151" s="65">
        <v>1543.7548641199999</v>
      </c>
      <c r="M151" s="65">
        <v>1518.8755322999998</v>
      </c>
      <c r="N151" s="65">
        <v>1508.0363976899998</v>
      </c>
      <c r="O151" s="65">
        <v>1519.4064317099999</v>
      </c>
      <c r="P151" s="65">
        <v>1528.3854005399999</v>
      </c>
      <c r="Q151" s="65">
        <v>1526.52506739</v>
      </c>
      <c r="R151" s="65">
        <v>1514.1373992399999</v>
      </c>
      <c r="S151" s="65">
        <v>1516.4375155399998</v>
      </c>
      <c r="T151" s="65">
        <v>1525.20045067</v>
      </c>
      <c r="U151" s="65">
        <v>1540.60881664</v>
      </c>
      <c r="V151" s="65">
        <v>1550.1626509</v>
      </c>
      <c r="W151" s="65">
        <v>1526.9580006499998</v>
      </c>
      <c r="X151" s="65">
        <v>1572.28953882</v>
      </c>
      <c r="Y151" s="65">
        <v>1641.9303671199998</v>
      </c>
    </row>
    <row r="152" spans="1:25" s="59" customFormat="1" ht="15.75" x14ac:dyDescent="0.3">
      <c r="A152" s="57" t="s">
        <v>136</v>
      </c>
      <c r="B152" s="58">
        <v>1538.7707935999999</v>
      </c>
      <c r="C152" s="58">
        <v>1604.56417728</v>
      </c>
      <c r="D152" s="58">
        <v>1659.4152589199998</v>
      </c>
      <c r="E152" s="58">
        <v>1692.04717839</v>
      </c>
      <c r="F152" s="58">
        <v>1683.8498568599998</v>
      </c>
      <c r="G152" s="58">
        <v>1657.2170113699999</v>
      </c>
      <c r="H152" s="58">
        <v>1686.7434750599998</v>
      </c>
      <c r="I152" s="58">
        <v>1675.90456653</v>
      </c>
      <c r="J152" s="58">
        <v>1578.1745584599998</v>
      </c>
      <c r="K152" s="58">
        <v>1519.00061783</v>
      </c>
      <c r="L152" s="58">
        <v>1463.5799078799998</v>
      </c>
      <c r="M152" s="58">
        <v>1436.2097592499999</v>
      </c>
      <c r="N152" s="58">
        <v>1420.9437736299999</v>
      </c>
      <c r="O152" s="58">
        <v>1422.9681765099999</v>
      </c>
      <c r="P152" s="58">
        <v>1439.2866472899998</v>
      </c>
      <c r="Q152" s="58">
        <v>1437.03012627</v>
      </c>
      <c r="R152" s="58">
        <v>1435.9010689499999</v>
      </c>
      <c r="S152" s="58">
        <v>1440.8412498399998</v>
      </c>
      <c r="T152" s="58">
        <v>1431.2099478999999</v>
      </c>
      <c r="U152" s="58">
        <v>1438.3219050099999</v>
      </c>
      <c r="V152" s="58">
        <v>1441.9447681499998</v>
      </c>
      <c r="W152" s="58">
        <v>1423.5573401499998</v>
      </c>
      <c r="X152" s="58">
        <v>1454.7357065899998</v>
      </c>
      <c r="Y152" s="58">
        <v>1543.5667492399998</v>
      </c>
    </row>
    <row r="153" spans="1:25" s="59" customFormat="1" ht="15.75" x14ac:dyDescent="0.3">
      <c r="A153" s="57" t="s">
        <v>137</v>
      </c>
      <c r="B153" s="58">
        <v>1661.0306811199998</v>
      </c>
      <c r="C153" s="58">
        <v>1727.1190283699998</v>
      </c>
      <c r="D153" s="58">
        <v>1762.0133303499999</v>
      </c>
      <c r="E153" s="58">
        <v>1787.77100331</v>
      </c>
      <c r="F153" s="58">
        <v>1791.6456577899999</v>
      </c>
      <c r="G153" s="58">
        <v>1778.3623265199999</v>
      </c>
      <c r="H153" s="58">
        <v>1698.5983356299998</v>
      </c>
      <c r="I153" s="58">
        <v>1590.4419011499999</v>
      </c>
      <c r="J153" s="58">
        <v>1503.6049849999999</v>
      </c>
      <c r="K153" s="58">
        <v>1433.4724182399998</v>
      </c>
      <c r="L153" s="58">
        <v>1457.55029324</v>
      </c>
      <c r="M153" s="58">
        <v>1441.2216882799999</v>
      </c>
      <c r="N153" s="58">
        <v>1444.8569069199998</v>
      </c>
      <c r="O153" s="58">
        <v>1435.40386042</v>
      </c>
      <c r="P153" s="58">
        <v>1441.6948666799999</v>
      </c>
      <c r="Q153" s="58">
        <v>1458.9922850399998</v>
      </c>
      <c r="R153" s="58">
        <v>1468.17205842</v>
      </c>
      <c r="S153" s="58">
        <v>1471.5501302199998</v>
      </c>
      <c r="T153" s="58">
        <v>1486.9398517899999</v>
      </c>
      <c r="U153" s="58">
        <v>1499.8299384999998</v>
      </c>
      <c r="V153" s="58">
        <v>1495.61660332</v>
      </c>
      <c r="W153" s="58">
        <v>1495.35385718</v>
      </c>
      <c r="X153" s="58">
        <v>1524.00911204</v>
      </c>
      <c r="Y153" s="58">
        <v>1601.1933021</v>
      </c>
    </row>
    <row r="154" spans="1:25" s="59" customFormat="1" ht="15.75" x14ac:dyDescent="0.3">
      <c r="A154" s="57" t="s">
        <v>138</v>
      </c>
      <c r="B154" s="58">
        <v>1751.5781671899999</v>
      </c>
      <c r="C154" s="58">
        <v>1816.8003816799999</v>
      </c>
      <c r="D154" s="58">
        <v>1828.22512448</v>
      </c>
      <c r="E154" s="58">
        <v>1843.52371636</v>
      </c>
      <c r="F154" s="58">
        <v>1834.84840878</v>
      </c>
      <c r="G154" s="58">
        <v>1782.6556759599998</v>
      </c>
      <c r="H154" s="58">
        <v>1751.91693343</v>
      </c>
      <c r="I154" s="58">
        <v>1653.35665533</v>
      </c>
      <c r="J154" s="58">
        <v>1567.002696</v>
      </c>
      <c r="K154" s="58">
        <v>1550.16201888</v>
      </c>
      <c r="L154" s="58">
        <v>1530.6214035099999</v>
      </c>
      <c r="M154" s="58">
        <v>1522.6734243199999</v>
      </c>
      <c r="N154" s="58">
        <v>1537.2291157099999</v>
      </c>
      <c r="O154" s="58">
        <v>1537.6710831099999</v>
      </c>
      <c r="P154" s="58">
        <v>1537.9156801899999</v>
      </c>
      <c r="Q154" s="58">
        <v>1536.88670155</v>
      </c>
      <c r="R154" s="58">
        <v>1541.4842431699999</v>
      </c>
      <c r="S154" s="58">
        <v>1547.0624524099999</v>
      </c>
      <c r="T154" s="58">
        <v>1540.25462139</v>
      </c>
      <c r="U154" s="58">
        <v>1535.4882639699999</v>
      </c>
      <c r="V154" s="58">
        <v>1514.6332022899999</v>
      </c>
      <c r="W154" s="58">
        <v>1495.56926144</v>
      </c>
      <c r="X154" s="58">
        <v>1540.6565017799999</v>
      </c>
      <c r="Y154" s="58">
        <v>1581.5859069599999</v>
      </c>
    </row>
    <row r="155" spans="1:25" s="59" customFormat="1" ht="15.75" x14ac:dyDescent="0.3">
      <c r="A155" s="57" t="s">
        <v>139</v>
      </c>
      <c r="B155" s="58">
        <v>1552.1443829899999</v>
      </c>
      <c r="C155" s="58">
        <v>1607.6920805499999</v>
      </c>
      <c r="D155" s="58">
        <v>1711.0491712999999</v>
      </c>
      <c r="E155" s="58">
        <v>1713.78977487</v>
      </c>
      <c r="F155" s="58">
        <v>1709.64680004</v>
      </c>
      <c r="G155" s="58">
        <v>1704.4854755599999</v>
      </c>
      <c r="H155" s="58">
        <v>1659.9359284699999</v>
      </c>
      <c r="I155" s="58">
        <v>1598.7911962999999</v>
      </c>
      <c r="J155" s="58">
        <v>1522.82292177</v>
      </c>
      <c r="K155" s="58">
        <v>1460.0908938099999</v>
      </c>
      <c r="L155" s="58">
        <v>1424.71548917</v>
      </c>
      <c r="M155" s="58">
        <v>1397.4571391099998</v>
      </c>
      <c r="N155" s="58">
        <v>1414.1326752799998</v>
      </c>
      <c r="O155" s="58">
        <v>1423.8885134099999</v>
      </c>
      <c r="P155" s="58">
        <v>1426.1286039399999</v>
      </c>
      <c r="Q155" s="58">
        <v>1423.05815319</v>
      </c>
      <c r="R155" s="58">
        <v>1426.39798821</v>
      </c>
      <c r="S155" s="58">
        <v>1404.2825338199998</v>
      </c>
      <c r="T155" s="58">
        <v>1394.79406735</v>
      </c>
      <c r="U155" s="58">
        <v>1398.4321944199999</v>
      </c>
      <c r="V155" s="58">
        <v>1408.17822</v>
      </c>
      <c r="W155" s="58">
        <v>1405.13792788</v>
      </c>
      <c r="X155" s="58">
        <v>1444.9649748699999</v>
      </c>
      <c r="Y155" s="58">
        <v>1525.00191008</v>
      </c>
    </row>
    <row r="156" spans="1:25" s="59" customFormat="1" ht="15.75" x14ac:dyDescent="0.3">
      <c r="A156" s="57" t="s">
        <v>140</v>
      </c>
      <c r="B156" s="58">
        <v>1616.9256464599998</v>
      </c>
      <c r="C156" s="58">
        <v>1662.80606913</v>
      </c>
      <c r="D156" s="58">
        <v>1686.6912705</v>
      </c>
      <c r="E156" s="58">
        <v>1689.2808407099999</v>
      </c>
      <c r="F156" s="58">
        <v>1681.92033339</v>
      </c>
      <c r="G156" s="58">
        <v>1664.9075414299998</v>
      </c>
      <c r="H156" s="58">
        <v>1628.95522145</v>
      </c>
      <c r="I156" s="58">
        <v>1534.53691284</v>
      </c>
      <c r="J156" s="58">
        <v>1456.8207222999999</v>
      </c>
      <c r="K156" s="58">
        <v>1418.02031517</v>
      </c>
      <c r="L156" s="58">
        <v>1415.4979140599999</v>
      </c>
      <c r="M156" s="58">
        <v>1431.2549221899999</v>
      </c>
      <c r="N156" s="58">
        <v>1434.05726454</v>
      </c>
      <c r="O156" s="58">
        <v>1440.4087603199998</v>
      </c>
      <c r="P156" s="58">
        <v>1450.9882235799998</v>
      </c>
      <c r="Q156" s="58">
        <v>1455.40629943</v>
      </c>
      <c r="R156" s="58">
        <v>1443.0585125099999</v>
      </c>
      <c r="S156" s="58">
        <v>1439.6124949999999</v>
      </c>
      <c r="T156" s="58">
        <v>1444.8279738199999</v>
      </c>
      <c r="U156" s="58">
        <v>1426.7406956</v>
      </c>
      <c r="V156" s="58">
        <v>1432.88063496</v>
      </c>
      <c r="W156" s="58">
        <v>1428.2650791999999</v>
      </c>
      <c r="X156" s="58">
        <v>1515.0680159199999</v>
      </c>
      <c r="Y156" s="58">
        <v>1599.78546431</v>
      </c>
    </row>
    <row r="157" spans="1:25" s="59" customFormat="1" ht="15.75" x14ac:dyDescent="0.3">
      <c r="A157" s="57" t="s">
        <v>141</v>
      </c>
      <c r="B157" s="58">
        <v>1717.9052115999998</v>
      </c>
      <c r="C157" s="58">
        <v>1835.5150634499998</v>
      </c>
      <c r="D157" s="58">
        <v>1969.9130715299998</v>
      </c>
      <c r="E157" s="58">
        <v>1994.1710269399998</v>
      </c>
      <c r="F157" s="58">
        <v>2006.07023022</v>
      </c>
      <c r="G157" s="58">
        <v>2013.0968085299999</v>
      </c>
      <c r="H157" s="58">
        <v>1979.2926514799999</v>
      </c>
      <c r="I157" s="58">
        <v>1849.49007968</v>
      </c>
      <c r="J157" s="58">
        <v>1647.0592755799998</v>
      </c>
      <c r="K157" s="58">
        <v>1623.9733353299998</v>
      </c>
      <c r="L157" s="58">
        <v>1603.96829626</v>
      </c>
      <c r="M157" s="58">
        <v>1524.6322397599999</v>
      </c>
      <c r="N157" s="58">
        <v>1574.1159238099999</v>
      </c>
      <c r="O157" s="58">
        <v>1571.8063800899999</v>
      </c>
      <c r="P157" s="58">
        <v>1542.68462834</v>
      </c>
      <c r="Q157" s="58">
        <v>1585.81637742</v>
      </c>
      <c r="R157" s="58">
        <v>1594.7093802699999</v>
      </c>
      <c r="S157" s="58">
        <v>1595.1020895299998</v>
      </c>
      <c r="T157" s="58">
        <v>1596.3203458599999</v>
      </c>
      <c r="U157" s="58">
        <v>1613.9513902599999</v>
      </c>
      <c r="V157" s="58">
        <v>1635.9513379399998</v>
      </c>
      <c r="W157" s="58">
        <v>1639.2888038199999</v>
      </c>
      <c r="X157" s="58">
        <v>1660.8619978699999</v>
      </c>
      <c r="Y157" s="58">
        <v>1846.0120695599999</v>
      </c>
    </row>
    <row r="158" spans="1:25" s="59" customFormat="1" ht="15.75" x14ac:dyDescent="0.3">
      <c r="A158" s="57" t="s">
        <v>142</v>
      </c>
      <c r="B158" s="58">
        <v>1737.2348758099999</v>
      </c>
      <c r="C158" s="58">
        <v>1839.1271119099999</v>
      </c>
      <c r="D158" s="58">
        <v>1839.72452355</v>
      </c>
      <c r="E158" s="58">
        <v>1816.92318727</v>
      </c>
      <c r="F158" s="58">
        <v>1814.3137043699999</v>
      </c>
      <c r="G158" s="58">
        <v>1819.0228481199999</v>
      </c>
      <c r="H158" s="58">
        <v>1779.0372182799999</v>
      </c>
      <c r="I158" s="58">
        <v>1606.9959533599999</v>
      </c>
      <c r="J158" s="58">
        <v>1551.2616494399999</v>
      </c>
      <c r="K158" s="58">
        <v>1540.9158347299999</v>
      </c>
      <c r="L158" s="58">
        <v>1528.2747587299998</v>
      </c>
      <c r="M158" s="58">
        <v>1535.3423788499999</v>
      </c>
      <c r="N158" s="58">
        <v>1534.8967695499998</v>
      </c>
      <c r="O158" s="58">
        <v>1541.5602271599998</v>
      </c>
      <c r="P158" s="58">
        <v>1550.0987136599999</v>
      </c>
      <c r="Q158" s="58">
        <v>1550.1461290599998</v>
      </c>
      <c r="R158" s="58">
        <v>1558.7060920599999</v>
      </c>
      <c r="S158" s="58">
        <v>1560.64616179</v>
      </c>
      <c r="T158" s="58">
        <v>1563.53013188</v>
      </c>
      <c r="U158" s="58">
        <v>1554.5870253399999</v>
      </c>
      <c r="V158" s="58">
        <v>1569.6803976199999</v>
      </c>
      <c r="W158" s="58">
        <v>1582.39465587</v>
      </c>
      <c r="X158" s="58">
        <v>1638.87317433</v>
      </c>
      <c r="Y158" s="58">
        <v>1702.3105916699999</v>
      </c>
    </row>
    <row r="159" spans="1:25" s="59" customFormat="1" ht="15.75" x14ac:dyDescent="0.3">
      <c r="A159" s="57" t="s">
        <v>143</v>
      </c>
      <c r="B159" s="58">
        <v>1654.6031357099998</v>
      </c>
      <c r="C159" s="58">
        <v>1770.3975781099998</v>
      </c>
      <c r="D159" s="58">
        <v>1845.0911695099999</v>
      </c>
      <c r="E159" s="58">
        <v>1838.61248299</v>
      </c>
      <c r="F159" s="58">
        <v>1833.2716926599999</v>
      </c>
      <c r="G159" s="58">
        <v>1840.02437356</v>
      </c>
      <c r="H159" s="58">
        <v>1867.79566071</v>
      </c>
      <c r="I159" s="58">
        <v>1762.9261938899999</v>
      </c>
      <c r="J159" s="58">
        <v>1675.22218817</v>
      </c>
      <c r="K159" s="58">
        <v>1570.6557467099999</v>
      </c>
      <c r="L159" s="58">
        <v>1582.0577324799999</v>
      </c>
      <c r="M159" s="58">
        <v>1562.10969815</v>
      </c>
      <c r="N159" s="58">
        <v>1549.67455208</v>
      </c>
      <c r="O159" s="58">
        <v>1554.4803513899999</v>
      </c>
      <c r="P159" s="58">
        <v>1564.7095313899999</v>
      </c>
      <c r="Q159" s="58">
        <v>1566.4097852299999</v>
      </c>
      <c r="R159" s="58">
        <v>1561.2958303299999</v>
      </c>
      <c r="S159" s="58">
        <v>1557.6687359299999</v>
      </c>
      <c r="T159" s="58">
        <v>1554.74901217</v>
      </c>
      <c r="U159" s="58">
        <v>1582.3409534799998</v>
      </c>
      <c r="V159" s="58">
        <v>1588.52355803</v>
      </c>
      <c r="W159" s="58">
        <v>1554.48558183</v>
      </c>
      <c r="X159" s="58">
        <v>1592.5373584299998</v>
      </c>
      <c r="Y159" s="58">
        <v>1684.2929946199999</v>
      </c>
    </row>
    <row r="160" spans="1:25" s="59" customFormat="1" ht="15.75" x14ac:dyDescent="0.3">
      <c r="A160" s="57" t="s">
        <v>144</v>
      </c>
      <c r="B160" s="58">
        <v>1665.59415674</v>
      </c>
      <c r="C160" s="58">
        <v>1746.0654333299999</v>
      </c>
      <c r="D160" s="58">
        <v>1862.7621690399999</v>
      </c>
      <c r="E160" s="58">
        <v>1884.1381718299999</v>
      </c>
      <c r="F160" s="58">
        <v>1874.0983222699999</v>
      </c>
      <c r="G160" s="58">
        <v>1877.6159097099999</v>
      </c>
      <c r="H160" s="58">
        <v>1942.3963678599998</v>
      </c>
      <c r="I160" s="58">
        <v>1721.0221193299999</v>
      </c>
      <c r="J160" s="58">
        <v>1628.1485717199998</v>
      </c>
      <c r="K160" s="58">
        <v>1600.9944320699999</v>
      </c>
      <c r="L160" s="58">
        <v>1558.17945833</v>
      </c>
      <c r="M160" s="58">
        <v>1498.8501306399999</v>
      </c>
      <c r="N160" s="58">
        <v>1498.3649079099998</v>
      </c>
      <c r="O160" s="58">
        <v>1521.95721022</v>
      </c>
      <c r="P160" s="58">
        <v>1526.8020022799999</v>
      </c>
      <c r="Q160" s="58">
        <v>1530.73261112</v>
      </c>
      <c r="R160" s="58">
        <v>1529.7500352799998</v>
      </c>
      <c r="S160" s="58">
        <v>1529.91854788</v>
      </c>
      <c r="T160" s="58">
        <v>1537.85073571</v>
      </c>
      <c r="U160" s="58">
        <v>1542.20643292</v>
      </c>
      <c r="V160" s="58">
        <v>1530.5628931499998</v>
      </c>
      <c r="W160" s="58">
        <v>1514.0673018999998</v>
      </c>
      <c r="X160" s="58">
        <v>1560.4177151699998</v>
      </c>
      <c r="Y160" s="58">
        <v>1625.5699516799998</v>
      </c>
    </row>
    <row r="161" spans="1:25" s="59" customFormat="1" ht="15.75" x14ac:dyDescent="0.3">
      <c r="A161" s="57" t="s">
        <v>145</v>
      </c>
      <c r="B161" s="58">
        <v>1775.7001792499998</v>
      </c>
      <c r="C161" s="58">
        <v>1845.5006030299999</v>
      </c>
      <c r="D161" s="58">
        <v>1915.3294461099999</v>
      </c>
      <c r="E161" s="58">
        <v>1890.07079387</v>
      </c>
      <c r="F161" s="58">
        <v>1889.8482669699999</v>
      </c>
      <c r="G161" s="58">
        <v>1895.1261795199998</v>
      </c>
      <c r="H161" s="58">
        <v>1946.8834414999999</v>
      </c>
      <c r="I161" s="58">
        <v>1753.29314088</v>
      </c>
      <c r="J161" s="58">
        <v>1640.5222334199998</v>
      </c>
      <c r="K161" s="58">
        <v>1591.9552338999999</v>
      </c>
      <c r="L161" s="58">
        <v>1547.8866183199998</v>
      </c>
      <c r="M161" s="58">
        <v>1538.8726783799998</v>
      </c>
      <c r="N161" s="58">
        <v>1538.79207471</v>
      </c>
      <c r="O161" s="58">
        <v>1529.0689425099999</v>
      </c>
      <c r="P161" s="58">
        <v>1523.9511075799999</v>
      </c>
      <c r="Q161" s="58">
        <v>1526.4869302699999</v>
      </c>
      <c r="R161" s="58">
        <v>1530.83947625</v>
      </c>
      <c r="S161" s="58">
        <v>1512.2318401299999</v>
      </c>
      <c r="T161" s="58">
        <v>1508.1710002699999</v>
      </c>
      <c r="U161" s="58">
        <v>1530.9300998499998</v>
      </c>
      <c r="V161" s="58">
        <v>1551.8500801099999</v>
      </c>
      <c r="W161" s="58">
        <v>1532.61087888</v>
      </c>
      <c r="X161" s="58">
        <v>1576.0221958999998</v>
      </c>
      <c r="Y161" s="58">
        <v>1657.2143039299999</v>
      </c>
    </row>
    <row r="162" spans="1:25" s="59" customFormat="1" ht="15.75" x14ac:dyDescent="0.3">
      <c r="A162" s="57" t="s">
        <v>146</v>
      </c>
      <c r="B162" s="58">
        <v>1727.0028150399999</v>
      </c>
      <c r="C162" s="58">
        <v>1773.7044690599998</v>
      </c>
      <c r="D162" s="58">
        <v>1846.1040223299999</v>
      </c>
      <c r="E162" s="58">
        <v>1906.9493304</v>
      </c>
      <c r="F162" s="58">
        <v>1948.07848528</v>
      </c>
      <c r="G162" s="58">
        <v>1920.5649825599999</v>
      </c>
      <c r="H162" s="58">
        <v>1871.8629799599998</v>
      </c>
      <c r="I162" s="58">
        <v>1675.4958426599999</v>
      </c>
      <c r="J162" s="58">
        <v>1614.5161259399999</v>
      </c>
      <c r="K162" s="58">
        <v>1544.4014598499998</v>
      </c>
      <c r="L162" s="58">
        <v>1546.7832046599999</v>
      </c>
      <c r="M162" s="58">
        <v>1572.27900798</v>
      </c>
      <c r="N162" s="58">
        <v>1585.24195156</v>
      </c>
      <c r="O162" s="58">
        <v>1580.40448148</v>
      </c>
      <c r="P162" s="58">
        <v>1573.1378980499999</v>
      </c>
      <c r="Q162" s="58">
        <v>1570.25921333</v>
      </c>
      <c r="R162" s="58">
        <v>1571.9208732799998</v>
      </c>
      <c r="S162" s="58">
        <v>1567.9488053599998</v>
      </c>
      <c r="T162" s="58">
        <v>1560.2909786099999</v>
      </c>
      <c r="U162" s="58">
        <v>1570.57225352</v>
      </c>
      <c r="V162" s="58">
        <v>1577.2185963999998</v>
      </c>
      <c r="W162" s="58">
        <v>1544.20273888</v>
      </c>
      <c r="X162" s="58">
        <v>1595.5683559899999</v>
      </c>
      <c r="Y162" s="58">
        <v>1643.9980756</v>
      </c>
    </row>
    <row r="163" spans="1:25" s="59" customFormat="1" ht="15.75" x14ac:dyDescent="0.3">
      <c r="A163" s="57" t="s">
        <v>147</v>
      </c>
      <c r="B163" s="58">
        <v>1705.5732950299998</v>
      </c>
      <c r="C163" s="58">
        <v>1768.6418535099999</v>
      </c>
      <c r="D163" s="58">
        <v>1906.93191256</v>
      </c>
      <c r="E163" s="58">
        <v>1967.9371681699999</v>
      </c>
      <c r="F163" s="58">
        <v>1976.5326404399998</v>
      </c>
      <c r="G163" s="58">
        <v>1960.6343372299998</v>
      </c>
      <c r="H163" s="58">
        <v>1895.7839968999999</v>
      </c>
      <c r="I163" s="58">
        <v>1696.2504554899999</v>
      </c>
      <c r="J163" s="58">
        <v>1594.4405516099998</v>
      </c>
      <c r="K163" s="58">
        <v>1557.0478306499999</v>
      </c>
      <c r="L163" s="58">
        <v>1524.55868719</v>
      </c>
      <c r="M163" s="58">
        <v>1523.3129606799998</v>
      </c>
      <c r="N163" s="58">
        <v>1521.6747367799999</v>
      </c>
      <c r="O163" s="58">
        <v>1519.9981211299998</v>
      </c>
      <c r="P163" s="58">
        <v>1531.8892844899999</v>
      </c>
      <c r="Q163" s="58">
        <v>1533.5434473299999</v>
      </c>
      <c r="R163" s="58">
        <v>1542.06482723</v>
      </c>
      <c r="S163" s="58">
        <v>1540.86286279</v>
      </c>
      <c r="T163" s="58">
        <v>1528.3442064399999</v>
      </c>
      <c r="U163" s="58">
        <v>1545.7779835199999</v>
      </c>
      <c r="V163" s="58">
        <v>1555.2048855799999</v>
      </c>
      <c r="W163" s="58">
        <v>1544.2487902799999</v>
      </c>
      <c r="X163" s="58">
        <v>1583.4523524899998</v>
      </c>
      <c r="Y163" s="58">
        <v>1688.9390194099999</v>
      </c>
    </row>
    <row r="164" spans="1:25" s="59" customFormat="1" ht="15.75" x14ac:dyDescent="0.3">
      <c r="A164" s="57" t="s">
        <v>148</v>
      </c>
      <c r="B164" s="58">
        <v>1602.6372583899999</v>
      </c>
      <c r="C164" s="58">
        <v>1702.2254894</v>
      </c>
      <c r="D164" s="58">
        <v>1748.2235063999999</v>
      </c>
      <c r="E164" s="58">
        <v>1814.77027471</v>
      </c>
      <c r="F164" s="58">
        <v>1842.1611866899998</v>
      </c>
      <c r="G164" s="58">
        <v>1865.6525885599999</v>
      </c>
      <c r="H164" s="58">
        <v>1871.35843056</v>
      </c>
      <c r="I164" s="58">
        <v>1668.01597821</v>
      </c>
      <c r="J164" s="58">
        <v>1560.63702425</v>
      </c>
      <c r="K164" s="58">
        <v>1533.00223368</v>
      </c>
      <c r="L164" s="58">
        <v>1496.9519188299998</v>
      </c>
      <c r="M164" s="58">
        <v>1524.2848251299999</v>
      </c>
      <c r="N164" s="58">
        <v>1557.8156154599999</v>
      </c>
      <c r="O164" s="58">
        <v>1562.3038473699999</v>
      </c>
      <c r="P164" s="58">
        <v>1522.2824759399998</v>
      </c>
      <c r="Q164" s="58">
        <v>1455.5706066099999</v>
      </c>
      <c r="R164" s="58">
        <v>1453.4060896399999</v>
      </c>
      <c r="S164" s="58">
        <v>1452.02911647</v>
      </c>
      <c r="T164" s="58">
        <v>1486.3470902099998</v>
      </c>
      <c r="U164" s="58">
        <v>1486.4667558599999</v>
      </c>
      <c r="V164" s="58">
        <v>1507.4342728299998</v>
      </c>
      <c r="W164" s="58">
        <v>1480.66781124</v>
      </c>
      <c r="X164" s="58">
        <v>1517.94801007</v>
      </c>
      <c r="Y164" s="58">
        <v>1637.04225219</v>
      </c>
    </row>
    <row r="165" spans="1:25" s="59" customFormat="1" ht="15.75" x14ac:dyDescent="0.3">
      <c r="A165" s="57" t="s">
        <v>149</v>
      </c>
      <c r="B165" s="58">
        <v>1633.4168254899998</v>
      </c>
      <c r="C165" s="58">
        <v>1742.9083883799999</v>
      </c>
      <c r="D165" s="58">
        <v>1891.3171869299999</v>
      </c>
      <c r="E165" s="58">
        <v>1926.24205074</v>
      </c>
      <c r="F165" s="58">
        <v>1923.8081099999999</v>
      </c>
      <c r="G165" s="58">
        <v>1924.97528227</v>
      </c>
      <c r="H165" s="58">
        <v>1918.7631350099998</v>
      </c>
      <c r="I165" s="58">
        <v>1724.05526717</v>
      </c>
      <c r="J165" s="58">
        <v>1620.94892078</v>
      </c>
      <c r="K165" s="58">
        <v>1534.9823332899998</v>
      </c>
      <c r="L165" s="58">
        <v>1480.01780816</v>
      </c>
      <c r="M165" s="58">
        <v>1444.7644691999999</v>
      </c>
      <c r="N165" s="58">
        <v>1437.5167161499999</v>
      </c>
      <c r="O165" s="58">
        <v>1402.6450942499998</v>
      </c>
      <c r="P165" s="58">
        <v>1235.6017229399999</v>
      </c>
      <c r="Q165" s="58">
        <v>1207.5641490099999</v>
      </c>
      <c r="R165" s="58">
        <v>1200.3024120499999</v>
      </c>
      <c r="S165" s="58">
        <v>1200.9094764499998</v>
      </c>
      <c r="T165" s="58">
        <v>1232.2611596299998</v>
      </c>
      <c r="U165" s="58">
        <v>1298.6082236299999</v>
      </c>
      <c r="V165" s="58">
        <v>1487.9519612099998</v>
      </c>
      <c r="W165" s="58">
        <v>1463.42547567</v>
      </c>
      <c r="X165" s="58">
        <v>1501.59313062</v>
      </c>
      <c r="Y165" s="58">
        <v>1576.1657617399999</v>
      </c>
    </row>
    <row r="166" spans="1:25" s="59" customFormat="1" ht="15.75" x14ac:dyDescent="0.3">
      <c r="A166" s="57" t="s">
        <v>150</v>
      </c>
      <c r="B166" s="58">
        <v>1593.2400465599999</v>
      </c>
      <c r="C166" s="58">
        <v>1679.8906972799998</v>
      </c>
      <c r="D166" s="58">
        <v>1851.00018458</v>
      </c>
      <c r="E166" s="58">
        <v>1919.6969487499998</v>
      </c>
      <c r="F166" s="58">
        <v>1924.29098834</v>
      </c>
      <c r="G166" s="58">
        <v>1918.1380672299999</v>
      </c>
      <c r="H166" s="58">
        <v>1763.5044351099998</v>
      </c>
      <c r="I166" s="58">
        <v>1706.7637241999998</v>
      </c>
      <c r="J166" s="58">
        <v>1603.6850925599999</v>
      </c>
      <c r="K166" s="58">
        <v>1526.0219885199999</v>
      </c>
      <c r="L166" s="58">
        <v>1482.3353733699998</v>
      </c>
      <c r="M166" s="58">
        <v>1450.8802324599999</v>
      </c>
      <c r="N166" s="58">
        <v>1444.1096756299999</v>
      </c>
      <c r="O166" s="58">
        <v>1450.7901486999999</v>
      </c>
      <c r="P166" s="58">
        <v>1453.6304937099999</v>
      </c>
      <c r="Q166" s="58">
        <v>1432.44606589</v>
      </c>
      <c r="R166" s="58">
        <v>1422.07193968</v>
      </c>
      <c r="S166" s="58">
        <v>1423.41222776</v>
      </c>
      <c r="T166" s="58">
        <v>1452.2715203499999</v>
      </c>
      <c r="U166" s="58">
        <v>1459.0440033799998</v>
      </c>
      <c r="V166" s="58">
        <v>1281.0475112499998</v>
      </c>
      <c r="W166" s="58">
        <v>1105.0096009599999</v>
      </c>
      <c r="X166" s="58">
        <v>1123.7374603599999</v>
      </c>
      <c r="Y166" s="58">
        <v>1167.9826059299999</v>
      </c>
    </row>
    <row r="167" spans="1:25" s="59" customFormat="1" ht="15.75" x14ac:dyDescent="0.3">
      <c r="A167" s="57" t="s">
        <v>151</v>
      </c>
      <c r="B167" s="58">
        <v>1234.41435697</v>
      </c>
      <c r="C167" s="58">
        <v>1441.5150308699999</v>
      </c>
      <c r="D167" s="58">
        <v>1762.3779228199999</v>
      </c>
      <c r="E167" s="58">
        <v>1868.08241699</v>
      </c>
      <c r="F167" s="58">
        <v>1908.1345801699999</v>
      </c>
      <c r="G167" s="58">
        <v>1952.9457524999998</v>
      </c>
      <c r="H167" s="58">
        <v>1801.8787874799998</v>
      </c>
      <c r="I167" s="58">
        <v>1693.24138636</v>
      </c>
      <c r="J167" s="58">
        <v>1633.87118128</v>
      </c>
      <c r="K167" s="58">
        <v>1591.5792414399998</v>
      </c>
      <c r="L167" s="58">
        <v>1572.27326232</v>
      </c>
      <c r="M167" s="58">
        <v>1570.1906797199999</v>
      </c>
      <c r="N167" s="58">
        <v>1572.3826179599998</v>
      </c>
      <c r="O167" s="58">
        <v>1564.5837100399999</v>
      </c>
      <c r="P167" s="58">
        <v>1572.87506676</v>
      </c>
      <c r="Q167" s="58">
        <v>1549.0420680699999</v>
      </c>
      <c r="R167" s="58">
        <v>1544.2402263399999</v>
      </c>
      <c r="S167" s="58">
        <v>1536.4269004099999</v>
      </c>
      <c r="T167" s="58">
        <v>1564.49161581</v>
      </c>
      <c r="U167" s="58">
        <v>1568.8426307699999</v>
      </c>
      <c r="V167" s="58">
        <v>1586.8731315999999</v>
      </c>
      <c r="W167" s="58">
        <v>1560.3116612299998</v>
      </c>
      <c r="X167" s="58">
        <v>1610.5382654699999</v>
      </c>
      <c r="Y167" s="58">
        <v>1691.50290105</v>
      </c>
    </row>
    <row r="168" spans="1:25" s="59" customFormat="1" ht="15.75" x14ac:dyDescent="0.3">
      <c r="A168" s="57" t="s">
        <v>152</v>
      </c>
      <c r="B168" s="58">
        <v>1634.40215511</v>
      </c>
      <c r="C168" s="58">
        <v>1670.6881408099998</v>
      </c>
      <c r="D168" s="58">
        <v>1836.8090389099998</v>
      </c>
      <c r="E168" s="58">
        <v>1941.6042451999999</v>
      </c>
      <c r="F168" s="58">
        <v>1950.9172697499998</v>
      </c>
      <c r="G168" s="58">
        <v>1960.83720836</v>
      </c>
      <c r="H168" s="58">
        <v>1757.22946484</v>
      </c>
      <c r="I168" s="58">
        <v>1680.41532029</v>
      </c>
      <c r="J168" s="58">
        <v>1587.48269949</v>
      </c>
      <c r="K168" s="58">
        <v>1530.3350815199999</v>
      </c>
      <c r="L168" s="58">
        <v>1518.21385573</v>
      </c>
      <c r="M168" s="58">
        <v>1503.20766811</v>
      </c>
      <c r="N168" s="58">
        <v>1505.5334152999999</v>
      </c>
      <c r="O168" s="58">
        <v>1504.0764027599998</v>
      </c>
      <c r="P168" s="58">
        <v>1503.0405344599999</v>
      </c>
      <c r="Q168" s="58">
        <v>1480.72794505</v>
      </c>
      <c r="R168" s="58">
        <v>1484.5430857899999</v>
      </c>
      <c r="S168" s="58">
        <v>1487.6079778999999</v>
      </c>
      <c r="T168" s="58">
        <v>1509.2191045699999</v>
      </c>
      <c r="U168" s="58">
        <v>1533.5042687499999</v>
      </c>
      <c r="V168" s="58">
        <v>1534.7781122299998</v>
      </c>
      <c r="W168" s="58">
        <v>1515.92047596</v>
      </c>
      <c r="X168" s="58">
        <v>1551.17611401</v>
      </c>
      <c r="Y168" s="58">
        <v>1624.241417</v>
      </c>
    </row>
    <row r="169" spans="1:25" s="59" customFormat="1" ht="15.75" x14ac:dyDescent="0.3">
      <c r="A169" s="57" t="s">
        <v>153</v>
      </c>
      <c r="B169" s="58">
        <v>1733.1612005499999</v>
      </c>
      <c r="C169" s="58">
        <v>1773.5658754399999</v>
      </c>
      <c r="D169" s="58">
        <v>1869.8199764599999</v>
      </c>
      <c r="E169" s="58">
        <v>1906.9417142699999</v>
      </c>
      <c r="F169" s="58">
        <v>1903.1137661099999</v>
      </c>
      <c r="G169" s="58">
        <v>1895.0916304499999</v>
      </c>
      <c r="H169" s="58">
        <v>1780.1313767099998</v>
      </c>
      <c r="I169" s="58">
        <v>1688.87714955</v>
      </c>
      <c r="J169" s="58">
        <v>1607.3482873799999</v>
      </c>
      <c r="K169" s="58">
        <v>1536.4771985799998</v>
      </c>
      <c r="L169" s="58">
        <v>1508.19713895</v>
      </c>
      <c r="M169" s="58">
        <v>1503.4254950899999</v>
      </c>
      <c r="N169" s="58">
        <v>1497.5887248699999</v>
      </c>
      <c r="O169" s="58">
        <v>1502.4552523499999</v>
      </c>
      <c r="P169" s="58">
        <v>1492.8062788999998</v>
      </c>
      <c r="Q169" s="58">
        <v>1494.9026974399999</v>
      </c>
      <c r="R169" s="58">
        <v>1507.5804264399999</v>
      </c>
      <c r="S169" s="58">
        <v>1514.6305446299998</v>
      </c>
      <c r="T169" s="58">
        <v>1548.8299228899998</v>
      </c>
      <c r="U169" s="58">
        <v>1547.4858826699999</v>
      </c>
      <c r="V169" s="58">
        <v>1559.4500888299999</v>
      </c>
      <c r="W169" s="58">
        <v>1547.0476601099999</v>
      </c>
      <c r="X169" s="58">
        <v>1587.5460243</v>
      </c>
      <c r="Y169" s="58">
        <v>1673.5087796999999</v>
      </c>
    </row>
    <row r="170" spans="1:25" s="59" customFormat="1" ht="15.75" x14ac:dyDescent="0.3">
      <c r="A170" s="57" t="s">
        <v>154</v>
      </c>
      <c r="B170" s="58">
        <v>1673.4632732</v>
      </c>
      <c r="C170" s="58">
        <v>1765.6421623599999</v>
      </c>
      <c r="D170" s="58">
        <v>1879.9945558699999</v>
      </c>
      <c r="E170" s="58">
        <v>1888.1307286899998</v>
      </c>
      <c r="F170" s="58">
        <v>1882.3345789399998</v>
      </c>
      <c r="G170" s="58">
        <v>1896.4302865299999</v>
      </c>
      <c r="H170" s="58">
        <v>1702.7321775299999</v>
      </c>
      <c r="I170" s="58">
        <v>1616.19968754</v>
      </c>
      <c r="J170" s="58">
        <v>1505.43511687</v>
      </c>
      <c r="K170" s="58">
        <v>1465.60711593</v>
      </c>
      <c r="L170" s="58">
        <v>1428.0965795</v>
      </c>
      <c r="M170" s="58">
        <v>1407.6655829499998</v>
      </c>
      <c r="N170" s="58">
        <v>1399.5538430199999</v>
      </c>
      <c r="O170" s="58">
        <v>1405.4915141299998</v>
      </c>
      <c r="P170" s="58">
        <v>1418.2878800399999</v>
      </c>
      <c r="Q170" s="58">
        <v>1421.0518115299999</v>
      </c>
      <c r="R170" s="58">
        <v>1422.1805183699998</v>
      </c>
      <c r="S170" s="58">
        <v>1426.94855835</v>
      </c>
      <c r="T170" s="58">
        <v>1426.9148640799999</v>
      </c>
      <c r="U170" s="58">
        <v>1448.3999924799998</v>
      </c>
      <c r="V170" s="58">
        <v>1452.2150594499999</v>
      </c>
      <c r="W170" s="58">
        <v>1458.51113418</v>
      </c>
      <c r="X170" s="58">
        <v>1536.8634616899999</v>
      </c>
      <c r="Y170" s="58">
        <v>1628.5586673999999</v>
      </c>
    </row>
    <row r="171" spans="1:25" s="59" customFormat="1" ht="15.75" x14ac:dyDescent="0.3">
      <c r="A171" s="57" t="s">
        <v>155</v>
      </c>
      <c r="B171" s="58">
        <v>1661.0587006199999</v>
      </c>
      <c r="C171" s="58">
        <v>1753.6701849999999</v>
      </c>
      <c r="D171" s="58">
        <v>1861.3979956799999</v>
      </c>
      <c r="E171" s="58">
        <v>1861.6394195099999</v>
      </c>
      <c r="F171" s="58">
        <v>1881.42510365</v>
      </c>
      <c r="G171" s="58">
        <v>1888.8012461399999</v>
      </c>
      <c r="H171" s="58">
        <v>1735.96335828</v>
      </c>
      <c r="I171" s="58">
        <v>1635.2238678799999</v>
      </c>
      <c r="J171" s="58">
        <v>1521.1950694999998</v>
      </c>
      <c r="K171" s="58">
        <v>1447.1826129599999</v>
      </c>
      <c r="L171" s="58">
        <v>1401.65891315</v>
      </c>
      <c r="M171" s="58">
        <v>1399.3001425999998</v>
      </c>
      <c r="N171" s="58">
        <v>1402.7196323599999</v>
      </c>
      <c r="O171" s="58">
        <v>1400.6919199099998</v>
      </c>
      <c r="P171" s="58">
        <v>1385.0823778699998</v>
      </c>
      <c r="Q171" s="58">
        <v>1392.0616134499999</v>
      </c>
      <c r="R171" s="58">
        <v>1405.7539055599998</v>
      </c>
      <c r="S171" s="58">
        <v>1411.9370481199999</v>
      </c>
      <c r="T171" s="58">
        <v>1410.45777428</v>
      </c>
      <c r="U171" s="58">
        <v>1417.2687973699999</v>
      </c>
      <c r="V171" s="58">
        <v>1409.7516392499999</v>
      </c>
      <c r="W171" s="58">
        <v>1381.11400078</v>
      </c>
      <c r="X171" s="58">
        <v>1450.5628084799998</v>
      </c>
      <c r="Y171" s="58">
        <v>1617.4561153499999</v>
      </c>
    </row>
    <row r="172" spans="1:25" s="59" customFormat="1" ht="15.75" x14ac:dyDescent="0.3">
      <c r="A172" s="57" t="s">
        <v>156</v>
      </c>
      <c r="B172" s="58">
        <v>1604.10302759</v>
      </c>
      <c r="C172" s="58">
        <v>1669.5500025899998</v>
      </c>
      <c r="D172" s="58">
        <v>1763.2932125099999</v>
      </c>
      <c r="E172" s="58">
        <v>1752.0840070199999</v>
      </c>
      <c r="F172" s="58">
        <v>1744.4539161099999</v>
      </c>
      <c r="G172" s="58">
        <v>1740.12164906</v>
      </c>
      <c r="H172" s="58">
        <v>1681.8454516899999</v>
      </c>
      <c r="I172" s="58">
        <v>1637.0937784499999</v>
      </c>
      <c r="J172" s="58">
        <v>1511.2350159599998</v>
      </c>
      <c r="K172" s="58">
        <v>1439.0176140599999</v>
      </c>
      <c r="L172" s="58">
        <v>1377.8515450999998</v>
      </c>
      <c r="M172" s="58">
        <v>1362.4976875999998</v>
      </c>
      <c r="N172" s="58">
        <v>1355.27762306</v>
      </c>
      <c r="O172" s="58">
        <v>1362.8660071499999</v>
      </c>
      <c r="P172" s="58">
        <v>1360.8503250799999</v>
      </c>
      <c r="Q172" s="58">
        <v>1366.5951178799999</v>
      </c>
      <c r="R172" s="58">
        <v>1361.7470139999998</v>
      </c>
      <c r="S172" s="58">
        <v>1361.1393722599998</v>
      </c>
      <c r="T172" s="58">
        <v>1363.8997309499998</v>
      </c>
      <c r="U172" s="58">
        <v>1369.5352160999998</v>
      </c>
      <c r="V172" s="58">
        <v>1388.86710855</v>
      </c>
      <c r="W172" s="58">
        <v>1362.3396848099999</v>
      </c>
      <c r="X172" s="58">
        <v>1409.6947319799999</v>
      </c>
      <c r="Y172" s="58">
        <v>1498.2190926599999</v>
      </c>
    </row>
    <row r="173" spans="1:25" s="59" customFormat="1" ht="15.75" x14ac:dyDescent="0.3">
      <c r="A173" s="57" t="s">
        <v>157</v>
      </c>
      <c r="B173" s="58">
        <v>1763.2446359199998</v>
      </c>
      <c r="C173" s="58">
        <v>1809.3393889099998</v>
      </c>
      <c r="D173" s="58">
        <v>1920.2583460799999</v>
      </c>
      <c r="E173" s="58">
        <v>1945.69610956</v>
      </c>
      <c r="F173" s="58">
        <v>1948.2938464199999</v>
      </c>
      <c r="G173" s="58">
        <v>1938.24615911</v>
      </c>
      <c r="H173" s="58">
        <v>1846.29191425</v>
      </c>
      <c r="I173" s="58">
        <v>1802.9142589599999</v>
      </c>
      <c r="J173" s="58">
        <v>1718.06982533</v>
      </c>
      <c r="K173" s="58">
        <v>1630.2523397</v>
      </c>
      <c r="L173" s="58">
        <v>1562.60505584</v>
      </c>
      <c r="M173" s="58">
        <v>1546.5419723599998</v>
      </c>
      <c r="N173" s="58">
        <v>1533.8309041399998</v>
      </c>
      <c r="O173" s="58">
        <v>1539.99383661</v>
      </c>
      <c r="P173" s="58">
        <v>1546.2972178699999</v>
      </c>
      <c r="Q173" s="58">
        <v>1547.10119173</v>
      </c>
      <c r="R173" s="58">
        <v>1536.2120108499998</v>
      </c>
      <c r="S173" s="58">
        <v>1530.8985502999999</v>
      </c>
      <c r="T173" s="58">
        <v>1530.1774838499998</v>
      </c>
      <c r="U173" s="58">
        <v>1545.9558425299999</v>
      </c>
      <c r="V173" s="58">
        <v>1550.9645683499998</v>
      </c>
      <c r="W173" s="58">
        <v>1521.8881173699999</v>
      </c>
      <c r="X173" s="58">
        <v>1558.7056606799999</v>
      </c>
      <c r="Y173" s="58">
        <v>1671.4236683899999</v>
      </c>
    </row>
    <row r="174" spans="1:25" s="59" customFormat="1" ht="15.75" x14ac:dyDescent="0.3">
      <c r="A174" s="57" t="s">
        <v>158</v>
      </c>
      <c r="B174" s="58">
        <v>1729.1640764599999</v>
      </c>
      <c r="C174" s="58">
        <v>1866.1415620999999</v>
      </c>
      <c r="D174" s="58">
        <v>1922.43720375</v>
      </c>
      <c r="E174" s="58">
        <v>1974.2900641199999</v>
      </c>
      <c r="F174" s="58">
        <v>1982.8567777899998</v>
      </c>
      <c r="G174" s="58">
        <v>2111.8319817699999</v>
      </c>
      <c r="H174" s="58">
        <v>2020.0136214299998</v>
      </c>
      <c r="I174" s="58">
        <v>1899.33714431</v>
      </c>
      <c r="J174" s="58">
        <v>1787.3016999499998</v>
      </c>
      <c r="K174" s="58">
        <v>1709.5187713399998</v>
      </c>
      <c r="L174" s="58">
        <v>1671.38522646</v>
      </c>
      <c r="M174" s="58">
        <v>1656.8963313699999</v>
      </c>
      <c r="N174" s="58">
        <v>1651.6991083999999</v>
      </c>
      <c r="O174" s="58">
        <v>1659.09790355</v>
      </c>
      <c r="P174" s="58">
        <v>1665.4365345499998</v>
      </c>
      <c r="Q174" s="58">
        <v>1666.35971036</v>
      </c>
      <c r="R174" s="58">
        <v>1669.06623728</v>
      </c>
      <c r="S174" s="58">
        <v>1671.4467240499998</v>
      </c>
      <c r="T174" s="58">
        <v>1666.3638027</v>
      </c>
      <c r="U174" s="58">
        <v>1676.6963386899999</v>
      </c>
      <c r="V174" s="58">
        <v>1680.52950562</v>
      </c>
      <c r="W174" s="58">
        <v>1640.0792187299999</v>
      </c>
      <c r="X174" s="58">
        <v>1692.0182050899998</v>
      </c>
      <c r="Y174" s="58">
        <v>1797.0300789099999</v>
      </c>
    </row>
    <row r="175" spans="1:25" s="59" customFormat="1" ht="15.75" x14ac:dyDescent="0.3">
      <c r="A175" s="57" t="s">
        <v>159</v>
      </c>
      <c r="B175" s="58">
        <v>1688.96633701</v>
      </c>
      <c r="C175" s="58">
        <v>1760.6479355499998</v>
      </c>
      <c r="D175" s="58">
        <v>1897.2763204099999</v>
      </c>
      <c r="E175" s="58">
        <v>1968.07430985</v>
      </c>
      <c r="F175" s="58">
        <v>1961.14302735</v>
      </c>
      <c r="G175" s="58">
        <v>1883.2105374199998</v>
      </c>
      <c r="H175" s="58">
        <v>1769.20316192</v>
      </c>
      <c r="I175" s="58">
        <v>1689.1378633699999</v>
      </c>
      <c r="J175" s="58">
        <v>1601.8404149099999</v>
      </c>
      <c r="K175" s="58">
        <v>1529.6286312999998</v>
      </c>
      <c r="L175" s="58">
        <v>1525.6788998499999</v>
      </c>
      <c r="M175" s="58">
        <v>1538.7331784599999</v>
      </c>
      <c r="N175" s="58">
        <v>1532.4843391299999</v>
      </c>
      <c r="O175" s="58">
        <v>1530.7667933299999</v>
      </c>
      <c r="P175" s="58">
        <v>1527.3605235599998</v>
      </c>
      <c r="Q175" s="58">
        <v>1509.8102261199999</v>
      </c>
      <c r="R175" s="58">
        <v>1508.3722512299998</v>
      </c>
      <c r="S175" s="58">
        <v>1504.45566263</v>
      </c>
      <c r="T175" s="58">
        <v>1538.91108435</v>
      </c>
      <c r="U175" s="58">
        <v>1530.78470068</v>
      </c>
      <c r="V175" s="58">
        <v>1504.6455816</v>
      </c>
      <c r="W175" s="58">
        <v>1469.0280668999999</v>
      </c>
      <c r="X175" s="58">
        <v>1513.74358072</v>
      </c>
      <c r="Y175" s="58">
        <v>1603.7413302299999</v>
      </c>
    </row>
    <row r="176" spans="1:25" s="59" customFormat="1" ht="15.75" x14ac:dyDescent="0.3">
      <c r="A176" s="57" t="s">
        <v>160</v>
      </c>
      <c r="B176" s="58">
        <v>1577.2621909499999</v>
      </c>
      <c r="C176" s="58">
        <v>1655.9887820399999</v>
      </c>
      <c r="D176" s="58">
        <v>1773.11829216</v>
      </c>
      <c r="E176" s="58">
        <v>1793.9363006199999</v>
      </c>
      <c r="F176" s="58">
        <v>1801.1907697099998</v>
      </c>
      <c r="G176" s="58">
        <v>1785.4487503399998</v>
      </c>
      <c r="H176" s="58">
        <v>1689.65580415</v>
      </c>
      <c r="I176" s="58">
        <v>1590.1378448599999</v>
      </c>
      <c r="J176" s="58">
        <v>1492.0139437099999</v>
      </c>
      <c r="K176" s="58">
        <v>1402.7763923299999</v>
      </c>
      <c r="L176" s="58">
        <v>1375.08186802</v>
      </c>
      <c r="M176" s="58">
        <v>1381.32510314</v>
      </c>
      <c r="N176" s="58">
        <v>1369.7309022899999</v>
      </c>
      <c r="O176" s="58">
        <v>1369.8613424099999</v>
      </c>
      <c r="P176" s="58">
        <v>1344.7035237999999</v>
      </c>
      <c r="Q176" s="58">
        <v>1318.67514676</v>
      </c>
      <c r="R176" s="58">
        <v>1329.1072780999998</v>
      </c>
      <c r="S176" s="58">
        <v>1333.3206478</v>
      </c>
      <c r="T176" s="58">
        <v>1363.95847181</v>
      </c>
      <c r="U176" s="58">
        <v>1371.9041039199999</v>
      </c>
      <c r="V176" s="58">
        <v>1383.5924450599998</v>
      </c>
      <c r="W176" s="58">
        <v>1362.9913213999998</v>
      </c>
      <c r="X176" s="58">
        <v>1396.9098187299999</v>
      </c>
      <c r="Y176" s="58">
        <v>1503.1872059499999</v>
      </c>
    </row>
    <row r="177" spans="1:25" s="59" customFormat="1" ht="15.75" x14ac:dyDescent="0.3">
      <c r="A177" s="57" t="s">
        <v>161</v>
      </c>
      <c r="B177" s="58">
        <v>1727.2803305599998</v>
      </c>
      <c r="C177" s="58">
        <v>1786.5746572799999</v>
      </c>
      <c r="D177" s="58">
        <v>1932.1695865699999</v>
      </c>
      <c r="E177" s="58">
        <v>1994.2378324399999</v>
      </c>
      <c r="F177" s="58">
        <v>2007.9663016499999</v>
      </c>
      <c r="G177" s="58">
        <v>1998.8511924999998</v>
      </c>
      <c r="H177" s="58">
        <v>1812.4064101099998</v>
      </c>
      <c r="I177" s="58">
        <v>1719.69511816</v>
      </c>
      <c r="J177" s="58">
        <v>1622.0034860599999</v>
      </c>
      <c r="K177" s="58">
        <v>1538.3521433799999</v>
      </c>
      <c r="L177" s="58">
        <v>1490.41724798</v>
      </c>
      <c r="M177" s="58">
        <v>1493.02927224</v>
      </c>
      <c r="N177" s="58">
        <v>1490.9514804199998</v>
      </c>
      <c r="O177" s="58">
        <v>1493.5191717999999</v>
      </c>
      <c r="P177" s="58">
        <v>1492.12127197</v>
      </c>
      <c r="Q177" s="58">
        <v>1463.9241266299998</v>
      </c>
      <c r="R177" s="58">
        <v>1472.90602322</v>
      </c>
      <c r="S177" s="58">
        <v>1476.53702273</v>
      </c>
      <c r="T177" s="58">
        <v>1512.85782851</v>
      </c>
      <c r="U177" s="58">
        <v>1529.6561436999998</v>
      </c>
      <c r="V177" s="58">
        <v>1535.62326846</v>
      </c>
      <c r="W177" s="58">
        <v>1501.3663230999998</v>
      </c>
      <c r="X177" s="58">
        <v>1555.1472850399998</v>
      </c>
      <c r="Y177" s="58">
        <v>1666.2767237999999</v>
      </c>
    </row>
    <row r="178" spans="1:25" s="59" customFormat="1" ht="15.75" x14ac:dyDescent="0.3">
      <c r="A178" s="57" t="s">
        <v>162</v>
      </c>
      <c r="B178" s="58">
        <v>1757.83692019</v>
      </c>
      <c r="C178" s="58">
        <v>1821.7488163199998</v>
      </c>
      <c r="D178" s="58">
        <v>1967.2974703</v>
      </c>
      <c r="E178" s="58">
        <v>2047.67434179</v>
      </c>
      <c r="F178" s="58">
        <v>2050.7001579900002</v>
      </c>
      <c r="G178" s="58">
        <v>2055.1544507899998</v>
      </c>
      <c r="H178" s="58">
        <v>1865.23439805</v>
      </c>
      <c r="I178" s="58">
        <v>1768.44120501</v>
      </c>
      <c r="J178" s="58">
        <v>1666.2508008899999</v>
      </c>
      <c r="K178" s="58">
        <v>1587.09838651</v>
      </c>
      <c r="L178" s="58">
        <v>1539.37214606</v>
      </c>
      <c r="M178" s="58">
        <v>1533.6319352799999</v>
      </c>
      <c r="N178" s="58">
        <v>1537.2106444999999</v>
      </c>
      <c r="O178" s="58">
        <v>1540.04868455</v>
      </c>
      <c r="P178" s="58">
        <v>1521.2181062999998</v>
      </c>
      <c r="Q178" s="58">
        <v>1529.4352533799999</v>
      </c>
      <c r="R178" s="58">
        <v>1535.4819395699999</v>
      </c>
      <c r="S178" s="58">
        <v>1538.4791038899998</v>
      </c>
      <c r="T178" s="58">
        <v>1546.4194043099999</v>
      </c>
      <c r="U178" s="58">
        <v>1564.9398002799999</v>
      </c>
      <c r="V178" s="58">
        <v>1573.96112466</v>
      </c>
      <c r="W178" s="58">
        <v>1552.2178832499999</v>
      </c>
      <c r="X178" s="58">
        <v>1595.2991919599999</v>
      </c>
      <c r="Y178" s="58">
        <v>1791.7958239899999</v>
      </c>
    </row>
    <row r="179" spans="1:25" s="59" customFormat="1" ht="15.75" x14ac:dyDescent="0.3">
      <c r="A179" s="57" t="s">
        <v>163</v>
      </c>
      <c r="B179" s="58">
        <v>1748.7270340299999</v>
      </c>
      <c r="C179" s="58">
        <v>1770.2345461999998</v>
      </c>
      <c r="D179" s="58">
        <v>1934.30367359</v>
      </c>
      <c r="E179" s="58">
        <v>1937.2362433799999</v>
      </c>
      <c r="F179" s="58">
        <v>1954.95677381</v>
      </c>
      <c r="G179" s="58">
        <v>1911.5875695599998</v>
      </c>
      <c r="H179" s="58">
        <v>1851.0174287599998</v>
      </c>
      <c r="I179" s="58">
        <v>1665.2027099499999</v>
      </c>
      <c r="J179" s="58">
        <v>1561.5701298899999</v>
      </c>
      <c r="K179" s="58">
        <v>1468.9968774199999</v>
      </c>
      <c r="L179" s="58">
        <v>1412.2604363799999</v>
      </c>
      <c r="M179" s="58">
        <v>1416.1413906999999</v>
      </c>
      <c r="N179" s="58">
        <v>1425.21830888</v>
      </c>
      <c r="O179" s="58">
        <v>1431.6628825499999</v>
      </c>
      <c r="P179" s="58">
        <v>1437.1941611799998</v>
      </c>
      <c r="Q179" s="58">
        <v>1435.4566400899998</v>
      </c>
      <c r="R179" s="58">
        <v>1427.9245771199999</v>
      </c>
      <c r="S179" s="58">
        <v>1429.2005273799998</v>
      </c>
      <c r="T179" s="58">
        <v>1436.82818013</v>
      </c>
      <c r="U179" s="58">
        <v>1459.8038824099999</v>
      </c>
      <c r="V179" s="58">
        <v>1443.7810232699999</v>
      </c>
      <c r="W179" s="58">
        <v>1474.82144722</v>
      </c>
      <c r="X179" s="58">
        <v>1539.60475935</v>
      </c>
      <c r="Y179" s="58">
        <v>1637.4828291299998</v>
      </c>
    </row>
    <row r="180" spans="1:25" s="59" customFormat="1" ht="15.75" x14ac:dyDescent="0.3">
      <c r="A180" s="57" t="s">
        <v>164</v>
      </c>
      <c r="B180" s="58">
        <v>1734.8306996499998</v>
      </c>
      <c r="C180" s="58">
        <v>1855.21074849</v>
      </c>
      <c r="D180" s="58">
        <v>1875.8003006499998</v>
      </c>
      <c r="E180" s="58">
        <v>1941.06262993</v>
      </c>
      <c r="F180" s="58">
        <v>1954.32889245</v>
      </c>
      <c r="G180" s="58">
        <v>1946.9118686499999</v>
      </c>
      <c r="H180" s="58">
        <v>1929.3507368099999</v>
      </c>
      <c r="I180" s="58">
        <v>1770.2144600699999</v>
      </c>
      <c r="J180" s="58">
        <v>1673.0260669699999</v>
      </c>
      <c r="K180" s="58">
        <v>1459.2894774399999</v>
      </c>
      <c r="L180" s="58">
        <v>1435.9888652999998</v>
      </c>
      <c r="M180" s="58">
        <v>1466.20917319</v>
      </c>
      <c r="N180" s="58">
        <v>1505.9463320099999</v>
      </c>
      <c r="O180" s="58">
        <v>1524.0829978199999</v>
      </c>
      <c r="P180" s="58">
        <v>1549.8037155299999</v>
      </c>
      <c r="Q180" s="58">
        <v>1554.07251817</v>
      </c>
      <c r="R180" s="58">
        <v>1544.5071974699999</v>
      </c>
      <c r="S180" s="58">
        <v>1543.5957721</v>
      </c>
      <c r="T180" s="58">
        <v>1533.5074167099999</v>
      </c>
      <c r="U180" s="58">
        <v>1538.2476739699998</v>
      </c>
      <c r="V180" s="58">
        <v>1532.7009714399999</v>
      </c>
      <c r="W180" s="58">
        <v>1507.3560459299999</v>
      </c>
      <c r="X180" s="58">
        <v>1573.4049674599999</v>
      </c>
      <c r="Y180" s="58">
        <v>1672.7503019599999</v>
      </c>
    </row>
    <row r="181" spans="1:25" s="59" customFormat="1" ht="15.75" x14ac:dyDescent="0.3">
      <c r="A181" s="57" t="s">
        <v>165</v>
      </c>
      <c r="B181" s="58">
        <v>1714.3103374899999</v>
      </c>
      <c r="C181" s="58">
        <v>1792.0781680399998</v>
      </c>
      <c r="D181" s="58">
        <v>1936.74497501</v>
      </c>
      <c r="E181" s="58">
        <v>1969.0398442799999</v>
      </c>
      <c r="F181" s="58">
        <v>1969.8577576099999</v>
      </c>
      <c r="G181" s="58">
        <v>1980.7911688299998</v>
      </c>
      <c r="H181" s="58">
        <v>2011.8338395199999</v>
      </c>
      <c r="I181" s="58">
        <v>1730.7989955999999</v>
      </c>
      <c r="J181" s="58">
        <v>1652.37932374</v>
      </c>
      <c r="K181" s="58">
        <v>1633.3794459799999</v>
      </c>
      <c r="L181" s="58">
        <v>1589.74898687</v>
      </c>
      <c r="M181" s="58">
        <v>1579.7425090899999</v>
      </c>
      <c r="N181" s="58">
        <v>1568.7928316399998</v>
      </c>
      <c r="O181" s="58">
        <v>1563.3701315799999</v>
      </c>
      <c r="P181" s="58">
        <v>1569.18638442</v>
      </c>
      <c r="Q181" s="58">
        <v>1537.1302629499999</v>
      </c>
      <c r="R181" s="58">
        <v>1543.5973681999999</v>
      </c>
      <c r="S181" s="58">
        <v>1560.3892696599999</v>
      </c>
      <c r="T181" s="58">
        <v>1589.72100903</v>
      </c>
      <c r="U181" s="58">
        <v>1621.2174682799998</v>
      </c>
      <c r="V181" s="58">
        <v>1618.2902990099999</v>
      </c>
      <c r="W181" s="58">
        <v>1580.9878304899999</v>
      </c>
      <c r="X181" s="58">
        <v>1654.1632436499999</v>
      </c>
      <c r="Y181" s="58">
        <v>1785.0537407099998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22.07027429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22.07027429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637867.43081525806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637867.43081525806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1814.9079605799998</v>
      </c>
      <c r="C270" s="65">
        <v>1897.5253484700002</v>
      </c>
      <c r="D270" s="65">
        <v>1928.6649355</v>
      </c>
      <c r="E270" s="65">
        <v>1925.9641221299999</v>
      </c>
      <c r="F270" s="65">
        <v>1928.01672345</v>
      </c>
      <c r="G270" s="65">
        <v>1929.58002321</v>
      </c>
      <c r="H270" s="65">
        <v>1934.7812187099998</v>
      </c>
      <c r="I270" s="65">
        <v>1832.8300973599999</v>
      </c>
      <c r="J270" s="65">
        <v>1713.6732606099999</v>
      </c>
      <c r="K270" s="65">
        <v>1643.8454719000001</v>
      </c>
      <c r="L270" s="65">
        <v>1599.2848641199998</v>
      </c>
      <c r="M270" s="65">
        <v>1574.4055322999998</v>
      </c>
      <c r="N270" s="65">
        <v>1563.56639769</v>
      </c>
      <c r="O270" s="65">
        <v>1574.9364317099999</v>
      </c>
      <c r="P270" s="65">
        <v>1583.9154005400001</v>
      </c>
      <c r="Q270" s="65">
        <v>1582.0550673900002</v>
      </c>
      <c r="R270" s="65">
        <v>1569.6673992400001</v>
      </c>
      <c r="S270" s="65">
        <v>1571.96751554</v>
      </c>
      <c r="T270" s="65">
        <v>1580.7304506700002</v>
      </c>
      <c r="U270" s="65">
        <v>1596.1388166400002</v>
      </c>
      <c r="V270" s="65">
        <v>1605.6926509</v>
      </c>
      <c r="W270" s="65">
        <v>1582.4880006499998</v>
      </c>
      <c r="X270" s="65">
        <v>1627.8195388200002</v>
      </c>
      <c r="Y270" s="65">
        <v>1697.4603671199998</v>
      </c>
    </row>
    <row r="271" spans="1:25" s="59" customFormat="1" ht="15.75" x14ac:dyDescent="0.3">
      <c r="A271" s="57" t="s">
        <v>136</v>
      </c>
      <c r="B271" s="58">
        <v>1594.3007935999999</v>
      </c>
      <c r="C271" s="58">
        <v>1660.0941772800002</v>
      </c>
      <c r="D271" s="58">
        <v>1714.94525892</v>
      </c>
      <c r="E271" s="58">
        <v>1747.57717839</v>
      </c>
      <c r="F271" s="58">
        <v>1739.37985686</v>
      </c>
      <c r="G271" s="58">
        <v>1712.7470113700001</v>
      </c>
      <c r="H271" s="58">
        <v>1742.2734750599998</v>
      </c>
      <c r="I271" s="58">
        <v>1731.4345665300002</v>
      </c>
      <c r="J271" s="58">
        <v>1633.70455846</v>
      </c>
      <c r="K271" s="58">
        <v>1574.5306178300002</v>
      </c>
      <c r="L271" s="58">
        <v>1519.1099078799998</v>
      </c>
      <c r="M271" s="58">
        <v>1491.7397592500001</v>
      </c>
      <c r="N271" s="58">
        <v>1476.4737736299999</v>
      </c>
      <c r="O271" s="58">
        <v>1478.4981765100001</v>
      </c>
      <c r="P271" s="58">
        <v>1494.8166472899998</v>
      </c>
      <c r="Q271" s="58">
        <v>1492.5601262700002</v>
      </c>
      <c r="R271" s="58">
        <v>1491.4310689499998</v>
      </c>
      <c r="S271" s="58">
        <v>1496.37124984</v>
      </c>
      <c r="T271" s="58">
        <v>1486.7399479000001</v>
      </c>
      <c r="U271" s="58">
        <v>1493.8519050099999</v>
      </c>
      <c r="V271" s="58">
        <v>1497.4747681499998</v>
      </c>
      <c r="W271" s="58">
        <v>1479.0873401499998</v>
      </c>
      <c r="X271" s="58">
        <v>1510.2657065899998</v>
      </c>
      <c r="Y271" s="58">
        <v>1599.09674924</v>
      </c>
    </row>
    <row r="272" spans="1:25" s="59" customFormat="1" ht="15.75" x14ac:dyDescent="0.3">
      <c r="A272" s="57" t="s">
        <v>137</v>
      </c>
      <c r="B272" s="58">
        <v>1716.56068112</v>
      </c>
      <c r="C272" s="58">
        <v>1782.64902837</v>
      </c>
      <c r="D272" s="58">
        <v>1817.5433303499999</v>
      </c>
      <c r="E272" s="58">
        <v>1843.3010033099999</v>
      </c>
      <c r="F272" s="58">
        <v>1847.1756577900001</v>
      </c>
      <c r="G272" s="58">
        <v>1833.8923265200001</v>
      </c>
      <c r="H272" s="58">
        <v>1754.12833563</v>
      </c>
      <c r="I272" s="58">
        <v>1645.9719011500001</v>
      </c>
      <c r="J272" s="58">
        <v>1559.1349850000001</v>
      </c>
      <c r="K272" s="58">
        <v>1489.0024182399998</v>
      </c>
      <c r="L272" s="58">
        <v>1513.0802932400002</v>
      </c>
      <c r="M272" s="58">
        <v>1496.7516882800001</v>
      </c>
      <c r="N272" s="58">
        <v>1500.38690692</v>
      </c>
      <c r="O272" s="58">
        <v>1490.9338604200002</v>
      </c>
      <c r="P272" s="58">
        <v>1497.2248666800001</v>
      </c>
      <c r="Q272" s="58">
        <v>1514.52228504</v>
      </c>
      <c r="R272" s="58">
        <v>1523.70205842</v>
      </c>
      <c r="S272" s="58">
        <v>1527.0801302199998</v>
      </c>
      <c r="T272" s="58">
        <v>1542.4698517900001</v>
      </c>
      <c r="U272" s="58">
        <v>1555.3599384999998</v>
      </c>
      <c r="V272" s="58">
        <v>1551.1466033199999</v>
      </c>
      <c r="W272" s="58">
        <v>1550.8838571800002</v>
      </c>
      <c r="X272" s="58">
        <v>1579.53911204</v>
      </c>
      <c r="Y272" s="58">
        <v>1656.7233021000002</v>
      </c>
    </row>
    <row r="273" spans="1:25" s="59" customFormat="1" ht="15.75" x14ac:dyDescent="0.3">
      <c r="A273" s="57" t="s">
        <v>138</v>
      </c>
      <c r="B273" s="58">
        <v>1807.1081671900001</v>
      </c>
      <c r="C273" s="58">
        <v>1872.3303816799998</v>
      </c>
      <c r="D273" s="58">
        <v>1883.7551244800002</v>
      </c>
      <c r="E273" s="58">
        <v>1899.0537163600002</v>
      </c>
      <c r="F273" s="58">
        <v>1890.37840878</v>
      </c>
      <c r="G273" s="58">
        <v>1838.18567596</v>
      </c>
      <c r="H273" s="58">
        <v>1807.4469334300002</v>
      </c>
      <c r="I273" s="58">
        <v>1708.8866553299999</v>
      </c>
      <c r="J273" s="58">
        <v>1622.5326960000002</v>
      </c>
      <c r="K273" s="58">
        <v>1605.69201888</v>
      </c>
      <c r="L273" s="58">
        <v>1586.1514035099999</v>
      </c>
      <c r="M273" s="58">
        <v>1578.2034243200001</v>
      </c>
      <c r="N273" s="58">
        <v>1592.7591157100001</v>
      </c>
      <c r="O273" s="58">
        <v>1593.2010831100001</v>
      </c>
      <c r="P273" s="58">
        <v>1593.4456801900001</v>
      </c>
      <c r="Q273" s="58">
        <v>1592.4167015500002</v>
      </c>
      <c r="R273" s="58">
        <v>1597.0142431700001</v>
      </c>
      <c r="S273" s="58">
        <v>1602.5924524100001</v>
      </c>
      <c r="T273" s="58">
        <v>1595.7846213900002</v>
      </c>
      <c r="U273" s="58">
        <v>1591.0182639700001</v>
      </c>
      <c r="V273" s="58">
        <v>1570.1632022899998</v>
      </c>
      <c r="W273" s="58">
        <v>1551.0992614400002</v>
      </c>
      <c r="X273" s="58">
        <v>1596.1865017800001</v>
      </c>
      <c r="Y273" s="58">
        <v>1637.1159069599998</v>
      </c>
    </row>
    <row r="274" spans="1:25" s="59" customFormat="1" ht="15.75" x14ac:dyDescent="0.3">
      <c r="A274" s="57" t="s">
        <v>139</v>
      </c>
      <c r="B274" s="58">
        <v>1607.6743829900001</v>
      </c>
      <c r="C274" s="58">
        <v>1663.2220805500001</v>
      </c>
      <c r="D274" s="58">
        <v>1766.5791712999999</v>
      </c>
      <c r="E274" s="58">
        <v>1769.3197748699999</v>
      </c>
      <c r="F274" s="58">
        <v>1765.1768000400002</v>
      </c>
      <c r="G274" s="58">
        <v>1760.0154755600001</v>
      </c>
      <c r="H274" s="58">
        <v>1715.4659284700001</v>
      </c>
      <c r="I274" s="58">
        <v>1654.3211962999999</v>
      </c>
      <c r="J274" s="58">
        <v>1578.3529217700002</v>
      </c>
      <c r="K274" s="58">
        <v>1515.6208938099999</v>
      </c>
      <c r="L274" s="58">
        <v>1480.2454891699999</v>
      </c>
      <c r="M274" s="58">
        <v>1452.98713911</v>
      </c>
      <c r="N274" s="58">
        <v>1469.6626752799998</v>
      </c>
      <c r="O274" s="58">
        <v>1479.4185134099998</v>
      </c>
      <c r="P274" s="58">
        <v>1481.6586039399999</v>
      </c>
      <c r="Q274" s="58">
        <v>1478.58815319</v>
      </c>
      <c r="R274" s="58">
        <v>1481.92798821</v>
      </c>
      <c r="S274" s="58">
        <v>1459.8125338199998</v>
      </c>
      <c r="T274" s="58">
        <v>1450.32406735</v>
      </c>
      <c r="U274" s="58">
        <v>1453.9621944199998</v>
      </c>
      <c r="V274" s="58">
        <v>1463.70822</v>
      </c>
      <c r="W274" s="58">
        <v>1460.6679278800002</v>
      </c>
      <c r="X274" s="58">
        <v>1500.4949748700001</v>
      </c>
      <c r="Y274" s="58">
        <v>1580.5319100800002</v>
      </c>
    </row>
    <row r="275" spans="1:25" s="59" customFormat="1" ht="15.75" x14ac:dyDescent="0.3">
      <c r="A275" s="57" t="s">
        <v>140</v>
      </c>
      <c r="B275" s="58">
        <v>1672.45564646</v>
      </c>
      <c r="C275" s="58">
        <v>1718.3360691299999</v>
      </c>
      <c r="D275" s="58">
        <v>1742.2212705000002</v>
      </c>
      <c r="E275" s="58">
        <v>1744.8108407099999</v>
      </c>
      <c r="F275" s="58">
        <v>1737.4503333900002</v>
      </c>
      <c r="G275" s="58">
        <v>1720.4375414299998</v>
      </c>
      <c r="H275" s="58">
        <v>1684.4852214500002</v>
      </c>
      <c r="I275" s="58">
        <v>1590.06691284</v>
      </c>
      <c r="J275" s="58">
        <v>1512.3507223000001</v>
      </c>
      <c r="K275" s="58">
        <v>1473.55031517</v>
      </c>
      <c r="L275" s="58">
        <v>1471.0279140600001</v>
      </c>
      <c r="M275" s="58">
        <v>1486.7849221900001</v>
      </c>
      <c r="N275" s="58">
        <v>1489.58726454</v>
      </c>
      <c r="O275" s="58">
        <v>1495.9387603199998</v>
      </c>
      <c r="P275" s="58">
        <v>1506.5182235799998</v>
      </c>
      <c r="Q275" s="58">
        <v>1510.93629943</v>
      </c>
      <c r="R275" s="58">
        <v>1498.5885125099999</v>
      </c>
      <c r="S275" s="58">
        <v>1495.1424950000001</v>
      </c>
      <c r="T275" s="58">
        <v>1500.3579738200001</v>
      </c>
      <c r="U275" s="58">
        <v>1482.2706956000002</v>
      </c>
      <c r="V275" s="58">
        <v>1488.4106349600002</v>
      </c>
      <c r="W275" s="58">
        <v>1483.7950792000001</v>
      </c>
      <c r="X275" s="58">
        <v>1570.5980159199999</v>
      </c>
      <c r="Y275" s="58">
        <v>1655.3154643100002</v>
      </c>
    </row>
    <row r="276" spans="1:25" s="59" customFormat="1" ht="15.75" x14ac:dyDescent="0.3">
      <c r="A276" s="57" t="s">
        <v>141</v>
      </c>
      <c r="B276" s="58">
        <v>1773.4352116</v>
      </c>
      <c r="C276" s="58">
        <v>1891.0450634499998</v>
      </c>
      <c r="D276" s="58">
        <v>2025.44307153</v>
      </c>
      <c r="E276" s="58">
        <v>2049.7010269399998</v>
      </c>
      <c r="F276" s="58">
        <v>2061.60023022</v>
      </c>
      <c r="G276" s="58">
        <v>2068.6268085299998</v>
      </c>
      <c r="H276" s="58">
        <v>2034.8226514799999</v>
      </c>
      <c r="I276" s="58">
        <v>1905.02007968</v>
      </c>
      <c r="J276" s="58">
        <v>1702.58927558</v>
      </c>
      <c r="K276" s="58">
        <v>1679.50333533</v>
      </c>
      <c r="L276" s="58">
        <v>1659.4982962600002</v>
      </c>
      <c r="M276" s="58">
        <v>1580.1622397599999</v>
      </c>
      <c r="N276" s="58">
        <v>1629.6459238100001</v>
      </c>
      <c r="O276" s="58">
        <v>1627.3363800900001</v>
      </c>
      <c r="P276" s="58">
        <v>1598.2146283400002</v>
      </c>
      <c r="Q276" s="58">
        <v>1641.34637742</v>
      </c>
      <c r="R276" s="58">
        <v>1650.2393802699999</v>
      </c>
      <c r="S276" s="58">
        <v>1650.63208953</v>
      </c>
      <c r="T276" s="58">
        <v>1651.8503458599998</v>
      </c>
      <c r="U276" s="58">
        <v>1669.4813902599999</v>
      </c>
      <c r="V276" s="58">
        <v>1691.4813379399998</v>
      </c>
      <c r="W276" s="58">
        <v>1694.8188038200001</v>
      </c>
      <c r="X276" s="58">
        <v>1716.3919978700001</v>
      </c>
      <c r="Y276" s="58">
        <v>1901.5420695600001</v>
      </c>
    </row>
    <row r="277" spans="1:25" s="59" customFormat="1" ht="15.75" x14ac:dyDescent="0.3">
      <c r="A277" s="57" t="s">
        <v>142</v>
      </c>
      <c r="B277" s="58">
        <v>1792.7648758099999</v>
      </c>
      <c r="C277" s="58">
        <v>1894.6571119099999</v>
      </c>
      <c r="D277" s="58">
        <v>1895.2545235500002</v>
      </c>
      <c r="E277" s="58">
        <v>1872.4531872699999</v>
      </c>
      <c r="F277" s="58">
        <v>1869.8437043700001</v>
      </c>
      <c r="G277" s="58">
        <v>1874.5528481199999</v>
      </c>
      <c r="H277" s="58">
        <v>1834.5672182799999</v>
      </c>
      <c r="I277" s="58">
        <v>1662.5259533600001</v>
      </c>
      <c r="J277" s="58">
        <v>1606.7916494400001</v>
      </c>
      <c r="K277" s="58">
        <v>1596.4458347300001</v>
      </c>
      <c r="L277" s="58">
        <v>1583.8047587299998</v>
      </c>
      <c r="M277" s="58">
        <v>1590.8723788500001</v>
      </c>
      <c r="N277" s="58">
        <v>1590.4267695499998</v>
      </c>
      <c r="O277" s="58">
        <v>1597.0902271599998</v>
      </c>
      <c r="P277" s="58">
        <v>1605.6287136599999</v>
      </c>
      <c r="Q277" s="58">
        <v>1605.6761290599998</v>
      </c>
      <c r="R277" s="58">
        <v>1614.2360920599999</v>
      </c>
      <c r="S277" s="58">
        <v>1616.1761617900002</v>
      </c>
      <c r="T277" s="58">
        <v>1619.06013188</v>
      </c>
      <c r="U277" s="58">
        <v>1610.1170253400001</v>
      </c>
      <c r="V277" s="58">
        <v>1625.2103976200001</v>
      </c>
      <c r="W277" s="58">
        <v>1637.9246558700002</v>
      </c>
      <c r="X277" s="58">
        <v>1694.4031743300002</v>
      </c>
      <c r="Y277" s="58">
        <v>1757.8405916699999</v>
      </c>
    </row>
    <row r="278" spans="1:25" s="59" customFormat="1" ht="15.75" x14ac:dyDescent="0.3">
      <c r="A278" s="57" t="s">
        <v>143</v>
      </c>
      <c r="B278" s="58">
        <v>1710.1331357099998</v>
      </c>
      <c r="C278" s="58">
        <v>1825.92757811</v>
      </c>
      <c r="D278" s="58">
        <v>1900.6211695100001</v>
      </c>
      <c r="E278" s="58">
        <v>1894.1424829900002</v>
      </c>
      <c r="F278" s="58">
        <v>1888.8016926599998</v>
      </c>
      <c r="G278" s="58">
        <v>1895.5543735599999</v>
      </c>
      <c r="H278" s="58">
        <v>1923.3256607100002</v>
      </c>
      <c r="I278" s="58">
        <v>1818.4561938900001</v>
      </c>
      <c r="J278" s="58">
        <v>1730.75218817</v>
      </c>
      <c r="K278" s="58">
        <v>1626.1857467099999</v>
      </c>
      <c r="L278" s="58">
        <v>1637.5877324799999</v>
      </c>
      <c r="M278" s="58">
        <v>1617.6396981500002</v>
      </c>
      <c r="N278" s="58">
        <v>1605.2045520800002</v>
      </c>
      <c r="O278" s="58">
        <v>1610.0103513899999</v>
      </c>
      <c r="P278" s="58">
        <v>1620.2395313900001</v>
      </c>
      <c r="Q278" s="58">
        <v>1621.9397852299999</v>
      </c>
      <c r="R278" s="58">
        <v>1616.8258303299999</v>
      </c>
      <c r="S278" s="58">
        <v>1613.1987359300001</v>
      </c>
      <c r="T278" s="58">
        <v>1610.27901217</v>
      </c>
      <c r="U278" s="58">
        <v>1637.87095348</v>
      </c>
      <c r="V278" s="58">
        <v>1644.0535580300002</v>
      </c>
      <c r="W278" s="58">
        <v>1610.01558183</v>
      </c>
      <c r="X278" s="58">
        <v>1648.0673584299998</v>
      </c>
      <c r="Y278" s="58">
        <v>1739.8229946199999</v>
      </c>
    </row>
    <row r="279" spans="1:25" s="59" customFormat="1" ht="15.75" x14ac:dyDescent="0.3">
      <c r="A279" s="57" t="s">
        <v>144</v>
      </c>
      <c r="B279" s="58">
        <v>1721.1241567400002</v>
      </c>
      <c r="C279" s="58">
        <v>1801.5954333300001</v>
      </c>
      <c r="D279" s="58">
        <v>1918.2921690399999</v>
      </c>
      <c r="E279" s="58">
        <v>1939.6681718300001</v>
      </c>
      <c r="F279" s="58">
        <v>1929.6283222699999</v>
      </c>
      <c r="G279" s="58">
        <v>1933.1459097100001</v>
      </c>
      <c r="H279" s="58">
        <v>1997.92636786</v>
      </c>
      <c r="I279" s="58">
        <v>1776.5521193300001</v>
      </c>
      <c r="J279" s="58">
        <v>1683.67857172</v>
      </c>
      <c r="K279" s="58">
        <v>1656.5244320699999</v>
      </c>
      <c r="L279" s="58">
        <v>1613.70945833</v>
      </c>
      <c r="M279" s="58">
        <v>1554.3801306400001</v>
      </c>
      <c r="N279" s="58">
        <v>1553.8949079099998</v>
      </c>
      <c r="O279" s="58">
        <v>1577.4872102200002</v>
      </c>
      <c r="P279" s="58">
        <v>1582.3320022799999</v>
      </c>
      <c r="Q279" s="58">
        <v>1586.2626111200002</v>
      </c>
      <c r="R279" s="58">
        <v>1585.28003528</v>
      </c>
      <c r="S279" s="58">
        <v>1585.4485478800002</v>
      </c>
      <c r="T279" s="58">
        <v>1593.38073571</v>
      </c>
      <c r="U279" s="58">
        <v>1597.73643292</v>
      </c>
      <c r="V279" s="58">
        <v>1586.0928931499998</v>
      </c>
      <c r="W279" s="58">
        <v>1569.5973018999998</v>
      </c>
      <c r="X279" s="58">
        <v>1615.9477151699998</v>
      </c>
      <c r="Y279" s="58">
        <v>1681.0999516799998</v>
      </c>
    </row>
    <row r="280" spans="1:25" s="59" customFormat="1" ht="15.75" x14ac:dyDescent="0.3">
      <c r="A280" s="57" t="s">
        <v>145</v>
      </c>
      <c r="B280" s="58">
        <v>1831.2301792499998</v>
      </c>
      <c r="C280" s="58">
        <v>1901.0306030299998</v>
      </c>
      <c r="D280" s="58">
        <v>1970.8594461100001</v>
      </c>
      <c r="E280" s="58">
        <v>1945.60079387</v>
      </c>
      <c r="F280" s="58">
        <v>1945.3782669699999</v>
      </c>
      <c r="G280" s="58">
        <v>1950.65617952</v>
      </c>
      <c r="H280" s="58">
        <v>2002.4134414999999</v>
      </c>
      <c r="I280" s="58">
        <v>1808.8231408800002</v>
      </c>
      <c r="J280" s="58">
        <v>1696.05223342</v>
      </c>
      <c r="K280" s="58">
        <v>1647.4852338999999</v>
      </c>
      <c r="L280" s="58">
        <v>1603.41661832</v>
      </c>
      <c r="M280" s="58">
        <v>1594.40267838</v>
      </c>
      <c r="N280" s="58">
        <v>1594.3220747099999</v>
      </c>
      <c r="O280" s="58">
        <v>1584.5989425100001</v>
      </c>
      <c r="P280" s="58">
        <v>1579.4811075799998</v>
      </c>
      <c r="Q280" s="58">
        <v>1582.0169302700001</v>
      </c>
      <c r="R280" s="58">
        <v>1586.3694762499999</v>
      </c>
      <c r="S280" s="58">
        <v>1567.7618401300001</v>
      </c>
      <c r="T280" s="58">
        <v>1563.7010002699999</v>
      </c>
      <c r="U280" s="58">
        <v>1586.46009985</v>
      </c>
      <c r="V280" s="58">
        <v>1607.3800801100001</v>
      </c>
      <c r="W280" s="58">
        <v>1588.1408788799999</v>
      </c>
      <c r="X280" s="58">
        <v>1631.5521958999998</v>
      </c>
      <c r="Y280" s="58">
        <v>1712.7443039300001</v>
      </c>
    </row>
    <row r="281" spans="1:25" s="59" customFormat="1" ht="15.75" x14ac:dyDescent="0.3">
      <c r="A281" s="57" t="s">
        <v>146</v>
      </c>
      <c r="B281" s="58">
        <v>1782.5328150400001</v>
      </c>
      <c r="C281" s="58">
        <v>1829.2344690599998</v>
      </c>
      <c r="D281" s="58">
        <v>1901.6340223299999</v>
      </c>
      <c r="E281" s="58">
        <v>1962.4793304</v>
      </c>
      <c r="F281" s="58">
        <v>2003.60848528</v>
      </c>
      <c r="G281" s="58">
        <v>1976.0949825600001</v>
      </c>
      <c r="H281" s="58">
        <v>1927.39297996</v>
      </c>
      <c r="I281" s="58">
        <v>1731.0258426599999</v>
      </c>
      <c r="J281" s="58">
        <v>1670.0461259399999</v>
      </c>
      <c r="K281" s="58">
        <v>1599.93145985</v>
      </c>
      <c r="L281" s="58">
        <v>1602.3132046599999</v>
      </c>
      <c r="M281" s="58">
        <v>1627.8090079799999</v>
      </c>
      <c r="N281" s="58">
        <v>1640.7719515600002</v>
      </c>
      <c r="O281" s="58">
        <v>1635.9344814800002</v>
      </c>
      <c r="P281" s="58">
        <v>1628.6678980500001</v>
      </c>
      <c r="Q281" s="58">
        <v>1625.7892133300002</v>
      </c>
      <c r="R281" s="58">
        <v>1627.45087328</v>
      </c>
      <c r="S281" s="58">
        <v>1623.47880536</v>
      </c>
      <c r="T281" s="58">
        <v>1615.8209786100001</v>
      </c>
      <c r="U281" s="58">
        <v>1626.10225352</v>
      </c>
      <c r="V281" s="58">
        <v>1632.7485963999998</v>
      </c>
      <c r="W281" s="58">
        <v>1599.7327388799999</v>
      </c>
      <c r="X281" s="58">
        <v>1651.0983559900001</v>
      </c>
      <c r="Y281" s="58">
        <v>1699.5280756000002</v>
      </c>
    </row>
    <row r="282" spans="1:25" s="59" customFormat="1" ht="15.75" x14ac:dyDescent="0.3">
      <c r="A282" s="57" t="s">
        <v>147</v>
      </c>
      <c r="B282" s="58">
        <v>1761.10329503</v>
      </c>
      <c r="C282" s="58">
        <v>1824.1718535099999</v>
      </c>
      <c r="D282" s="58">
        <v>1962.4619125600002</v>
      </c>
      <c r="E282" s="58">
        <v>2023.4671681700001</v>
      </c>
      <c r="F282" s="58">
        <v>2032.06264044</v>
      </c>
      <c r="G282" s="58">
        <v>2016.16433723</v>
      </c>
      <c r="H282" s="58">
        <v>1951.3139968999999</v>
      </c>
      <c r="I282" s="58">
        <v>1751.7804554899999</v>
      </c>
      <c r="J282" s="58">
        <v>1649.9705516099998</v>
      </c>
      <c r="K282" s="58">
        <v>1612.5778306500001</v>
      </c>
      <c r="L282" s="58">
        <v>1580.0886871900002</v>
      </c>
      <c r="M282" s="58">
        <v>1578.84296068</v>
      </c>
      <c r="N282" s="58">
        <v>1577.2047367800001</v>
      </c>
      <c r="O282" s="58">
        <v>1575.5281211299998</v>
      </c>
      <c r="P282" s="58">
        <v>1587.4192844899999</v>
      </c>
      <c r="Q282" s="58">
        <v>1589.0734473299999</v>
      </c>
      <c r="R282" s="58">
        <v>1597.5948272300002</v>
      </c>
      <c r="S282" s="58">
        <v>1596.39286279</v>
      </c>
      <c r="T282" s="58">
        <v>1583.8742064399999</v>
      </c>
      <c r="U282" s="58">
        <v>1601.3079835200001</v>
      </c>
      <c r="V282" s="58">
        <v>1610.7348855800001</v>
      </c>
      <c r="W282" s="58">
        <v>1599.7787902800001</v>
      </c>
      <c r="X282" s="58">
        <v>1638.9823524899998</v>
      </c>
      <c r="Y282" s="58">
        <v>1744.4690194099999</v>
      </c>
    </row>
    <row r="283" spans="1:25" s="59" customFormat="1" ht="15.75" x14ac:dyDescent="0.3">
      <c r="A283" s="57" t="s">
        <v>148</v>
      </c>
      <c r="B283" s="58">
        <v>1658.1672583899999</v>
      </c>
      <c r="C283" s="58">
        <v>1757.7554894</v>
      </c>
      <c r="D283" s="58">
        <v>1803.7535063999999</v>
      </c>
      <c r="E283" s="58">
        <v>1870.3002747099999</v>
      </c>
      <c r="F283" s="58">
        <v>1897.69118669</v>
      </c>
      <c r="G283" s="58">
        <v>1921.1825885600001</v>
      </c>
      <c r="H283" s="58">
        <v>1926.88843056</v>
      </c>
      <c r="I283" s="58">
        <v>1723.5459782100002</v>
      </c>
      <c r="J283" s="58">
        <v>1616.1670242499999</v>
      </c>
      <c r="K283" s="58">
        <v>1588.53223368</v>
      </c>
      <c r="L283" s="58">
        <v>1552.4819188299998</v>
      </c>
      <c r="M283" s="58">
        <v>1579.8148251299999</v>
      </c>
      <c r="N283" s="58">
        <v>1613.3456154599999</v>
      </c>
      <c r="O283" s="58">
        <v>1617.8338473700001</v>
      </c>
      <c r="P283" s="58">
        <v>1577.8124759399998</v>
      </c>
      <c r="Q283" s="58">
        <v>1511.1006066099999</v>
      </c>
      <c r="R283" s="58">
        <v>1508.9360896399999</v>
      </c>
      <c r="S283" s="58">
        <v>1507.5591164699999</v>
      </c>
      <c r="T283" s="58">
        <v>1541.87709021</v>
      </c>
      <c r="U283" s="58">
        <v>1541.9967558600001</v>
      </c>
      <c r="V283" s="58">
        <v>1562.96427283</v>
      </c>
      <c r="W283" s="58">
        <v>1536.1978112400002</v>
      </c>
      <c r="X283" s="58">
        <v>1573.47801007</v>
      </c>
      <c r="Y283" s="58">
        <v>1692.5722521900002</v>
      </c>
    </row>
    <row r="284" spans="1:25" s="59" customFormat="1" ht="15.75" x14ac:dyDescent="0.3">
      <c r="A284" s="57" t="s">
        <v>149</v>
      </c>
      <c r="B284" s="58">
        <v>1688.9468254899998</v>
      </c>
      <c r="C284" s="58">
        <v>1798.4383883800001</v>
      </c>
      <c r="D284" s="58">
        <v>1946.8471869300001</v>
      </c>
      <c r="E284" s="58">
        <v>1981.7720507399999</v>
      </c>
      <c r="F284" s="58">
        <v>1979.3381100000001</v>
      </c>
      <c r="G284" s="58">
        <v>1980.50528227</v>
      </c>
      <c r="H284" s="58">
        <v>1974.2931350099998</v>
      </c>
      <c r="I284" s="58">
        <v>1779.58526717</v>
      </c>
      <c r="J284" s="58">
        <v>1676.47892078</v>
      </c>
      <c r="K284" s="58">
        <v>1590.5123332899998</v>
      </c>
      <c r="L284" s="58">
        <v>1535.5478081599999</v>
      </c>
      <c r="M284" s="58">
        <v>1500.2944692000001</v>
      </c>
      <c r="N284" s="58">
        <v>1493.0467161500001</v>
      </c>
      <c r="O284" s="58">
        <v>1458.1750942499998</v>
      </c>
      <c r="P284" s="58">
        <v>1291.1317229400001</v>
      </c>
      <c r="Q284" s="58">
        <v>1263.0941490099999</v>
      </c>
      <c r="R284" s="58">
        <v>1255.8324120500001</v>
      </c>
      <c r="S284" s="58">
        <v>1256.4394764499998</v>
      </c>
      <c r="T284" s="58">
        <v>1287.79115963</v>
      </c>
      <c r="U284" s="58">
        <v>1354.1382236300001</v>
      </c>
      <c r="V284" s="58">
        <v>1543.48196121</v>
      </c>
      <c r="W284" s="58">
        <v>1518.9554756699999</v>
      </c>
      <c r="X284" s="58">
        <v>1557.1231306200002</v>
      </c>
      <c r="Y284" s="58">
        <v>1631.6957617399999</v>
      </c>
    </row>
    <row r="285" spans="1:25" s="59" customFormat="1" ht="15.75" x14ac:dyDescent="0.3">
      <c r="A285" s="57" t="s">
        <v>150</v>
      </c>
      <c r="B285" s="58">
        <v>1648.7700465600001</v>
      </c>
      <c r="C285" s="58">
        <v>1735.4206972799998</v>
      </c>
      <c r="D285" s="58">
        <v>1906.53018458</v>
      </c>
      <c r="E285" s="58">
        <v>1975.2269487499998</v>
      </c>
      <c r="F285" s="58">
        <v>1979.82098834</v>
      </c>
      <c r="G285" s="58">
        <v>1973.6680672299999</v>
      </c>
      <c r="H285" s="58">
        <v>1819.0344351099998</v>
      </c>
      <c r="I285" s="58">
        <v>1762.2937241999998</v>
      </c>
      <c r="J285" s="58">
        <v>1659.2150925599999</v>
      </c>
      <c r="K285" s="58">
        <v>1581.5519885200001</v>
      </c>
      <c r="L285" s="58">
        <v>1537.8653733699998</v>
      </c>
      <c r="M285" s="58">
        <v>1506.4102324599999</v>
      </c>
      <c r="N285" s="58">
        <v>1499.6396756300001</v>
      </c>
      <c r="O285" s="58">
        <v>1506.3201487000001</v>
      </c>
      <c r="P285" s="58">
        <v>1509.1604937100001</v>
      </c>
      <c r="Q285" s="58">
        <v>1487.97606589</v>
      </c>
      <c r="R285" s="58">
        <v>1477.6019396800002</v>
      </c>
      <c r="S285" s="58">
        <v>1478.9422277600002</v>
      </c>
      <c r="T285" s="58">
        <v>1507.8015203499999</v>
      </c>
      <c r="U285" s="58">
        <v>1514.5740033799998</v>
      </c>
      <c r="V285" s="58">
        <v>1336.57751125</v>
      </c>
      <c r="W285" s="58">
        <v>1160.5396009599999</v>
      </c>
      <c r="X285" s="58">
        <v>1179.2674603599999</v>
      </c>
      <c r="Y285" s="58">
        <v>1223.5126059300001</v>
      </c>
    </row>
    <row r="286" spans="1:25" s="59" customFormat="1" ht="15.75" x14ac:dyDescent="0.3">
      <c r="A286" s="57" t="s">
        <v>151</v>
      </c>
      <c r="B286" s="58">
        <v>1289.9443569700002</v>
      </c>
      <c r="C286" s="58">
        <v>1497.0450308700001</v>
      </c>
      <c r="D286" s="58">
        <v>1817.9079228199998</v>
      </c>
      <c r="E286" s="58">
        <v>1923.6124169899999</v>
      </c>
      <c r="F286" s="58">
        <v>1963.6645801700001</v>
      </c>
      <c r="G286" s="58">
        <v>2008.4757525</v>
      </c>
      <c r="H286" s="58">
        <v>1857.4087874799998</v>
      </c>
      <c r="I286" s="58">
        <v>1748.7713863600002</v>
      </c>
      <c r="J286" s="58">
        <v>1689.4011812799999</v>
      </c>
      <c r="K286" s="58">
        <v>1647.10924144</v>
      </c>
      <c r="L286" s="58">
        <v>1627.8032623200002</v>
      </c>
      <c r="M286" s="58">
        <v>1625.7206797200001</v>
      </c>
      <c r="N286" s="58">
        <v>1627.9126179599998</v>
      </c>
      <c r="O286" s="58">
        <v>1620.1137100400001</v>
      </c>
      <c r="P286" s="58">
        <v>1628.40506676</v>
      </c>
      <c r="Q286" s="58">
        <v>1604.5720680700001</v>
      </c>
      <c r="R286" s="58">
        <v>1599.7702263400001</v>
      </c>
      <c r="S286" s="58">
        <v>1591.9569004099999</v>
      </c>
      <c r="T286" s="58">
        <v>1620.0216158100002</v>
      </c>
      <c r="U286" s="58">
        <v>1624.3726307699999</v>
      </c>
      <c r="V286" s="58">
        <v>1642.4031316000001</v>
      </c>
      <c r="W286" s="58">
        <v>1615.8416612299998</v>
      </c>
      <c r="X286" s="58">
        <v>1666.0682654699999</v>
      </c>
      <c r="Y286" s="58">
        <v>1747.03290105</v>
      </c>
    </row>
    <row r="287" spans="1:25" s="59" customFormat="1" ht="15.75" x14ac:dyDescent="0.3">
      <c r="A287" s="57" t="s">
        <v>152</v>
      </c>
      <c r="B287" s="58">
        <v>1689.9321551100002</v>
      </c>
      <c r="C287" s="58">
        <v>1726.21814081</v>
      </c>
      <c r="D287" s="58">
        <v>1892.33903891</v>
      </c>
      <c r="E287" s="58">
        <v>1997.1342451999999</v>
      </c>
      <c r="F287" s="58">
        <v>2006.44726975</v>
      </c>
      <c r="G287" s="58">
        <v>2016.3672083599999</v>
      </c>
      <c r="H287" s="58">
        <v>1812.75946484</v>
      </c>
      <c r="I287" s="58">
        <v>1735.9453202899999</v>
      </c>
      <c r="J287" s="58">
        <v>1643.0126994900002</v>
      </c>
      <c r="K287" s="58">
        <v>1585.8650815199999</v>
      </c>
      <c r="L287" s="58">
        <v>1573.7438557300002</v>
      </c>
      <c r="M287" s="58">
        <v>1558.73766811</v>
      </c>
      <c r="N287" s="58">
        <v>1561.0634153000001</v>
      </c>
      <c r="O287" s="58">
        <v>1559.60640276</v>
      </c>
      <c r="P287" s="58">
        <v>1558.5705344600001</v>
      </c>
      <c r="Q287" s="58">
        <v>1536.2579450500002</v>
      </c>
      <c r="R287" s="58">
        <v>1540.0730857899998</v>
      </c>
      <c r="S287" s="58">
        <v>1543.1379778999999</v>
      </c>
      <c r="T287" s="58">
        <v>1564.7491045699999</v>
      </c>
      <c r="U287" s="58">
        <v>1589.0342687500001</v>
      </c>
      <c r="V287" s="58">
        <v>1590.30811223</v>
      </c>
      <c r="W287" s="58">
        <v>1571.4504759599999</v>
      </c>
      <c r="X287" s="58">
        <v>1606.70611401</v>
      </c>
      <c r="Y287" s="58">
        <v>1679.7714169999999</v>
      </c>
    </row>
    <row r="288" spans="1:25" s="59" customFormat="1" ht="15.75" x14ac:dyDescent="0.3">
      <c r="A288" s="57" t="s">
        <v>153</v>
      </c>
      <c r="B288" s="58">
        <v>1788.6912005499998</v>
      </c>
      <c r="C288" s="58">
        <v>1829.0958754399999</v>
      </c>
      <c r="D288" s="58">
        <v>1925.3499764600001</v>
      </c>
      <c r="E288" s="58">
        <v>1962.4717142700001</v>
      </c>
      <c r="F288" s="58">
        <v>1958.6437661099999</v>
      </c>
      <c r="G288" s="58">
        <v>1950.6216304499999</v>
      </c>
      <c r="H288" s="58">
        <v>1835.6613767099998</v>
      </c>
      <c r="I288" s="58">
        <v>1744.4071495500002</v>
      </c>
      <c r="J288" s="58">
        <v>1662.8782873800001</v>
      </c>
      <c r="K288" s="58">
        <v>1592.00719858</v>
      </c>
      <c r="L288" s="58">
        <v>1563.7271389500002</v>
      </c>
      <c r="M288" s="58">
        <v>1558.9554950900001</v>
      </c>
      <c r="N288" s="58">
        <v>1553.1187248699998</v>
      </c>
      <c r="O288" s="58">
        <v>1557.9852523499999</v>
      </c>
      <c r="P288" s="58">
        <v>1548.3362788999998</v>
      </c>
      <c r="Q288" s="58">
        <v>1550.4326974400001</v>
      </c>
      <c r="R288" s="58">
        <v>1563.1104264400001</v>
      </c>
      <c r="S288" s="58">
        <v>1570.16054463</v>
      </c>
      <c r="T288" s="58">
        <v>1604.3599228899998</v>
      </c>
      <c r="U288" s="58">
        <v>1603.0158826699999</v>
      </c>
      <c r="V288" s="58">
        <v>1614.9800888300001</v>
      </c>
      <c r="W288" s="58">
        <v>1602.5776601100001</v>
      </c>
      <c r="X288" s="58">
        <v>1643.0760243</v>
      </c>
      <c r="Y288" s="58">
        <v>1729.0387796999998</v>
      </c>
    </row>
    <row r="289" spans="1:26" s="59" customFormat="1" ht="15.75" x14ac:dyDescent="0.3">
      <c r="A289" s="57" t="s">
        <v>154</v>
      </c>
      <c r="B289" s="58">
        <v>1728.9932732000002</v>
      </c>
      <c r="C289" s="58">
        <v>1821.1721623600001</v>
      </c>
      <c r="D289" s="58">
        <v>1935.5245558699999</v>
      </c>
      <c r="E289" s="58">
        <v>1943.6607286899998</v>
      </c>
      <c r="F289" s="58">
        <v>1937.8645789399998</v>
      </c>
      <c r="G289" s="58">
        <v>1951.9602865299998</v>
      </c>
      <c r="H289" s="58">
        <v>1758.2621775299999</v>
      </c>
      <c r="I289" s="58">
        <v>1671.7296875400002</v>
      </c>
      <c r="J289" s="58">
        <v>1560.9651168700002</v>
      </c>
      <c r="K289" s="58">
        <v>1521.1371159300002</v>
      </c>
      <c r="L289" s="58">
        <v>1483.6265794999999</v>
      </c>
      <c r="M289" s="58">
        <v>1463.1955829499998</v>
      </c>
      <c r="N289" s="58">
        <v>1455.0838430200001</v>
      </c>
      <c r="O289" s="58">
        <v>1461.02151413</v>
      </c>
      <c r="P289" s="58">
        <v>1473.8178800400001</v>
      </c>
      <c r="Q289" s="58">
        <v>1476.5818115299999</v>
      </c>
      <c r="R289" s="58">
        <v>1477.71051837</v>
      </c>
      <c r="S289" s="58">
        <v>1482.4785583500002</v>
      </c>
      <c r="T289" s="58">
        <v>1482.4448640800001</v>
      </c>
      <c r="U289" s="58">
        <v>1503.9299924799998</v>
      </c>
      <c r="V289" s="58">
        <v>1507.7450594500001</v>
      </c>
      <c r="W289" s="58">
        <v>1514.04113418</v>
      </c>
      <c r="X289" s="58">
        <v>1592.3934616900001</v>
      </c>
      <c r="Y289" s="58">
        <v>1684.0886673999998</v>
      </c>
    </row>
    <row r="290" spans="1:26" s="59" customFormat="1" ht="15.75" x14ac:dyDescent="0.3">
      <c r="A290" s="57" t="s">
        <v>155</v>
      </c>
      <c r="B290" s="58">
        <v>1716.5887006200001</v>
      </c>
      <c r="C290" s="58">
        <v>1809.2001850000001</v>
      </c>
      <c r="D290" s="58">
        <v>1916.9279956800001</v>
      </c>
      <c r="E290" s="58">
        <v>1917.1694195099999</v>
      </c>
      <c r="F290" s="58">
        <v>1936.9551036500002</v>
      </c>
      <c r="G290" s="58">
        <v>1944.3312461400001</v>
      </c>
      <c r="H290" s="58">
        <v>1791.4933582799999</v>
      </c>
      <c r="I290" s="58">
        <v>1690.7538678800001</v>
      </c>
      <c r="J290" s="58">
        <v>1576.7250694999998</v>
      </c>
      <c r="K290" s="58">
        <v>1502.7126129600001</v>
      </c>
      <c r="L290" s="58">
        <v>1457.1889131500002</v>
      </c>
      <c r="M290" s="58">
        <v>1454.8301425999998</v>
      </c>
      <c r="N290" s="58">
        <v>1458.2496323599999</v>
      </c>
      <c r="O290" s="58">
        <v>1456.22191991</v>
      </c>
      <c r="P290" s="58">
        <v>1440.6123778699998</v>
      </c>
      <c r="Q290" s="58">
        <v>1447.5916134499998</v>
      </c>
      <c r="R290" s="58">
        <v>1461.2839055599998</v>
      </c>
      <c r="S290" s="58">
        <v>1467.4670481200001</v>
      </c>
      <c r="T290" s="58">
        <v>1465.9877742799999</v>
      </c>
      <c r="U290" s="58">
        <v>1472.7987973700001</v>
      </c>
      <c r="V290" s="58">
        <v>1465.2816392499999</v>
      </c>
      <c r="W290" s="58">
        <v>1436.6440007800002</v>
      </c>
      <c r="X290" s="58">
        <v>1506.0928084799998</v>
      </c>
      <c r="Y290" s="58">
        <v>1672.9861153500001</v>
      </c>
    </row>
    <row r="291" spans="1:26" s="59" customFormat="1" ht="15.75" x14ac:dyDescent="0.3">
      <c r="A291" s="57" t="s">
        <v>156</v>
      </c>
      <c r="B291" s="58">
        <v>1659.63302759</v>
      </c>
      <c r="C291" s="58">
        <v>1725.0800025899998</v>
      </c>
      <c r="D291" s="58">
        <v>1818.8232125099998</v>
      </c>
      <c r="E291" s="58">
        <v>1807.6140070199999</v>
      </c>
      <c r="F291" s="58">
        <v>1799.9839161099999</v>
      </c>
      <c r="G291" s="58">
        <v>1795.6516490600002</v>
      </c>
      <c r="H291" s="58">
        <v>1737.3754516899999</v>
      </c>
      <c r="I291" s="58">
        <v>1692.6237784499999</v>
      </c>
      <c r="J291" s="58">
        <v>1566.7650159599998</v>
      </c>
      <c r="K291" s="58">
        <v>1494.5476140599999</v>
      </c>
      <c r="L291" s="58">
        <v>1433.3815451</v>
      </c>
      <c r="M291" s="58">
        <v>1418.0276875999998</v>
      </c>
      <c r="N291" s="58">
        <v>1410.80762306</v>
      </c>
      <c r="O291" s="58">
        <v>1418.3960071500001</v>
      </c>
      <c r="P291" s="58">
        <v>1416.3803250800001</v>
      </c>
      <c r="Q291" s="58">
        <v>1422.1251178799998</v>
      </c>
      <c r="R291" s="58">
        <v>1417.2770139999998</v>
      </c>
      <c r="S291" s="58">
        <v>1416.6693722599998</v>
      </c>
      <c r="T291" s="58">
        <v>1419.4297309499998</v>
      </c>
      <c r="U291" s="58">
        <v>1425.0652160999998</v>
      </c>
      <c r="V291" s="58">
        <v>1444.3971085500002</v>
      </c>
      <c r="W291" s="58">
        <v>1417.8696848099999</v>
      </c>
      <c r="X291" s="58">
        <v>1465.2247319799999</v>
      </c>
      <c r="Y291" s="58">
        <v>1553.7490926599999</v>
      </c>
    </row>
    <row r="292" spans="1:26" s="59" customFormat="1" ht="15.75" x14ac:dyDescent="0.3">
      <c r="A292" s="57" t="s">
        <v>157</v>
      </c>
      <c r="B292" s="58">
        <v>1818.77463592</v>
      </c>
      <c r="C292" s="58">
        <v>1864.86938891</v>
      </c>
      <c r="D292" s="58">
        <v>1975.7883460799999</v>
      </c>
      <c r="E292" s="58">
        <v>2001.2261095600002</v>
      </c>
      <c r="F292" s="58">
        <v>2003.8238464199999</v>
      </c>
      <c r="G292" s="58">
        <v>1993.7761591100002</v>
      </c>
      <c r="H292" s="58">
        <v>1901.8219142500002</v>
      </c>
      <c r="I292" s="58">
        <v>1858.4442589599998</v>
      </c>
      <c r="J292" s="58">
        <v>1773.5998253299999</v>
      </c>
      <c r="K292" s="58">
        <v>1685.7823397000002</v>
      </c>
      <c r="L292" s="58">
        <v>1618.1350558399999</v>
      </c>
      <c r="M292" s="58">
        <v>1602.07197236</v>
      </c>
      <c r="N292" s="58">
        <v>1589.36090414</v>
      </c>
      <c r="O292" s="58">
        <v>1595.5238366100002</v>
      </c>
      <c r="P292" s="58">
        <v>1601.8272178699999</v>
      </c>
      <c r="Q292" s="58">
        <v>1602.63119173</v>
      </c>
      <c r="R292" s="58">
        <v>1591.74201085</v>
      </c>
      <c r="S292" s="58">
        <v>1586.4285503000001</v>
      </c>
      <c r="T292" s="58">
        <v>1585.7074838499998</v>
      </c>
      <c r="U292" s="58">
        <v>1601.4858425299999</v>
      </c>
      <c r="V292" s="58">
        <v>1606.49456835</v>
      </c>
      <c r="W292" s="58">
        <v>1577.4181173699999</v>
      </c>
      <c r="X292" s="58">
        <v>1614.2356606799999</v>
      </c>
      <c r="Y292" s="58">
        <v>1726.9536683900001</v>
      </c>
    </row>
    <row r="293" spans="1:26" s="59" customFormat="1" ht="15.75" x14ac:dyDescent="0.3">
      <c r="A293" s="57" t="s">
        <v>158</v>
      </c>
      <c r="B293" s="58">
        <v>1784.6940764599999</v>
      </c>
      <c r="C293" s="58">
        <v>1921.6715620999998</v>
      </c>
      <c r="D293" s="58">
        <v>1977.96720375</v>
      </c>
      <c r="E293" s="58">
        <v>2029.8200641200001</v>
      </c>
      <c r="F293" s="58">
        <v>2038.38677779</v>
      </c>
      <c r="G293" s="58">
        <v>2167.3619817700001</v>
      </c>
      <c r="H293" s="58">
        <v>2075.5436214299998</v>
      </c>
      <c r="I293" s="58">
        <v>1954.8671443100002</v>
      </c>
      <c r="J293" s="58">
        <v>1842.8316999499998</v>
      </c>
      <c r="K293" s="58">
        <v>1765.0487713399998</v>
      </c>
      <c r="L293" s="58">
        <v>1726.9152264600002</v>
      </c>
      <c r="M293" s="58">
        <v>1712.4263313699998</v>
      </c>
      <c r="N293" s="58">
        <v>1707.2291083999999</v>
      </c>
      <c r="O293" s="58">
        <v>1714.6279035500002</v>
      </c>
      <c r="P293" s="58">
        <v>1720.9665345499998</v>
      </c>
      <c r="Q293" s="58">
        <v>1721.8897103600002</v>
      </c>
      <c r="R293" s="58">
        <v>1724.59623728</v>
      </c>
      <c r="S293" s="58">
        <v>1726.97672405</v>
      </c>
      <c r="T293" s="58">
        <v>1721.8938026999999</v>
      </c>
      <c r="U293" s="58">
        <v>1732.2263386899999</v>
      </c>
      <c r="V293" s="58">
        <v>1736.05950562</v>
      </c>
      <c r="W293" s="58">
        <v>1695.6092187300001</v>
      </c>
      <c r="X293" s="58">
        <v>1747.54820509</v>
      </c>
      <c r="Y293" s="58">
        <v>1852.5600789099999</v>
      </c>
    </row>
    <row r="294" spans="1:26" s="59" customFormat="1" ht="15.75" x14ac:dyDescent="0.3">
      <c r="A294" s="57" t="s">
        <v>159</v>
      </c>
      <c r="B294" s="58">
        <v>1744.4963370099999</v>
      </c>
      <c r="C294" s="58">
        <v>1816.1779355499998</v>
      </c>
      <c r="D294" s="58">
        <v>1952.8063204099999</v>
      </c>
      <c r="E294" s="58">
        <v>2023.6043098499999</v>
      </c>
      <c r="F294" s="58">
        <v>2016.6730273500002</v>
      </c>
      <c r="G294" s="58">
        <v>1938.7405374199998</v>
      </c>
      <c r="H294" s="58">
        <v>1824.7331619199999</v>
      </c>
      <c r="I294" s="58">
        <v>1744.6678633699998</v>
      </c>
      <c r="J294" s="58">
        <v>1657.3704149099999</v>
      </c>
      <c r="K294" s="58">
        <v>1585.1586312999998</v>
      </c>
      <c r="L294" s="58">
        <v>1581.2088998499999</v>
      </c>
      <c r="M294" s="58">
        <v>1594.2631784599998</v>
      </c>
      <c r="N294" s="58">
        <v>1588.0143391299998</v>
      </c>
      <c r="O294" s="58">
        <v>1586.2967933300001</v>
      </c>
      <c r="P294" s="58">
        <v>1582.89052356</v>
      </c>
      <c r="Q294" s="58">
        <v>1565.3402261199999</v>
      </c>
      <c r="R294" s="58">
        <v>1563.9022512299998</v>
      </c>
      <c r="S294" s="58">
        <v>1559.9856626300002</v>
      </c>
      <c r="T294" s="58">
        <v>1594.44108435</v>
      </c>
      <c r="U294" s="58">
        <v>1586.31470068</v>
      </c>
      <c r="V294" s="58">
        <v>1560.1755816</v>
      </c>
      <c r="W294" s="58">
        <v>1524.5580669000001</v>
      </c>
      <c r="X294" s="58">
        <v>1569.2735807200002</v>
      </c>
      <c r="Y294" s="58">
        <v>1659.2713302299999</v>
      </c>
    </row>
    <row r="295" spans="1:26" s="59" customFormat="1" ht="15.75" x14ac:dyDescent="0.3">
      <c r="A295" s="57" t="s">
        <v>160</v>
      </c>
      <c r="B295" s="58">
        <v>1632.7921909500001</v>
      </c>
      <c r="C295" s="58">
        <v>1711.5187820400001</v>
      </c>
      <c r="D295" s="58">
        <v>1828.64829216</v>
      </c>
      <c r="E295" s="58">
        <v>1849.4663006199999</v>
      </c>
      <c r="F295" s="58">
        <v>1856.7207697099998</v>
      </c>
      <c r="G295" s="58">
        <v>1840.9787503399998</v>
      </c>
      <c r="H295" s="58">
        <v>1745.18580415</v>
      </c>
      <c r="I295" s="58">
        <v>1645.6678448600001</v>
      </c>
      <c r="J295" s="58">
        <v>1547.5439437099999</v>
      </c>
      <c r="K295" s="58">
        <v>1458.3063923300001</v>
      </c>
      <c r="L295" s="58">
        <v>1430.6118680200002</v>
      </c>
      <c r="M295" s="58">
        <v>1436.8551031400002</v>
      </c>
      <c r="N295" s="58">
        <v>1425.2609022900001</v>
      </c>
      <c r="O295" s="58">
        <v>1425.3913424100001</v>
      </c>
      <c r="P295" s="58">
        <v>1400.2335238000001</v>
      </c>
      <c r="Q295" s="58">
        <v>1374.2051467599999</v>
      </c>
      <c r="R295" s="58">
        <v>1384.6372781</v>
      </c>
      <c r="S295" s="58">
        <v>1388.8506477999999</v>
      </c>
      <c r="T295" s="58">
        <v>1419.4884718100002</v>
      </c>
      <c r="U295" s="58">
        <v>1427.4341039199999</v>
      </c>
      <c r="V295" s="58">
        <v>1439.1224450599998</v>
      </c>
      <c r="W295" s="58">
        <v>1418.5213214</v>
      </c>
      <c r="X295" s="58">
        <v>1452.4398187299998</v>
      </c>
      <c r="Y295" s="58">
        <v>1558.7172059499999</v>
      </c>
    </row>
    <row r="296" spans="1:26" s="59" customFormat="1" ht="15.75" x14ac:dyDescent="0.3">
      <c r="A296" s="57" t="s">
        <v>161</v>
      </c>
      <c r="B296" s="58">
        <v>1782.8103305599998</v>
      </c>
      <c r="C296" s="58">
        <v>1842.1046572800001</v>
      </c>
      <c r="D296" s="58">
        <v>1987.6995865700001</v>
      </c>
      <c r="E296" s="58">
        <v>2049.7678324399999</v>
      </c>
      <c r="F296" s="58">
        <v>2063.4963016500001</v>
      </c>
      <c r="G296" s="58">
        <v>2054.3811925</v>
      </c>
      <c r="H296" s="58">
        <v>1867.93641011</v>
      </c>
      <c r="I296" s="58">
        <v>1775.22511816</v>
      </c>
      <c r="J296" s="58">
        <v>1677.5334860600001</v>
      </c>
      <c r="K296" s="58">
        <v>1593.8821433799999</v>
      </c>
      <c r="L296" s="58">
        <v>1545.9472479800002</v>
      </c>
      <c r="M296" s="58">
        <v>1548.5592722400002</v>
      </c>
      <c r="N296" s="58">
        <v>1546.48148042</v>
      </c>
      <c r="O296" s="58">
        <v>1549.0491717999998</v>
      </c>
      <c r="P296" s="58">
        <v>1547.6512719699999</v>
      </c>
      <c r="Q296" s="58">
        <v>1519.4541266299998</v>
      </c>
      <c r="R296" s="58">
        <v>1528.4360232200002</v>
      </c>
      <c r="S296" s="58">
        <v>1532.0670227300002</v>
      </c>
      <c r="T296" s="58">
        <v>1568.38782851</v>
      </c>
      <c r="U296" s="58">
        <v>1585.1861436999998</v>
      </c>
      <c r="V296" s="58">
        <v>1591.1532684600002</v>
      </c>
      <c r="W296" s="58">
        <v>1556.8963230999998</v>
      </c>
      <c r="X296" s="58">
        <v>1610.6772850399998</v>
      </c>
      <c r="Y296" s="58">
        <v>1721.8067237999999</v>
      </c>
    </row>
    <row r="297" spans="1:26" s="59" customFormat="1" ht="15.75" x14ac:dyDescent="0.3">
      <c r="A297" s="57" t="s">
        <v>162</v>
      </c>
      <c r="B297" s="58">
        <v>1813.3669201900002</v>
      </c>
      <c r="C297" s="58">
        <v>1877.2788163199998</v>
      </c>
      <c r="D297" s="58">
        <v>2022.8274703000002</v>
      </c>
      <c r="E297" s="58">
        <v>2103.2043417899999</v>
      </c>
      <c r="F297" s="58">
        <v>2106.23015799</v>
      </c>
      <c r="G297" s="58">
        <v>2110.68445079</v>
      </c>
      <c r="H297" s="58">
        <v>1920.7643980500002</v>
      </c>
      <c r="I297" s="58">
        <v>1823.9712050100002</v>
      </c>
      <c r="J297" s="58">
        <v>1721.7808008900001</v>
      </c>
      <c r="K297" s="58">
        <v>1642.6283865099999</v>
      </c>
      <c r="L297" s="58">
        <v>1594.9021460600002</v>
      </c>
      <c r="M297" s="58">
        <v>1589.1619352799999</v>
      </c>
      <c r="N297" s="58">
        <v>1592.7406445000001</v>
      </c>
      <c r="O297" s="58">
        <v>1595.5786845500002</v>
      </c>
      <c r="P297" s="58">
        <v>1576.7481063</v>
      </c>
      <c r="Q297" s="58">
        <v>1584.9652533799999</v>
      </c>
      <c r="R297" s="58">
        <v>1591.0119395699999</v>
      </c>
      <c r="S297" s="58">
        <v>1594.00910389</v>
      </c>
      <c r="T297" s="58">
        <v>1601.9494043099999</v>
      </c>
      <c r="U297" s="58">
        <v>1620.4698002800001</v>
      </c>
      <c r="V297" s="58">
        <v>1629.49112466</v>
      </c>
      <c r="W297" s="58">
        <v>1607.7478832500001</v>
      </c>
      <c r="X297" s="58">
        <v>1650.8291919600001</v>
      </c>
      <c r="Y297" s="58">
        <v>1847.3258239900001</v>
      </c>
    </row>
    <row r="298" spans="1:26" s="59" customFormat="1" ht="15.75" x14ac:dyDescent="0.3">
      <c r="A298" s="57" t="s">
        <v>163</v>
      </c>
      <c r="B298" s="58">
        <v>1804.2570340299999</v>
      </c>
      <c r="C298" s="58">
        <v>1825.7645462</v>
      </c>
      <c r="D298" s="58">
        <v>1989.8336735900002</v>
      </c>
      <c r="E298" s="58">
        <v>1992.7662433800001</v>
      </c>
      <c r="F298" s="58">
        <v>2010.4867738100002</v>
      </c>
      <c r="G298" s="58">
        <v>1967.11756956</v>
      </c>
      <c r="H298" s="58">
        <v>1906.54742876</v>
      </c>
      <c r="I298" s="58">
        <v>1720.7327099499998</v>
      </c>
      <c r="J298" s="58">
        <v>1617.1001298900001</v>
      </c>
      <c r="K298" s="58">
        <v>1524.5268774199999</v>
      </c>
      <c r="L298" s="58">
        <v>1467.7904363799998</v>
      </c>
      <c r="M298" s="58">
        <v>1471.6713906999998</v>
      </c>
      <c r="N298" s="58">
        <v>1480.74830888</v>
      </c>
      <c r="O298" s="58">
        <v>1487.1928825499999</v>
      </c>
      <c r="P298" s="58">
        <v>1492.72416118</v>
      </c>
      <c r="Q298" s="58">
        <v>1490.98664009</v>
      </c>
      <c r="R298" s="58">
        <v>1483.4545771200001</v>
      </c>
      <c r="S298" s="58">
        <v>1484.7305273799998</v>
      </c>
      <c r="T298" s="58">
        <v>1492.3581801300002</v>
      </c>
      <c r="U298" s="58">
        <v>1515.3338824100001</v>
      </c>
      <c r="V298" s="58">
        <v>1499.3110232700001</v>
      </c>
      <c r="W298" s="58">
        <v>1530.35144722</v>
      </c>
      <c r="X298" s="58">
        <v>1595.13475935</v>
      </c>
      <c r="Y298" s="58">
        <v>1693.0128291299998</v>
      </c>
    </row>
    <row r="299" spans="1:26" s="59" customFormat="1" ht="15.75" x14ac:dyDescent="0.3">
      <c r="A299" s="57" t="s">
        <v>164</v>
      </c>
      <c r="B299" s="58">
        <v>1790.3606996499998</v>
      </c>
      <c r="C299" s="58">
        <v>1910.74074849</v>
      </c>
      <c r="D299" s="58">
        <v>1931.33030065</v>
      </c>
      <c r="E299" s="58">
        <v>1996.5926299299999</v>
      </c>
      <c r="F299" s="58">
        <v>2009.85889245</v>
      </c>
      <c r="G299" s="58">
        <v>2002.4418686499998</v>
      </c>
      <c r="H299" s="58">
        <v>1984.8807368100001</v>
      </c>
      <c r="I299" s="58">
        <v>1825.7444600700001</v>
      </c>
      <c r="J299" s="58">
        <v>1728.5560669699998</v>
      </c>
      <c r="K299" s="58">
        <v>1514.8194774399999</v>
      </c>
      <c r="L299" s="58">
        <v>1491.5188653</v>
      </c>
      <c r="M299" s="58">
        <v>1521.7391731900002</v>
      </c>
      <c r="N299" s="58">
        <v>1561.4763320100001</v>
      </c>
      <c r="O299" s="58">
        <v>1579.6129978200001</v>
      </c>
      <c r="P299" s="58">
        <v>1605.3337155300001</v>
      </c>
      <c r="Q299" s="58">
        <v>1609.6025181700002</v>
      </c>
      <c r="R299" s="58">
        <v>1600.0371974700001</v>
      </c>
      <c r="S299" s="58">
        <v>1599.1257721000002</v>
      </c>
      <c r="T299" s="58">
        <v>1589.0374167099999</v>
      </c>
      <c r="U299" s="58">
        <v>1593.7776739699998</v>
      </c>
      <c r="V299" s="58">
        <v>1588.2309714399998</v>
      </c>
      <c r="W299" s="58">
        <v>1562.8860459299999</v>
      </c>
      <c r="X299" s="58">
        <v>1628.9349674599998</v>
      </c>
      <c r="Y299" s="58">
        <v>1728.2803019600001</v>
      </c>
    </row>
    <row r="300" spans="1:26" s="59" customFormat="1" ht="15.75" x14ac:dyDescent="0.3">
      <c r="A300" s="57" t="s">
        <v>165</v>
      </c>
      <c r="B300" s="58">
        <v>1769.8403374899999</v>
      </c>
      <c r="C300" s="58">
        <v>1847.6081680399998</v>
      </c>
      <c r="D300" s="58">
        <v>1992.2749750100002</v>
      </c>
      <c r="E300" s="58">
        <v>2024.5698442799999</v>
      </c>
      <c r="F300" s="58">
        <v>2025.3877576099999</v>
      </c>
      <c r="G300" s="58">
        <v>2036.3211688299998</v>
      </c>
      <c r="H300" s="58">
        <v>2067.3638395200001</v>
      </c>
      <c r="I300" s="58">
        <v>1786.3289955999999</v>
      </c>
      <c r="J300" s="58">
        <v>1707.9093237400002</v>
      </c>
      <c r="K300" s="58">
        <v>1688.9094459799999</v>
      </c>
      <c r="L300" s="58">
        <v>1645.2789868700002</v>
      </c>
      <c r="M300" s="58">
        <v>1635.2725090899999</v>
      </c>
      <c r="N300" s="58">
        <v>1624.32283164</v>
      </c>
      <c r="O300" s="58">
        <v>1618.9001315800001</v>
      </c>
      <c r="P300" s="58">
        <v>1624.7163844199999</v>
      </c>
      <c r="Q300" s="58">
        <v>1592.6602629499998</v>
      </c>
      <c r="R300" s="58">
        <v>1599.1273682000001</v>
      </c>
      <c r="S300" s="58">
        <v>1615.9192696599998</v>
      </c>
      <c r="T300" s="58">
        <v>1645.2510090300002</v>
      </c>
      <c r="U300" s="58">
        <v>1676.7474682799998</v>
      </c>
      <c r="V300" s="58">
        <v>1673.8202990099999</v>
      </c>
      <c r="W300" s="58">
        <v>1636.5178304900001</v>
      </c>
      <c r="X300" s="58">
        <v>1709.6932436500001</v>
      </c>
      <c r="Y300" s="58">
        <v>1840.5837407099998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1983.2379605799999</v>
      </c>
      <c r="C304" s="65">
        <v>2065.8553484700001</v>
      </c>
      <c r="D304" s="65">
        <v>2096.9949354999999</v>
      </c>
      <c r="E304" s="65">
        <v>2094.2941221299998</v>
      </c>
      <c r="F304" s="65">
        <v>2096.3467234500004</v>
      </c>
      <c r="G304" s="65">
        <v>2097.91002321</v>
      </c>
      <c r="H304" s="65">
        <v>2103.1112187099998</v>
      </c>
      <c r="I304" s="65">
        <v>2001.16009736</v>
      </c>
      <c r="J304" s="65">
        <v>1882.0032606100001</v>
      </c>
      <c r="K304" s="65">
        <v>1812.1754719</v>
      </c>
      <c r="L304" s="65">
        <v>1767.61486412</v>
      </c>
      <c r="M304" s="65">
        <v>1742.7355322999999</v>
      </c>
      <c r="N304" s="65">
        <v>1731.89639769</v>
      </c>
      <c r="O304" s="65">
        <v>1743.26643171</v>
      </c>
      <c r="P304" s="65">
        <v>1752.24540054</v>
      </c>
      <c r="Q304" s="65">
        <v>1750.3850673900001</v>
      </c>
      <c r="R304" s="65">
        <v>1737.99739924</v>
      </c>
      <c r="S304" s="65">
        <v>1740.2975155399999</v>
      </c>
      <c r="T304" s="65">
        <v>1749.0604506700001</v>
      </c>
      <c r="U304" s="65">
        <v>1764.4688166400001</v>
      </c>
      <c r="V304" s="65">
        <v>1774.0226509000001</v>
      </c>
      <c r="W304" s="65">
        <v>1750.8180006499999</v>
      </c>
      <c r="X304" s="65">
        <v>1796.1495388200001</v>
      </c>
      <c r="Y304" s="65">
        <v>1865.7903671199999</v>
      </c>
    </row>
    <row r="305" spans="1:25" s="59" customFormat="1" ht="15.75" x14ac:dyDescent="0.3">
      <c r="A305" s="57" t="s">
        <v>136</v>
      </c>
      <c r="B305" s="58">
        <v>1762.6307936000001</v>
      </c>
      <c r="C305" s="58">
        <v>1828.4241772800001</v>
      </c>
      <c r="D305" s="58">
        <v>1883.2752589199999</v>
      </c>
      <c r="E305" s="58">
        <v>1915.9071783900001</v>
      </c>
      <c r="F305" s="58">
        <v>1907.7098568599999</v>
      </c>
      <c r="G305" s="58">
        <v>1881.07701137</v>
      </c>
      <c r="H305" s="58">
        <v>1910.6034750599999</v>
      </c>
      <c r="I305" s="58">
        <v>1899.7645665300001</v>
      </c>
      <c r="J305" s="58">
        <v>1802.03455846</v>
      </c>
      <c r="K305" s="58">
        <v>1742.8606178300001</v>
      </c>
      <c r="L305" s="58">
        <v>1687.43990788</v>
      </c>
      <c r="M305" s="58">
        <v>1660.0697592500001</v>
      </c>
      <c r="N305" s="58">
        <v>1644.80377363</v>
      </c>
      <c r="O305" s="58">
        <v>1646.82817651</v>
      </c>
      <c r="P305" s="58">
        <v>1663.1466472899999</v>
      </c>
      <c r="Q305" s="58">
        <v>1660.8901262700001</v>
      </c>
      <c r="R305" s="58">
        <v>1659.76106895</v>
      </c>
      <c r="S305" s="58">
        <v>1664.7012498399999</v>
      </c>
      <c r="T305" s="58">
        <v>1655.0699479</v>
      </c>
      <c r="U305" s="58">
        <v>1662.18190501</v>
      </c>
      <c r="V305" s="58">
        <v>1665.80476815</v>
      </c>
      <c r="W305" s="58">
        <v>1647.41734015</v>
      </c>
      <c r="X305" s="58">
        <v>1678.59570659</v>
      </c>
      <c r="Y305" s="58">
        <v>1767.4267492399999</v>
      </c>
    </row>
    <row r="306" spans="1:25" s="59" customFormat="1" ht="15.75" x14ac:dyDescent="0.3">
      <c r="A306" s="57" t="s">
        <v>137</v>
      </c>
      <c r="B306" s="58">
        <v>1884.89068112</v>
      </c>
      <c r="C306" s="58">
        <v>1950.9790283699999</v>
      </c>
      <c r="D306" s="58">
        <v>1985.8733303500001</v>
      </c>
      <c r="E306" s="58">
        <v>2011.6310033100001</v>
      </c>
      <c r="F306" s="58">
        <v>2015.50565779</v>
      </c>
      <c r="G306" s="58">
        <v>2002.22232652</v>
      </c>
      <c r="H306" s="58">
        <v>1922.45833563</v>
      </c>
      <c r="I306" s="58">
        <v>1814.30190115</v>
      </c>
      <c r="J306" s="58">
        <v>1727.4649850000001</v>
      </c>
      <c r="K306" s="58">
        <v>1657.3324182399999</v>
      </c>
      <c r="L306" s="58">
        <v>1681.4102932400001</v>
      </c>
      <c r="M306" s="58">
        <v>1665.08168828</v>
      </c>
      <c r="N306" s="58">
        <v>1668.7169069199999</v>
      </c>
      <c r="O306" s="58">
        <v>1659.2638604200001</v>
      </c>
      <c r="P306" s="58">
        <v>1665.55486668</v>
      </c>
      <c r="Q306" s="58">
        <v>1682.85228504</v>
      </c>
      <c r="R306" s="58">
        <v>1692.0320584200001</v>
      </c>
      <c r="S306" s="58">
        <v>1695.4101302199999</v>
      </c>
      <c r="T306" s="58">
        <v>1710.79985179</v>
      </c>
      <c r="U306" s="58">
        <v>1723.6899384999999</v>
      </c>
      <c r="V306" s="58">
        <v>1719.4766033200001</v>
      </c>
      <c r="W306" s="58">
        <v>1719.2138571800001</v>
      </c>
      <c r="X306" s="58">
        <v>1747.8691120400001</v>
      </c>
      <c r="Y306" s="58">
        <v>1825.0533021000001</v>
      </c>
    </row>
    <row r="307" spans="1:25" s="59" customFormat="1" ht="15.75" x14ac:dyDescent="0.3">
      <c r="A307" s="57" t="s">
        <v>138</v>
      </c>
      <c r="B307" s="58">
        <v>1975.4381671900001</v>
      </c>
      <c r="C307" s="58">
        <v>2040.66038168</v>
      </c>
      <c r="D307" s="58">
        <v>2052.0851244800001</v>
      </c>
      <c r="E307" s="58">
        <v>2067.3837163600001</v>
      </c>
      <c r="F307" s="58">
        <v>2058.7084087800004</v>
      </c>
      <c r="G307" s="58">
        <v>2006.51567596</v>
      </c>
      <c r="H307" s="58">
        <v>1975.7769334300001</v>
      </c>
      <c r="I307" s="58">
        <v>1877.2166553300001</v>
      </c>
      <c r="J307" s="58">
        <v>1790.8626960000001</v>
      </c>
      <c r="K307" s="58">
        <v>1774.0220188800001</v>
      </c>
      <c r="L307" s="58">
        <v>1754.4814035100001</v>
      </c>
      <c r="M307" s="58">
        <v>1746.53342432</v>
      </c>
      <c r="N307" s="58">
        <v>1761.08911571</v>
      </c>
      <c r="O307" s="58">
        <v>1761.5310831100001</v>
      </c>
      <c r="P307" s="58">
        <v>1761.77568019</v>
      </c>
      <c r="Q307" s="58">
        <v>1760.7467015500001</v>
      </c>
      <c r="R307" s="58">
        <v>1765.34424317</v>
      </c>
      <c r="S307" s="58">
        <v>1770.92245241</v>
      </c>
      <c r="T307" s="58">
        <v>1764.1146213900001</v>
      </c>
      <c r="U307" s="58">
        <v>1759.3482639700001</v>
      </c>
      <c r="V307" s="58">
        <v>1738.49320229</v>
      </c>
      <c r="W307" s="58">
        <v>1719.4292614400001</v>
      </c>
      <c r="X307" s="58">
        <v>1764.51650178</v>
      </c>
      <c r="Y307" s="58">
        <v>1805.44590696</v>
      </c>
    </row>
    <row r="308" spans="1:25" s="59" customFormat="1" ht="15.75" x14ac:dyDescent="0.3">
      <c r="A308" s="57" t="s">
        <v>139</v>
      </c>
      <c r="B308" s="58">
        <v>1776.0043829900001</v>
      </c>
      <c r="C308" s="58">
        <v>1831.55208055</v>
      </c>
      <c r="D308" s="58">
        <v>1934.9091713</v>
      </c>
      <c r="E308" s="58">
        <v>1937.6497748700001</v>
      </c>
      <c r="F308" s="58">
        <v>1933.5068000400001</v>
      </c>
      <c r="G308" s="58">
        <v>1928.3454755600001</v>
      </c>
      <c r="H308" s="58">
        <v>1883.79592847</v>
      </c>
      <c r="I308" s="58">
        <v>1822.6511963</v>
      </c>
      <c r="J308" s="58">
        <v>1746.6829217700001</v>
      </c>
      <c r="K308" s="58">
        <v>1683.95089381</v>
      </c>
      <c r="L308" s="58">
        <v>1648.5754891700001</v>
      </c>
      <c r="M308" s="58">
        <v>1621.31713911</v>
      </c>
      <c r="N308" s="58">
        <v>1637.99267528</v>
      </c>
      <c r="O308" s="58">
        <v>1647.74851341</v>
      </c>
      <c r="P308" s="58">
        <v>1649.9886039400001</v>
      </c>
      <c r="Q308" s="58">
        <v>1646.9181531900001</v>
      </c>
      <c r="R308" s="58">
        <v>1650.2579882100001</v>
      </c>
      <c r="S308" s="58">
        <v>1628.1425338199999</v>
      </c>
      <c r="T308" s="58">
        <v>1618.6540673500001</v>
      </c>
      <c r="U308" s="58">
        <v>1622.29219442</v>
      </c>
      <c r="V308" s="58">
        <v>1632.0382200000001</v>
      </c>
      <c r="W308" s="58">
        <v>1628.9979278800001</v>
      </c>
      <c r="X308" s="58">
        <v>1668.82497487</v>
      </c>
      <c r="Y308" s="58">
        <v>1748.8619100800001</v>
      </c>
    </row>
    <row r="309" spans="1:25" s="59" customFormat="1" ht="15.75" x14ac:dyDescent="0.3">
      <c r="A309" s="57" t="s">
        <v>140</v>
      </c>
      <c r="B309" s="58">
        <v>1840.78564646</v>
      </c>
      <c r="C309" s="58">
        <v>1886.6660691300001</v>
      </c>
      <c r="D309" s="58">
        <v>1910.5512705000001</v>
      </c>
      <c r="E309" s="58">
        <v>1913.14084071</v>
      </c>
      <c r="F309" s="58">
        <v>1905.7803333900001</v>
      </c>
      <c r="G309" s="58">
        <v>1888.7675414299999</v>
      </c>
      <c r="H309" s="58">
        <v>1852.8152214500001</v>
      </c>
      <c r="I309" s="58">
        <v>1758.3969128400001</v>
      </c>
      <c r="J309" s="58">
        <v>1680.6807223000001</v>
      </c>
      <c r="K309" s="58">
        <v>1641.8803151700001</v>
      </c>
      <c r="L309" s="58">
        <v>1639.35791406</v>
      </c>
      <c r="M309" s="58">
        <v>1655.11492219</v>
      </c>
      <c r="N309" s="58">
        <v>1657.9172645400001</v>
      </c>
      <c r="O309" s="58">
        <v>1664.26876032</v>
      </c>
      <c r="P309" s="58">
        <v>1674.84822358</v>
      </c>
      <c r="Q309" s="58">
        <v>1679.2662994300001</v>
      </c>
      <c r="R309" s="58">
        <v>1666.91851251</v>
      </c>
      <c r="S309" s="58">
        <v>1663.472495</v>
      </c>
      <c r="T309" s="58">
        <v>1668.68797382</v>
      </c>
      <c r="U309" s="58">
        <v>1650.6006956000001</v>
      </c>
      <c r="V309" s="58">
        <v>1656.7406349600001</v>
      </c>
      <c r="W309" s="58">
        <v>1652.1250792000001</v>
      </c>
      <c r="X309" s="58">
        <v>1738.92801592</v>
      </c>
      <c r="Y309" s="58">
        <v>1823.6454643100001</v>
      </c>
    </row>
    <row r="310" spans="1:25" s="59" customFormat="1" ht="15.75" x14ac:dyDescent="0.3">
      <c r="A310" s="57" t="s">
        <v>141</v>
      </c>
      <c r="B310" s="58">
        <v>1941.7652115999999</v>
      </c>
      <c r="C310" s="58">
        <v>2059.3750634500002</v>
      </c>
      <c r="D310" s="58">
        <v>2193.7730715299999</v>
      </c>
      <c r="E310" s="58">
        <v>2218.0310269399997</v>
      </c>
      <c r="F310" s="58">
        <v>2229.9302302200003</v>
      </c>
      <c r="G310" s="58">
        <v>2236.9568085299998</v>
      </c>
      <c r="H310" s="58">
        <v>2203.1526514799998</v>
      </c>
      <c r="I310" s="58">
        <v>2073.3500796799999</v>
      </c>
      <c r="J310" s="58">
        <v>1870.91927558</v>
      </c>
      <c r="K310" s="58">
        <v>1847.83333533</v>
      </c>
      <c r="L310" s="58">
        <v>1827.8282962600001</v>
      </c>
      <c r="M310" s="58">
        <v>1748.4922397600001</v>
      </c>
      <c r="N310" s="58">
        <v>1797.97592381</v>
      </c>
      <c r="O310" s="58">
        <v>1795.6663800900001</v>
      </c>
      <c r="P310" s="58">
        <v>1766.5446283400001</v>
      </c>
      <c r="Q310" s="58">
        <v>1809.6763774200001</v>
      </c>
      <c r="R310" s="58">
        <v>1818.56938027</v>
      </c>
      <c r="S310" s="58">
        <v>1818.96208953</v>
      </c>
      <c r="T310" s="58">
        <v>1820.18034586</v>
      </c>
      <c r="U310" s="58">
        <v>1837.8113902600001</v>
      </c>
      <c r="V310" s="58">
        <v>1859.8113379399999</v>
      </c>
      <c r="W310" s="58">
        <v>1863.14880382</v>
      </c>
      <c r="X310" s="58">
        <v>1884.72199787</v>
      </c>
      <c r="Y310" s="58">
        <v>2069.87206956</v>
      </c>
    </row>
    <row r="311" spans="1:25" s="59" customFormat="1" ht="15.75" x14ac:dyDescent="0.3">
      <c r="A311" s="57" t="s">
        <v>142</v>
      </c>
      <c r="B311" s="58">
        <v>1961.0948758100001</v>
      </c>
      <c r="C311" s="58">
        <v>2062.9871119099998</v>
      </c>
      <c r="D311" s="58">
        <v>2063.5845235500001</v>
      </c>
      <c r="E311" s="58">
        <v>2040.7831872700001</v>
      </c>
      <c r="F311" s="58">
        <v>2038.17370437</v>
      </c>
      <c r="G311" s="58">
        <v>2042.8828481200001</v>
      </c>
      <c r="H311" s="58">
        <v>2002.8972182800001</v>
      </c>
      <c r="I311" s="58">
        <v>1830.8559533600001</v>
      </c>
      <c r="J311" s="58">
        <v>1775.1216494400001</v>
      </c>
      <c r="K311" s="58">
        <v>1764.77583473</v>
      </c>
      <c r="L311" s="58">
        <v>1752.1347587299999</v>
      </c>
      <c r="M311" s="58">
        <v>1759.2023788500001</v>
      </c>
      <c r="N311" s="58">
        <v>1758.7567695499999</v>
      </c>
      <c r="O311" s="58">
        <v>1765.42022716</v>
      </c>
      <c r="P311" s="58">
        <v>1773.9587136600001</v>
      </c>
      <c r="Q311" s="58">
        <v>1774.0061290599999</v>
      </c>
      <c r="R311" s="58">
        <v>1782.5660920600001</v>
      </c>
      <c r="S311" s="58">
        <v>1784.5061617900001</v>
      </c>
      <c r="T311" s="58">
        <v>1787.3901318800001</v>
      </c>
      <c r="U311" s="58">
        <v>1778.44702534</v>
      </c>
      <c r="V311" s="58">
        <v>1793.54039762</v>
      </c>
      <c r="W311" s="58">
        <v>1806.2546558700001</v>
      </c>
      <c r="X311" s="58">
        <v>1862.7331743300001</v>
      </c>
      <c r="Y311" s="58">
        <v>1926.17059167</v>
      </c>
    </row>
    <row r="312" spans="1:25" s="59" customFormat="1" ht="15.75" x14ac:dyDescent="0.3">
      <c r="A312" s="57" t="s">
        <v>143</v>
      </c>
      <c r="B312" s="58">
        <v>1878.46313571</v>
      </c>
      <c r="C312" s="58">
        <v>1994.2575781099999</v>
      </c>
      <c r="D312" s="58">
        <v>2068.95116951</v>
      </c>
      <c r="E312" s="58">
        <v>2062.4724829900001</v>
      </c>
      <c r="F312" s="58">
        <v>2057.1316926600002</v>
      </c>
      <c r="G312" s="58">
        <v>2063.8843735600003</v>
      </c>
      <c r="H312" s="58">
        <v>2091.6556607100001</v>
      </c>
      <c r="I312" s="58">
        <v>1986.78619389</v>
      </c>
      <c r="J312" s="58">
        <v>1899.0821881700001</v>
      </c>
      <c r="K312" s="58">
        <v>1794.51574671</v>
      </c>
      <c r="L312" s="58">
        <v>1805.91773248</v>
      </c>
      <c r="M312" s="58">
        <v>1785.9696981500001</v>
      </c>
      <c r="N312" s="58">
        <v>1773.5345520800001</v>
      </c>
      <c r="O312" s="58">
        <v>1778.34035139</v>
      </c>
      <c r="P312" s="58">
        <v>1788.5695313900001</v>
      </c>
      <c r="Q312" s="58">
        <v>1790.26978523</v>
      </c>
      <c r="R312" s="58">
        <v>1785.1558303300001</v>
      </c>
      <c r="S312" s="58">
        <v>1781.52873593</v>
      </c>
      <c r="T312" s="58">
        <v>1778.6090121700001</v>
      </c>
      <c r="U312" s="58">
        <v>1806.20095348</v>
      </c>
      <c r="V312" s="58">
        <v>1812.3835580300001</v>
      </c>
      <c r="W312" s="58">
        <v>1778.3455818300001</v>
      </c>
      <c r="X312" s="58">
        <v>1816.3973584299999</v>
      </c>
      <c r="Y312" s="58">
        <v>1908.1529946200001</v>
      </c>
    </row>
    <row r="313" spans="1:25" s="59" customFormat="1" ht="15.75" x14ac:dyDescent="0.3">
      <c r="A313" s="57" t="s">
        <v>144</v>
      </c>
      <c r="B313" s="58">
        <v>1889.4541567400001</v>
      </c>
      <c r="C313" s="58">
        <v>1969.92543333</v>
      </c>
      <c r="D313" s="58">
        <v>2086.6221690399998</v>
      </c>
      <c r="E313" s="58">
        <v>2107.99817183</v>
      </c>
      <c r="F313" s="58">
        <v>2097.9583222700003</v>
      </c>
      <c r="G313" s="58">
        <v>2101.47590971</v>
      </c>
      <c r="H313" s="58">
        <v>2166.25636786</v>
      </c>
      <c r="I313" s="58">
        <v>1944.88211933</v>
      </c>
      <c r="J313" s="58">
        <v>1852.00857172</v>
      </c>
      <c r="K313" s="58">
        <v>1824.85443207</v>
      </c>
      <c r="L313" s="58">
        <v>1782.0394583300001</v>
      </c>
      <c r="M313" s="58">
        <v>1722.71013064</v>
      </c>
      <c r="N313" s="58">
        <v>1722.22490791</v>
      </c>
      <c r="O313" s="58">
        <v>1745.8172102200001</v>
      </c>
      <c r="P313" s="58">
        <v>1750.66200228</v>
      </c>
      <c r="Q313" s="58">
        <v>1754.5926111200001</v>
      </c>
      <c r="R313" s="58">
        <v>1753.6100352799999</v>
      </c>
      <c r="S313" s="58">
        <v>1753.7785478800001</v>
      </c>
      <c r="T313" s="58">
        <v>1761.7107357100001</v>
      </c>
      <c r="U313" s="58">
        <v>1766.0664329200001</v>
      </c>
      <c r="V313" s="58">
        <v>1754.4228931499999</v>
      </c>
      <c r="W313" s="58">
        <v>1737.9273019</v>
      </c>
      <c r="X313" s="58">
        <v>1784.27771517</v>
      </c>
      <c r="Y313" s="58">
        <v>1849.4299516799999</v>
      </c>
    </row>
    <row r="314" spans="1:25" s="59" customFormat="1" ht="15.75" x14ac:dyDescent="0.3">
      <c r="A314" s="57" t="s">
        <v>145</v>
      </c>
      <c r="B314" s="58">
        <v>1999.5601792499999</v>
      </c>
      <c r="C314" s="58">
        <v>2069.3606030299998</v>
      </c>
      <c r="D314" s="58">
        <v>2139.1894461100001</v>
      </c>
      <c r="E314" s="58">
        <v>2113.9307938700003</v>
      </c>
      <c r="F314" s="58">
        <v>2113.7082669700003</v>
      </c>
      <c r="G314" s="58">
        <v>2118.98617952</v>
      </c>
      <c r="H314" s="58">
        <v>2170.7434414999998</v>
      </c>
      <c r="I314" s="58">
        <v>1977.1531408800001</v>
      </c>
      <c r="J314" s="58">
        <v>1864.3822334199999</v>
      </c>
      <c r="K314" s="58">
        <v>1815.8152339000001</v>
      </c>
      <c r="L314" s="58">
        <v>1771.7466183199999</v>
      </c>
      <c r="M314" s="58">
        <v>1762.7326783799999</v>
      </c>
      <c r="N314" s="58">
        <v>1762.6520747100001</v>
      </c>
      <c r="O314" s="58">
        <v>1752.9289425100001</v>
      </c>
      <c r="P314" s="58">
        <v>1747.81110758</v>
      </c>
      <c r="Q314" s="58">
        <v>1750.34693027</v>
      </c>
      <c r="R314" s="58">
        <v>1754.6994762500001</v>
      </c>
      <c r="S314" s="58">
        <v>1736.09184013</v>
      </c>
      <c r="T314" s="58">
        <v>1732.03100027</v>
      </c>
      <c r="U314" s="58">
        <v>1754.7900998499999</v>
      </c>
      <c r="V314" s="58">
        <v>1775.71008011</v>
      </c>
      <c r="W314" s="58">
        <v>1756.4708788800001</v>
      </c>
      <c r="X314" s="58">
        <v>1799.8821958999999</v>
      </c>
      <c r="Y314" s="58">
        <v>1881.07430393</v>
      </c>
    </row>
    <row r="315" spans="1:25" s="59" customFormat="1" ht="15.75" x14ac:dyDescent="0.3">
      <c r="A315" s="57" t="s">
        <v>146</v>
      </c>
      <c r="B315" s="58">
        <v>1950.86281504</v>
      </c>
      <c r="C315" s="58">
        <v>1997.56446906</v>
      </c>
      <c r="D315" s="58">
        <v>2069.9640223300003</v>
      </c>
      <c r="E315" s="58">
        <v>2130.8093304000004</v>
      </c>
      <c r="F315" s="58">
        <v>2171.9384852800004</v>
      </c>
      <c r="G315" s="58">
        <v>2144.42498256</v>
      </c>
      <c r="H315" s="58">
        <v>2095.72297996</v>
      </c>
      <c r="I315" s="58">
        <v>1899.35584266</v>
      </c>
      <c r="J315" s="58">
        <v>1838.3761259400001</v>
      </c>
      <c r="K315" s="58">
        <v>1768.2614598499999</v>
      </c>
      <c r="L315" s="58">
        <v>1770.64320466</v>
      </c>
      <c r="M315" s="58">
        <v>1796.1390079800001</v>
      </c>
      <c r="N315" s="58">
        <v>1809.1019515600001</v>
      </c>
      <c r="O315" s="58">
        <v>1804.2644814800001</v>
      </c>
      <c r="P315" s="58">
        <v>1796.99789805</v>
      </c>
      <c r="Q315" s="58">
        <v>1794.1192133300001</v>
      </c>
      <c r="R315" s="58">
        <v>1795.7808732799999</v>
      </c>
      <c r="S315" s="58">
        <v>1791.80880536</v>
      </c>
      <c r="T315" s="58">
        <v>1784.15097861</v>
      </c>
      <c r="U315" s="58">
        <v>1794.4322535200001</v>
      </c>
      <c r="V315" s="58">
        <v>1801.0785963999999</v>
      </c>
      <c r="W315" s="58">
        <v>1768.0627388800001</v>
      </c>
      <c r="X315" s="58">
        <v>1819.42835599</v>
      </c>
      <c r="Y315" s="58">
        <v>1867.8580756000001</v>
      </c>
    </row>
    <row r="316" spans="1:25" s="59" customFormat="1" ht="15.75" x14ac:dyDescent="0.3">
      <c r="A316" s="57" t="s">
        <v>147</v>
      </c>
      <c r="B316" s="58">
        <v>1929.43329503</v>
      </c>
      <c r="C316" s="58">
        <v>1992.50185351</v>
      </c>
      <c r="D316" s="58">
        <v>2130.7919125600001</v>
      </c>
      <c r="E316" s="58">
        <v>2191.7971681700001</v>
      </c>
      <c r="F316" s="58">
        <v>2200.3926404399999</v>
      </c>
      <c r="G316" s="58">
        <v>2184.4943372299999</v>
      </c>
      <c r="H316" s="58">
        <v>2119.6439969000003</v>
      </c>
      <c r="I316" s="58">
        <v>1920.11045549</v>
      </c>
      <c r="J316" s="58">
        <v>1818.30055161</v>
      </c>
      <c r="K316" s="58">
        <v>1780.9078306500001</v>
      </c>
      <c r="L316" s="58">
        <v>1748.4186871900001</v>
      </c>
      <c r="M316" s="58">
        <v>1747.17296068</v>
      </c>
      <c r="N316" s="58">
        <v>1745.53473678</v>
      </c>
      <c r="O316" s="58">
        <v>1743.85812113</v>
      </c>
      <c r="P316" s="58">
        <v>1755.74928449</v>
      </c>
      <c r="Q316" s="58">
        <v>1757.4034473300001</v>
      </c>
      <c r="R316" s="58">
        <v>1765.9248272300001</v>
      </c>
      <c r="S316" s="58">
        <v>1764.7228627900001</v>
      </c>
      <c r="T316" s="58">
        <v>1752.20420644</v>
      </c>
      <c r="U316" s="58">
        <v>1769.63798352</v>
      </c>
      <c r="V316" s="58">
        <v>1779.06488558</v>
      </c>
      <c r="W316" s="58">
        <v>1768.10879028</v>
      </c>
      <c r="X316" s="58">
        <v>1807.31235249</v>
      </c>
      <c r="Y316" s="58">
        <v>1912.79901941</v>
      </c>
    </row>
    <row r="317" spans="1:25" s="59" customFormat="1" ht="15.75" x14ac:dyDescent="0.3">
      <c r="A317" s="57" t="s">
        <v>148</v>
      </c>
      <c r="B317" s="58">
        <v>1826.4972583900001</v>
      </c>
      <c r="C317" s="58">
        <v>1926.0854894000001</v>
      </c>
      <c r="D317" s="58">
        <v>1972.0835064</v>
      </c>
      <c r="E317" s="58">
        <v>2038.6302747100001</v>
      </c>
      <c r="F317" s="58">
        <v>2066.0211866899999</v>
      </c>
      <c r="G317" s="58">
        <v>2089.51258856</v>
      </c>
      <c r="H317" s="58">
        <v>2095.2184305600003</v>
      </c>
      <c r="I317" s="58">
        <v>1891.8759782100001</v>
      </c>
      <c r="J317" s="58">
        <v>1784.4970242500001</v>
      </c>
      <c r="K317" s="58">
        <v>1756.8622336800001</v>
      </c>
      <c r="L317" s="58">
        <v>1720.81191883</v>
      </c>
      <c r="M317" s="58">
        <v>1748.1448251300001</v>
      </c>
      <c r="N317" s="58">
        <v>1781.67561546</v>
      </c>
      <c r="O317" s="58">
        <v>1786.16384737</v>
      </c>
      <c r="P317" s="58">
        <v>1746.1424759399999</v>
      </c>
      <c r="Q317" s="58">
        <v>1679.43060661</v>
      </c>
      <c r="R317" s="58">
        <v>1677.26608964</v>
      </c>
      <c r="S317" s="58">
        <v>1675.8891164700001</v>
      </c>
      <c r="T317" s="58">
        <v>1710.2070902099999</v>
      </c>
      <c r="U317" s="58">
        <v>1710.32675586</v>
      </c>
      <c r="V317" s="58">
        <v>1731.29427283</v>
      </c>
      <c r="W317" s="58">
        <v>1704.5278112400001</v>
      </c>
      <c r="X317" s="58">
        <v>1741.8080100700001</v>
      </c>
      <c r="Y317" s="58">
        <v>1860.9022521900001</v>
      </c>
    </row>
    <row r="318" spans="1:25" s="59" customFormat="1" ht="15.75" x14ac:dyDescent="0.3">
      <c r="A318" s="57" t="s">
        <v>149</v>
      </c>
      <c r="B318" s="58">
        <v>1857.27682549</v>
      </c>
      <c r="C318" s="58">
        <v>1966.76838838</v>
      </c>
      <c r="D318" s="58">
        <v>2115.1771869300001</v>
      </c>
      <c r="E318" s="58">
        <v>2150.1020507399999</v>
      </c>
      <c r="F318" s="58">
        <v>2147.6681100000001</v>
      </c>
      <c r="G318" s="58">
        <v>2148.8352822699999</v>
      </c>
      <c r="H318" s="58">
        <v>2142.6231350099997</v>
      </c>
      <c r="I318" s="58">
        <v>1947.9152671700001</v>
      </c>
      <c r="J318" s="58">
        <v>1844.8089207800001</v>
      </c>
      <c r="K318" s="58">
        <v>1758.8423332899999</v>
      </c>
      <c r="L318" s="58">
        <v>1703.8778081600001</v>
      </c>
      <c r="M318" s="58">
        <v>1668.6244692</v>
      </c>
      <c r="N318" s="58">
        <v>1661.37671615</v>
      </c>
      <c r="O318" s="58">
        <v>1626.50509425</v>
      </c>
      <c r="P318" s="58">
        <v>1459.4617229400001</v>
      </c>
      <c r="Q318" s="58">
        <v>1431.4241490100001</v>
      </c>
      <c r="R318" s="58">
        <v>1424.1624120500001</v>
      </c>
      <c r="S318" s="58">
        <v>1424.76947645</v>
      </c>
      <c r="T318" s="58">
        <v>1456.12115963</v>
      </c>
      <c r="U318" s="58">
        <v>1522.46822363</v>
      </c>
      <c r="V318" s="58">
        <v>1711.8119612099999</v>
      </c>
      <c r="W318" s="58">
        <v>1687.2854756700001</v>
      </c>
      <c r="X318" s="58">
        <v>1725.4531306200001</v>
      </c>
      <c r="Y318" s="58">
        <v>1800.02576174</v>
      </c>
    </row>
    <row r="319" spans="1:25" s="59" customFormat="1" ht="15.75" x14ac:dyDescent="0.3">
      <c r="A319" s="57" t="s">
        <v>150</v>
      </c>
      <c r="B319" s="58">
        <v>1817.10004656</v>
      </c>
      <c r="C319" s="58">
        <v>1903.7506972799999</v>
      </c>
      <c r="D319" s="58">
        <v>2074.8601845800004</v>
      </c>
      <c r="E319" s="58">
        <v>2143.5569487499997</v>
      </c>
      <c r="F319" s="58">
        <v>2148.1509883400004</v>
      </c>
      <c r="G319" s="58">
        <v>2141.9980672299998</v>
      </c>
      <c r="H319" s="58">
        <v>1987.3644351099999</v>
      </c>
      <c r="I319" s="58">
        <v>1930.6237242</v>
      </c>
      <c r="J319" s="58">
        <v>1827.5450925600001</v>
      </c>
      <c r="K319" s="58">
        <v>1749.88198852</v>
      </c>
      <c r="L319" s="58">
        <v>1706.19537337</v>
      </c>
      <c r="M319" s="58">
        <v>1674.74023246</v>
      </c>
      <c r="N319" s="58">
        <v>1667.96967563</v>
      </c>
      <c r="O319" s="58">
        <v>1674.6501487</v>
      </c>
      <c r="P319" s="58">
        <v>1677.49049371</v>
      </c>
      <c r="Q319" s="58">
        <v>1656.3060658900001</v>
      </c>
      <c r="R319" s="58">
        <v>1645.9319396800001</v>
      </c>
      <c r="S319" s="58">
        <v>1647.2722277600001</v>
      </c>
      <c r="T319" s="58">
        <v>1676.1315203500001</v>
      </c>
      <c r="U319" s="58">
        <v>1682.9040033799999</v>
      </c>
      <c r="V319" s="58">
        <v>1504.90751125</v>
      </c>
      <c r="W319" s="58">
        <v>1328.8696009600001</v>
      </c>
      <c r="X319" s="58">
        <v>1347.59746036</v>
      </c>
      <c r="Y319" s="58">
        <v>1391.84260593</v>
      </c>
    </row>
    <row r="320" spans="1:25" s="59" customFormat="1" ht="15.75" x14ac:dyDescent="0.3">
      <c r="A320" s="57" t="s">
        <v>151</v>
      </c>
      <c r="B320" s="58">
        <v>1458.2743569700001</v>
      </c>
      <c r="C320" s="58">
        <v>1665.37503087</v>
      </c>
      <c r="D320" s="58">
        <v>1986.23792282</v>
      </c>
      <c r="E320" s="58">
        <v>2091.9424169900003</v>
      </c>
      <c r="F320" s="58">
        <v>2131.9945801700001</v>
      </c>
      <c r="G320" s="58">
        <v>2176.8057524999999</v>
      </c>
      <c r="H320" s="58">
        <v>2025.7387874799999</v>
      </c>
      <c r="I320" s="58">
        <v>1917.1013863600001</v>
      </c>
      <c r="J320" s="58">
        <v>1857.7311812800001</v>
      </c>
      <c r="K320" s="58">
        <v>1815.4392414399999</v>
      </c>
      <c r="L320" s="58">
        <v>1796.1332623200001</v>
      </c>
      <c r="M320" s="58">
        <v>1794.0506797200001</v>
      </c>
      <c r="N320" s="58">
        <v>1796.24261796</v>
      </c>
      <c r="O320" s="58">
        <v>1788.44371004</v>
      </c>
      <c r="P320" s="58">
        <v>1796.7350667600001</v>
      </c>
      <c r="Q320" s="58">
        <v>1772.90206807</v>
      </c>
      <c r="R320" s="58">
        <v>1768.1002263400001</v>
      </c>
      <c r="S320" s="58">
        <v>1760.28690041</v>
      </c>
      <c r="T320" s="58">
        <v>1788.3516158100001</v>
      </c>
      <c r="U320" s="58">
        <v>1792.70263077</v>
      </c>
      <c r="V320" s="58">
        <v>1810.7331316</v>
      </c>
      <c r="W320" s="58">
        <v>1784.1716612299999</v>
      </c>
      <c r="X320" s="58">
        <v>1834.3982654700001</v>
      </c>
      <c r="Y320" s="58">
        <v>1915.3629010500001</v>
      </c>
    </row>
    <row r="321" spans="1:25" s="59" customFormat="1" ht="15.75" x14ac:dyDescent="0.3">
      <c r="A321" s="57" t="s">
        <v>152</v>
      </c>
      <c r="B321" s="58">
        <v>1858.2621551100001</v>
      </c>
      <c r="C321" s="58">
        <v>1894.5481408099999</v>
      </c>
      <c r="D321" s="58">
        <v>2060.6690389099999</v>
      </c>
      <c r="E321" s="58">
        <v>2165.4642451999998</v>
      </c>
      <c r="F321" s="58">
        <v>2174.77726975</v>
      </c>
      <c r="G321" s="58">
        <v>2184.6972083600003</v>
      </c>
      <c r="H321" s="58">
        <v>1981.0894648400001</v>
      </c>
      <c r="I321" s="58">
        <v>1904.2753202900001</v>
      </c>
      <c r="J321" s="58">
        <v>1811.3426994900001</v>
      </c>
      <c r="K321" s="58">
        <v>1754.19508152</v>
      </c>
      <c r="L321" s="58">
        <v>1742.0738557300001</v>
      </c>
      <c r="M321" s="58">
        <v>1727.0676681100001</v>
      </c>
      <c r="N321" s="58">
        <v>1729.3934153</v>
      </c>
      <c r="O321" s="58">
        <v>1727.93640276</v>
      </c>
      <c r="P321" s="58">
        <v>1726.90053446</v>
      </c>
      <c r="Q321" s="58">
        <v>1704.5879450500001</v>
      </c>
      <c r="R321" s="58">
        <v>1708.40308579</v>
      </c>
      <c r="S321" s="58">
        <v>1711.4679779000001</v>
      </c>
      <c r="T321" s="58">
        <v>1733.07910457</v>
      </c>
      <c r="U321" s="58">
        <v>1757.3642687500001</v>
      </c>
      <c r="V321" s="58">
        <v>1758.6381122299999</v>
      </c>
      <c r="W321" s="58">
        <v>1739.7804759600001</v>
      </c>
      <c r="X321" s="58">
        <v>1775.0361140100001</v>
      </c>
      <c r="Y321" s="58">
        <v>1848.1014170000001</v>
      </c>
    </row>
    <row r="322" spans="1:25" s="59" customFormat="1" ht="15.75" x14ac:dyDescent="0.3">
      <c r="A322" s="57" t="s">
        <v>153</v>
      </c>
      <c r="B322" s="58">
        <v>1957.02120055</v>
      </c>
      <c r="C322" s="58">
        <v>1997.42587544</v>
      </c>
      <c r="D322" s="58">
        <v>2093.67997646</v>
      </c>
      <c r="E322" s="58">
        <v>2130.80171427</v>
      </c>
      <c r="F322" s="58">
        <v>2126.9737661099998</v>
      </c>
      <c r="G322" s="58">
        <v>2118.9516304500003</v>
      </c>
      <c r="H322" s="58">
        <v>2003.9913767099999</v>
      </c>
      <c r="I322" s="58">
        <v>1912.7371495500001</v>
      </c>
      <c r="J322" s="58">
        <v>1831.20828738</v>
      </c>
      <c r="K322" s="58">
        <v>1760.3371985799999</v>
      </c>
      <c r="L322" s="58">
        <v>1732.0571389500001</v>
      </c>
      <c r="M322" s="58">
        <v>1727.28549509</v>
      </c>
      <c r="N322" s="58">
        <v>1721.44872487</v>
      </c>
      <c r="O322" s="58">
        <v>1726.31525235</v>
      </c>
      <c r="P322" s="58">
        <v>1716.6662789</v>
      </c>
      <c r="Q322" s="58">
        <v>1718.76269744</v>
      </c>
      <c r="R322" s="58">
        <v>1731.44042644</v>
      </c>
      <c r="S322" s="58">
        <v>1738.4905446299999</v>
      </c>
      <c r="T322" s="58">
        <v>1772.6899228899999</v>
      </c>
      <c r="U322" s="58">
        <v>1771.34588267</v>
      </c>
      <c r="V322" s="58">
        <v>1783.31008883</v>
      </c>
      <c r="W322" s="58">
        <v>1770.9076601100001</v>
      </c>
      <c r="X322" s="58">
        <v>1811.4060243000001</v>
      </c>
      <c r="Y322" s="58">
        <v>1897.3687797</v>
      </c>
    </row>
    <row r="323" spans="1:25" s="59" customFormat="1" ht="15.75" x14ac:dyDescent="0.3">
      <c r="A323" s="57" t="s">
        <v>154</v>
      </c>
      <c r="B323" s="58">
        <v>1897.3232732000001</v>
      </c>
      <c r="C323" s="58">
        <v>1989.5021623600001</v>
      </c>
      <c r="D323" s="58">
        <v>2103.8545558699998</v>
      </c>
      <c r="E323" s="58">
        <v>2111.9907286899997</v>
      </c>
      <c r="F323" s="58">
        <v>2106.1945789399997</v>
      </c>
      <c r="G323" s="58">
        <v>2120.2902865300002</v>
      </c>
      <c r="H323" s="58">
        <v>1926.5921775300001</v>
      </c>
      <c r="I323" s="58">
        <v>1840.0596875400001</v>
      </c>
      <c r="J323" s="58">
        <v>1729.2951168700001</v>
      </c>
      <c r="K323" s="58">
        <v>1689.4671159300001</v>
      </c>
      <c r="L323" s="58">
        <v>1651.9565795000001</v>
      </c>
      <c r="M323" s="58">
        <v>1631.5255829499999</v>
      </c>
      <c r="N323" s="58">
        <v>1623.4138430200001</v>
      </c>
      <c r="O323" s="58">
        <v>1629.3515141299999</v>
      </c>
      <c r="P323" s="58">
        <v>1642.14788004</v>
      </c>
      <c r="Q323" s="58">
        <v>1644.91181153</v>
      </c>
      <c r="R323" s="58">
        <v>1646.04051837</v>
      </c>
      <c r="S323" s="58">
        <v>1650.8085583500001</v>
      </c>
      <c r="T323" s="58">
        <v>1650.77486408</v>
      </c>
      <c r="U323" s="58">
        <v>1672.2599924799999</v>
      </c>
      <c r="V323" s="58">
        <v>1676.07505945</v>
      </c>
      <c r="W323" s="58">
        <v>1682.3711341800001</v>
      </c>
      <c r="X323" s="58">
        <v>1760.72346169</v>
      </c>
      <c r="Y323" s="58">
        <v>1852.4186674</v>
      </c>
    </row>
    <row r="324" spans="1:25" s="59" customFormat="1" ht="15.75" x14ac:dyDescent="0.3">
      <c r="A324" s="57" t="s">
        <v>155</v>
      </c>
      <c r="B324" s="58">
        <v>1884.91870062</v>
      </c>
      <c r="C324" s="58">
        <v>1977.5301850000001</v>
      </c>
      <c r="D324" s="58">
        <v>2085.25799568</v>
      </c>
      <c r="E324" s="58">
        <v>2085.4994195099998</v>
      </c>
      <c r="F324" s="58">
        <v>2105.2851036500001</v>
      </c>
      <c r="G324" s="58">
        <v>2112.66124614</v>
      </c>
      <c r="H324" s="58">
        <v>1959.8233582800001</v>
      </c>
      <c r="I324" s="58">
        <v>1859.0838678800001</v>
      </c>
      <c r="J324" s="58">
        <v>1745.0550694999999</v>
      </c>
      <c r="K324" s="58">
        <v>1671.04261296</v>
      </c>
      <c r="L324" s="58">
        <v>1625.5189131500001</v>
      </c>
      <c r="M324" s="58">
        <v>1623.1601426</v>
      </c>
      <c r="N324" s="58">
        <v>1626.57963236</v>
      </c>
      <c r="O324" s="58">
        <v>1624.5519199099999</v>
      </c>
      <c r="P324" s="58">
        <v>1608.94237787</v>
      </c>
      <c r="Q324" s="58">
        <v>1615.92161345</v>
      </c>
      <c r="R324" s="58">
        <v>1629.6139055599999</v>
      </c>
      <c r="S324" s="58">
        <v>1635.79704812</v>
      </c>
      <c r="T324" s="58">
        <v>1634.3177742800001</v>
      </c>
      <c r="U324" s="58">
        <v>1641.12879737</v>
      </c>
      <c r="V324" s="58">
        <v>1633.6116392500001</v>
      </c>
      <c r="W324" s="58">
        <v>1604.9740007800001</v>
      </c>
      <c r="X324" s="58">
        <v>1674.42280848</v>
      </c>
      <c r="Y324" s="58">
        <v>1841.31611535</v>
      </c>
    </row>
    <row r="325" spans="1:25" s="59" customFormat="1" ht="15.75" x14ac:dyDescent="0.3">
      <c r="A325" s="57" t="s">
        <v>156</v>
      </c>
      <c r="B325" s="58">
        <v>1827.9630275900001</v>
      </c>
      <c r="C325" s="58">
        <v>1893.41000259</v>
      </c>
      <c r="D325" s="58">
        <v>1987.15321251</v>
      </c>
      <c r="E325" s="58">
        <v>1975.9440070200001</v>
      </c>
      <c r="F325" s="58">
        <v>1968.31391611</v>
      </c>
      <c r="G325" s="58">
        <v>1963.9816490600001</v>
      </c>
      <c r="H325" s="58">
        <v>1905.70545169</v>
      </c>
      <c r="I325" s="58">
        <v>1860.9537784500001</v>
      </c>
      <c r="J325" s="58">
        <v>1735.09501596</v>
      </c>
      <c r="K325" s="58">
        <v>1662.87761406</v>
      </c>
      <c r="L325" s="58">
        <v>1601.7115451</v>
      </c>
      <c r="M325" s="58">
        <v>1586.3576876</v>
      </c>
      <c r="N325" s="58">
        <v>1579.1376230600001</v>
      </c>
      <c r="O325" s="58">
        <v>1586.72600715</v>
      </c>
      <c r="P325" s="58">
        <v>1584.7103250800001</v>
      </c>
      <c r="Q325" s="58">
        <v>1590.45511788</v>
      </c>
      <c r="R325" s="58">
        <v>1585.6070139999999</v>
      </c>
      <c r="S325" s="58">
        <v>1584.99937226</v>
      </c>
      <c r="T325" s="58">
        <v>1587.7597309499999</v>
      </c>
      <c r="U325" s="58">
        <v>1593.3952161</v>
      </c>
      <c r="V325" s="58">
        <v>1612.7271085500001</v>
      </c>
      <c r="W325" s="58">
        <v>1586.19968481</v>
      </c>
      <c r="X325" s="58">
        <v>1633.55473198</v>
      </c>
      <c r="Y325" s="58">
        <v>1722.07909266</v>
      </c>
    </row>
    <row r="326" spans="1:25" s="59" customFormat="1" ht="15.75" x14ac:dyDescent="0.3">
      <c r="A326" s="57" t="s">
        <v>157</v>
      </c>
      <c r="B326" s="58">
        <v>1987.10463592</v>
      </c>
      <c r="C326" s="58">
        <v>2033.1993889099999</v>
      </c>
      <c r="D326" s="58">
        <v>2144.1183460800003</v>
      </c>
      <c r="E326" s="58">
        <v>2169.5561095600001</v>
      </c>
      <c r="F326" s="58">
        <v>2172.1538464200003</v>
      </c>
      <c r="G326" s="58">
        <v>2162.1061591100001</v>
      </c>
      <c r="H326" s="58">
        <v>2070.1519142500001</v>
      </c>
      <c r="I326" s="58">
        <v>2026.77425896</v>
      </c>
      <c r="J326" s="58">
        <v>1941.9298253300001</v>
      </c>
      <c r="K326" s="58">
        <v>1854.1123397000001</v>
      </c>
      <c r="L326" s="58">
        <v>1786.4650558400001</v>
      </c>
      <c r="M326" s="58">
        <v>1770.4019723599999</v>
      </c>
      <c r="N326" s="58">
        <v>1757.6909041399999</v>
      </c>
      <c r="O326" s="58">
        <v>1763.8538366100001</v>
      </c>
      <c r="P326" s="58">
        <v>1770.1572178700001</v>
      </c>
      <c r="Q326" s="58">
        <v>1770.9611917300001</v>
      </c>
      <c r="R326" s="58">
        <v>1760.07201085</v>
      </c>
      <c r="S326" s="58">
        <v>1754.7585503</v>
      </c>
      <c r="T326" s="58">
        <v>1754.0374838499999</v>
      </c>
      <c r="U326" s="58">
        <v>1769.8158425300001</v>
      </c>
      <c r="V326" s="58">
        <v>1774.8245683499999</v>
      </c>
      <c r="W326" s="58">
        <v>1745.74811737</v>
      </c>
      <c r="X326" s="58">
        <v>1782.5656606800001</v>
      </c>
      <c r="Y326" s="58">
        <v>1895.28366839</v>
      </c>
    </row>
    <row r="327" spans="1:25" s="59" customFormat="1" ht="15.75" x14ac:dyDescent="0.3">
      <c r="A327" s="57" t="s">
        <v>158</v>
      </c>
      <c r="B327" s="58">
        <v>1953.0240764600001</v>
      </c>
      <c r="C327" s="58">
        <v>2090.0015621000002</v>
      </c>
      <c r="D327" s="58">
        <v>2146.2972037500003</v>
      </c>
      <c r="E327" s="58">
        <v>2198.15006412</v>
      </c>
      <c r="F327" s="58">
        <v>2206.7167777899999</v>
      </c>
      <c r="G327" s="58">
        <v>2335.69198177</v>
      </c>
      <c r="H327" s="58">
        <v>2243.8736214299997</v>
      </c>
      <c r="I327" s="58">
        <v>2123.1971443100001</v>
      </c>
      <c r="J327" s="58">
        <v>2011.16169995</v>
      </c>
      <c r="K327" s="58">
        <v>1933.37877134</v>
      </c>
      <c r="L327" s="58">
        <v>1895.2452264600001</v>
      </c>
      <c r="M327" s="58">
        <v>1880.75633137</v>
      </c>
      <c r="N327" s="58">
        <v>1875.5591084</v>
      </c>
      <c r="O327" s="58">
        <v>1882.9579035500001</v>
      </c>
      <c r="P327" s="58">
        <v>1889.2965345499999</v>
      </c>
      <c r="Q327" s="58">
        <v>1890.2197103600001</v>
      </c>
      <c r="R327" s="58">
        <v>1892.9262372800001</v>
      </c>
      <c r="S327" s="58">
        <v>1895.30672405</v>
      </c>
      <c r="T327" s="58">
        <v>1890.2238027000001</v>
      </c>
      <c r="U327" s="58">
        <v>1900.5563386900001</v>
      </c>
      <c r="V327" s="58">
        <v>1904.3895056200001</v>
      </c>
      <c r="W327" s="58">
        <v>1863.93921873</v>
      </c>
      <c r="X327" s="58">
        <v>1915.8782050899999</v>
      </c>
      <c r="Y327" s="58">
        <v>2020.8900789100001</v>
      </c>
    </row>
    <row r="328" spans="1:25" s="59" customFormat="1" ht="15.75" x14ac:dyDescent="0.3">
      <c r="A328" s="57" t="s">
        <v>159</v>
      </c>
      <c r="B328" s="58">
        <v>1912.8263370100001</v>
      </c>
      <c r="C328" s="58">
        <v>1984.50793555</v>
      </c>
      <c r="D328" s="58">
        <v>2121.1363204099998</v>
      </c>
      <c r="E328" s="58">
        <v>2191.9343098500003</v>
      </c>
      <c r="F328" s="58">
        <v>2185.0030273500001</v>
      </c>
      <c r="G328" s="58">
        <v>2107.0705374199997</v>
      </c>
      <c r="H328" s="58">
        <v>1993.0631619200001</v>
      </c>
      <c r="I328" s="58">
        <v>1912.99786337</v>
      </c>
      <c r="J328" s="58">
        <v>1825.7004149100001</v>
      </c>
      <c r="K328" s="58">
        <v>1753.4886313</v>
      </c>
      <c r="L328" s="58">
        <v>1749.53889985</v>
      </c>
      <c r="M328" s="58">
        <v>1762.59317846</v>
      </c>
      <c r="N328" s="58">
        <v>1756.34433913</v>
      </c>
      <c r="O328" s="58">
        <v>1754.6267933300001</v>
      </c>
      <c r="P328" s="58">
        <v>1751.2205235599999</v>
      </c>
      <c r="Q328" s="58">
        <v>1733.6702261200001</v>
      </c>
      <c r="R328" s="58">
        <v>1732.23225123</v>
      </c>
      <c r="S328" s="58">
        <v>1728.3156626300001</v>
      </c>
      <c r="T328" s="58">
        <v>1762.7710843500001</v>
      </c>
      <c r="U328" s="58">
        <v>1754.6447006800001</v>
      </c>
      <c r="V328" s="58">
        <v>1728.5055816000001</v>
      </c>
      <c r="W328" s="58">
        <v>1692.8880669</v>
      </c>
      <c r="X328" s="58">
        <v>1737.6035807200001</v>
      </c>
      <c r="Y328" s="58">
        <v>1827.60133023</v>
      </c>
    </row>
    <row r="329" spans="1:25" s="59" customFormat="1" ht="15.75" x14ac:dyDescent="0.3">
      <c r="A329" s="57" t="s">
        <v>160</v>
      </c>
      <c r="B329" s="58">
        <v>1801.12219095</v>
      </c>
      <c r="C329" s="58">
        <v>1879.8487820400001</v>
      </c>
      <c r="D329" s="58">
        <v>1996.9782921600001</v>
      </c>
      <c r="E329" s="58">
        <v>2017.79630062</v>
      </c>
      <c r="F329" s="58">
        <v>2025.0507697099999</v>
      </c>
      <c r="G329" s="58">
        <v>2009.30875034</v>
      </c>
      <c r="H329" s="58">
        <v>1913.5158041500001</v>
      </c>
      <c r="I329" s="58">
        <v>1813.99784486</v>
      </c>
      <c r="J329" s="58">
        <v>1715.87394371</v>
      </c>
      <c r="K329" s="58">
        <v>1626.63639233</v>
      </c>
      <c r="L329" s="58">
        <v>1598.9418680200001</v>
      </c>
      <c r="M329" s="58">
        <v>1605.1851031400001</v>
      </c>
      <c r="N329" s="58">
        <v>1593.59090229</v>
      </c>
      <c r="O329" s="58">
        <v>1593.72134241</v>
      </c>
      <c r="P329" s="58">
        <v>1568.5635238</v>
      </c>
      <c r="Q329" s="58">
        <v>1542.5351467600001</v>
      </c>
      <c r="R329" s="58">
        <v>1552.9672780999999</v>
      </c>
      <c r="S329" s="58">
        <v>1557.1806478000001</v>
      </c>
      <c r="T329" s="58">
        <v>1587.8184718100001</v>
      </c>
      <c r="U329" s="58">
        <v>1595.76410392</v>
      </c>
      <c r="V329" s="58">
        <v>1607.4524450599999</v>
      </c>
      <c r="W329" s="58">
        <v>1586.8513214</v>
      </c>
      <c r="X329" s="58">
        <v>1620.76981873</v>
      </c>
      <c r="Y329" s="58">
        <v>1727.04720595</v>
      </c>
    </row>
    <row r="330" spans="1:25" s="59" customFormat="1" ht="15.75" x14ac:dyDescent="0.3">
      <c r="A330" s="57" t="s">
        <v>161</v>
      </c>
      <c r="B330" s="58">
        <v>1951.1403305599999</v>
      </c>
      <c r="C330" s="58">
        <v>2010.43465728</v>
      </c>
      <c r="D330" s="58">
        <v>2156.02958657</v>
      </c>
      <c r="E330" s="58">
        <v>2218.0978324400003</v>
      </c>
      <c r="F330" s="58">
        <v>2231.82630165</v>
      </c>
      <c r="G330" s="58">
        <v>2222.7111924999999</v>
      </c>
      <c r="H330" s="58">
        <v>2036.2664101099999</v>
      </c>
      <c r="I330" s="58">
        <v>1943.5551181600001</v>
      </c>
      <c r="J330" s="58">
        <v>1845.86348606</v>
      </c>
      <c r="K330" s="58">
        <v>1762.21214338</v>
      </c>
      <c r="L330" s="58">
        <v>1714.2772479800001</v>
      </c>
      <c r="M330" s="58">
        <v>1716.8892722400001</v>
      </c>
      <c r="N330" s="58">
        <v>1714.81148042</v>
      </c>
      <c r="O330" s="58">
        <v>1717.3791718</v>
      </c>
      <c r="P330" s="58">
        <v>1715.9812719700001</v>
      </c>
      <c r="Q330" s="58">
        <v>1687.7841266299999</v>
      </c>
      <c r="R330" s="58">
        <v>1696.7660232200001</v>
      </c>
      <c r="S330" s="58">
        <v>1700.3970227300001</v>
      </c>
      <c r="T330" s="58">
        <v>1736.7178285100001</v>
      </c>
      <c r="U330" s="58">
        <v>1753.5161436999999</v>
      </c>
      <c r="V330" s="58">
        <v>1759.4832684600001</v>
      </c>
      <c r="W330" s="58">
        <v>1725.2263230999999</v>
      </c>
      <c r="X330" s="58">
        <v>1779.0072850399999</v>
      </c>
      <c r="Y330" s="58">
        <v>1890.1367238</v>
      </c>
    </row>
    <row r="331" spans="1:25" s="59" customFormat="1" ht="15.75" x14ac:dyDescent="0.3">
      <c r="A331" s="57" t="s">
        <v>162</v>
      </c>
      <c r="B331" s="58">
        <v>1981.6969201900001</v>
      </c>
      <c r="C331" s="58">
        <v>2045.60881632</v>
      </c>
      <c r="D331" s="58">
        <v>2191.1574703000001</v>
      </c>
      <c r="E331" s="58">
        <v>2271.5343417900003</v>
      </c>
      <c r="F331" s="58">
        <v>2274.5601579900003</v>
      </c>
      <c r="G331" s="58">
        <v>2279.01445079</v>
      </c>
      <c r="H331" s="58">
        <v>2089.0943980500001</v>
      </c>
      <c r="I331" s="58">
        <v>1992.3012050100001</v>
      </c>
      <c r="J331" s="58">
        <v>1890.1108008900001</v>
      </c>
      <c r="K331" s="58">
        <v>1810.9583865100001</v>
      </c>
      <c r="L331" s="58">
        <v>1763.2321460600001</v>
      </c>
      <c r="M331" s="58">
        <v>1757.49193528</v>
      </c>
      <c r="N331" s="58">
        <v>1761.0706445000001</v>
      </c>
      <c r="O331" s="58">
        <v>1763.9086845500001</v>
      </c>
      <c r="P331" s="58">
        <v>1745.0781062999999</v>
      </c>
      <c r="Q331" s="58">
        <v>1753.2952533800001</v>
      </c>
      <c r="R331" s="58">
        <v>1759.34193957</v>
      </c>
      <c r="S331" s="58">
        <v>1762.3391038899999</v>
      </c>
      <c r="T331" s="58">
        <v>1770.27940431</v>
      </c>
      <c r="U331" s="58">
        <v>1788.79980028</v>
      </c>
      <c r="V331" s="58">
        <v>1797.8211246600001</v>
      </c>
      <c r="W331" s="58">
        <v>1776.07788325</v>
      </c>
      <c r="X331" s="58">
        <v>1819.15919196</v>
      </c>
      <c r="Y331" s="58">
        <v>2015.65582399</v>
      </c>
    </row>
    <row r="332" spans="1:25" s="59" customFormat="1" ht="15.75" x14ac:dyDescent="0.3">
      <c r="A332" s="57" t="s">
        <v>163</v>
      </c>
      <c r="B332" s="58">
        <v>1972.58703403</v>
      </c>
      <c r="C332" s="58">
        <v>1994.0945462</v>
      </c>
      <c r="D332" s="58">
        <v>2158.1636735900001</v>
      </c>
      <c r="E332" s="58">
        <v>2161.09624338</v>
      </c>
      <c r="F332" s="58">
        <v>2178.8167738100001</v>
      </c>
      <c r="G332" s="58">
        <v>2135.4475695599999</v>
      </c>
      <c r="H332" s="58">
        <v>2074.8774287599999</v>
      </c>
      <c r="I332" s="58">
        <v>1889.06270995</v>
      </c>
      <c r="J332" s="58">
        <v>1785.43012989</v>
      </c>
      <c r="K332" s="58">
        <v>1692.85687742</v>
      </c>
      <c r="L332" s="58">
        <v>1636.12043638</v>
      </c>
      <c r="M332" s="58">
        <v>1640.0013907</v>
      </c>
      <c r="N332" s="58">
        <v>1649.0783088800001</v>
      </c>
      <c r="O332" s="58">
        <v>1655.5228825500001</v>
      </c>
      <c r="P332" s="58">
        <v>1661.0541611799999</v>
      </c>
      <c r="Q332" s="58">
        <v>1659.31664009</v>
      </c>
      <c r="R332" s="58">
        <v>1651.78457712</v>
      </c>
      <c r="S332" s="58">
        <v>1653.0605273799999</v>
      </c>
      <c r="T332" s="58">
        <v>1660.6881801300001</v>
      </c>
      <c r="U332" s="58">
        <v>1683.66388241</v>
      </c>
      <c r="V332" s="58">
        <v>1667.64102327</v>
      </c>
      <c r="W332" s="58">
        <v>1698.6814472200001</v>
      </c>
      <c r="X332" s="58">
        <v>1763.4647593500001</v>
      </c>
      <c r="Y332" s="58">
        <v>1861.3428291299999</v>
      </c>
    </row>
    <row r="333" spans="1:25" s="59" customFormat="1" ht="15.75" x14ac:dyDescent="0.3">
      <c r="A333" s="57" t="s">
        <v>164</v>
      </c>
      <c r="B333" s="58">
        <v>1958.6906996499999</v>
      </c>
      <c r="C333" s="58">
        <v>2079.0707484900004</v>
      </c>
      <c r="D333" s="58">
        <v>2099.66030065</v>
      </c>
      <c r="E333" s="58">
        <v>2164.9226299299999</v>
      </c>
      <c r="F333" s="58">
        <v>2178.1888924499999</v>
      </c>
      <c r="G333" s="58">
        <v>2170.7718686500002</v>
      </c>
      <c r="H333" s="58">
        <v>2153.2107368100001</v>
      </c>
      <c r="I333" s="58">
        <v>1994.07446007</v>
      </c>
      <c r="J333" s="58">
        <v>1896.88606697</v>
      </c>
      <c r="K333" s="58">
        <v>1683.1494774400001</v>
      </c>
      <c r="L333" s="58">
        <v>1659.8488652999999</v>
      </c>
      <c r="M333" s="58">
        <v>1690.0691731900001</v>
      </c>
      <c r="N333" s="58">
        <v>1729.80633201</v>
      </c>
      <c r="O333" s="58">
        <v>1747.9429978200001</v>
      </c>
      <c r="P333" s="58">
        <v>1773.66371553</v>
      </c>
      <c r="Q333" s="58">
        <v>1777.9325181700001</v>
      </c>
      <c r="R333" s="58">
        <v>1768.3671974700001</v>
      </c>
      <c r="S333" s="58">
        <v>1767.4557721000001</v>
      </c>
      <c r="T333" s="58">
        <v>1757.36741671</v>
      </c>
      <c r="U333" s="58">
        <v>1762.10767397</v>
      </c>
      <c r="V333" s="58">
        <v>1756.56097144</v>
      </c>
      <c r="W333" s="58">
        <v>1731.2160459300001</v>
      </c>
      <c r="X333" s="58">
        <v>1797.26496746</v>
      </c>
      <c r="Y333" s="58">
        <v>1896.61030196</v>
      </c>
    </row>
    <row r="334" spans="1:25" s="59" customFormat="1" ht="15.75" x14ac:dyDescent="0.3">
      <c r="A334" s="57" t="s">
        <v>165</v>
      </c>
      <c r="B334" s="58">
        <v>1938.1703374900001</v>
      </c>
      <c r="C334" s="58">
        <v>2015.9381680399999</v>
      </c>
      <c r="D334" s="58">
        <v>2160.6049750100001</v>
      </c>
      <c r="E334" s="58">
        <v>2192.8998442800003</v>
      </c>
      <c r="F334" s="58">
        <v>2193.7177576100003</v>
      </c>
      <c r="G334" s="58">
        <v>2204.6511688299997</v>
      </c>
      <c r="H334" s="58">
        <v>2235.69383952</v>
      </c>
      <c r="I334" s="58">
        <v>1954.6589956</v>
      </c>
      <c r="J334" s="58">
        <v>1876.2393237400001</v>
      </c>
      <c r="K334" s="58">
        <v>1857.23944598</v>
      </c>
      <c r="L334" s="58">
        <v>1813.6089868700001</v>
      </c>
      <c r="M334" s="58">
        <v>1803.60250909</v>
      </c>
      <c r="N334" s="58">
        <v>1792.6528316399999</v>
      </c>
      <c r="O334" s="58">
        <v>1787.23013158</v>
      </c>
      <c r="P334" s="58">
        <v>1793.0463844200001</v>
      </c>
      <c r="Q334" s="58">
        <v>1760.99026295</v>
      </c>
      <c r="R334" s="58">
        <v>1767.4573682</v>
      </c>
      <c r="S334" s="58">
        <v>1784.24926966</v>
      </c>
      <c r="T334" s="58">
        <v>1813.5810090300001</v>
      </c>
      <c r="U334" s="58">
        <v>1845.0774682799999</v>
      </c>
      <c r="V334" s="58">
        <v>1842.15029901</v>
      </c>
      <c r="W334" s="58">
        <v>1804.84783049</v>
      </c>
      <c r="X334" s="58">
        <v>1878.02324365</v>
      </c>
      <c r="Y334" s="58">
        <v>2008.91374071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2032.4679605799997</v>
      </c>
      <c r="C338" s="65">
        <v>2115.0853484700001</v>
      </c>
      <c r="D338" s="65">
        <v>2146.2249354999999</v>
      </c>
      <c r="E338" s="65">
        <v>2143.5241221299998</v>
      </c>
      <c r="F338" s="65">
        <v>2145.5767234499999</v>
      </c>
      <c r="G338" s="65">
        <v>2147.14002321</v>
      </c>
      <c r="H338" s="65">
        <v>2152.3412187099998</v>
      </c>
      <c r="I338" s="65">
        <v>2050.3900973599998</v>
      </c>
      <c r="J338" s="65">
        <v>1931.2332606099999</v>
      </c>
      <c r="K338" s="65">
        <v>1861.4054719000001</v>
      </c>
      <c r="L338" s="65">
        <v>1816.8448641199998</v>
      </c>
      <c r="M338" s="65">
        <v>1791.9655322999997</v>
      </c>
      <c r="N338" s="65">
        <v>1781.12639769</v>
      </c>
      <c r="O338" s="65">
        <v>1792.4964317099998</v>
      </c>
      <c r="P338" s="65">
        <v>1801.47540054</v>
      </c>
      <c r="Q338" s="65">
        <v>1799.6150673900001</v>
      </c>
      <c r="R338" s="65">
        <v>1787.2273992400001</v>
      </c>
      <c r="S338" s="65">
        <v>1789.52751554</v>
      </c>
      <c r="T338" s="65">
        <v>1798.2904506700002</v>
      </c>
      <c r="U338" s="65">
        <v>1813.6988166400001</v>
      </c>
      <c r="V338" s="65">
        <v>1823.2526508999999</v>
      </c>
      <c r="W338" s="65">
        <v>1800.0480006499997</v>
      </c>
      <c r="X338" s="65">
        <v>1845.3795388200001</v>
      </c>
      <c r="Y338" s="65">
        <v>1915.0203671199997</v>
      </c>
    </row>
    <row r="339" spans="1:25" s="59" customFormat="1" ht="15.75" x14ac:dyDescent="0.3">
      <c r="A339" s="57" t="s">
        <v>136</v>
      </c>
      <c r="B339" s="58">
        <v>1811.8607935999999</v>
      </c>
      <c r="C339" s="58">
        <v>1877.6541772800001</v>
      </c>
      <c r="D339" s="58">
        <v>1932.50525892</v>
      </c>
      <c r="E339" s="58">
        <v>1965.1371783899999</v>
      </c>
      <c r="F339" s="58">
        <v>1956.93985686</v>
      </c>
      <c r="G339" s="58">
        <v>1930.3070113700001</v>
      </c>
      <c r="H339" s="58">
        <v>1959.8334750599997</v>
      </c>
      <c r="I339" s="58">
        <v>1948.9945665300002</v>
      </c>
      <c r="J339" s="58">
        <v>1851.26455846</v>
      </c>
      <c r="K339" s="58">
        <v>1792.0906178300002</v>
      </c>
      <c r="L339" s="58">
        <v>1736.6699078799998</v>
      </c>
      <c r="M339" s="58">
        <v>1709.2997592500001</v>
      </c>
      <c r="N339" s="58">
        <v>1694.0337736299998</v>
      </c>
      <c r="O339" s="58">
        <v>1696.0581765100001</v>
      </c>
      <c r="P339" s="58">
        <v>1712.3766472899997</v>
      </c>
      <c r="Q339" s="58">
        <v>1710.1201262700001</v>
      </c>
      <c r="R339" s="58">
        <v>1708.9910689499998</v>
      </c>
      <c r="S339" s="58">
        <v>1713.93124984</v>
      </c>
      <c r="T339" s="58">
        <v>1704.2999479</v>
      </c>
      <c r="U339" s="58">
        <v>1711.4119050099998</v>
      </c>
      <c r="V339" s="58">
        <v>1715.0347681499998</v>
      </c>
      <c r="W339" s="58">
        <v>1696.6473401499998</v>
      </c>
      <c r="X339" s="58">
        <v>1727.8257065899998</v>
      </c>
      <c r="Y339" s="58">
        <v>1816.65674924</v>
      </c>
    </row>
    <row r="340" spans="1:25" s="59" customFormat="1" ht="15.75" x14ac:dyDescent="0.3">
      <c r="A340" s="57" t="s">
        <v>137</v>
      </c>
      <c r="B340" s="58">
        <v>1934.12068112</v>
      </c>
      <c r="C340" s="58">
        <v>2000.2090283699999</v>
      </c>
      <c r="D340" s="58">
        <v>2035.1033303499999</v>
      </c>
      <c r="E340" s="58">
        <v>2060.8610033099999</v>
      </c>
      <c r="F340" s="58">
        <v>2064.73565779</v>
      </c>
      <c r="G340" s="58">
        <v>2051.45232652</v>
      </c>
      <c r="H340" s="58">
        <v>1971.68833563</v>
      </c>
      <c r="I340" s="58">
        <v>1863.5319011500001</v>
      </c>
      <c r="J340" s="58">
        <v>1776.6949850000001</v>
      </c>
      <c r="K340" s="58">
        <v>1706.5624182399997</v>
      </c>
      <c r="L340" s="58">
        <v>1730.6402932400001</v>
      </c>
      <c r="M340" s="58">
        <v>1714.31168828</v>
      </c>
      <c r="N340" s="58">
        <v>1717.9469069199999</v>
      </c>
      <c r="O340" s="58">
        <v>1708.4938604200001</v>
      </c>
      <c r="P340" s="58">
        <v>1714.7848666800001</v>
      </c>
      <c r="Q340" s="58">
        <v>1732.08228504</v>
      </c>
      <c r="R340" s="58">
        <v>1741.2620584199999</v>
      </c>
      <c r="S340" s="58">
        <v>1744.6401302199997</v>
      </c>
      <c r="T340" s="58">
        <v>1760.0298517900001</v>
      </c>
      <c r="U340" s="58">
        <v>1772.9199384999997</v>
      </c>
      <c r="V340" s="58">
        <v>1768.7066033199999</v>
      </c>
      <c r="W340" s="58">
        <v>1768.4438571800001</v>
      </c>
      <c r="X340" s="58">
        <v>1797.0991120399999</v>
      </c>
      <c r="Y340" s="58">
        <v>1874.2833021000001</v>
      </c>
    </row>
    <row r="341" spans="1:25" s="59" customFormat="1" ht="15.75" x14ac:dyDescent="0.3">
      <c r="A341" s="57" t="s">
        <v>138</v>
      </c>
      <c r="B341" s="58">
        <v>2024.6681671900001</v>
      </c>
      <c r="C341" s="58">
        <v>2089.8903816799998</v>
      </c>
      <c r="D341" s="58">
        <v>2101.3151244800001</v>
      </c>
      <c r="E341" s="58">
        <v>2116.6137163600001</v>
      </c>
      <c r="F341" s="58">
        <v>2107.9384087799999</v>
      </c>
      <c r="G341" s="58">
        <v>2055.74567596</v>
      </c>
      <c r="H341" s="58">
        <v>2025.0069334300001</v>
      </c>
      <c r="I341" s="58">
        <v>1926.4466553299999</v>
      </c>
      <c r="J341" s="58">
        <v>1840.0926960000002</v>
      </c>
      <c r="K341" s="58">
        <v>1823.2520188799999</v>
      </c>
      <c r="L341" s="58">
        <v>1803.7114035099999</v>
      </c>
      <c r="M341" s="58">
        <v>1795.76342432</v>
      </c>
      <c r="N341" s="58">
        <v>1810.31911571</v>
      </c>
      <c r="O341" s="58">
        <v>1810.7610831100001</v>
      </c>
      <c r="P341" s="58">
        <v>1811.00568019</v>
      </c>
      <c r="Q341" s="58">
        <v>1809.9767015500001</v>
      </c>
      <c r="R341" s="58">
        <v>1814.57424317</v>
      </c>
      <c r="S341" s="58">
        <v>1820.15245241</v>
      </c>
      <c r="T341" s="58">
        <v>1813.3446213900002</v>
      </c>
      <c r="U341" s="58">
        <v>1808.5782639700001</v>
      </c>
      <c r="V341" s="58">
        <v>1787.7232022899998</v>
      </c>
      <c r="W341" s="58">
        <v>1768.6592614400001</v>
      </c>
      <c r="X341" s="58">
        <v>1813.74650178</v>
      </c>
      <c r="Y341" s="58">
        <v>1854.6759069599998</v>
      </c>
    </row>
    <row r="342" spans="1:25" s="59" customFormat="1" ht="15.75" x14ac:dyDescent="0.3">
      <c r="A342" s="57" t="s">
        <v>139</v>
      </c>
      <c r="B342" s="58">
        <v>1825.2343829900001</v>
      </c>
      <c r="C342" s="58">
        <v>1880.78208055</v>
      </c>
      <c r="D342" s="58">
        <v>1984.1391712999998</v>
      </c>
      <c r="E342" s="58">
        <v>1986.8797748699999</v>
      </c>
      <c r="F342" s="58">
        <v>1982.7368000400002</v>
      </c>
      <c r="G342" s="58">
        <v>1977.5754755600001</v>
      </c>
      <c r="H342" s="58">
        <v>1933.0259284700001</v>
      </c>
      <c r="I342" s="58">
        <v>1871.8811962999998</v>
      </c>
      <c r="J342" s="58">
        <v>1795.9129217700001</v>
      </c>
      <c r="K342" s="58">
        <v>1733.1808938099998</v>
      </c>
      <c r="L342" s="58">
        <v>1697.8054891699999</v>
      </c>
      <c r="M342" s="58">
        <v>1670.54713911</v>
      </c>
      <c r="N342" s="58">
        <v>1687.2226752799997</v>
      </c>
      <c r="O342" s="58">
        <v>1696.9785134099998</v>
      </c>
      <c r="P342" s="58">
        <v>1699.2186039399999</v>
      </c>
      <c r="Q342" s="58">
        <v>1696.1481531899999</v>
      </c>
      <c r="R342" s="58">
        <v>1699.4879882099999</v>
      </c>
      <c r="S342" s="58">
        <v>1677.3725338199997</v>
      </c>
      <c r="T342" s="58">
        <v>1667.8840673499999</v>
      </c>
      <c r="U342" s="58">
        <v>1671.5221944199998</v>
      </c>
      <c r="V342" s="58">
        <v>1681.2682199999999</v>
      </c>
      <c r="W342" s="58">
        <v>1678.2279278800002</v>
      </c>
      <c r="X342" s="58">
        <v>1718.05497487</v>
      </c>
      <c r="Y342" s="58">
        <v>1798.0919100800002</v>
      </c>
    </row>
    <row r="343" spans="1:25" s="59" customFormat="1" ht="15.75" x14ac:dyDescent="0.3">
      <c r="A343" s="57" t="s">
        <v>140</v>
      </c>
      <c r="B343" s="58">
        <v>1890.01564646</v>
      </c>
      <c r="C343" s="58">
        <v>1935.8960691299999</v>
      </c>
      <c r="D343" s="58">
        <v>1959.7812705000001</v>
      </c>
      <c r="E343" s="58">
        <v>1962.3708407099998</v>
      </c>
      <c r="F343" s="58">
        <v>1955.0103333900001</v>
      </c>
      <c r="G343" s="58">
        <v>1937.9975414299997</v>
      </c>
      <c r="H343" s="58">
        <v>1902.0452214500001</v>
      </c>
      <c r="I343" s="58">
        <v>1807.6269128399999</v>
      </c>
      <c r="J343" s="58">
        <v>1729.9107223000001</v>
      </c>
      <c r="K343" s="58">
        <v>1691.1103151699999</v>
      </c>
      <c r="L343" s="58">
        <v>1688.58791406</v>
      </c>
      <c r="M343" s="58">
        <v>1704.34492219</v>
      </c>
      <c r="N343" s="58">
        <v>1707.1472645399999</v>
      </c>
      <c r="O343" s="58">
        <v>1713.4987603199997</v>
      </c>
      <c r="P343" s="58">
        <v>1724.0782235799998</v>
      </c>
      <c r="Q343" s="58">
        <v>1728.4962994299999</v>
      </c>
      <c r="R343" s="58">
        <v>1716.1485125099998</v>
      </c>
      <c r="S343" s="58">
        <v>1712.702495</v>
      </c>
      <c r="T343" s="58">
        <v>1717.91797382</v>
      </c>
      <c r="U343" s="58">
        <v>1699.8306956000001</v>
      </c>
      <c r="V343" s="58">
        <v>1705.9706349600001</v>
      </c>
      <c r="W343" s="58">
        <v>1701.3550792000001</v>
      </c>
      <c r="X343" s="58">
        <v>1788.1580159199998</v>
      </c>
      <c r="Y343" s="58">
        <v>1872.8754643100001</v>
      </c>
    </row>
    <row r="344" spans="1:25" s="59" customFormat="1" ht="15.75" x14ac:dyDescent="0.3">
      <c r="A344" s="57" t="s">
        <v>141</v>
      </c>
      <c r="B344" s="58">
        <v>1990.9952115999999</v>
      </c>
      <c r="C344" s="58">
        <v>2108.6050634499998</v>
      </c>
      <c r="D344" s="58">
        <v>2243.0030715299999</v>
      </c>
      <c r="E344" s="58">
        <v>2267.2610269399997</v>
      </c>
      <c r="F344" s="58">
        <v>2279.1602302199999</v>
      </c>
      <c r="G344" s="58">
        <v>2286.1868085299998</v>
      </c>
      <c r="H344" s="58">
        <v>2252.3826514799998</v>
      </c>
      <c r="I344" s="58">
        <v>2122.5800796799999</v>
      </c>
      <c r="J344" s="58">
        <v>1920.14927558</v>
      </c>
      <c r="K344" s="58">
        <v>1897.06333533</v>
      </c>
      <c r="L344" s="58">
        <v>1877.0582962600001</v>
      </c>
      <c r="M344" s="58">
        <v>1797.7222397599999</v>
      </c>
      <c r="N344" s="58">
        <v>1847.2059238100001</v>
      </c>
      <c r="O344" s="58">
        <v>1844.8963800900001</v>
      </c>
      <c r="P344" s="58">
        <v>1815.7746283400002</v>
      </c>
      <c r="Q344" s="58">
        <v>1858.9063774199999</v>
      </c>
      <c r="R344" s="58">
        <v>1867.7993802699998</v>
      </c>
      <c r="S344" s="58">
        <v>1868.19208953</v>
      </c>
      <c r="T344" s="58">
        <v>1869.4103458599998</v>
      </c>
      <c r="U344" s="58">
        <v>1887.0413902599998</v>
      </c>
      <c r="V344" s="58">
        <v>1909.0413379399997</v>
      </c>
      <c r="W344" s="58">
        <v>1912.37880382</v>
      </c>
      <c r="X344" s="58">
        <v>1933.95199787</v>
      </c>
      <c r="Y344" s="58">
        <v>2119.10206956</v>
      </c>
    </row>
    <row r="345" spans="1:25" s="59" customFormat="1" ht="15.75" x14ac:dyDescent="0.3">
      <c r="A345" s="57" t="s">
        <v>142</v>
      </c>
      <c r="B345" s="58">
        <v>2010.3248758099999</v>
      </c>
      <c r="C345" s="58">
        <v>2112.2171119099999</v>
      </c>
      <c r="D345" s="58">
        <v>2112.8145235500001</v>
      </c>
      <c r="E345" s="58">
        <v>2090.0131872699999</v>
      </c>
      <c r="F345" s="58">
        <v>2087.40370437</v>
      </c>
      <c r="G345" s="58">
        <v>2092.1128481199999</v>
      </c>
      <c r="H345" s="58">
        <v>2052.1272182799999</v>
      </c>
      <c r="I345" s="58">
        <v>1880.0859533600001</v>
      </c>
      <c r="J345" s="58">
        <v>1824.3516494400001</v>
      </c>
      <c r="K345" s="58">
        <v>1814.0058347300001</v>
      </c>
      <c r="L345" s="58">
        <v>1801.3647587299997</v>
      </c>
      <c r="M345" s="58">
        <v>1808.4323788500001</v>
      </c>
      <c r="N345" s="58">
        <v>1807.9867695499997</v>
      </c>
      <c r="O345" s="58">
        <v>1814.6502271599998</v>
      </c>
      <c r="P345" s="58">
        <v>1823.1887136599998</v>
      </c>
      <c r="Q345" s="58">
        <v>1823.2361290599997</v>
      </c>
      <c r="R345" s="58">
        <v>1831.7960920599999</v>
      </c>
      <c r="S345" s="58">
        <v>1833.7361617900001</v>
      </c>
      <c r="T345" s="58">
        <v>1836.6201318799999</v>
      </c>
      <c r="U345" s="58">
        <v>1827.67702534</v>
      </c>
      <c r="V345" s="58">
        <v>1842.77039762</v>
      </c>
      <c r="W345" s="58">
        <v>1855.4846558700001</v>
      </c>
      <c r="X345" s="58">
        <v>1911.9631743300001</v>
      </c>
      <c r="Y345" s="58">
        <v>1975.4005916699998</v>
      </c>
    </row>
    <row r="346" spans="1:25" s="59" customFormat="1" ht="15.75" x14ac:dyDescent="0.3">
      <c r="A346" s="57" t="s">
        <v>143</v>
      </c>
      <c r="B346" s="58">
        <v>1927.6931357099998</v>
      </c>
      <c r="C346" s="58">
        <v>2043.48757811</v>
      </c>
      <c r="D346" s="58">
        <v>2118.18116951</v>
      </c>
      <c r="E346" s="58">
        <v>2111.7024829900001</v>
      </c>
      <c r="F346" s="58">
        <v>2106.3616926599998</v>
      </c>
      <c r="G346" s="58">
        <v>2113.1143735599999</v>
      </c>
      <c r="H346" s="58">
        <v>2140.8856607100001</v>
      </c>
      <c r="I346" s="58">
        <v>2036.0161938900001</v>
      </c>
      <c r="J346" s="58">
        <v>1948.3121881699999</v>
      </c>
      <c r="K346" s="58">
        <v>1843.7457467099998</v>
      </c>
      <c r="L346" s="58">
        <v>1855.1477324799998</v>
      </c>
      <c r="M346" s="58">
        <v>1835.1996981500001</v>
      </c>
      <c r="N346" s="58">
        <v>1822.7645520800002</v>
      </c>
      <c r="O346" s="58">
        <v>1827.5703513899998</v>
      </c>
      <c r="P346" s="58">
        <v>1837.7995313900001</v>
      </c>
      <c r="Q346" s="58">
        <v>1839.4997852299998</v>
      </c>
      <c r="R346" s="58">
        <v>1834.3858303299999</v>
      </c>
      <c r="S346" s="58">
        <v>1830.7587359300001</v>
      </c>
      <c r="T346" s="58">
        <v>1827.8390121699999</v>
      </c>
      <c r="U346" s="58">
        <v>1855.43095348</v>
      </c>
      <c r="V346" s="58">
        <v>1861.6135580300001</v>
      </c>
      <c r="W346" s="58">
        <v>1827.5755818299999</v>
      </c>
      <c r="X346" s="58">
        <v>1865.6273584299997</v>
      </c>
      <c r="Y346" s="58">
        <v>1957.3829946199999</v>
      </c>
    </row>
    <row r="347" spans="1:25" s="59" customFormat="1" ht="15.75" x14ac:dyDescent="0.3">
      <c r="A347" s="57" t="s">
        <v>144</v>
      </c>
      <c r="B347" s="58">
        <v>1938.6841567400002</v>
      </c>
      <c r="C347" s="58">
        <v>2019.1554333300001</v>
      </c>
      <c r="D347" s="58">
        <v>2135.8521690399998</v>
      </c>
      <c r="E347" s="58">
        <v>2157.2281718300001</v>
      </c>
      <c r="F347" s="58">
        <v>2147.1883222699998</v>
      </c>
      <c r="G347" s="58">
        <v>2150.70590971</v>
      </c>
      <c r="H347" s="58">
        <v>2215.48636786</v>
      </c>
      <c r="I347" s="58">
        <v>1994.11211933</v>
      </c>
      <c r="J347" s="58">
        <v>1901.23857172</v>
      </c>
      <c r="K347" s="58">
        <v>1874.0844320699998</v>
      </c>
      <c r="L347" s="58">
        <v>1831.2694583299999</v>
      </c>
      <c r="M347" s="58">
        <v>1771.94013064</v>
      </c>
      <c r="N347" s="58">
        <v>1771.4549079099997</v>
      </c>
      <c r="O347" s="58">
        <v>1795.0472102200001</v>
      </c>
      <c r="P347" s="58">
        <v>1799.8920022799998</v>
      </c>
      <c r="Q347" s="58">
        <v>1803.8226111200001</v>
      </c>
      <c r="R347" s="58">
        <v>1802.8400352799999</v>
      </c>
      <c r="S347" s="58">
        <v>1803.0085478800002</v>
      </c>
      <c r="T347" s="58">
        <v>1810.9407357099999</v>
      </c>
      <c r="U347" s="58">
        <v>1815.2964329199999</v>
      </c>
      <c r="V347" s="58">
        <v>1803.6528931499997</v>
      </c>
      <c r="W347" s="58">
        <v>1787.1573018999998</v>
      </c>
      <c r="X347" s="58">
        <v>1833.5077151699998</v>
      </c>
      <c r="Y347" s="58">
        <v>1898.6599516799997</v>
      </c>
    </row>
    <row r="348" spans="1:25" s="59" customFormat="1" ht="15.75" x14ac:dyDescent="0.3">
      <c r="A348" s="57" t="s">
        <v>145</v>
      </c>
      <c r="B348" s="58">
        <v>2048.7901792499997</v>
      </c>
      <c r="C348" s="58">
        <v>2118.5906030299998</v>
      </c>
      <c r="D348" s="58">
        <v>2188.4194461100001</v>
      </c>
      <c r="E348" s="58">
        <v>2163.1607938699999</v>
      </c>
      <c r="F348" s="58">
        <v>2162.9382669699999</v>
      </c>
      <c r="G348" s="58">
        <v>2168.21617952</v>
      </c>
      <c r="H348" s="58">
        <v>2219.9734414999998</v>
      </c>
      <c r="I348" s="58">
        <v>2026.3831408800002</v>
      </c>
      <c r="J348" s="58">
        <v>1913.6122334199999</v>
      </c>
      <c r="K348" s="58">
        <v>1865.0452338999999</v>
      </c>
      <c r="L348" s="58">
        <v>1820.9766183199999</v>
      </c>
      <c r="M348" s="58">
        <v>1811.9626783799999</v>
      </c>
      <c r="N348" s="58">
        <v>1811.8820747099999</v>
      </c>
      <c r="O348" s="58">
        <v>1802.1589425100001</v>
      </c>
      <c r="P348" s="58">
        <v>1797.0411075799998</v>
      </c>
      <c r="Q348" s="58">
        <v>1799.57693027</v>
      </c>
      <c r="R348" s="58">
        <v>1803.9294762499999</v>
      </c>
      <c r="S348" s="58">
        <v>1785.3218401300001</v>
      </c>
      <c r="T348" s="58">
        <v>1781.2610002699998</v>
      </c>
      <c r="U348" s="58">
        <v>1804.02009985</v>
      </c>
      <c r="V348" s="58">
        <v>1824.9400801100001</v>
      </c>
      <c r="W348" s="58">
        <v>1805.7008788799999</v>
      </c>
      <c r="X348" s="58">
        <v>1849.1121958999997</v>
      </c>
      <c r="Y348" s="58">
        <v>1930.3043039300001</v>
      </c>
    </row>
    <row r="349" spans="1:25" s="59" customFormat="1" ht="15.75" x14ac:dyDescent="0.3">
      <c r="A349" s="57" t="s">
        <v>146</v>
      </c>
      <c r="B349" s="58">
        <v>2000.09281504</v>
      </c>
      <c r="C349" s="58">
        <v>2046.7944690599998</v>
      </c>
      <c r="D349" s="58">
        <v>2119.1940223299998</v>
      </c>
      <c r="E349" s="58">
        <v>2180.0393303999999</v>
      </c>
      <c r="F349" s="58">
        <v>2221.1684852799999</v>
      </c>
      <c r="G349" s="58">
        <v>2193.65498256</v>
      </c>
      <c r="H349" s="58">
        <v>2144.95297996</v>
      </c>
      <c r="I349" s="58">
        <v>1948.5858426599998</v>
      </c>
      <c r="J349" s="58">
        <v>1887.6061259399999</v>
      </c>
      <c r="K349" s="58">
        <v>1817.49145985</v>
      </c>
      <c r="L349" s="58">
        <v>1819.8732046599998</v>
      </c>
      <c r="M349" s="58">
        <v>1845.3690079799999</v>
      </c>
      <c r="N349" s="58">
        <v>1858.3319515600001</v>
      </c>
      <c r="O349" s="58">
        <v>1853.4944814800001</v>
      </c>
      <c r="P349" s="58">
        <v>1846.22789805</v>
      </c>
      <c r="Q349" s="58">
        <v>1843.3492133300001</v>
      </c>
      <c r="R349" s="58">
        <v>1845.0108732799999</v>
      </c>
      <c r="S349" s="58">
        <v>1841.03880536</v>
      </c>
      <c r="T349" s="58">
        <v>1833.3809786100001</v>
      </c>
      <c r="U349" s="58">
        <v>1843.6622535199999</v>
      </c>
      <c r="V349" s="58">
        <v>1850.3085963999997</v>
      </c>
      <c r="W349" s="58">
        <v>1817.2927388799999</v>
      </c>
      <c r="X349" s="58">
        <v>1868.65835599</v>
      </c>
      <c r="Y349" s="58">
        <v>1917.0880756000001</v>
      </c>
    </row>
    <row r="350" spans="1:25" s="59" customFormat="1" ht="15.75" x14ac:dyDescent="0.3">
      <c r="A350" s="57" t="s">
        <v>147</v>
      </c>
      <c r="B350" s="58">
        <v>1978.66329503</v>
      </c>
      <c r="C350" s="58">
        <v>2041.7318535099998</v>
      </c>
      <c r="D350" s="58">
        <v>2180.0219125600001</v>
      </c>
      <c r="E350" s="58">
        <v>2241.0271681700001</v>
      </c>
      <c r="F350" s="58">
        <v>2249.6226404399999</v>
      </c>
      <c r="G350" s="58">
        <v>2233.7243372299999</v>
      </c>
      <c r="H350" s="58">
        <v>2168.8739968999998</v>
      </c>
      <c r="I350" s="58">
        <v>1969.3404554899998</v>
      </c>
      <c r="J350" s="58">
        <v>1867.5305516099997</v>
      </c>
      <c r="K350" s="58">
        <v>1830.1378306500001</v>
      </c>
      <c r="L350" s="58">
        <v>1797.6486871900001</v>
      </c>
      <c r="M350" s="58">
        <v>1796.40296068</v>
      </c>
      <c r="N350" s="58">
        <v>1794.76473678</v>
      </c>
      <c r="O350" s="58">
        <v>1793.0881211299998</v>
      </c>
      <c r="P350" s="58">
        <v>1804.9792844899998</v>
      </c>
      <c r="Q350" s="58">
        <v>1806.6334473299999</v>
      </c>
      <c r="R350" s="58">
        <v>1815.1548272300001</v>
      </c>
      <c r="S350" s="58">
        <v>1813.9528627899999</v>
      </c>
      <c r="T350" s="58">
        <v>1801.4342064399998</v>
      </c>
      <c r="U350" s="58">
        <v>1818.8679835200001</v>
      </c>
      <c r="V350" s="58">
        <v>1828.29488558</v>
      </c>
      <c r="W350" s="58">
        <v>1817.33879028</v>
      </c>
      <c r="X350" s="58">
        <v>1856.5423524899998</v>
      </c>
      <c r="Y350" s="58">
        <v>1962.0290194099998</v>
      </c>
    </row>
    <row r="351" spans="1:25" s="59" customFormat="1" ht="15.75" x14ac:dyDescent="0.3">
      <c r="A351" s="57" t="s">
        <v>148</v>
      </c>
      <c r="B351" s="58">
        <v>1875.7272583899999</v>
      </c>
      <c r="C351" s="58">
        <v>1975.3154893999999</v>
      </c>
      <c r="D351" s="58">
        <v>2021.3135063999998</v>
      </c>
      <c r="E351" s="58">
        <v>2087.8602747099999</v>
      </c>
      <c r="F351" s="58">
        <v>2115.2511866899999</v>
      </c>
      <c r="G351" s="58">
        <v>2138.7425885600001</v>
      </c>
      <c r="H351" s="58">
        <v>2144.4484305599999</v>
      </c>
      <c r="I351" s="58">
        <v>1941.1059782100001</v>
      </c>
      <c r="J351" s="58">
        <v>1833.7270242499999</v>
      </c>
      <c r="K351" s="58">
        <v>1806.0922336799999</v>
      </c>
      <c r="L351" s="58">
        <v>1770.0419188299998</v>
      </c>
      <c r="M351" s="58">
        <v>1797.3748251299999</v>
      </c>
      <c r="N351" s="58">
        <v>1830.9056154599998</v>
      </c>
      <c r="O351" s="58">
        <v>1835.39384737</v>
      </c>
      <c r="P351" s="58">
        <v>1795.3724759399997</v>
      </c>
      <c r="Q351" s="58">
        <v>1728.6606066099998</v>
      </c>
      <c r="R351" s="58">
        <v>1726.4960896399998</v>
      </c>
      <c r="S351" s="58">
        <v>1725.1191164699999</v>
      </c>
      <c r="T351" s="58">
        <v>1759.43709021</v>
      </c>
      <c r="U351" s="58">
        <v>1759.5567558600001</v>
      </c>
      <c r="V351" s="58">
        <v>1780.52427283</v>
      </c>
      <c r="W351" s="58">
        <v>1753.7578112400001</v>
      </c>
      <c r="X351" s="58">
        <v>1791.0380100699999</v>
      </c>
      <c r="Y351" s="58">
        <v>1910.1322521900001</v>
      </c>
    </row>
    <row r="352" spans="1:25" s="59" customFormat="1" ht="15.75" x14ac:dyDescent="0.3">
      <c r="A352" s="57" t="s">
        <v>149</v>
      </c>
      <c r="B352" s="58">
        <v>1906.5068254899998</v>
      </c>
      <c r="C352" s="58">
        <v>2015.9983883800001</v>
      </c>
      <c r="D352" s="58">
        <v>2164.4071869300001</v>
      </c>
      <c r="E352" s="58">
        <v>2199.3320507399999</v>
      </c>
      <c r="F352" s="58">
        <v>2196.8981100000001</v>
      </c>
      <c r="G352" s="58">
        <v>2198.0652822699999</v>
      </c>
      <c r="H352" s="58">
        <v>2191.8531350099997</v>
      </c>
      <c r="I352" s="58">
        <v>1997.1452671699999</v>
      </c>
      <c r="J352" s="58">
        <v>1894.0389207799999</v>
      </c>
      <c r="K352" s="58">
        <v>1808.0723332899997</v>
      </c>
      <c r="L352" s="58">
        <v>1753.1078081599999</v>
      </c>
      <c r="M352" s="58">
        <v>1717.8544692</v>
      </c>
      <c r="N352" s="58">
        <v>1710.60671615</v>
      </c>
      <c r="O352" s="58">
        <v>1675.7350942499997</v>
      </c>
      <c r="P352" s="58">
        <v>1508.6917229400001</v>
      </c>
      <c r="Q352" s="58">
        <v>1480.6541490099999</v>
      </c>
      <c r="R352" s="58">
        <v>1473.3924120500001</v>
      </c>
      <c r="S352" s="58">
        <v>1473.9994764499997</v>
      </c>
      <c r="T352" s="58">
        <v>1505.35115963</v>
      </c>
      <c r="U352" s="58">
        <v>1571.69822363</v>
      </c>
      <c r="V352" s="58">
        <v>1761.04196121</v>
      </c>
      <c r="W352" s="58">
        <v>1736.5154756699999</v>
      </c>
      <c r="X352" s="58">
        <v>1774.6831306200002</v>
      </c>
      <c r="Y352" s="58">
        <v>1849.2557617399998</v>
      </c>
    </row>
    <row r="353" spans="1:25" s="59" customFormat="1" ht="15.75" x14ac:dyDescent="0.3">
      <c r="A353" s="57" t="s">
        <v>150</v>
      </c>
      <c r="B353" s="58">
        <v>1866.33004656</v>
      </c>
      <c r="C353" s="58">
        <v>1952.9806972799997</v>
      </c>
      <c r="D353" s="58">
        <v>2124.0901845799999</v>
      </c>
      <c r="E353" s="58">
        <v>2192.7869487499997</v>
      </c>
      <c r="F353" s="58">
        <v>2197.3809883399999</v>
      </c>
      <c r="G353" s="58">
        <v>2191.2280672299999</v>
      </c>
      <c r="H353" s="58">
        <v>2036.5944351099997</v>
      </c>
      <c r="I353" s="58">
        <v>1979.8537241999998</v>
      </c>
      <c r="J353" s="58">
        <v>1876.7750925599998</v>
      </c>
      <c r="K353" s="58">
        <v>1799.1119885200001</v>
      </c>
      <c r="L353" s="58">
        <v>1755.4253733699998</v>
      </c>
      <c r="M353" s="58">
        <v>1723.9702324599998</v>
      </c>
      <c r="N353" s="58">
        <v>1717.19967563</v>
      </c>
      <c r="O353" s="58">
        <v>1723.8801487000001</v>
      </c>
      <c r="P353" s="58">
        <v>1726.72049371</v>
      </c>
      <c r="Q353" s="58">
        <v>1705.5360658899999</v>
      </c>
      <c r="R353" s="58">
        <v>1695.1619396800002</v>
      </c>
      <c r="S353" s="58">
        <v>1696.5022277600001</v>
      </c>
      <c r="T353" s="58">
        <v>1725.3615203499999</v>
      </c>
      <c r="U353" s="58">
        <v>1732.1340033799997</v>
      </c>
      <c r="V353" s="58">
        <v>1554.13751125</v>
      </c>
      <c r="W353" s="58">
        <v>1378.0996009599999</v>
      </c>
      <c r="X353" s="58">
        <v>1396.8274603599998</v>
      </c>
      <c r="Y353" s="58">
        <v>1441.07260593</v>
      </c>
    </row>
    <row r="354" spans="1:25" s="59" customFormat="1" ht="15.75" x14ac:dyDescent="0.3">
      <c r="A354" s="57" t="s">
        <v>151</v>
      </c>
      <c r="B354" s="58">
        <v>1507.5043569700001</v>
      </c>
      <c r="C354" s="58">
        <v>1714.6050308700001</v>
      </c>
      <c r="D354" s="58">
        <v>2035.4679228199998</v>
      </c>
      <c r="E354" s="58">
        <v>2141.1724169899999</v>
      </c>
      <c r="F354" s="58">
        <v>2181.2245801700001</v>
      </c>
      <c r="G354" s="58">
        <v>2226.0357524999999</v>
      </c>
      <c r="H354" s="58">
        <v>2074.9687874799997</v>
      </c>
      <c r="I354" s="58">
        <v>1966.3313863600001</v>
      </c>
      <c r="J354" s="58">
        <v>1906.9611812799999</v>
      </c>
      <c r="K354" s="58">
        <v>1864.66924144</v>
      </c>
      <c r="L354" s="58">
        <v>1845.3632623200001</v>
      </c>
      <c r="M354" s="58">
        <v>1843.2806797200001</v>
      </c>
      <c r="N354" s="58">
        <v>1845.4726179599998</v>
      </c>
      <c r="O354" s="58">
        <v>1837.6737100400001</v>
      </c>
      <c r="P354" s="58">
        <v>1845.9650667599999</v>
      </c>
      <c r="Q354" s="58">
        <v>1822.1320680700001</v>
      </c>
      <c r="R354" s="58">
        <v>1817.3302263400001</v>
      </c>
      <c r="S354" s="58">
        <v>1809.5169004099998</v>
      </c>
      <c r="T354" s="58">
        <v>1837.5816158100001</v>
      </c>
      <c r="U354" s="58">
        <v>1841.9326307699998</v>
      </c>
      <c r="V354" s="58">
        <v>1859.9631316</v>
      </c>
      <c r="W354" s="58">
        <v>1833.4016612299997</v>
      </c>
      <c r="X354" s="58">
        <v>1883.6282654699999</v>
      </c>
      <c r="Y354" s="58">
        <v>1964.5929010499999</v>
      </c>
    </row>
    <row r="355" spans="1:25" s="59" customFormat="1" ht="15.75" x14ac:dyDescent="0.3">
      <c r="A355" s="57" t="s">
        <v>152</v>
      </c>
      <c r="B355" s="58">
        <v>1907.4921551100001</v>
      </c>
      <c r="C355" s="58">
        <v>1943.77814081</v>
      </c>
      <c r="D355" s="58">
        <v>2109.8990389099999</v>
      </c>
      <c r="E355" s="58">
        <v>2214.6942451999998</v>
      </c>
      <c r="F355" s="58">
        <v>2224.00726975</v>
      </c>
      <c r="G355" s="58">
        <v>2233.9272083599999</v>
      </c>
      <c r="H355" s="58">
        <v>2030.3194648399999</v>
      </c>
      <c r="I355" s="58">
        <v>1953.5053202899999</v>
      </c>
      <c r="J355" s="58">
        <v>1860.5726994900001</v>
      </c>
      <c r="K355" s="58">
        <v>1803.4250815199998</v>
      </c>
      <c r="L355" s="58">
        <v>1791.3038557300001</v>
      </c>
      <c r="M355" s="58">
        <v>1776.2976681099999</v>
      </c>
      <c r="N355" s="58">
        <v>1778.6234153</v>
      </c>
      <c r="O355" s="58">
        <v>1777.16640276</v>
      </c>
      <c r="P355" s="58">
        <v>1776.13053446</v>
      </c>
      <c r="Q355" s="58">
        <v>1753.8179450500002</v>
      </c>
      <c r="R355" s="58">
        <v>1757.6330857899998</v>
      </c>
      <c r="S355" s="58">
        <v>1760.6979778999998</v>
      </c>
      <c r="T355" s="58">
        <v>1782.3091045699998</v>
      </c>
      <c r="U355" s="58">
        <v>1806.5942687500001</v>
      </c>
      <c r="V355" s="58">
        <v>1807.86811223</v>
      </c>
      <c r="W355" s="58">
        <v>1789.0104759599999</v>
      </c>
      <c r="X355" s="58">
        <v>1824.2661140099999</v>
      </c>
      <c r="Y355" s="58">
        <v>1897.3314169999999</v>
      </c>
    </row>
    <row r="356" spans="1:25" s="59" customFormat="1" ht="15.75" x14ac:dyDescent="0.3">
      <c r="A356" s="57" t="s">
        <v>153</v>
      </c>
      <c r="B356" s="58">
        <v>2006.2512005499998</v>
      </c>
      <c r="C356" s="58">
        <v>2046.6558754399998</v>
      </c>
      <c r="D356" s="58">
        <v>2142.9099764600001</v>
      </c>
      <c r="E356" s="58">
        <v>2180.0317142700001</v>
      </c>
      <c r="F356" s="58">
        <v>2176.2037661099998</v>
      </c>
      <c r="G356" s="58">
        <v>2168.1816304499998</v>
      </c>
      <c r="H356" s="58">
        <v>2053.2213767099997</v>
      </c>
      <c r="I356" s="58">
        <v>1961.9671495500002</v>
      </c>
      <c r="J356" s="58">
        <v>1880.43828738</v>
      </c>
      <c r="K356" s="58">
        <v>1809.56719858</v>
      </c>
      <c r="L356" s="58">
        <v>1781.2871389500001</v>
      </c>
      <c r="M356" s="58">
        <v>1776.5154950900001</v>
      </c>
      <c r="N356" s="58">
        <v>1770.6787248699998</v>
      </c>
      <c r="O356" s="58">
        <v>1775.5452523499998</v>
      </c>
      <c r="P356" s="58">
        <v>1765.8962788999997</v>
      </c>
      <c r="Q356" s="58">
        <v>1767.99269744</v>
      </c>
      <c r="R356" s="58">
        <v>1780.67042644</v>
      </c>
      <c r="S356" s="58">
        <v>1787.7205446299999</v>
      </c>
      <c r="T356" s="58">
        <v>1821.9199228899997</v>
      </c>
      <c r="U356" s="58">
        <v>1820.5758826699998</v>
      </c>
      <c r="V356" s="58">
        <v>1832.5400888300001</v>
      </c>
      <c r="W356" s="58">
        <v>1820.1376601100001</v>
      </c>
      <c r="X356" s="58">
        <v>1860.6360242999999</v>
      </c>
      <c r="Y356" s="58">
        <v>1946.5987796999998</v>
      </c>
    </row>
    <row r="357" spans="1:25" s="59" customFormat="1" ht="15.75" x14ac:dyDescent="0.3">
      <c r="A357" s="57" t="s">
        <v>154</v>
      </c>
      <c r="B357" s="58">
        <v>1946.5532732000001</v>
      </c>
      <c r="C357" s="58">
        <v>2038.7321623600001</v>
      </c>
      <c r="D357" s="58">
        <v>2153.0845558699998</v>
      </c>
      <c r="E357" s="58">
        <v>2161.2207286899998</v>
      </c>
      <c r="F357" s="58">
        <v>2155.4245789399997</v>
      </c>
      <c r="G357" s="58">
        <v>2169.5202865299998</v>
      </c>
      <c r="H357" s="58">
        <v>1975.8221775299999</v>
      </c>
      <c r="I357" s="58">
        <v>1889.2896875400002</v>
      </c>
      <c r="J357" s="58">
        <v>1778.5251168700001</v>
      </c>
      <c r="K357" s="58">
        <v>1738.6971159300001</v>
      </c>
      <c r="L357" s="58">
        <v>1701.1865794999999</v>
      </c>
      <c r="M357" s="58">
        <v>1680.7555829499997</v>
      </c>
      <c r="N357" s="58">
        <v>1672.6438430200001</v>
      </c>
      <c r="O357" s="58">
        <v>1678.58151413</v>
      </c>
      <c r="P357" s="58">
        <v>1691.37788004</v>
      </c>
      <c r="Q357" s="58">
        <v>1694.1418115299998</v>
      </c>
      <c r="R357" s="58">
        <v>1695.27051837</v>
      </c>
      <c r="S357" s="58">
        <v>1700.0385583500001</v>
      </c>
      <c r="T357" s="58">
        <v>1700.0048640800001</v>
      </c>
      <c r="U357" s="58">
        <v>1721.4899924799997</v>
      </c>
      <c r="V357" s="58">
        <v>1725.30505945</v>
      </c>
      <c r="W357" s="58">
        <v>1731.6011341799999</v>
      </c>
      <c r="X357" s="58">
        <v>1809.95346169</v>
      </c>
      <c r="Y357" s="58">
        <v>1901.6486673999998</v>
      </c>
    </row>
    <row r="358" spans="1:25" s="59" customFormat="1" ht="15.75" x14ac:dyDescent="0.3">
      <c r="A358" s="57" t="s">
        <v>155</v>
      </c>
      <c r="B358" s="58">
        <v>1934.14870062</v>
      </c>
      <c r="C358" s="58">
        <v>2026.7601850000001</v>
      </c>
      <c r="D358" s="58">
        <v>2134.48799568</v>
      </c>
      <c r="E358" s="58">
        <v>2134.7294195099998</v>
      </c>
      <c r="F358" s="58">
        <v>2154.5151036500001</v>
      </c>
      <c r="G358" s="58">
        <v>2161.89124614</v>
      </c>
      <c r="H358" s="58">
        <v>2009.0533582799999</v>
      </c>
      <c r="I358" s="58">
        <v>1908.3138678800001</v>
      </c>
      <c r="J358" s="58">
        <v>1794.2850694999997</v>
      </c>
      <c r="K358" s="58">
        <v>1720.2726129600001</v>
      </c>
      <c r="L358" s="58">
        <v>1674.7489131500001</v>
      </c>
      <c r="M358" s="58">
        <v>1672.3901425999998</v>
      </c>
      <c r="N358" s="58">
        <v>1675.8096323599998</v>
      </c>
      <c r="O358" s="58">
        <v>1673.7819199099999</v>
      </c>
      <c r="P358" s="58">
        <v>1658.1723778699998</v>
      </c>
      <c r="Q358" s="58">
        <v>1665.1516134499998</v>
      </c>
      <c r="R358" s="58">
        <v>1678.8439055599997</v>
      </c>
      <c r="S358" s="58">
        <v>1685.02704812</v>
      </c>
      <c r="T358" s="58">
        <v>1683.5477742799999</v>
      </c>
      <c r="U358" s="58">
        <v>1690.35879737</v>
      </c>
      <c r="V358" s="58">
        <v>1682.8416392499998</v>
      </c>
      <c r="W358" s="58">
        <v>1654.2040007800001</v>
      </c>
      <c r="X358" s="58">
        <v>1723.6528084799997</v>
      </c>
      <c r="Y358" s="58">
        <v>1890.54611535</v>
      </c>
    </row>
    <row r="359" spans="1:25" s="59" customFormat="1" ht="15.75" x14ac:dyDescent="0.3">
      <c r="A359" s="57" t="s">
        <v>156</v>
      </c>
      <c r="B359" s="58">
        <v>1877.1930275899999</v>
      </c>
      <c r="C359" s="58">
        <v>1942.6400025899998</v>
      </c>
      <c r="D359" s="58">
        <v>2036.3832125099998</v>
      </c>
      <c r="E359" s="58">
        <v>2025.1740070199999</v>
      </c>
      <c r="F359" s="58">
        <v>2017.5439161099998</v>
      </c>
      <c r="G359" s="58">
        <v>2013.2116490600001</v>
      </c>
      <c r="H359" s="58">
        <v>1954.9354516899998</v>
      </c>
      <c r="I359" s="58">
        <v>1910.1837784499999</v>
      </c>
      <c r="J359" s="58">
        <v>1784.3250159599997</v>
      </c>
      <c r="K359" s="58">
        <v>1712.1076140599998</v>
      </c>
      <c r="L359" s="58">
        <v>1650.9415451</v>
      </c>
      <c r="M359" s="58">
        <v>1635.5876875999998</v>
      </c>
      <c r="N359" s="58">
        <v>1628.3676230599999</v>
      </c>
      <c r="O359" s="58">
        <v>1635.95600715</v>
      </c>
      <c r="P359" s="58">
        <v>1633.9403250800001</v>
      </c>
      <c r="Q359" s="58">
        <v>1639.6851178799998</v>
      </c>
      <c r="R359" s="58">
        <v>1634.8370139999997</v>
      </c>
      <c r="S359" s="58">
        <v>1634.2293722599998</v>
      </c>
      <c r="T359" s="58">
        <v>1636.9897309499997</v>
      </c>
      <c r="U359" s="58">
        <v>1642.6252160999998</v>
      </c>
      <c r="V359" s="58">
        <v>1661.9571085500002</v>
      </c>
      <c r="W359" s="58">
        <v>1635.4296848099998</v>
      </c>
      <c r="X359" s="58">
        <v>1682.7847319799998</v>
      </c>
      <c r="Y359" s="58">
        <v>1771.3090926599998</v>
      </c>
    </row>
    <row r="360" spans="1:25" s="59" customFormat="1" ht="15.75" x14ac:dyDescent="0.3">
      <c r="A360" s="57" t="s">
        <v>157</v>
      </c>
      <c r="B360" s="58">
        <v>2036.33463592</v>
      </c>
      <c r="C360" s="58">
        <v>2082.4293889099999</v>
      </c>
      <c r="D360" s="58">
        <v>2193.3483460799998</v>
      </c>
      <c r="E360" s="58">
        <v>2218.7861095600001</v>
      </c>
      <c r="F360" s="58">
        <v>2221.3838464199998</v>
      </c>
      <c r="G360" s="58">
        <v>2211.3361591100002</v>
      </c>
      <c r="H360" s="58">
        <v>2119.3819142500001</v>
      </c>
      <c r="I360" s="58">
        <v>2076.0042589599998</v>
      </c>
      <c r="J360" s="58">
        <v>1991.1598253299999</v>
      </c>
      <c r="K360" s="58">
        <v>1903.3423397000001</v>
      </c>
      <c r="L360" s="58">
        <v>1835.6950558399999</v>
      </c>
      <c r="M360" s="58">
        <v>1819.63197236</v>
      </c>
      <c r="N360" s="58">
        <v>1806.9209041399999</v>
      </c>
      <c r="O360" s="58">
        <v>1813.0838366100002</v>
      </c>
      <c r="P360" s="58">
        <v>1819.3872178699999</v>
      </c>
      <c r="Q360" s="58">
        <v>1820.1911917299999</v>
      </c>
      <c r="R360" s="58">
        <v>1809.30201085</v>
      </c>
      <c r="S360" s="58">
        <v>1803.9885503</v>
      </c>
      <c r="T360" s="58">
        <v>1803.2674838499997</v>
      </c>
      <c r="U360" s="58">
        <v>1819.0458425299998</v>
      </c>
      <c r="V360" s="58">
        <v>1824.05456835</v>
      </c>
      <c r="W360" s="58">
        <v>1794.9781173699998</v>
      </c>
      <c r="X360" s="58">
        <v>1831.7956606799999</v>
      </c>
      <c r="Y360" s="58">
        <v>1944.51366839</v>
      </c>
    </row>
    <row r="361" spans="1:25" s="59" customFormat="1" ht="15.75" x14ac:dyDescent="0.3">
      <c r="A361" s="57" t="s">
        <v>158</v>
      </c>
      <c r="B361" s="58">
        <v>2002.2540764599999</v>
      </c>
      <c r="C361" s="58">
        <v>2139.2315620999998</v>
      </c>
      <c r="D361" s="58">
        <v>2195.5272037499999</v>
      </c>
      <c r="E361" s="58">
        <v>2247.38006412</v>
      </c>
      <c r="F361" s="58">
        <v>2255.9467777899999</v>
      </c>
      <c r="G361" s="58">
        <v>2384.92198177</v>
      </c>
      <c r="H361" s="58">
        <v>2293.1036214299997</v>
      </c>
      <c r="I361" s="58">
        <v>2172.4271443100001</v>
      </c>
      <c r="J361" s="58">
        <v>2060.3916999499997</v>
      </c>
      <c r="K361" s="58">
        <v>1982.6087713399997</v>
      </c>
      <c r="L361" s="58">
        <v>1944.4752264600002</v>
      </c>
      <c r="M361" s="58">
        <v>1929.9863313699998</v>
      </c>
      <c r="N361" s="58">
        <v>1924.7891083999998</v>
      </c>
      <c r="O361" s="58">
        <v>1932.1879035500001</v>
      </c>
      <c r="P361" s="58">
        <v>1938.5265345499997</v>
      </c>
      <c r="Q361" s="58">
        <v>1939.4497103600002</v>
      </c>
      <c r="R361" s="58">
        <v>1942.1562372799999</v>
      </c>
      <c r="S361" s="58">
        <v>1944.53672405</v>
      </c>
      <c r="T361" s="58">
        <v>1939.4538026999999</v>
      </c>
      <c r="U361" s="58">
        <v>1949.7863386899999</v>
      </c>
      <c r="V361" s="58">
        <v>1953.6195056199999</v>
      </c>
      <c r="W361" s="58">
        <v>1913.16921873</v>
      </c>
      <c r="X361" s="58">
        <v>1965.10820509</v>
      </c>
      <c r="Y361" s="58">
        <v>2070.1200789099998</v>
      </c>
    </row>
    <row r="362" spans="1:25" s="59" customFormat="1" ht="15.75" x14ac:dyDescent="0.3">
      <c r="A362" s="57" t="s">
        <v>159</v>
      </c>
      <c r="B362" s="58">
        <v>1962.0563370099999</v>
      </c>
      <c r="C362" s="58">
        <v>2033.7379355499997</v>
      </c>
      <c r="D362" s="58">
        <v>2170.3663204099998</v>
      </c>
      <c r="E362" s="58">
        <v>2241.1643098499999</v>
      </c>
      <c r="F362" s="58">
        <v>2234.2330273500002</v>
      </c>
      <c r="G362" s="58">
        <v>2156.3005374199997</v>
      </c>
      <c r="H362" s="58">
        <v>2042.2931619199999</v>
      </c>
      <c r="I362" s="58">
        <v>1962.2278633699998</v>
      </c>
      <c r="J362" s="58">
        <v>1874.9304149099999</v>
      </c>
      <c r="K362" s="58">
        <v>1802.7186312999997</v>
      </c>
      <c r="L362" s="58">
        <v>1798.7688998499998</v>
      </c>
      <c r="M362" s="58">
        <v>1811.8231784599998</v>
      </c>
      <c r="N362" s="58">
        <v>1805.5743391299998</v>
      </c>
      <c r="O362" s="58">
        <v>1803.8567933300001</v>
      </c>
      <c r="P362" s="58">
        <v>1800.45052356</v>
      </c>
      <c r="Q362" s="58">
        <v>1782.9002261199998</v>
      </c>
      <c r="R362" s="58">
        <v>1781.4622512299998</v>
      </c>
      <c r="S362" s="58">
        <v>1777.5456626300002</v>
      </c>
      <c r="T362" s="58">
        <v>1812.0010843499999</v>
      </c>
      <c r="U362" s="58">
        <v>1803.8747006799999</v>
      </c>
      <c r="V362" s="58">
        <v>1777.7355815999999</v>
      </c>
      <c r="W362" s="58">
        <v>1742.1180669</v>
      </c>
      <c r="X362" s="58">
        <v>1786.8335807200001</v>
      </c>
      <c r="Y362" s="58">
        <v>1876.8313302299998</v>
      </c>
    </row>
    <row r="363" spans="1:25" s="59" customFormat="1" ht="15.75" x14ac:dyDescent="0.3">
      <c r="A363" s="57" t="s">
        <v>160</v>
      </c>
      <c r="B363" s="58">
        <v>1850.35219095</v>
      </c>
      <c r="C363" s="58">
        <v>1929.0787820400001</v>
      </c>
      <c r="D363" s="58">
        <v>2046.2082921599999</v>
      </c>
      <c r="E363" s="58">
        <v>2067.0263006199998</v>
      </c>
      <c r="F363" s="58">
        <v>2074.2807697099997</v>
      </c>
      <c r="G363" s="58">
        <v>2058.5387503399998</v>
      </c>
      <c r="H363" s="58">
        <v>1962.7458041499999</v>
      </c>
      <c r="I363" s="58">
        <v>1863.22784486</v>
      </c>
      <c r="J363" s="58">
        <v>1765.1039437099998</v>
      </c>
      <c r="K363" s="58">
        <v>1675.8663923300001</v>
      </c>
      <c r="L363" s="58">
        <v>1648.1718680200001</v>
      </c>
      <c r="M363" s="58">
        <v>1654.4151031400002</v>
      </c>
      <c r="N363" s="58">
        <v>1642.82090229</v>
      </c>
      <c r="O363" s="58">
        <v>1642.9513424100001</v>
      </c>
      <c r="P363" s="58">
        <v>1617.7935238</v>
      </c>
      <c r="Q363" s="58">
        <v>1591.7651467599999</v>
      </c>
      <c r="R363" s="58">
        <v>1602.1972780999999</v>
      </c>
      <c r="S363" s="58">
        <v>1606.4106477999999</v>
      </c>
      <c r="T363" s="58">
        <v>1637.0484718100001</v>
      </c>
      <c r="U363" s="58">
        <v>1644.9941039199998</v>
      </c>
      <c r="V363" s="58">
        <v>1656.6824450599997</v>
      </c>
      <c r="W363" s="58">
        <v>1636.0813214</v>
      </c>
      <c r="X363" s="58">
        <v>1669.9998187299998</v>
      </c>
      <c r="Y363" s="58">
        <v>1776.2772059499998</v>
      </c>
    </row>
    <row r="364" spans="1:25" s="59" customFormat="1" ht="15.75" x14ac:dyDescent="0.3">
      <c r="A364" s="57" t="s">
        <v>161</v>
      </c>
      <c r="B364" s="58">
        <v>2000.3703305599997</v>
      </c>
      <c r="C364" s="58">
        <v>2059.66465728</v>
      </c>
      <c r="D364" s="58">
        <v>2205.25958657</v>
      </c>
      <c r="E364" s="58">
        <v>2267.3278324399998</v>
      </c>
      <c r="F364" s="58">
        <v>2281.05630165</v>
      </c>
      <c r="G364" s="58">
        <v>2271.9411924999999</v>
      </c>
      <c r="H364" s="58">
        <v>2085.4964101099999</v>
      </c>
      <c r="I364" s="58">
        <v>1992.7851181599999</v>
      </c>
      <c r="J364" s="58">
        <v>1895.09348606</v>
      </c>
      <c r="K364" s="58">
        <v>1811.4421433799998</v>
      </c>
      <c r="L364" s="58">
        <v>1763.5072479800001</v>
      </c>
      <c r="M364" s="58">
        <v>1766.1192722400001</v>
      </c>
      <c r="N364" s="58">
        <v>1764.04148042</v>
      </c>
      <c r="O364" s="58">
        <v>1766.6091717999998</v>
      </c>
      <c r="P364" s="58">
        <v>1765.2112719699999</v>
      </c>
      <c r="Q364" s="58">
        <v>1737.0141266299997</v>
      </c>
      <c r="R364" s="58">
        <v>1745.9960232200001</v>
      </c>
      <c r="S364" s="58">
        <v>1749.6270227300001</v>
      </c>
      <c r="T364" s="58">
        <v>1785.9478285099999</v>
      </c>
      <c r="U364" s="58">
        <v>1802.7461436999997</v>
      </c>
      <c r="V364" s="58">
        <v>1808.7132684600001</v>
      </c>
      <c r="W364" s="58">
        <v>1774.4563230999997</v>
      </c>
      <c r="X364" s="58">
        <v>1828.2372850399997</v>
      </c>
      <c r="Y364" s="58">
        <v>1939.3667237999998</v>
      </c>
    </row>
    <row r="365" spans="1:25" s="59" customFormat="1" ht="15.75" x14ac:dyDescent="0.3">
      <c r="A365" s="57" t="s">
        <v>162</v>
      </c>
      <c r="B365" s="58">
        <v>2030.9269201900001</v>
      </c>
      <c r="C365" s="58">
        <v>2094.8388163199998</v>
      </c>
      <c r="D365" s="58">
        <v>2240.3874703000001</v>
      </c>
      <c r="E365" s="58">
        <v>2320.7643417899999</v>
      </c>
      <c r="F365" s="58">
        <v>2323.7901579899999</v>
      </c>
      <c r="G365" s="58">
        <v>2328.24445079</v>
      </c>
      <c r="H365" s="58">
        <v>2138.3243980500001</v>
      </c>
      <c r="I365" s="58">
        <v>2041.5312050100001</v>
      </c>
      <c r="J365" s="58">
        <v>1939.3408008900001</v>
      </c>
      <c r="K365" s="58">
        <v>1860.1883865099999</v>
      </c>
      <c r="L365" s="58">
        <v>1812.4621460600001</v>
      </c>
      <c r="M365" s="58">
        <v>1806.7219352799998</v>
      </c>
      <c r="N365" s="58">
        <v>1810.3006445000001</v>
      </c>
      <c r="O365" s="58">
        <v>1813.1386845500001</v>
      </c>
      <c r="P365" s="58">
        <v>1794.3081063</v>
      </c>
      <c r="Q365" s="58">
        <v>1802.5252533799999</v>
      </c>
      <c r="R365" s="58">
        <v>1808.5719395699998</v>
      </c>
      <c r="S365" s="58">
        <v>1811.56910389</v>
      </c>
      <c r="T365" s="58">
        <v>1819.5094043099998</v>
      </c>
      <c r="U365" s="58">
        <v>1838.02980028</v>
      </c>
      <c r="V365" s="58">
        <v>1847.0511246599999</v>
      </c>
      <c r="W365" s="58">
        <v>1825.30788325</v>
      </c>
      <c r="X365" s="58">
        <v>1868.3891919600001</v>
      </c>
      <c r="Y365" s="58">
        <v>2064.8858239900001</v>
      </c>
    </row>
    <row r="366" spans="1:25" s="59" customFormat="1" ht="15.75" x14ac:dyDescent="0.3">
      <c r="A366" s="57" t="s">
        <v>163</v>
      </c>
      <c r="B366" s="58">
        <v>2021.8170340299998</v>
      </c>
      <c r="C366" s="58">
        <v>2043.3245462</v>
      </c>
      <c r="D366" s="58">
        <v>2207.3936735900002</v>
      </c>
      <c r="E366" s="58">
        <v>2210.3262433800001</v>
      </c>
      <c r="F366" s="58">
        <v>2228.0467738100001</v>
      </c>
      <c r="G366" s="58">
        <v>2184.6775695599999</v>
      </c>
      <c r="H366" s="58">
        <v>2124.1074287599999</v>
      </c>
      <c r="I366" s="58">
        <v>1938.2927099499998</v>
      </c>
      <c r="J366" s="58">
        <v>1834.66012989</v>
      </c>
      <c r="K366" s="58">
        <v>1742.0868774199998</v>
      </c>
      <c r="L366" s="58">
        <v>1685.3504363799998</v>
      </c>
      <c r="M366" s="58">
        <v>1689.2313906999998</v>
      </c>
      <c r="N366" s="58">
        <v>1698.3083088799999</v>
      </c>
      <c r="O366" s="58">
        <v>1704.7528825499999</v>
      </c>
      <c r="P366" s="58">
        <v>1710.28416118</v>
      </c>
      <c r="Q366" s="58">
        <v>1708.54664009</v>
      </c>
      <c r="R366" s="58">
        <v>1701.01457712</v>
      </c>
      <c r="S366" s="58">
        <v>1702.2905273799997</v>
      </c>
      <c r="T366" s="58">
        <v>1709.9181801300001</v>
      </c>
      <c r="U366" s="58">
        <v>1732.8938824100001</v>
      </c>
      <c r="V366" s="58">
        <v>1716.87102327</v>
      </c>
      <c r="W366" s="58">
        <v>1747.9114472199999</v>
      </c>
      <c r="X366" s="58">
        <v>1812.6947593499999</v>
      </c>
      <c r="Y366" s="58">
        <v>1910.5728291299997</v>
      </c>
    </row>
    <row r="367" spans="1:25" s="59" customFormat="1" ht="15.75" x14ac:dyDescent="0.3">
      <c r="A367" s="57" t="s">
        <v>164</v>
      </c>
      <c r="B367" s="58">
        <v>2007.9206996499997</v>
      </c>
      <c r="C367" s="58">
        <v>2128.3007484899999</v>
      </c>
      <c r="D367" s="58">
        <v>2148.89030065</v>
      </c>
      <c r="E367" s="58">
        <v>2214.1526299299999</v>
      </c>
      <c r="F367" s="58">
        <v>2227.4188924499999</v>
      </c>
      <c r="G367" s="58">
        <v>2220.0018686499998</v>
      </c>
      <c r="H367" s="58">
        <v>2202.4407368100001</v>
      </c>
      <c r="I367" s="58">
        <v>2043.30446007</v>
      </c>
      <c r="J367" s="58">
        <v>1946.1160669699998</v>
      </c>
      <c r="K367" s="58">
        <v>1732.3794774399998</v>
      </c>
      <c r="L367" s="58">
        <v>1709.0788653</v>
      </c>
      <c r="M367" s="58">
        <v>1739.2991731900001</v>
      </c>
      <c r="N367" s="58">
        <v>1779.03633201</v>
      </c>
      <c r="O367" s="58">
        <v>1797.1729978200001</v>
      </c>
      <c r="P367" s="58">
        <v>1822.89371553</v>
      </c>
      <c r="Q367" s="58">
        <v>1827.1625181700001</v>
      </c>
      <c r="R367" s="58">
        <v>1817.5971974700001</v>
      </c>
      <c r="S367" s="58">
        <v>1816.6857721000001</v>
      </c>
      <c r="T367" s="58">
        <v>1806.5974167099998</v>
      </c>
      <c r="U367" s="58">
        <v>1811.3376739699997</v>
      </c>
      <c r="V367" s="58">
        <v>1805.7909714399998</v>
      </c>
      <c r="W367" s="58">
        <v>1780.4460459299999</v>
      </c>
      <c r="X367" s="58">
        <v>1846.4949674599998</v>
      </c>
      <c r="Y367" s="58">
        <v>1945.84030196</v>
      </c>
    </row>
    <row r="368" spans="1:25" s="59" customFormat="1" ht="15.75" x14ac:dyDescent="0.3">
      <c r="A368" s="57" t="s">
        <v>165</v>
      </c>
      <c r="B368" s="58">
        <v>1987.4003374899999</v>
      </c>
      <c r="C368" s="58">
        <v>2065.1681680399997</v>
      </c>
      <c r="D368" s="58">
        <v>2209.8349750100001</v>
      </c>
      <c r="E368" s="58">
        <v>2242.1298442799998</v>
      </c>
      <c r="F368" s="58">
        <v>2242.9477576099998</v>
      </c>
      <c r="G368" s="58">
        <v>2253.8811688299998</v>
      </c>
      <c r="H368" s="58">
        <v>2284.92383952</v>
      </c>
      <c r="I368" s="58">
        <v>2003.8889955999998</v>
      </c>
      <c r="J368" s="58">
        <v>1925.4693237400002</v>
      </c>
      <c r="K368" s="58">
        <v>1906.4694459799998</v>
      </c>
      <c r="L368" s="58">
        <v>1862.8389868700001</v>
      </c>
      <c r="M368" s="58">
        <v>1852.8325090899998</v>
      </c>
      <c r="N368" s="58">
        <v>1841.8828316399999</v>
      </c>
      <c r="O368" s="58">
        <v>1836.4601315800001</v>
      </c>
      <c r="P368" s="58">
        <v>1842.2763844199999</v>
      </c>
      <c r="Q368" s="58">
        <v>1810.2202629499998</v>
      </c>
      <c r="R368" s="58">
        <v>1816.6873682</v>
      </c>
      <c r="S368" s="58">
        <v>1833.4792696599998</v>
      </c>
      <c r="T368" s="58">
        <v>1862.8110090300002</v>
      </c>
      <c r="U368" s="58">
        <v>1894.3074682799997</v>
      </c>
      <c r="V368" s="58">
        <v>1891.3802990099998</v>
      </c>
      <c r="W368" s="58">
        <v>1854.07783049</v>
      </c>
      <c r="X368" s="58">
        <v>1927.2532436500001</v>
      </c>
      <c r="Y368" s="58">
        <v>2058.1437407099997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2319.8479605799998</v>
      </c>
      <c r="C372" s="65">
        <v>2402.4653484700002</v>
      </c>
      <c r="D372" s="65">
        <v>2433.6049355</v>
      </c>
      <c r="E372" s="65">
        <v>2430.9041221299999</v>
      </c>
      <c r="F372" s="65">
        <v>2432.95672345</v>
      </c>
      <c r="G372" s="65">
        <v>2434.5200232100001</v>
      </c>
      <c r="H372" s="65">
        <v>2439.7212187099999</v>
      </c>
      <c r="I372" s="65">
        <v>2337.7700973599999</v>
      </c>
      <c r="J372" s="65">
        <v>2218.61326061</v>
      </c>
      <c r="K372" s="65">
        <v>2148.7854719000002</v>
      </c>
      <c r="L372" s="65">
        <v>2104.2248641199999</v>
      </c>
      <c r="M372" s="65">
        <v>2079.3455322999998</v>
      </c>
      <c r="N372" s="65">
        <v>2068.5063976900001</v>
      </c>
      <c r="O372" s="65">
        <v>2079.8764317099999</v>
      </c>
      <c r="P372" s="65">
        <v>2088.8554005400001</v>
      </c>
      <c r="Q372" s="65">
        <v>2086.9950673900003</v>
      </c>
      <c r="R372" s="65">
        <v>2074.6073992400002</v>
      </c>
      <c r="S372" s="65">
        <v>2076.9075155400001</v>
      </c>
      <c r="T372" s="65">
        <v>2085.6704506700003</v>
      </c>
      <c r="U372" s="65">
        <v>2101.0788166400002</v>
      </c>
      <c r="V372" s="65">
        <v>2110.6326509</v>
      </c>
      <c r="W372" s="65">
        <v>2087.4280006499998</v>
      </c>
      <c r="X372" s="65">
        <v>2132.7595388200002</v>
      </c>
      <c r="Y372" s="65">
        <v>2202.4003671199998</v>
      </c>
    </row>
    <row r="373" spans="1:25" s="59" customFormat="1" ht="15.75" x14ac:dyDescent="0.3">
      <c r="A373" s="57" t="s">
        <v>136</v>
      </c>
      <c r="B373" s="58">
        <v>2099.2407936</v>
      </c>
      <c r="C373" s="58">
        <v>2165.0341772800002</v>
      </c>
      <c r="D373" s="58">
        <v>2219.8852589200001</v>
      </c>
      <c r="E373" s="58">
        <v>2252.51717839</v>
      </c>
      <c r="F373" s="58">
        <v>2244.3198568600001</v>
      </c>
      <c r="G373" s="58">
        <v>2217.6870113700002</v>
      </c>
      <c r="H373" s="58">
        <v>2247.2134750599998</v>
      </c>
      <c r="I373" s="58">
        <v>2236.3745665300003</v>
      </c>
      <c r="J373" s="58">
        <v>2138.6445584600001</v>
      </c>
      <c r="K373" s="58">
        <v>2079.4706178300003</v>
      </c>
      <c r="L373" s="58">
        <v>2024.0499078799999</v>
      </c>
      <c r="M373" s="58">
        <v>1996.6797592500002</v>
      </c>
      <c r="N373" s="58">
        <v>1981.4137736299999</v>
      </c>
      <c r="O373" s="58">
        <v>1983.4381765100002</v>
      </c>
      <c r="P373" s="58">
        <v>1999.7566472899998</v>
      </c>
      <c r="Q373" s="58">
        <v>1997.5001262700002</v>
      </c>
      <c r="R373" s="58">
        <v>1996.3710689499999</v>
      </c>
      <c r="S373" s="58">
        <v>2001.3112498400001</v>
      </c>
      <c r="T373" s="58">
        <v>1991.6799479000001</v>
      </c>
      <c r="U373" s="58">
        <v>1998.7919050099999</v>
      </c>
      <c r="V373" s="58">
        <v>2002.4147681499999</v>
      </c>
      <c r="W373" s="58">
        <v>1984.0273401499999</v>
      </c>
      <c r="X373" s="58">
        <v>2015.2057065899999</v>
      </c>
      <c r="Y373" s="58">
        <v>2104.0367492400001</v>
      </c>
    </row>
    <row r="374" spans="1:25" s="59" customFormat="1" ht="15.75" x14ac:dyDescent="0.3">
      <c r="A374" s="57" t="s">
        <v>137</v>
      </c>
      <c r="B374" s="58">
        <v>2221.5006811200001</v>
      </c>
      <c r="C374" s="58">
        <v>2287.5890283700001</v>
      </c>
      <c r="D374" s="58">
        <v>2322.48333035</v>
      </c>
      <c r="E374" s="58">
        <v>2348.24100331</v>
      </c>
      <c r="F374" s="58">
        <v>2352.1156577900001</v>
      </c>
      <c r="G374" s="58">
        <v>2338.8323265200002</v>
      </c>
      <c r="H374" s="58">
        <v>2259.0683356300001</v>
      </c>
      <c r="I374" s="58">
        <v>2150.9119011500002</v>
      </c>
      <c r="J374" s="58">
        <v>2064.0749850000002</v>
      </c>
      <c r="K374" s="58">
        <v>1993.9424182399998</v>
      </c>
      <c r="L374" s="58">
        <v>2018.0202932400002</v>
      </c>
      <c r="M374" s="58">
        <v>2001.6916882800001</v>
      </c>
      <c r="N374" s="58">
        <v>2005.3269069200001</v>
      </c>
      <c r="O374" s="58">
        <v>1995.8738604200003</v>
      </c>
      <c r="P374" s="58">
        <v>2002.1648666800002</v>
      </c>
      <c r="Q374" s="58">
        <v>2019.4622850400001</v>
      </c>
      <c r="R374" s="58">
        <v>2028.64205842</v>
      </c>
      <c r="S374" s="58">
        <v>2032.0201302199998</v>
      </c>
      <c r="T374" s="58">
        <v>2047.4098517900002</v>
      </c>
      <c r="U374" s="58">
        <v>2060.2999384999998</v>
      </c>
      <c r="V374" s="58">
        <v>2056.08660332</v>
      </c>
      <c r="W374" s="58">
        <v>2055.8238571800002</v>
      </c>
      <c r="X374" s="58">
        <v>2084.47911204</v>
      </c>
      <c r="Y374" s="58">
        <v>2161.6633021000002</v>
      </c>
    </row>
    <row r="375" spans="1:25" s="59" customFormat="1" ht="15.75" x14ac:dyDescent="0.3">
      <c r="A375" s="57" t="s">
        <v>138</v>
      </c>
      <c r="B375" s="58">
        <v>2312.0481671900002</v>
      </c>
      <c r="C375" s="58">
        <v>2377.2703816799999</v>
      </c>
      <c r="D375" s="58">
        <v>2388.6951244800002</v>
      </c>
      <c r="E375" s="58">
        <v>2403.9937163600002</v>
      </c>
      <c r="F375" s="58">
        <v>2395.31840878</v>
      </c>
      <c r="G375" s="58">
        <v>2343.1256759600001</v>
      </c>
      <c r="H375" s="58">
        <v>2312.3869334300002</v>
      </c>
      <c r="I375" s="58">
        <v>2213.82665533</v>
      </c>
      <c r="J375" s="58">
        <v>2127.4726960000003</v>
      </c>
      <c r="K375" s="58">
        <v>2110.63201888</v>
      </c>
      <c r="L375" s="58">
        <v>2091.09140351</v>
      </c>
      <c r="M375" s="58">
        <v>2083.1434243200001</v>
      </c>
      <c r="N375" s="58">
        <v>2097.6991157100001</v>
      </c>
      <c r="O375" s="58">
        <v>2098.1410831100002</v>
      </c>
      <c r="P375" s="58">
        <v>2098.3856801900001</v>
      </c>
      <c r="Q375" s="58">
        <v>2097.3567015500003</v>
      </c>
      <c r="R375" s="58">
        <v>2101.9542431700002</v>
      </c>
      <c r="S375" s="58">
        <v>2107.5324524100001</v>
      </c>
      <c r="T375" s="58">
        <v>2100.7246213900003</v>
      </c>
      <c r="U375" s="58">
        <v>2095.9582639700002</v>
      </c>
      <c r="V375" s="58">
        <v>2075.1032022899999</v>
      </c>
      <c r="W375" s="58">
        <v>2056.0392614400002</v>
      </c>
      <c r="X375" s="58">
        <v>2101.1265017800001</v>
      </c>
      <c r="Y375" s="58">
        <v>2142.0559069599999</v>
      </c>
    </row>
    <row r="376" spans="1:25" s="59" customFormat="1" ht="15.75" x14ac:dyDescent="0.3">
      <c r="A376" s="57" t="s">
        <v>139</v>
      </c>
      <c r="B376" s="58">
        <v>2112.6143829900002</v>
      </c>
      <c r="C376" s="58">
        <v>2168.1620805500002</v>
      </c>
      <c r="D376" s="58">
        <v>2271.5191712999999</v>
      </c>
      <c r="E376" s="58">
        <v>2274.25977487</v>
      </c>
      <c r="F376" s="58">
        <v>2270.1168000400003</v>
      </c>
      <c r="G376" s="58">
        <v>2264.9554755600002</v>
      </c>
      <c r="H376" s="58">
        <v>2220.4059284700002</v>
      </c>
      <c r="I376" s="58">
        <v>2159.2611962999999</v>
      </c>
      <c r="J376" s="58">
        <v>2083.2929217700002</v>
      </c>
      <c r="K376" s="58">
        <v>2020.5608938099999</v>
      </c>
      <c r="L376" s="58">
        <v>1985.18548917</v>
      </c>
      <c r="M376" s="58">
        <v>1957.9271391100001</v>
      </c>
      <c r="N376" s="58">
        <v>1974.6026752799999</v>
      </c>
      <c r="O376" s="58">
        <v>1984.3585134099999</v>
      </c>
      <c r="P376" s="58">
        <v>1986.59860394</v>
      </c>
      <c r="Q376" s="58">
        <v>1983.52815319</v>
      </c>
      <c r="R376" s="58">
        <v>1986.86798821</v>
      </c>
      <c r="S376" s="58">
        <v>1964.7525338199998</v>
      </c>
      <c r="T376" s="58">
        <v>1955.26406735</v>
      </c>
      <c r="U376" s="58">
        <v>1958.9021944199999</v>
      </c>
      <c r="V376" s="58">
        <v>1968.64822</v>
      </c>
      <c r="W376" s="58">
        <v>1965.6079278800003</v>
      </c>
      <c r="X376" s="58">
        <v>2005.4349748700001</v>
      </c>
      <c r="Y376" s="58">
        <v>2085.4719100800003</v>
      </c>
    </row>
    <row r="377" spans="1:25" s="59" customFormat="1" ht="15.75" x14ac:dyDescent="0.3">
      <c r="A377" s="57" t="s">
        <v>140</v>
      </c>
      <c r="B377" s="58">
        <v>2177.3956464600001</v>
      </c>
      <c r="C377" s="58">
        <v>2223.27606913</v>
      </c>
      <c r="D377" s="58">
        <v>2247.1612705000002</v>
      </c>
      <c r="E377" s="58">
        <v>2249.7508407099999</v>
      </c>
      <c r="F377" s="58">
        <v>2242.3903333900003</v>
      </c>
      <c r="G377" s="58">
        <v>2225.3775414299998</v>
      </c>
      <c r="H377" s="58">
        <v>2189.4252214500002</v>
      </c>
      <c r="I377" s="58">
        <v>2095.00691284</v>
      </c>
      <c r="J377" s="58">
        <v>2017.2907223000002</v>
      </c>
      <c r="K377" s="58">
        <v>1978.49031517</v>
      </c>
      <c r="L377" s="58">
        <v>1975.9679140600001</v>
      </c>
      <c r="M377" s="58">
        <v>1991.7249221900001</v>
      </c>
      <c r="N377" s="58">
        <v>1994.52726454</v>
      </c>
      <c r="O377" s="58">
        <v>2000.8787603199999</v>
      </c>
      <c r="P377" s="58">
        <v>2011.4582235799999</v>
      </c>
      <c r="Q377" s="58">
        <v>2015.87629943</v>
      </c>
      <c r="R377" s="58">
        <v>2003.5285125099999</v>
      </c>
      <c r="S377" s="58">
        <v>2000.0824950000001</v>
      </c>
      <c r="T377" s="58">
        <v>2005.2979738200002</v>
      </c>
      <c r="U377" s="58">
        <v>1987.2106956000002</v>
      </c>
      <c r="V377" s="58">
        <v>1993.3506349600002</v>
      </c>
      <c r="W377" s="58">
        <v>1988.7350792000002</v>
      </c>
      <c r="X377" s="58">
        <v>2075.5380159199999</v>
      </c>
      <c r="Y377" s="58">
        <v>2160.2554643100002</v>
      </c>
    </row>
    <row r="378" spans="1:25" s="59" customFormat="1" ht="15.75" x14ac:dyDescent="0.3">
      <c r="A378" s="57" t="s">
        <v>141</v>
      </c>
      <c r="B378" s="58">
        <v>2278.3752116000001</v>
      </c>
      <c r="C378" s="58">
        <v>2395.9850634499999</v>
      </c>
      <c r="D378" s="58">
        <v>2530.3830715300001</v>
      </c>
      <c r="E378" s="58">
        <v>2554.6410269399998</v>
      </c>
      <c r="F378" s="58">
        <v>2566.54023022</v>
      </c>
      <c r="G378" s="58">
        <v>2573.5668085299999</v>
      </c>
      <c r="H378" s="58">
        <v>2539.7626514799999</v>
      </c>
      <c r="I378" s="58">
        <v>2409.96007968</v>
      </c>
      <c r="J378" s="58">
        <v>2207.5292755800001</v>
      </c>
      <c r="K378" s="58">
        <v>2184.4433353300001</v>
      </c>
      <c r="L378" s="58">
        <v>2164.4382962600002</v>
      </c>
      <c r="M378" s="58">
        <v>2085.10223976</v>
      </c>
      <c r="N378" s="58">
        <v>2134.5859238100002</v>
      </c>
      <c r="O378" s="58">
        <v>2132.2763800900002</v>
      </c>
      <c r="P378" s="58">
        <v>2103.1546283400003</v>
      </c>
      <c r="Q378" s="58">
        <v>2146.28637742</v>
      </c>
      <c r="R378" s="58">
        <v>2155.1793802699999</v>
      </c>
      <c r="S378" s="58">
        <v>2155.5720895300001</v>
      </c>
      <c r="T378" s="58">
        <v>2156.7903458599999</v>
      </c>
      <c r="U378" s="58">
        <v>2174.42139026</v>
      </c>
      <c r="V378" s="58">
        <v>2196.4213379399998</v>
      </c>
      <c r="W378" s="58">
        <v>2199.7588038200001</v>
      </c>
      <c r="X378" s="58">
        <v>2221.3319978700001</v>
      </c>
      <c r="Y378" s="58">
        <v>2406.4820695600001</v>
      </c>
    </row>
    <row r="379" spans="1:25" s="59" customFormat="1" ht="15.75" x14ac:dyDescent="0.3">
      <c r="A379" s="57" t="s">
        <v>142</v>
      </c>
      <c r="B379" s="58">
        <v>2297.70487581</v>
      </c>
      <c r="C379" s="58">
        <v>2399.59711191</v>
      </c>
      <c r="D379" s="58">
        <v>2400.1945235500002</v>
      </c>
      <c r="E379" s="58">
        <v>2377.39318727</v>
      </c>
      <c r="F379" s="58">
        <v>2374.7837043700001</v>
      </c>
      <c r="G379" s="58">
        <v>2379.49284812</v>
      </c>
      <c r="H379" s="58">
        <v>2339.50721828</v>
      </c>
      <c r="I379" s="58">
        <v>2167.4659533600002</v>
      </c>
      <c r="J379" s="58">
        <v>2111.7316494400002</v>
      </c>
      <c r="K379" s="58">
        <v>2101.3858347300002</v>
      </c>
      <c r="L379" s="58">
        <v>2088.7447587299998</v>
      </c>
      <c r="M379" s="58">
        <v>2095.8123788500002</v>
      </c>
      <c r="N379" s="58">
        <v>2095.3667695499998</v>
      </c>
      <c r="O379" s="58">
        <v>2102.0302271599999</v>
      </c>
      <c r="P379" s="58">
        <v>2110.56871366</v>
      </c>
      <c r="Q379" s="58">
        <v>2110.6161290599998</v>
      </c>
      <c r="R379" s="58">
        <v>2119.17609206</v>
      </c>
      <c r="S379" s="58">
        <v>2121.1161617900002</v>
      </c>
      <c r="T379" s="58">
        <v>2124.00013188</v>
      </c>
      <c r="U379" s="58">
        <v>2115.0570253400001</v>
      </c>
      <c r="V379" s="58">
        <v>2130.1503976200001</v>
      </c>
      <c r="W379" s="58">
        <v>2142.8646558700002</v>
      </c>
      <c r="X379" s="58">
        <v>2199.3431743300002</v>
      </c>
      <c r="Y379" s="58">
        <v>2262.7805916699999</v>
      </c>
    </row>
    <row r="380" spans="1:25" s="59" customFormat="1" ht="15.75" x14ac:dyDescent="0.3">
      <c r="A380" s="57" t="s">
        <v>143</v>
      </c>
      <c r="B380" s="58">
        <v>2215.0731357099999</v>
      </c>
      <c r="C380" s="58">
        <v>2330.8675781100001</v>
      </c>
      <c r="D380" s="58">
        <v>2405.5611695100001</v>
      </c>
      <c r="E380" s="58">
        <v>2399.0824829900002</v>
      </c>
      <c r="F380" s="58">
        <v>2393.7416926599999</v>
      </c>
      <c r="G380" s="58">
        <v>2400.49437356</v>
      </c>
      <c r="H380" s="58">
        <v>2428.2656607100002</v>
      </c>
      <c r="I380" s="58">
        <v>2323.3961938900002</v>
      </c>
      <c r="J380" s="58">
        <v>2235.69218817</v>
      </c>
      <c r="K380" s="58">
        <v>2131.1257467099999</v>
      </c>
      <c r="L380" s="58">
        <v>2142.5277324799999</v>
      </c>
      <c r="M380" s="58">
        <v>2122.5796981500002</v>
      </c>
      <c r="N380" s="58">
        <v>2110.1445520800003</v>
      </c>
      <c r="O380" s="58">
        <v>2114.9503513899999</v>
      </c>
      <c r="P380" s="58">
        <v>2125.1795313900002</v>
      </c>
      <c r="Q380" s="58">
        <v>2126.8797852299999</v>
      </c>
      <c r="R380" s="58">
        <v>2121.76583033</v>
      </c>
      <c r="S380" s="58">
        <v>2118.1387359300002</v>
      </c>
      <c r="T380" s="58">
        <v>2115.21901217</v>
      </c>
      <c r="U380" s="58">
        <v>2142.8109534800001</v>
      </c>
      <c r="V380" s="58">
        <v>2148.9935580300003</v>
      </c>
      <c r="W380" s="58">
        <v>2114.95558183</v>
      </c>
      <c r="X380" s="58">
        <v>2153.0073584299998</v>
      </c>
      <c r="Y380" s="58">
        <v>2244.76299462</v>
      </c>
    </row>
    <row r="381" spans="1:25" s="59" customFormat="1" ht="15.75" x14ac:dyDescent="0.3">
      <c r="A381" s="57" t="s">
        <v>144</v>
      </c>
      <c r="B381" s="58">
        <v>2226.0641567400003</v>
      </c>
      <c r="C381" s="58">
        <v>2306.5354333300002</v>
      </c>
      <c r="D381" s="58">
        <v>2423.2321690399999</v>
      </c>
      <c r="E381" s="58">
        <v>2444.6081718300002</v>
      </c>
      <c r="F381" s="58">
        <v>2434.56832227</v>
      </c>
      <c r="G381" s="58">
        <v>2438.0859097100001</v>
      </c>
      <c r="H381" s="58">
        <v>2502.8663678600001</v>
      </c>
      <c r="I381" s="58">
        <v>2281.4921193300002</v>
      </c>
      <c r="J381" s="58">
        <v>2188.6185717200001</v>
      </c>
      <c r="K381" s="58">
        <v>2161.4644320699999</v>
      </c>
      <c r="L381" s="58">
        <v>2118.64945833</v>
      </c>
      <c r="M381" s="58">
        <v>2059.3201306400001</v>
      </c>
      <c r="N381" s="58">
        <v>2058.8349079099999</v>
      </c>
      <c r="O381" s="58">
        <v>2082.4272102200002</v>
      </c>
      <c r="P381" s="58">
        <v>2087.2720022799999</v>
      </c>
      <c r="Q381" s="58">
        <v>2091.2026111200003</v>
      </c>
      <c r="R381" s="58">
        <v>2090.22003528</v>
      </c>
      <c r="S381" s="58">
        <v>2090.3885478800003</v>
      </c>
      <c r="T381" s="58">
        <v>2098.32073571</v>
      </c>
      <c r="U381" s="58">
        <v>2102.67643292</v>
      </c>
      <c r="V381" s="58">
        <v>2091.0328931499998</v>
      </c>
      <c r="W381" s="58">
        <v>2074.5373018999999</v>
      </c>
      <c r="X381" s="58">
        <v>2120.8877151699999</v>
      </c>
      <c r="Y381" s="58">
        <v>2186.0399516799998</v>
      </c>
    </row>
    <row r="382" spans="1:25" s="59" customFormat="1" ht="15.75" x14ac:dyDescent="0.3">
      <c r="A382" s="57" t="s">
        <v>145</v>
      </c>
      <c r="B382" s="58">
        <v>2336.1701792499998</v>
      </c>
      <c r="C382" s="58">
        <v>2405.9706030299999</v>
      </c>
      <c r="D382" s="58">
        <v>2475.7994461100002</v>
      </c>
      <c r="E382" s="58">
        <v>2450.54079387</v>
      </c>
      <c r="F382" s="58">
        <v>2450.31826697</v>
      </c>
      <c r="G382" s="58">
        <v>2455.5961795200001</v>
      </c>
      <c r="H382" s="58">
        <v>2507.3534414999999</v>
      </c>
      <c r="I382" s="58">
        <v>2313.7631408800003</v>
      </c>
      <c r="J382" s="58">
        <v>2200.99223342</v>
      </c>
      <c r="K382" s="58">
        <v>2152.4252339</v>
      </c>
      <c r="L382" s="58">
        <v>2108.3566183200001</v>
      </c>
      <c r="M382" s="58">
        <v>2099.3426783800001</v>
      </c>
      <c r="N382" s="58">
        <v>2099.26207471</v>
      </c>
      <c r="O382" s="58">
        <v>2089.5389425100002</v>
      </c>
      <c r="P382" s="58">
        <v>2084.4211075799999</v>
      </c>
      <c r="Q382" s="58">
        <v>2086.9569302700002</v>
      </c>
      <c r="R382" s="58">
        <v>2091.30947625</v>
      </c>
      <c r="S382" s="58">
        <v>2072.7018401300002</v>
      </c>
      <c r="T382" s="58">
        <v>2068.6410002699999</v>
      </c>
      <c r="U382" s="58">
        <v>2091.4000998500001</v>
      </c>
      <c r="V382" s="58">
        <v>2112.3200801100002</v>
      </c>
      <c r="W382" s="58">
        <v>2093.08087888</v>
      </c>
      <c r="X382" s="58">
        <v>2136.4921958999998</v>
      </c>
      <c r="Y382" s="58">
        <v>2217.6843039300002</v>
      </c>
    </row>
    <row r="383" spans="1:25" s="59" customFormat="1" ht="15.75" x14ac:dyDescent="0.3">
      <c r="A383" s="57" t="s">
        <v>146</v>
      </c>
      <c r="B383" s="58">
        <v>2287.4728150400001</v>
      </c>
      <c r="C383" s="58">
        <v>2334.1744690599999</v>
      </c>
      <c r="D383" s="58">
        <v>2406.5740223299999</v>
      </c>
      <c r="E383" s="58">
        <v>2467.4193304</v>
      </c>
      <c r="F383" s="58">
        <v>2508.54848528</v>
      </c>
      <c r="G383" s="58">
        <v>2481.0349825600001</v>
      </c>
      <c r="H383" s="58">
        <v>2432.3329799600001</v>
      </c>
      <c r="I383" s="58">
        <v>2235.9658426599999</v>
      </c>
      <c r="J383" s="58">
        <v>2174.98612594</v>
      </c>
      <c r="K383" s="58">
        <v>2104.8714598500001</v>
      </c>
      <c r="L383" s="58">
        <v>2107.2532046599999</v>
      </c>
      <c r="M383" s="58">
        <v>2132.74900798</v>
      </c>
      <c r="N383" s="58">
        <v>2145.7119515600002</v>
      </c>
      <c r="O383" s="58">
        <v>2140.8744814800002</v>
      </c>
      <c r="P383" s="58">
        <v>2133.6078980500001</v>
      </c>
      <c r="Q383" s="58">
        <v>2130.7292133300002</v>
      </c>
      <c r="R383" s="58">
        <v>2132.3908732800001</v>
      </c>
      <c r="S383" s="58">
        <v>2128.4188053600001</v>
      </c>
      <c r="T383" s="58">
        <v>2120.7609786100002</v>
      </c>
      <c r="U383" s="58">
        <v>2131.04225352</v>
      </c>
      <c r="V383" s="58">
        <v>2137.6885963999998</v>
      </c>
      <c r="W383" s="58">
        <v>2104.67273888</v>
      </c>
      <c r="X383" s="58">
        <v>2156.0383559900001</v>
      </c>
      <c r="Y383" s="58">
        <v>2204.4680756000002</v>
      </c>
    </row>
    <row r="384" spans="1:25" s="59" customFormat="1" ht="15.75" x14ac:dyDescent="0.3">
      <c r="A384" s="57" t="s">
        <v>147</v>
      </c>
      <c r="B384" s="58">
        <v>2266.0432950300001</v>
      </c>
      <c r="C384" s="58">
        <v>2329.1118535099999</v>
      </c>
      <c r="D384" s="58">
        <v>2467.4019125600003</v>
      </c>
      <c r="E384" s="58">
        <v>2528.4071681700002</v>
      </c>
      <c r="F384" s="58">
        <v>2537.0026404400001</v>
      </c>
      <c r="G384" s="58">
        <v>2521.1043372300001</v>
      </c>
      <c r="H384" s="58">
        <v>2456.2539968999999</v>
      </c>
      <c r="I384" s="58">
        <v>2256.7204554899999</v>
      </c>
      <c r="J384" s="58">
        <v>2154.9105516099999</v>
      </c>
      <c r="K384" s="58">
        <v>2117.5178306500002</v>
      </c>
      <c r="L384" s="58">
        <v>2085.0286871900003</v>
      </c>
      <c r="M384" s="58">
        <v>2083.7829606800001</v>
      </c>
      <c r="N384" s="58">
        <v>2082.1447367800001</v>
      </c>
      <c r="O384" s="58">
        <v>2080.4681211299999</v>
      </c>
      <c r="P384" s="58">
        <v>2092.3592844899999</v>
      </c>
      <c r="Q384" s="58">
        <v>2094.01344733</v>
      </c>
      <c r="R384" s="58">
        <v>2102.5348272300002</v>
      </c>
      <c r="S384" s="58">
        <v>2101.33286279</v>
      </c>
      <c r="T384" s="58">
        <v>2088.8142064399999</v>
      </c>
      <c r="U384" s="58">
        <v>2106.2479835200002</v>
      </c>
      <c r="V384" s="58">
        <v>2115.6748855800001</v>
      </c>
      <c r="W384" s="58">
        <v>2104.7187902800001</v>
      </c>
      <c r="X384" s="58">
        <v>2143.9223524899999</v>
      </c>
      <c r="Y384" s="58">
        <v>2249.4090194099999</v>
      </c>
    </row>
    <row r="385" spans="1:25" s="59" customFormat="1" ht="15.75" x14ac:dyDescent="0.3">
      <c r="A385" s="57" t="s">
        <v>148</v>
      </c>
      <c r="B385" s="58">
        <v>2163.10725839</v>
      </c>
      <c r="C385" s="58">
        <v>2262.6954894</v>
      </c>
      <c r="D385" s="58">
        <v>2308.6935063999999</v>
      </c>
      <c r="E385" s="58">
        <v>2375.24027471</v>
      </c>
      <c r="F385" s="58">
        <v>2402.63118669</v>
      </c>
      <c r="G385" s="58">
        <v>2426.1225885600002</v>
      </c>
      <c r="H385" s="58">
        <v>2431.82843056</v>
      </c>
      <c r="I385" s="58">
        <v>2228.4859782100002</v>
      </c>
      <c r="J385" s="58">
        <v>2121.10702425</v>
      </c>
      <c r="K385" s="58">
        <v>2093.47223368</v>
      </c>
      <c r="L385" s="58">
        <v>2057.4219188299999</v>
      </c>
      <c r="M385" s="58">
        <v>2084.75482513</v>
      </c>
      <c r="N385" s="58">
        <v>2118.2856154599999</v>
      </c>
      <c r="O385" s="58">
        <v>2122.7738473700001</v>
      </c>
      <c r="P385" s="58">
        <v>2082.7524759399998</v>
      </c>
      <c r="Q385" s="58">
        <v>2016.0406066099999</v>
      </c>
      <c r="R385" s="58">
        <v>2013.8760896399999</v>
      </c>
      <c r="S385" s="58">
        <v>2012.49911647</v>
      </c>
      <c r="T385" s="58">
        <v>2046.8170902100001</v>
      </c>
      <c r="U385" s="58">
        <v>2046.9367558600002</v>
      </c>
      <c r="V385" s="58">
        <v>2067.9042728300001</v>
      </c>
      <c r="W385" s="58">
        <v>2041.1378112400002</v>
      </c>
      <c r="X385" s="58">
        <v>2078.41801007</v>
      </c>
      <c r="Y385" s="58">
        <v>2197.5122521900003</v>
      </c>
    </row>
    <row r="386" spans="1:25" s="59" customFormat="1" ht="15.75" x14ac:dyDescent="0.3">
      <c r="A386" s="57" t="s">
        <v>149</v>
      </c>
      <c r="B386" s="58">
        <v>2193.8868254899999</v>
      </c>
      <c r="C386" s="58">
        <v>2303.3783883800002</v>
      </c>
      <c r="D386" s="58">
        <v>2451.7871869300002</v>
      </c>
      <c r="E386" s="58">
        <v>2486.71205074</v>
      </c>
      <c r="F386" s="58">
        <v>2484.2781100000002</v>
      </c>
      <c r="G386" s="58">
        <v>2485.44528227</v>
      </c>
      <c r="H386" s="58">
        <v>2479.2331350099998</v>
      </c>
      <c r="I386" s="58">
        <v>2284.52526717</v>
      </c>
      <c r="J386" s="58">
        <v>2181.41892078</v>
      </c>
      <c r="K386" s="58">
        <v>2095.4523332899998</v>
      </c>
      <c r="L386" s="58">
        <v>2040.48780816</v>
      </c>
      <c r="M386" s="58">
        <v>2005.2344692000001</v>
      </c>
      <c r="N386" s="58">
        <v>1997.9867161500001</v>
      </c>
      <c r="O386" s="58">
        <v>1963.1150942499999</v>
      </c>
      <c r="P386" s="58">
        <v>1796.0717229400002</v>
      </c>
      <c r="Q386" s="58">
        <v>1768.03414901</v>
      </c>
      <c r="R386" s="58">
        <v>1760.7724120500002</v>
      </c>
      <c r="S386" s="58">
        <v>1761.3794764499999</v>
      </c>
      <c r="T386" s="58">
        <v>1792.7311596300001</v>
      </c>
      <c r="U386" s="58">
        <v>1859.0782236300001</v>
      </c>
      <c r="V386" s="58">
        <v>2048.4219612100001</v>
      </c>
      <c r="W386" s="58">
        <v>2023.89547567</v>
      </c>
      <c r="X386" s="58">
        <v>2062.0631306200003</v>
      </c>
      <c r="Y386" s="58">
        <v>2136.6357617399999</v>
      </c>
    </row>
    <row r="387" spans="1:25" s="59" customFormat="1" ht="15.75" x14ac:dyDescent="0.3">
      <c r="A387" s="57" t="s">
        <v>150</v>
      </c>
      <c r="B387" s="58">
        <v>2153.7100465600001</v>
      </c>
      <c r="C387" s="58">
        <v>2240.3606972799998</v>
      </c>
      <c r="D387" s="58">
        <v>2411.47018458</v>
      </c>
      <c r="E387" s="58">
        <v>2480.1669487499998</v>
      </c>
      <c r="F387" s="58">
        <v>2484.76098834</v>
      </c>
      <c r="G387" s="58">
        <v>2478.60806723</v>
      </c>
      <c r="H387" s="58">
        <v>2323.9744351099998</v>
      </c>
      <c r="I387" s="58">
        <v>2267.2337241999999</v>
      </c>
      <c r="J387" s="58">
        <v>2164.15509256</v>
      </c>
      <c r="K387" s="58">
        <v>2086.4919885200002</v>
      </c>
      <c r="L387" s="58">
        <v>2042.8053733699999</v>
      </c>
      <c r="M387" s="58">
        <v>2011.3502324599999</v>
      </c>
      <c r="N387" s="58">
        <v>2004.5796756300001</v>
      </c>
      <c r="O387" s="58">
        <v>2011.2601487000002</v>
      </c>
      <c r="P387" s="58">
        <v>2014.1004937100001</v>
      </c>
      <c r="Q387" s="58">
        <v>1992.91606589</v>
      </c>
      <c r="R387" s="58">
        <v>1982.5419396800003</v>
      </c>
      <c r="S387" s="58">
        <v>1983.8822277600002</v>
      </c>
      <c r="T387" s="58">
        <v>2012.74152035</v>
      </c>
      <c r="U387" s="58">
        <v>2019.5140033799998</v>
      </c>
      <c r="V387" s="58">
        <v>1841.5175112500001</v>
      </c>
      <c r="W387" s="58">
        <v>1665.47960096</v>
      </c>
      <c r="X387" s="58">
        <v>1684.2074603599999</v>
      </c>
      <c r="Y387" s="58">
        <v>1728.4526059300001</v>
      </c>
    </row>
    <row r="388" spans="1:25" s="59" customFormat="1" ht="15.75" x14ac:dyDescent="0.3">
      <c r="A388" s="57" t="s">
        <v>151</v>
      </c>
      <c r="B388" s="58">
        <v>1794.8843569700002</v>
      </c>
      <c r="C388" s="58">
        <v>2001.9850308700002</v>
      </c>
      <c r="D388" s="58">
        <v>2322.8479228199999</v>
      </c>
      <c r="E388" s="58">
        <v>2428.55241699</v>
      </c>
      <c r="F388" s="58">
        <v>2468.6045801700002</v>
      </c>
      <c r="G388" s="58">
        <v>2513.4157525000001</v>
      </c>
      <c r="H388" s="58">
        <v>2362.3487874799998</v>
      </c>
      <c r="I388" s="58">
        <v>2253.7113863600002</v>
      </c>
      <c r="J388" s="58">
        <v>2194.34118128</v>
      </c>
      <c r="K388" s="58">
        <v>2152.0492414400001</v>
      </c>
      <c r="L388" s="58">
        <v>2132.7432623200002</v>
      </c>
      <c r="M388" s="58">
        <v>2130.6606797200002</v>
      </c>
      <c r="N388" s="58">
        <v>2132.8526179599999</v>
      </c>
      <c r="O388" s="58">
        <v>2125.0537100400002</v>
      </c>
      <c r="P388" s="58">
        <v>2133.34506676</v>
      </c>
      <c r="Q388" s="58">
        <v>2109.5120680700002</v>
      </c>
      <c r="R388" s="58">
        <v>2104.7102263400002</v>
      </c>
      <c r="S388" s="58">
        <v>2096.8969004099999</v>
      </c>
      <c r="T388" s="58">
        <v>2124.9616158100002</v>
      </c>
      <c r="U388" s="58">
        <v>2129.3126307699999</v>
      </c>
      <c r="V388" s="58">
        <v>2147.3431316000001</v>
      </c>
      <c r="W388" s="58">
        <v>2120.7816612299998</v>
      </c>
      <c r="X388" s="58">
        <v>2171.00826547</v>
      </c>
      <c r="Y388" s="58">
        <v>2251.97290105</v>
      </c>
    </row>
    <row r="389" spans="1:25" s="59" customFormat="1" ht="15.75" x14ac:dyDescent="0.3">
      <c r="A389" s="57" t="s">
        <v>152</v>
      </c>
      <c r="B389" s="58">
        <v>2194.8721551100002</v>
      </c>
      <c r="C389" s="58">
        <v>2231.1581408100001</v>
      </c>
      <c r="D389" s="58">
        <v>2397.2790389100001</v>
      </c>
      <c r="E389" s="58">
        <v>2502.0742452</v>
      </c>
      <c r="F389" s="58">
        <v>2511.3872697500001</v>
      </c>
      <c r="G389" s="58">
        <v>2521.30720836</v>
      </c>
      <c r="H389" s="58">
        <v>2317.69946484</v>
      </c>
      <c r="I389" s="58">
        <v>2240.88532029</v>
      </c>
      <c r="J389" s="58">
        <v>2147.9526994900002</v>
      </c>
      <c r="K389" s="58">
        <v>2090.8050815199999</v>
      </c>
      <c r="L389" s="58">
        <v>2078.6838557300002</v>
      </c>
      <c r="M389" s="58">
        <v>2063.67766811</v>
      </c>
      <c r="N389" s="58">
        <v>2066.0034153000001</v>
      </c>
      <c r="O389" s="58">
        <v>2064.5464027600001</v>
      </c>
      <c r="P389" s="58">
        <v>2063.5105344600001</v>
      </c>
      <c r="Q389" s="58">
        <v>2041.1979450500003</v>
      </c>
      <c r="R389" s="58">
        <v>2045.0130857899999</v>
      </c>
      <c r="S389" s="58">
        <v>2048.0779779</v>
      </c>
      <c r="T389" s="58">
        <v>2069.6891045699999</v>
      </c>
      <c r="U389" s="58">
        <v>2093.9742687500002</v>
      </c>
      <c r="V389" s="58">
        <v>2095.2481122300001</v>
      </c>
      <c r="W389" s="58">
        <v>2076.39047596</v>
      </c>
      <c r="X389" s="58">
        <v>2111.64611401</v>
      </c>
      <c r="Y389" s="58">
        <v>2184.711417</v>
      </c>
    </row>
    <row r="390" spans="1:25" s="59" customFormat="1" ht="15.75" x14ac:dyDescent="0.3">
      <c r="A390" s="57" t="s">
        <v>153</v>
      </c>
      <c r="B390" s="58">
        <v>2293.6312005499999</v>
      </c>
      <c r="C390" s="58">
        <v>2334.0358754399999</v>
      </c>
      <c r="D390" s="58">
        <v>2430.2899764600002</v>
      </c>
      <c r="E390" s="58">
        <v>2467.4117142700002</v>
      </c>
      <c r="F390" s="58">
        <v>2463.5837661099999</v>
      </c>
      <c r="G390" s="58">
        <v>2455.5616304499999</v>
      </c>
      <c r="H390" s="58">
        <v>2340.6013767099998</v>
      </c>
      <c r="I390" s="58">
        <v>2249.3471495500003</v>
      </c>
      <c r="J390" s="58">
        <v>2167.8182873800001</v>
      </c>
      <c r="K390" s="58">
        <v>2096.9471985800001</v>
      </c>
      <c r="L390" s="58">
        <v>2068.6671389500002</v>
      </c>
      <c r="M390" s="58">
        <v>2063.8954950900002</v>
      </c>
      <c r="N390" s="58">
        <v>2058.0587248699999</v>
      </c>
      <c r="O390" s="58">
        <v>2062.9252523499999</v>
      </c>
      <c r="P390" s="58">
        <v>2053.2762788999999</v>
      </c>
      <c r="Q390" s="58">
        <v>2055.3726974400001</v>
      </c>
      <c r="R390" s="58">
        <v>2068.0504264400001</v>
      </c>
      <c r="S390" s="58">
        <v>2075.1005446300001</v>
      </c>
      <c r="T390" s="58">
        <v>2109.2999228899998</v>
      </c>
      <c r="U390" s="58">
        <v>2107.9558826699999</v>
      </c>
      <c r="V390" s="58">
        <v>2119.9200888300002</v>
      </c>
      <c r="W390" s="58">
        <v>2107.5176601100002</v>
      </c>
      <c r="X390" s="58">
        <v>2148.0160243</v>
      </c>
      <c r="Y390" s="58">
        <v>2233.9787796999999</v>
      </c>
    </row>
    <row r="391" spans="1:25" s="59" customFormat="1" ht="15.75" x14ac:dyDescent="0.3">
      <c r="A391" s="57" t="s">
        <v>154</v>
      </c>
      <c r="B391" s="58">
        <v>2233.9332732000003</v>
      </c>
      <c r="C391" s="58">
        <v>2326.1121623600002</v>
      </c>
      <c r="D391" s="58">
        <v>2440.4645558699999</v>
      </c>
      <c r="E391" s="58">
        <v>2448.6007286899999</v>
      </c>
      <c r="F391" s="58">
        <v>2442.8045789399998</v>
      </c>
      <c r="G391" s="58">
        <v>2456.9002865299999</v>
      </c>
      <c r="H391" s="58">
        <v>2263.20217753</v>
      </c>
      <c r="I391" s="58">
        <v>2176.6696875400003</v>
      </c>
      <c r="J391" s="58">
        <v>2065.9051168700003</v>
      </c>
      <c r="K391" s="58">
        <v>2026.0771159300002</v>
      </c>
      <c r="L391" s="58">
        <v>1988.5665795</v>
      </c>
      <c r="M391" s="58">
        <v>1968.1355829499998</v>
      </c>
      <c r="N391" s="58">
        <v>1960.0238430200002</v>
      </c>
      <c r="O391" s="58">
        <v>1965.9615141300001</v>
      </c>
      <c r="P391" s="58">
        <v>1978.7578800400001</v>
      </c>
      <c r="Q391" s="58">
        <v>1981.5218115299999</v>
      </c>
      <c r="R391" s="58">
        <v>1982.6505183700001</v>
      </c>
      <c r="S391" s="58">
        <v>1987.4185583500002</v>
      </c>
      <c r="T391" s="58">
        <v>1987.3848640800002</v>
      </c>
      <c r="U391" s="58">
        <v>2008.8699924799998</v>
      </c>
      <c r="V391" s="58">
        <v>2012.6850594500002</v>
      </c>
      <c r="W391" s="58">
        <v>2018.98113418</v>
      </c>
      <c r="X391" s="58">
        <v>2097.3334616900001</v>
      </c>
      <c r="Y391" s="58">
        <v>2189.0286673999999</v>
      </c>
    </row>
    <row r="392" spans="1:25" s="59" customFormat="1" ht="15.75" x14ac:dyDescent="0.3">
      <c r="A392" s="57" t="s">
        <v>155</v>
      </c>
      <c r="B392" s="58">
        <v>2221.5287006200001</v>
      </c>
      <c r="C392" s="58">
        <v>2314.1401850000002</v>
      </c>
      <c r="D392" s="58">
        <v>2421.8679956800001</v>
      </c>
      <c r="E392" s="58">
        <v>2422.10941951</v>
      </c>
      <c r="F392" s="58">
        <v>2441.8951036500002</v>
      </c>
      <c r="G392" s="58">
        <v>2449.2712461400001</v>
      </c>
      <c r="H392" s="58">
        <v>2296.43335828</v>
      </c>
      <c r="I392" s="58">
        <v>2195.6938678800002</v>
      </c>
      <c r="J392" s="58">
        <v>2081.6650694999998</v>
      </c>
      <c r="K392" s="58">
        <v>2007.6526129600002</v>
      </c>
      <c r="L392" s="58">
        <v>1962.1289131500002</v>
      </c>
      <c r="M392" s="58">
        <v>1959.7701425999999</v>
      </c>
      <c r="N392" s="58">
        <v>1963.1896323599999</v>
      </c>
      <c r="O392" s="58">
        <v>1961.1619199100001</v>
      </c>
      <c r="P392" s="58">
        <v>1945.5523778699999</v>
      </c>
      <c r="Q392" s="58">
        <v>1952.5316134499999</v>
      </c>
      <c r="R392" s="58">
        <v>1966.2239055599998</v>
      </c>
      <c r="S392" s="58">
        <v>1972.4070481200001</v>
      </c>
      <c r="T392" s="58">
        <v>1970.92777428</v>
      </c>
      <c r="U392" s="58">
        <v>1977.7387973700002</v>
      </c>
      <c r="V392" s="58">
        <v>1970.22163925</v>
      </c>
      <c r="W392" s="58">
        <v>1941.5840007800002</v>
      </c>
      <c r="X392" s="58">
        <v>2011.0328084799999</v>
      </c>
      <c r="Y392" s="58">
        <v>2177.9261153500001</v>
      </c>
    </row>
    <row r="393" spans="1:25" s="59" customFormat="1" ht="15.75" x14ac:dyDescent="0.3">
      <c r="A393" s="57" t="s">
        <v>156</v>
      </c>
      <c r="B393" s="58">
        <v>2164.57302759</v>
      </c>
      <c r="C393" s="58">
        <v>2230.0200025899999</v>
      </c>
      <c r="D393" s="58">
        <v>2323.7632125099999</v>
      </c>
      <c r="E393" s="58">
        <v>2312.55400702</v>
      </c>
      <c r="F393" s="58">
        <v>2304.9239161099999</v>
      </c>
      <c r="G393" s="58">
        <v>2300.5916490600002</v>
      </c>
      <c r="H393" s="58">
        <v>2242.3154516899999</v>
      </c>
      <c r="I393" s="58">
        <v>2197.56377845</v>
      </c>
      <c r="J393" s="58">
        <v>2071.7050159599999</v>
      </c>
      <c r="K393" s="58">
        <v>1999.4876140599999</v>
      </c>
      <c r="L393" s="58">
        <v>1938.3215451000001</v>
      </c>
      <c r="M393" s="58">
        <v>1922.9676875999999</v>
      </c>
      <c r="N393" s="58">
        <v>1915.74762306</v>
      </c>
      <c r="O393" s="58">
        <v>1923.3360071500001</v>
      </c>
      <c r="P393" s="58">
        <v>1921.3203250800002</v>
      </c>
      <c r="Q393" s="58">
        <v>1927.0651178799999</v>
      </c>
      <c r="R393" s="58">
        <v>1922.2170139999998</v>
      </c>
      <c r="S393" s="58">
        <v>1921.6093722599999</v>
      </c>
      <c r="T393" s="58">
        <v>1924.3697309499998</v>
      </c>
      <c r="U393" s="58">
        <v>1930.0052160999999</v>
      </c>
      <c r="V393" s="58">
        <v>1949.3371085500003</v>
      </c>
      <c r="W393" s="58">
        <v>1922.8096848099999</v>
      </c>
      <c r="X393" s="58">
        <v>1970.1647319799999</v>
      </c>
      <c r="Y393" s="58">
        <v>2058.6890926599999</v>
      </c>
    </row>
    <row r="394" spans="1:25" s="59" customFormat="1" ht="15.75" x14ac:dyDescent="0.3">
      <c r="A394" s="57" t="s">
        <v>157</v>
      </c>
      <c r="B394" s="58">
        <v>2323.7146359200001</v>
      </c>
      <c r="C394" s="58">
        <v>2369.8093889100001</v>
      </c>
      <c r="D394" s="58">
        <v>2480.7283460799999</v>
      </c>
      <c r="E394" s="58">
        <v>2506.1661095600002</v>
      </c>
      <c r="F394" s="58">
        <v>2508.7638464199999</v>
      </c>
      <c r="G394" s="58">
        <v>2498.7161591100003</v>
      </c>
      <c r="H394" s="58">
        <v>2406.7619142500002</v>
      </c>
      <c r="I394" s="58">
        <v>2363.3842589599999</v>
      </c>
      <c r="J394" s="58">
        <v>2278.53982533</v>
      </c>
      <c r="K394" s="58">
        <v>2190.7223397000002</v>
      </c>
      <c r="L394" s="58">
        <v>2123.07505584</v>
      </c>
      <c r="M394" s="58">
        <v>2107.0119723600001</v>
      </c>
      <c r="N394" s="58">
        <v>2094.3009041400001</v>
      </c>
      <c r="O394" s="58">
        <v>2100.4638366100003</v>
      </c>
      <c r="P394" s="58">
        <v>2106.76721787</v>
      </c>
      <c r="Q394" s="58">
        <v>2107.57119173</v>
      </c>
      <c r="R394" s="58">
        <v>2096.6820108500001</v>
      </c>
      <c r="S394" s="58">
        <v>2091.3685503000002</v>
      </c>
      <c r="T394" s="58">
        <v>2090.6474838499998</v>
      </c>
      <c r="U394" s="58">
        <v>2106.42584253</v>
      </c>
      <c r="V394" s="58">
        <v>2111.4345683500001</v>
      </c>
      <c r="W394" s="58">
        <v>2082.3581173699999</v>
      </c>
      <c r="X394" s="58">
        <v>2119.17566068</v>
      </c>
      <c r="Y394" s="58">
        <v>2231.8936683900001</v>
      </c>
    </row>
    <row r="395" spans="1:25" s="59" customFormat="1" ht="15.75" x14ac:dyDescent="0.3">
      <c r="A395" s="57" t="s">
        <v>158</v>
      </c>
      <c r="B395" s="58">
        <v>2289.63407646</v>
      </c>
      <c r="C395" s="58">
        <v>2426.6115620999999</v>
      </c>
      <c r="D395" s="58">
        <v>2482.90720375</v>
      </c>
      <c r="E395" s="58">
        <v>2534.7600641200002</v>
      </c>
      <c r="F395" s="58">
        <v>2543.3267777900001</v>
      </c>
      <c r="G395" s="58">
        <v>2672.3019817700001</v>
      </c>
      <c r="H395" s="58">
        <v>2580.4836214299999</v>
      </c>
      <c r="I395" s="58">
        <v>2459.8071443100002</v>
      </c>
      <c r="J395" s="58">
        <v>2347.7716999499999</v>
      </c>
      <c r="K395" s="58">
        <v>2269.9887713399999</v>
      </c>
      <c r="L395" s="58">
        <v>2231.8552264600003</v>
      </c>
      <c r="M395" s="58">
        <v>2217.3663313699999</v>
      </c>
      <c r="N395" s="58">
        <v>2212.1691083999999</v>
      </c>
      <c r="O395" s="58">
        <v>2219.5679035500002</v>
      </c>
      <c r="P395" s="58">
        <v>2225.9065345499998</v>
      </c>
      <c r="Q395" s="58">
        <v>2226.8297103600003</v>
      </c>
      <c r="R395" s="58">
        <v>2229.53623728</v>
      </c>
      <c r="S395" s="58">
        <v>2231.9167240500001</v>
      </c>
      <c r="T395" s="58">
        <v>2226.8338027</v>
      </c>
      <c r="U395" s="58">
        <v>2237.16633869</v>
      </c>
      <c r="V395" s="58">
        <v>2240.99950562</v>
      </c>
      <c r="W395" s="58">
        <v>2200.5492187300001</v>
      </c>
      <c r="X395" s="58">
        <v>2252.4882050900001</v>
      </c>
      <c r="Y395" s="58">
        <v>2357.50007891</v>
      </c>
    </row>
    <row r="396" spans="1:25" s="59" customFormat="1" ht="15.75" x14ac:dyDescent="0.3">
      <c r="A396" s="57" t="s">
        <v>159</v>
      </c>
      <c r="B396" s="58">
        <v>2249.43633701</v>
      </c>
      <c r="C396" s="58">
        <v>2321.1179355499999</v>
      </c>
      <c r="D396" s="58">
        <v>2457.74632041</v>
      </c>
      <c r="E396" s="58">
        <v>2528.54430985</v>
      </c>
      <c r="F396" s="58">
        <v>2521.6130273500003</v>
      </c>
      <c r="G396" s="58">
        <v>2443.6805374199998</v>
      </c>
      <c r="H396" s="58">
        <v>2329.67316192</v>
      </c>
      <c r="I396" s="58">
        <v>2249.6078633699999</v>
      </c>
      <c r="J396" s="58">
        <v>2162.31041491</v>
      </c>
      <c r="K396" s="58">
        <v>2090.0986312999999</v>
      </c>
      <c r="L396" s="58">
        <v>2086.1488998499999</v>
      </c>
      <c r="M396" s="58">
        <v>2099.2031784599999</v>
      </c>
      <c r="N396" s="58">
        <v>2092.9543391299999</v>
      </c>
      <c r="O396" s="58">
        <v>2091.2367933300002</v>
      </c>
      <c r="P396" s="58">
        <v>2087.8305235600001</v>
      </c>
      <c r="Q396" s="58">
        <v>2070.28022612</v>
      </c>
      <c r="R396" s="58">
        <v>2068.8422512299999</v>
      </c>
      <c r="S396" s="58">
        <v>2064.9256626300003</v>
      </c>
      <c r="T396" s="58">
        <v>2099.38108435</v>
      </c>
      <c r="U396" s="58">
        <v>2091.25470068</v>
      </c>
      <c r="V396" s="58">
        <v>2065.1155816</v>
      </c>
      <c r="W396" s="58">
        <v>2029.4980669000001</v>
      </c>
      <c r="X396" s="58">
        <v>2074.2135807200002</v>
      </c>
      <c r="Y396" s="58">
        <v>2164.2113302299999</v>
      </c>
    </row>
    <row r="397" spans="1:25" s="59" customFormat="1" ht="15.75" x14ac:dyDescent="0.3">
      <c r="A397" s="57" t="s">
        <v>160</v>
      </c>
      <c r="B397" s="58">
        <v>2137.7321909500001</v>
      </c>
      <c r="C397" s="58">
        <v>2216.4587820400002</v>
      </c>
      <c r="D397" s="58">
        <v>2333.58829216</v>
      </c>
      <c r="E397" s="58">
        <v>2354.4063006199999</v>
      </c>
      <c r="F397" s="58">
        <v>2361.6607697099998</v>
      </c>
      <c r="G397" s="58">
        <v>2345.9187503399999</v>
      </c>
      <c r="H397" s="58">
        <v>2250.12580415</v>
      </c>
      <c r="I397" s="58">
        <v>2150.6078448600001</v>
      </c>
      <c r="J397" s="58">
        <v>2052.4839437099999</v>
      </c>
      <c r="K397" s="58">
        <v>1963.2463923300002</v>
      </c>
      <c r="L397" s="58">
        <v>1935.5518680200003</v>
      </c>
      <c r="M397" s="58">
        <v>1941.7951031400003</v>
      </c>
      <c r="N397" s="58">
        <v>1930.2009022900002</v>
      </c>
      <c r="O397" s="58">
        <v>1930.3313424100002</v>
      </c>
      <c r="P397" s="58">
        <v>1905.1735238000001</v>
      </c>
      <c r="Q397" s="58">
        <v>1879.14514676</v>
      </c>
      <c r="R397" s="58">
        <v>1889.5772781000001</v>
      </c>
      <c r="S397" s="58">
        <v>1893.7906478</v>
      </c>
      <c r="T397" s="58">
        <v>1924.4284718100002</v>
      </c>
      <c r="U397" s="58">
        <v>1932.3741039199999</v>
      </c>
      <c r="V397" s="58">
        <v>1944.0624450599998</v>
      </c>
      <c r="W397" s="58">
        <v>1923.4613214000001</v>
      </c>
      <c r="X397" s="58">
        <v>1957.3798187299999</v>
      </c>
      <c r="Y397" s="58">
        <v>2063.6572059499999</v>
      </c>
    </row>
    <row r="398" spans="1:25" s="59" customFormat="1" ht="15.75" x14ac:dyDescent="0.3">
      <c r="A398" s="57" t="s">
        <v>161</v>
      </c>
      <c r="B398" s="58">
        <v>2287.7503305599998</v>
      </c>
      <c r="C398" s="58">
        <v>2347.0446572800001</v>
      </c>
      <c r="D398" s="58">
        <v>2492.6395865700001</v>
      </c>
      <c r="E398" s="58">
        <v>2554.7078324399999</v>
      </c>
      <c r="F398" s="58">
        <v>2568.4363016500001</v>
      </c>
      <c r="G398" s="58">
        <v>2559.3211925000001</v>
      </c>
      <c r="H398" s="58">
        <v>2372.8764101100001</v>
      </c>
      <c r="I398" s="58">
        <v>2280.16511816</v>
      </c>
      <c r="J398" s="58">
        <v>2182.4734860600001</v>
      </c>
      <c r="K398" s="58">
        <v>2098.8221433799999</v>
      </c>
      <c r="L398" s="58">
        <v>2050.8872479800002</v>
      </c>
      <c r="M398" s="58">
        <v>2053.4992722400002</v>
      </c>
      <c r="N398" s="58">
        <v>2051.4214804200001</v>
      </c>
      <c r="O398" s="58">
        <v>2053.9891717999999</v>
      </c>
      <c r="P398" s="58">
        <v>2052.59127197</v>
      </c>
      <c r="Q398" s="58">
        <v>2024.3941266299998</v>
      </c>
      <c r="R398" s="58">
        <v>2033.3760232200002</v>
      </c>
      <c r="S398" s="58">
        <v>2037.0070227300002</v>
      </c>
      <c r="T398" s="58">
        <v>2073.32782851</v>
      </c>
      <c r="U398" s="58">
        <v>2090.1261436999998</v>
      </c>
      <c r="V398" s="58">
        <v>2096.0932684600002</v>
      </c>
      <c r="W398" s="58">
        <v>2061.8363230999998</v>
      </c>
      <c r="X398" s="58">
        <v>2115.6172850399998</v>
      </c>
      <c r="Y398" s="58">
        <v>2226.7467237999999</v>
      </c>
    </row>
    <row r="399" spans="1:25" s="59" customFormat="1" ht="15.75" x14ac:dyDescent="0.3">
      <c r="A399" s="57" t="s">
        <v>162</v>
      </c>
      <c r="B399" s="58">
        <v>2318.3069201900003</v>
      </c>
      <c r="C399" s="58">
        <v>2382.2188163199999</v>
      </c>
      <c r="D399" s="58">
        <v>2527.7674703000002</v>
      </c>
      <c r="E399" s="58">
        <v>2608.14434179</v>
      </c>
      <c r="F399" s="58">
        <v>2611.17015799</v>
      </c>
      <c r="G399" s="58">
        <v>2615.6244507900001</v>
      </c>
      <c r="H399" s="58">
        <v>2425.7043980500002</v>
      </c>
      <c r="I399" s="58">
        <v>2328.9112050100002</v>
      </c>
      <c r="J399" s="58">
        <v>2226.7208008900002</v>
      </c>
      <c r="K399" s="58">
        <v>2147.56838651</v>
      </c>
      <c r="L399" s="58">
        <v>2099.8421460600002</v>
      </c>
      <c r="M399" s="58">
        <v>2094.1019352799999</v>
      </c>
      <c r="N399" s="58">
        <v>2097.6806445000002</v>
      </c>
      <c r="O399" s="58">
        <v>2100.5186845500002</v>
      </c>
      <c r="P399" s="58">
        <v>2081.6881063000001</v>
      </c>
      <c r="Q399" s="58">
        <v>2089.90525338</v>
      </c>
      <c r="R399" s="58">
        <v>2095.9519395699999</v>
      </c>
      <c r="S399" s="58">
        <v>2098.9491038900001</v>
      </c>
      <c r="T399" s="58">
        <v>2106.8894043099999</v>
      </c>
      <c r="U399" s="58">
        <v>2125.4098002800001</v>
      </c>
      <c r="V399" s="58">
        <v>2134.43112466</v>
      </c>
      <c r="W399" s="58">
        <v>2112.6878832500001</v>
      </c>
      <c r="X399" s="58">
        <v>2155.7691919600002</v>
      </c>
      <c r="Y399" s="58">
        <v>2352.2658239900002</v>
      </c>
    </row>
    <row r="400" spans="1:25" s="59" customFormat="1" ht="15.75" x14ac:dyDescent="0.3">
      <c r="A400" s="57" t="s">
        <v>163</v>
      </c>
      <c r="B400" s="58">
        <v>2309.1970340299999</v>
      </c>
      <c r="C400" s="58">
        <v>2330.7045462000001</v>
      </c>
      <c r="D400" s="58">
        <v>2494.7736735900003</v>
      </c>
      <c r="E400" s="58">
        <v>2497.7062433800002</v>
      </c>
      <c r="F400" s="58">
        <v>2515.4267738100002</v>
      </c>
      <c r="G400" s="58">
        <v>2472.05756956</v>
      </c>
      <c r="H400" s="58">
        <v>2411.4874287600001</v>
      </c>
      <c r="I400" s="58">
        <v>2225.6727099499999</v>
      </c>
      <c r="J400" s="58">
        <v>2122.0401298900001</v>
      </c>
      <c r="K400" s="58">
        <v>2029.4668774199999</v>
      </c>
      <c r="L400" s="58">
        <v>1972.7304363799999</v>
      </c>
      <c r="M400" s="58">
        <v>1976.6113906999999</v>
      </c>
      <c r="N400" s="58">
        <v>1985.68830888</v>
      </c>
      <c r="O400" s="58">
        <v>1992.13288255</v>
      </c>
      <c r="P400" s="58">
        <v>1997.6641611800001</v>
      </c>
      <c r="Q400" s="58">
        <v>1995.9266400900001</v>
      </c>
      <c r="R400" s="58">
        <v>1988.3945771200001</v>
      </c>
      <c r="S400" s="58">
        <v>1989.6705273799998</v>
      </c>
      <c r="T400" s="58">
        <v>1997.2981801300002</v>
      </c>
      <c r="U400" s="58">
        <v>2020.2738824100002</v>
      </c>
      <c r="V400" s="58">
        <v>2004.2510232700001</v>
      </c>
      <c r="W400" s="58">
        <v>2035.29144722</v>
      </c>
      <c r="X400" s="58">
        <v>2100.07475935</v>
      </c>
      <c r="Y400" s="58">
        <v>2197.9528291299998</v>
      </c>
    </row>
    <row r="401" spans="1:25" s="59" customFormat="1" ht="15.75" x14ac:dyDescent="0.3">
      <c r="A401" s="57" t="s">
        <v>164</v>
      </c>
      <c r="B401" s="58">
        <v>2295.3006996499998</v>
      </c>
      <c r="C401" s="58">
        <v>2415.68074849</v>
      </c>
      <c r="D401" s="58">
        <v>2436.2703006500001</v>
      </c>
      <c r="E401" s="58">
        <v>2501.53262993</v>
      </c>
      <c r="F401" s="58">
        <v>2514.79889245</v>
      </c>
      <c r="G401" s="58">
        <v>2507.3818686499999</v>
      </c>
      <c r="H401" s="58">
        <v>2489.8207368100002</v>
      </c>
      <c r="I401" s="58">
        <v>2330.6844600700001</v>
      </c>
      <c r="J401" s="58">
        <v>2233.4960669699999</v>
      </c>
      <c r="K401" s="58">
        <v>2019.75947744</v>
      </c>
      <c r="L401" s="58">
        <v>1996.4588653000001</v>
      </c>
      <c r="M401" s="58">
        <v>2026.6791731900003</v>
      </c>
      <c r="N401" s="58">
        <v>2066.4163320100001</v>
      </c>
      <c r="O401" s="58">
        <v>2084.5529978200002</v>
      </c>
      <c r="P401" s="58">
        <v>2110.2737155300001</v>
      </c>
      <c r="Q401" s="58">
        <v>2114.5425181700002</v>
      </c>
      <c r="R401" s="58">
        <v>2104.9771974700002</v>
      </c>
      <c r="S401" s="58">
        <v>2104.0657721000002</v>
      </c>
      <c r="T401" s="58">
        <v>2093.9774167099999</v>
      </c>
      <c r="U401" s="58">
        <v>2098.7176739699999</v>
      </c>
      <c r="V401" s="58">
        <v>2093.1709714399999</v>
      </c>
      <c r="W401" s="58">
        <v>2067.82604593</v>
      </c>
      <c r="X401" s="58">
        <v>2133.8749674599999</v>
      </c>
      <c r="Y401" s="58">
        <v>2233.2203019600001</v>
      </c>
    </row>
    <row r="402" spans="1:25" s="59" customFormat="1" ht="15.75" x14ac:dyDescent="0.3">
      <c r="A402" s="57" t="s">
        <v>165</v>
      </c>
      <c r="B402" s="58">
        <v>2274.78033749</v>
      </c>
      <c r="C402" s="58">
        <v>2352.5481680399998</v>
      </c>
      <c r="D402" s="58">
        <v>2497.2149750100002</v>
      </c>
      <c r="E402" s="58">
        <v>2529.5098442799999</v>
      </c>
      <c r="F402" s="58">
        <v>2530.3277576099999</v>
      </c>
      <c r="G402" s="58">
        <v>2541.2611688299999</v>
      </c>
      <c r="H402" s="58">
        <v>2572.3038395200001</v>
      </c>
      <c r="I402" s="58">
        <v>2291.2689955999999</v>
      </c>
      <c r="J402" s="58">
        <v>2212.8493237400003</v>
      </c>
      <c r="K402" s="58">
        <v>2193.8494459799999</v>
      </c>
      <c r="L402" s="58">
        <v>2150.2189868700002</v>
      </c>
      <c r="M402" s="58">
        <v>2140.2125090899999</v>
      </c>
      <c r="N402" s="58">
        <v>2129.2628316400001</v>
      </c>
      <c r="O402" s="58">
        <v>2123.8401315800002</v>
      </c>
      <c r="P402" s="58">
        <v>2129.65638442</v>
      </c>
      <c r="Q402" s="58">
        <v>2097.6002629499999</v>
      </c>
      <c r="R402" s="58">
        <v>2104.0673682000001</v>
      </c>
      <c r="S402" s="58">
        <v>2120.8592696599999</v>
      </c>
      <c r="T402" s="58">
        <v>2150.1910090300003</v>
      </c>
      <c r="U402" s="58">
        <v>2181.6874682799998</v>
      </c>
      <c r="V402" s="58">
        <v>2178.7602990099999</v>
      </c>
      <c r="W402" s="58">
        <v>2141.4578304900001</v>
      </c>
      <c r="X402" s="58">
        <v>2214.6332436500002</v>
      </c>
      <c r="Y402" s="58">
        <v>2345.5237407099999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1919.33996458</v>
      </c>
      <c r="C407" s="65">
        <v>2001.9573524699999</v>
      </c>
      <c r="D407" s="65">
        <v>2033.0969395000002</v>
      </c>
      <c r="E407" s="65">
        <v>2030.3961261300001</v>
      </c>
      <c r="F407" s="65">
        <v>2032.4487274500002</v>
      </c>
      <c r="G407" s="65">
        <v>2034.0120272099998</v>
      </c>
      <c r="H407" s="65">
        <v>2039.2132227100001</v>
      </c>
      <c r="I407" s="65">
        <v>1937.2621013600001</v>
      </c>
      <c r="J407" s="65">
        <v>1818.1052646100002</v>
      </c>
      <c r="K407" s="65">
        <v>1748.2774758999999</v>
      </c>
      <c r="L407" s="65">
        <v>1703.7168681200001</v>
      </c>
      <c r="M407" s="65">
        <v>1678.8375363</v>
      </c>
      <c r="N407" s="65">
        <v>1667.9984016899998</v>
      </c>
      <c r="O407" s="65">
        <v>1679.3684357100001</v>
      </c>
      <c r="P407" s="65">
        <v>1688.3474045399998</v>
      </c>
      <c r="Q407" s="65">
        <v>1686.48707139</v>
      </c>
      <c r="R407" s="65">
        <v>1674.0994032399999</v>
      </c>
      <c r="S407" s="65">
        <v>1676.3995195399998</v>
      </c>
      <c r="T407" s="65">
        <v>1685.16245467</v>
      </c>
      <c r="U407" s="65">
        <v>1700.57082064</v>
      </c>
      <c r="V407" s="65">
        <v>1710.1246549000002</v>
      </c>
      <c r="W407" s="65">
        <v>1686.92000465</v>
      </c>
      <c r="X407" s="65">
        <v>1732.2515428199999</v>
      </c>
      <c r="Y407" s="65">
        <v>1801.89237112</v>
      </c>
    </row>
    <row r="408" spans="1:25" s="59" customFormat="1" ht="15.75" x14ac:dyDescent="0.3">
      <c r="A408" s="57" t="s">
        <v>136</v>
      </c>
      <c r="B408" s="58">
        <v>1698.7327976000001</v>
      </c>
      <c r="C408" s="58">
        <v>1764.5261812799999</v>
      </c>
      <c r="D408" s="58">
        <v>1819.3772629199998</v>
      </c>
      <c r="E408" s="58">
        <v>1852.0091823900002</v>
      </c>
      <c r="F408" s="58">
        <v>1843.8118608599998</v>
      </c>
      <c r="G408" s="58">
        <v>1817.1790153699999</v>
      </c>
      <c r="H408" s="58">
        <v>1846.70547906</v>
      </c>
      <c r="I408" s="58">
        <v>1835.86657053</v>
      </c>
      <c r="J408" s="58">
        <v>1738.1365624599998</v>
      </c>
      <c r="K408" s="58">
        <v>1678.96262183</v>
      </c>
      <c r="L408" s="58">
        <v>1623.54191188</v>
      </c>
      <c r="M408" s="58">
        <v>1596.1717632499999</v>
      </c>
      <c r="N408" s="58">
        <v>1580.9057776300001</v>
      </c>
      <c r="O408" s="58">
        <v>1582.9301805099999</v>
      </c>
      <c r="P408" s="58">
        <v>1599.24865129</v>
      </c>
      <c r="Q408" s="58">
        <v>1596.99213027</v>
      </c>
      <c r="R408" s="58">
        <v>1595.8630729500001</v>
      </c>
      <c r="S408" s="58">
        <v>1600.8032538399998</v>
      </c>
      <c r="T408" s="58">
        <v>1591.1719518999998</v>
      </c>
      <c r="U408" s="58">
        <v>1598.2839090100001</v>
      </c>
      <c r="V408" s="58">
        <v>1601.9067721500001</v>
      </c>
      <c r="W408" s="58">
        <v>1583.5193441500001</v>
      </c>
      <c r="X408" s="58">
        <v>1614.69771059</v>
      </c>
      <c r="Y408" s="58">
        <v>1703.5287532399998</v>
      </c>
    </row>
    <row r="409" spans="1:25" s="59" customFormat="1" ht="15.75" x14ac:dyDescent="0.3">
      <c r="A409" s="57" t="s">
        <v>137</v>
      </c>
      <c r="B409" s="58">
        <v>1820.9926851199998</v>
      </c>
      <c r="C409" s="58">
        <v>1887.0810323699998</v>
      </c>
      <c r="D409" s="58">
        <v>1921.9753343500001</v>
      </c>
      <c r="E409" s="58">
        <v>1947.7330073100002</v>
      </c>
      <c r="F409" s="58">
        <v>1951.6076617899998</v>
      </c>
      <c r="G409" s="58">
        <v>1938.3243305199999</v>
      </c>
      <c r="H409" s="58">
        <v>1858.5603396299998</v>
      </c>
      <c r="I409" s="58">
        <v>1750.4039051499999</v>
      </c>
      <c r="J409" s="58">
        <v>1663.5669889999999</v>
      </c>
      <c r="K409" s="58">
        <v>1593.43442224</v>
      </c>
      <c r="L409" s="58">
        <v>1617.51229724</v>
      </c>
      <c r="M409" s="58">
        <v>1601.1836922799998</v>
      </c>
      <c r="N409" s="58">
        <v>1604.8189109199998</v>
      </c>
      <c r="O409" s="58">
        <v>1595.36586442</v>
      </c>
      <c r="P409" s="58">
        <v>1601.6568706799999</v>
      </c>
      <c r="Q409" s="58">
        <v>1618.9542890399998</v>
      </c>
      <c r="R409" s="58">
        <v>1628.1340624200002</v>
      </c>
      <c r="S409" s="58">
        <v>1631.51213422</v>
      </c>
      <c r="T409" s="58">
        <v>1646.9018557899999</v>
      </c>
      <c r="U409" s="58">
        <v>1659.7919425</v>
      </c>
      <c r="V409" s="58">
        <v>1655.5786073200002</v>
      </c>
      <c r="W409" s="58">
        <v>1655.31586118</v>
      </c>
      <c r="X409" s="58">
        <v>1683.9711160400002</v>
      </c>
      <c r="Y409" s="58">
        <v>1761.1553061</v>
      </c>
    </row>
    <row r="410" spans="1:25" s="59" customFormat="1" ht="15.75" x14ac:dyDescent="0.3">
      <c r="A410" s="57" t="s">
        <v>138</v>
      </c>
      <c r="B410" s="58">
        <v>1911.5401711899999</v>
      </c>
      <c r="C410" s="58">
        <v>1976.7623856800001</v>
      </c>
      <c r="D410" s="58">
        <v>1988.18712848</v>
      </c>
      <c r="E410" s="58">
        <v>2003.48572036</v>
      </c>
      <c r="F410" s="58">
        <v>1994.8104127800002</v>
      </c>
      <c r="G410" s="58">
        <v>1942.6176799599998</v>
      </c>
      <c r="H410" s="58">
        <v>1911.87893743</v>
      </c>
      <c r="I410" s="58">
        <v>1813.3186593300002</v>
      </c>
      <c r="J410" s="58">
        <v>1726.9647</v>
      </c>
      <c r="K410" s="58">
        <v>1710.1240228800002</v>
      </c>
      <c r="L410" s="58">
        <v>1690.5834075100001</v>
      </c>
      <c r="M410" s="58">
        <v>1682.6354283199998</v>
      </c>
      <c r="N410" s="58">
        <v>1697.1911197099998</v>
      </c>
      <c r="O410" s="58">
        <v>1697.6330871099999</v>
      </c>
      <c r="P410" s="58">
        <v>1697.8776841899999</v>
      </c>
      <c r="Q410" s="58">
        <v>1696.84870555</v>
      </c>
      <c r="R410" s="58">
        <v>1701.4462471699999</v>
      </c>
      <c r="S410" s="58">
        <v>1707.0244564099999</v>
      </c>
      <c r="T410" s="58">
        <v>1700.21662539</v>
      </c>
      <c r="U410" s="58">
        <v>1695.4502679699999</v>
      </c>
      <c r="V410" s="58">
        <v>1674.5952062900001</v>
      </c>
      <c r="W410" s="58">
        <v>1655.53126544</v>
      </c>
      <c r="X410" s="58">
        <v>1700.6185057799999</v>
      </c>
      <c r="Y410" s="58">
        <v>1741.5479109600001</v>
      </c>
    </row>
    <row r="411" spans="1:25" s="59" customFormat="1" ht="15.75" x14ac:dyDescent="0.3">
      <c r="A411" s="57" t="s">
        <v>139</v>
      </c>
      <c r="B411" s="58">
        <v>1712.1063869899999</v>
      </c>
      <c r="C411" s="58">
        <v>1767.6540845499999</v>
      </c>
      <c r="D411" s="58">
        <v>1871.0111753000001</v>
      </c>
      <c r="E411" s="58">
        <v>1873.7517788700002</v>
      </c>
      <c r="F411" s="58">
        <v>1869.60880404</v>
      </c>
      <c r="G411" s="58">
        <v>1864.4474795599999</v>
      </c>
      <c r="H411" s="58">
        <v>1819.8979324699999</v>
      </c>
      <c r="I411" s="58">
        <v>1758.7532003000001</v>
      </c>
      <c r="J411" s="58">
        <v>1682.78492577</v>
      </c>
      <c r="K411" s="58">
        <v>1620.0528978100001</v>
      </c>
      <c r="L411" s="58">
        <v>1584.6774931700002</v>
      </c>
      <c r="M411" s="58">
        <v>1557.4191431099998</v>
      </c>
      <c r="N411" s="58">
        <v>1574.09467928</v>
      </c>
      <c r="O411" s="58">
        <v>1583.8505174100001</v>
      </c>
      <c r="P411" s="58">
        <v>1586.0906079400002</v>
      </c>
      <c r="Q411" s="58">
        <v>1583.0201571900002</v>
      </c>
      <c r="R411" s="58">
        <v>1586.3599922100002</v>
      </c>
      <c r="S411" s="58">
        <v>1564.24453782</v>
      </c>
      <c r="T411" s="58">
        <v>1554.7560713500002</v>
      </c>
      <c r="U411" s="58">
        <v>1558.3941984200001</v>
      </c>
      <c r="V411" s="58">
        <v>1568.1402240000002</v>
      </c>
      <c r="W411" s="58">
        <v>1565.09993188</v>
      </c>
      <c r="X411" s="58">
        <v>1604.9269788699999</v>
      </c>
      <c r="Y411" s="58">
        <v>1684.96391408</v>
      </c>
    </row>
    <row r="412" spans="1:25" s="59" customFormat="1" ht="15.75" x14ac:dyDescent="0.3">
      <c r="A412" s="57" t="s">
        <v>140</v>
      </c>
      <c r="B412" s="58">
        <v>1776.8876504599998</v>
      </c>
      <c r="C412" s="58">
        <v>1822.7680731300002</v>
      </c>
      <c r="D412" s="58">
        <v>1846.6532745</v>
      </c>
      <c r="E412" s="58">
        <v>1849.2428447100001</v>
      </c>
      <c r="F412" s="58">
        <v>1841.88233739</v>
      </c>
      <c r="G412" s="58">
        <v>1824.86954543</v>
      </c>
      <c r="H412" s="58">
        <v>1788.9172254499999</v>
      </c>
      <c r="I412" s="58">
        <v>1694.4989168400002</v>
      </c>
      <c r="J412" s="58">
        <v>1616.7827262999999</v>
      </c>
      <c r="K412" s="58">
        <v>1577.9823191700002</v>
      </c>
      <c r="L412" s="58">
        <v>1575.4599180599998</v>
      </c>
      <c r="M412" s="58">
        <v>1591.2169261899999</v>
      </c>
      <c r="N412" s="58">
        <v>1594.0192685400002</v>
      </c>
      <c r="O412" s="58">
        <v>1600.37076432</v>
      </c>
      <c r="P412" s="58">
        <v>1610.95022758</v>
      </c>
      <c r="Q412" s="58">
        <v>1615.3683034300002</v>
      </c>
      <c r="R412" s="58">
        <v>1603.0205165100001</v>
      </c>
      <c r="S412" s="58">
        <v>1599.5744989999998</v>
      </c>
      <c r="T412" s="58">
        <v>1604.7899778199999</v>
      </c>
      <c r="U412" s="58">
        <v>1586.7026996</v>
      </c>
      <c r="V412" s="58">
        <v>1592.8426389599999</v>
      </c>
      <c r="W412" s="58">
        <v>1588.2270831999999</v>
      </c>
      <c r="X412" s="58">
        <v>1675.0300199200001</v>
      </c>
      <c r="Y412" s="58">
        <v>1759.7474683099999</v>
      </c>
    </row>
    <row r="413" spans="1:25" s="59" customFormat="1" ht="15.75" x14ac:dyDescent="0.3">
      <c r="A413" s="57" t="s">
        <v>141</v>
      </c>
      <c r="B413" s="58">
        <v>1877.8672155999998</v>
      </c>
      <c r="C413" s="58">
        <v>1995.47706745</v>
      </c>
      <c r="D413" s="58">
        <v>2129.8750755299998</v>
      </c>
      <c r="E413" s="58">
        <v>2154.13303094</v>
      </c>
      <c r="F413" s="58">
        <v>2166.0322342200002</v>
      </c>
      <c r="G413" s="58">
        <v>2173.0588125300001</v>
      </c>
      <c r="H413" s="58">
        <v>2139.2546554800001</v>
      </c>
      <c r="I413" s="58">
        <v>2009.4520836800002</v>
      </c>
      <c r="J413" s="58">
        <v>1807.0212795799998</v>
      </c>
      <c r="K413" s="58">
        <v>1783.9353393299998</v>
      </c>
      <c r="L413" s="58">
        <v>1763.93030026</v>
      </c>
      <c r="M413" s="58">
        <v>1684.5942437600002</v>
      </c>
      <c r="N413" s="58">
        <v>1734.0779278099999</v>
      </c>
      <c r="O413" s="58">
        <v>1731.7683840899999</v>
      </c>
      <c r="P413" s="58">
        <v>1702.64663234</v>
      </c>
      <c r="Q413" s="58">
        <v>1745.7783814200002</v>
      </c>
      <c r="R413" s="58">
        <v>1754.6713842700001</v>
      </c>
      <c r="S413" s="58">
        <v>1755.0640935299998</v>
      </c>
      <c r="T413" s="58">
        <v>1756.2823498600001</v>
      </c>
      <c r="U413" s="58">
        <v>1773.9133942600001</v>
      </c>
      <c r="V413" s="58">
        <v>1795.91334194</v>
      </c>
      <c r="W413" s="58">
        <v>1799.2508078199999</v>
      </c>
      <c r="X413" s="58">
        <v>1820.8240018699998</v>
      </c>
      <c r="Y413" s="58">
        <v>2005.9740735599999</v>
      </c>
    </row>
    <row r="414" spans="1:25" s="59" customFormat="1" ht="15.75" x14ac:dyDescent="0.3">
      <c r="A414" s="57" t="s">
        <v>142</v>
      </c>
      <c r="B414" s="58">
        <v>1897.1968798100002</v>
      </c>
      <c r="C414" s="58">
        <v>1999.0891159100001</v>
      </c>
      <c r="D414" s="58">
        <v>1999.6865275499999</v>
      </c>
      <c r="E414" s="58">
        <v>1976.8851912700002</v>
      </c>
      <c r="F414" s="58">
        <v>1974.2757083699998</v>
      </c>
      <c r="G414" s="58">
        <v>1978.9848521200001</v>
      </c>
      <c r="H414" s="58">
        <v>1938.9992222800001</v>
      </c>
      <c r="I414" s="58">
        <v>1766.9579573599999</v>
      </c>
      <c r="J414" s="58">
        <v>1711.2236534399999</v>
      </c>
      <c r="K414" s="58">
        <v>1700.8778387299999</v>
      </c>
      <c r="L414" s="58">
        <v>1688.23676273</v>
      </c>
      <c r="M414" s="58">
        <v>1695.3043828499999</v>
      </c>
      <c r="N414" s="58">
        <v>1694.85877355</v>
      </c>
      <c r="O414" s="58">
        <v>1701.52223116</v>
      </c>
      <c r="P414" s="58">
        <v>1710.0607176600001</v>
      </c>
      <c r="Q414" s="58">
        <v>1710.10813306</v>
      </c>
      <c r="R414" s="58">
        <v>1718.6680960600002</v>
      </c>
      <c r="S414" s="58">
        <v>1720.6081657899999</v>
      </c>
      <c r="T414" s="58">
        <v>1723.4921358800002</v>
      </c>
      <c r="U414" s="58">
        <v>1714.5490293399998</v>
      </c>
      <c r="V414" s="58">
        <v>1729.6424016199999</v>
      </c>
      <c r="W414" s="58">
        <v>1742.3566598699999</v>
      </c>
      <c r="X414" s="58">
        <v>1798.83517833</v>
      </c>
      <c r="Y414" s="58">
        <v>1862.2725956700001</v>
      </c>
    </row>
    <row r="415" spans="1:25" s="59" customFormat="1" ht="15.75" x14ac:dyDescent="0.3">
      <c r="A415" s="57" t="s">
        <v>143</v>
      </c>
      <c r="B415" s="58">
        <v>1814.56513971</v>
      </c>
      <c r="C415" s="58">
        <v>1930.3595821099998</v>
      </c>
      <c r="D415" s="58">
        <v>2005.0531735099999</v>
      </c>
      <c r="E415" s="58">
        <v>1998.57448699</v>
      </c>
      <c r="F415" s="58">
        <v>1993.2336966600001</v>
      </c>
      <c r="G415" s="58">
        <v>1999.9863775600002</v>
      </c>
      <c r="H415" s="58">
        <v>2027.75766471</v>
      </c>
      <c r="I415" s="58">
        <v>1922.8881978899999</v>
      </c>
      <c r="J415" s="58">
        <v>1835.1841921700002</v>
      </c>
      <c r="K415" s="58">
        <v>1730.6177507100001</v>
      </c>
      <c r="L415" s="58">
        <v>1742.0197364800001</v>
      </c>
      <c r="M415" s="58">
        <v>1722.07170215</v>
      </c>
      <c r="N415" s="58">
        <v>1709.63655608</v>
      </c>
      <c r="O415" s="58">
        <v>1714.4423553900001</v>
      </c>
      <c r="P415" s="58">
        <v>1724.6715353899999</v>
      </c>
      <c r="Q415" s="58">
        <v>1726.3717892300001</v>
      </c>
      <c r="R415" s="58">
        <v>1721.2578343300002</v>
      </c>
      <c r="S415" s="58">
        <v>1717.6307399299999</v>
      </c>
      <c r="T415" s="58">
        <v>1714.7110161700002</v>
      </c>
      <c r="U415" s="58">
        <v>1742.3029574799998</v>
      </c>
      <c r="V415" s="58">
        <v>1748.48556203</v>
      </c>
      <c r="W415" s="58">
        <v>1714.4475858300002</v>
      </c>
      <c r="X415" s="58">
        <v>1752.49936243</v>
      </c>
      <c r="Y415" s="58">
        <v>1844.2549986200002</v>
      </c>
    </row>
    <row r="416" spans="1:25" s="59" customFormat="1" ht="15.75" x14ac:dyDescent="0.3">
      <c r="A416" s="57" t="s">
        <v>144</v>
      </c>
      <c r="B416" s="58">
        <v>1825.55616074</v>
      </c>
      <c r="C416" s="58">
        <v>1906.0274373299999</v>
      </c>
      <c r="D416" s="58">
        <v>2022.7241730400001</v>
      </c>
      <c r="E416" s="58">
        <v>2044.1001758299999</v>
      </c>
      <c r="F416" s="58">
        <v>2034.0603262700001</v>
      </c>
      <c r="G416" s="58">
        <v>2037.5779137099998</v>
      </c>
      <c r="H416" s="58">
        <v>2102.3583718599998</v>
      </c>
      <c r="I416" s="58">
        <v>1880.9841233299999</v>
      </c>
      <c r="J416" s="58">
        <v>1788.1105757199998</v>
      </c>
      <c r="K416" s="58">
        <v>1760.9564360700001</v>
      </c>
      <c r="L416" s="58">
        <v>1718.1414623300002</v>
      </c>
      <c r="M416" s="58">
        <v>1658.8121346399998</v>
      </c>
      <c r="N416" s="58">
        <v>1658.32691191</v>
      </c>
      <c r="O416" s="58">
        <v>1681.91921422</v>
      </c>
      <c r="P416" s="58">
        <v>1686.7640062800001</v>
      </c>
      <c r="Q416" s="58">
        <v>1690.69461512</v>
      </c>
      <c r="R416" s="58">
        <v>1689.7120392799998</v>
      </c>
      <c r="S416" s="58">
        <v>1689.88055188</v>
      </c>
      <c r="T416" s="58">
        <v>1697.8127397100002</v>
      </c>
      <c r="U416" s="58">
        <v>1702.1684369200002</v>
      </c>
      <c r="V416" s="58">
        <v>1690.52489715</v>
      </c>
      <c r="W416" s="58">
        <v>1674.0293059000001</v>
      </c>
      <c r="X416" s="58">
        <v>1720.37971917</v>
      </c>
      <c r="Y416" s="58">
        <v>1785.53195568</v>
      </c>
    </row>
    <row r="417" spans="1:25" s="59" customFormat="1" ht="15.75" x14ac:dyDescent="0.3">
      <c r="A417" s="57" t="s">
        <v>145</v>
      </c>
      <c r="B417" s="58">
        <v>1935.66218325</v>
      </c>
      <c r="C417" s="58">
        <v>2005.4626070300001</v>
      </c>
      <c r="D417" s="58">
        <v>2075.2914501099999</v>
      </c>
      <c r="E417" s="58">
        <v>2050.0327978700002</v>
      </c>
      <c r="F417" s="58">
        <v>2049.8102709700001</v>
      </c>
      <c r="G417" s="58">
        <v>2055.0881835199998</v>
      </c>
      <c r="H417" s="58">
        <v>2106.8454455000001</v>
      </c>
      <c r="I417" s="58">
        <v>1913.25514488</v>
      </c>
      <c r="J417" s="58">
        <v>1800.4842374199998</v>
      </c>
      <c r="K417" s="58">
        <v>1751.9172379000001</v>
      </c>
      <c r="L417" s="58">
        <v>1707.8486223199998</v>
      </c>
      <c r="M417" s="58">
        <v>1698.8346823799998</v>
      </c>
      <c r="N417" s="58">
        <v>1698.7540787100002</v>
      </c>
      <c r="O417" s="58">
        <v>1689.0309465099999</v>
      </c>
      <c r="P417" s="58">
        <v>1683.9131115800001</v>
      </c>
      <c r="Q417" s="58">
        <v>1686.4489342699999</v>
      </c>
      <c r="R417" s="58">
        <v>1690.8014802500002</v>
      </c>
      <c r="S417" s="58">
        <v>1672.1938441299999</v>
      </c>
      <c r="T417" s="58">
        <v>1668.1330042700001</v>
      </c>
      <c r="U417" s="58">
        <v>1690.8921038499998</v>
      </c>
      <c r="V417" s="58">
        <v>1711.8120841099999</v>
      </c>
      <c r="W417" s="58">
        <v>1692.5728828800002</v>
      </c>
      <c r="X417" s="58">
        <v>1735.9841999</v>
      </c>
      <c r="Y417" s="58">
        <v>1817.1763079299999</v>
      </c>
    </row>
    <row r="418" spans="1:25" s="59" customFormat="1" ht="15.75" x14ac:dyDescent="0.3">
      <c r="A418" s="57" t="s">
        <v>146</v>
      </c>
      <c r="B418" s="58">
        <v>1886.9648190399998</v>
      </c>
      <c r="C418" s="58">
        <v>1933.66647306</v>
      </c>
      <c r="D418" s="58">
        <v>2006.0660263300001</v>
      </c>
      <c r="E418" s="58">
        <v>2066.9113344000002</v>
      </c>
      <c r="F418" s="58">
        <v>2108.0404892800002</v>
      </c>
      <c r="G418" s="58">
        <v>2080.5269865599998</v>
      </c>
      <c r="H418" s="58">
        <v>2031.8249839599998</v>
      </c>
      <c r="I418" s="58">
        <v>1835.4578466600001</v>
      </c>
      <c r="J418" s="58">
        <v>1774.4781299400001</v>
      </c>
      <c r="K418" s="58">
        <v>1704.3634638499998</v>
      </c>
      <c r="L418" s="58">
        <v>1706.7452086600001</v>
      </c>
      <c r="M418" s="58">
        <v>1732.2410119800002</v>
      </c>
      <c r="N418" s="58">
        <v>1745.2039555599999</v>
      </c>
      <c r="O418" s="58">
        <v>1740.3664854799999</v>
      </c>
      <c r="P418" s="58">
        <v>1733.0999020499999</v>
      </c>
      <c r="Q418" s="58">
        <v>1730.2212173299999</v>
      </c>
      <c r="R418" s="58">
        <v>1731.8828772799998</v>
      </c>
      <c r="S418" s="58">
        <v>1727.9108093599998</v>
      </c>
      <c r="T418" s="58">
        <v>1720.2529826099999</v>
      </c>
      <c r="U418" s="58">
        <v>1730.5342575200002</v>
      </c>
      <c r="V418" s="58">
        <v>1737.1806004</v>
      </c>
      <c r="W418" s="58">
        <v>1704.1647428800002</v>
      </c>
      <c r="X418" s="58">
        <v>1755.5303599899999</v>
      </c>
      <c r="Y418" s="58">
        <v>1803.9600796</v>
      </c>
    </row>
    <row r="419" spans="1:25" s="59" customFormat="1" ht="15.75" x14ac:dyDescent="0.3">
      <c r="A419" s="57" t="s">
        <v>147</v>
      </c>
      <c r="B419" s="58">
        <v>1865.5352990299998</v>
      </c>
      <c r="C419" s="58">
        <v>1928.6038575100001</v>
      </c>
      <c r="D419" s="58">
        <v>2066.89391656</v>
      </c>
      <c r="E419" s="58">
        <v>2127.8991721699999</v>
      </c>
      <c r="F419" s="58">
        <v>2136.4946444399998</v>
      </c>
      <c r="G419" s="58">
        <v>2120.5963412299998</v>
      </c>
      <c r="H419" s="58">
        <v>2055.7460009000001</v>
      </c>
      <c r="I419" s="58">
        <v>1856.2124594900001</v>
      </c>
      <c r="J419" s="58">
        <v>1754.40255561</v>
      </c>
      <c r="K419" s="58">
        <v>1717.0098346499999</v>
      </c>
      <c r="L419" s="58">
        <v>1684.52069119</v>
      </c>
      <c r="M419" s="58">
        <v>1683.2749646799998</v>
      </c>
      <c r="N419" s="58">
        <v>1681.6367407799999</v>
      </c>
      <c r="O419" s="58">
        <v>1679.9601251300001</v>
      </c>
      <c r="P419" s="58">
        <v>1691.8512884900001</v>
      </c>
      <c r="Q419" s="58">
        <v>1693.5054513300001</v>
      </c>
      <c r="R419" s="58">
        <v>1702.02683123</v>
      </c>
      <c r="S419" s="58">
        <v>1700.8248667900002</v>
      </c>
      <c r="T419" s="58">
        <v>1688.3062104400001</v>
      </c>
      <c r="U419" s="58">
        <v>1705.7399875199999</v>
      </c>
      <c r="V419" s="58">
        <v>1715.1668895799999</v>
      </c>
      <c r="W419" s="58">
        <v>1704.2107942799998</v>
      </c>
      <c r="X419" s="58">
        <v>1743.41435649</v>
      </c>
      <c r="Y419" s="58">
        <v>1848.9010234100001</v>
      </c>
    </row>
    <row r="420" spans="1:25" s="59" customFormat="1" ht="15.75" x14ac:dyDescent="0.3">
      <c r="A420" s="57" t="s">
        <v>148</v>
      </c>
      <c r="B420" s="58">
        <v>1762.5992623900001</v>
      </c>
      <c r="C420" s="58">
        <v>1862.1874934000002</v>
      </c>
      <c r="D420" s="58">
        <v>1908.1855104000001</v>
      </c>
      <c r="E420" s="58">
        <v>1974.7322787100002</v>
      </c>
      <c r="F420" s="58">
        <v>2002.1231906899998</v>
      </c>
      <c r="G420" s="58">
        <v>2025.6145925599999</v>
      </c>
      <c r="H420" s="58">
        <v>2031.3204345600002</v>
      </c>
      <c r="I420" s="58">
        <v>1827.9779822099999</v>
      </c>
      <c r="J420" s="58">
        <v>1720.5990282500002</v>
      </c>
      <c r="K420" s="58">
        <v>1692.9642376800002</v>
      </c>
      <c r="L420" s="58">
        <v>1656.91392283</v>
      </c>
      <c r="M420" s="58">
        <v>1684.2468291300002</v>
      </c>
      <c r="N420" s="58">
        <v>1717.7776194600001</v>
      </c>
      <c r="O420" s="58">
        <v>1722.2658513699998</v>
      </c>
      <c r="P420" s="58">
        <v>1682.24447994</v>
      </c>
      <c r="Q420" s="58">
        <v>1615.5326106100001</v>
      </c>
      <c r="R420" s="58">
        <v>1613.3680936400001</v>
      </c>
      <c r="S420" s="58">
        <v>1611.9911204700002</v>
      </c>
      <c r="T420" s="58">
        <v>1646.3090942099998</v>
      </c>
      <c r="U420" s="58">
        <v>1646.4287598599999</v>
      </c>
      <c r="V420" s="58">
        <v>1667.3962768299998</v>
      </c>
      <c r="W420" s="58">
        <v>1640.62981524</v>
      </c>
      <c r="X420" s="58">
        <v>1677.9100140700002</v>
      </c>
      <c r="Y420" s="58">
        <v>1797.00425619</v>
      </c>
    </row>
    <row r="421" spans="1:25" s="59" customFormat="1" ht="15.75" x14ac:dyDescent="0.3">
      <c r="A421" s="57" t="s">
        <v>149</v>
      </c>
      <c r="B421" s="58">
        <v>1793.37882949</v>
      </c>
      <c r="C421" s="58">
        <v>1902.8703923799999</v>
      </c>
      <c r="D421" s="58">
        <v>2051.2791909299999</v>
      </c>
      <c r="E421" s="58">
        <v>2086.2040547400002</v>
      </c>
      <c r="F421" s="58">
        <v>2083.7701139999999</v>
      </c>
      <c r="G421" s="58">
        <v>2084.9372862700002</v>
      </c>
      <c r="H421" s="58">
        <v>2078.72513901</v>
      </c>
      <c r="I421" s="58">
        <v>1884.0172711700002</v>
      </c>
      <c r="J421" s="58">
        <v>1780.9109247800002</v>
      </c>
      <c r="K421" s="58">
        <v>1694.94433729</v>
      </c>
      <c r="L421" s="58">
        <v>1639.9798121600002</v>
      </c>
      <c r="M421" s="58">
        <v>1604.7264731999999</v>
      </c>
      <c r="N421" s="58">
        <v>1597.4787201499998</v>
      </c>
      <c r="O421" s="58">
        <v>1562.60709825</v>
      </c>
      <c r="P421" s="58">
        <v>1395.5637269399999</v>
      </c>
      <c r="Q421" s="58">
        <v>1367.5261530100001</v>
      </c>
      <c r="R421" s="58">
        <v>1360.2644160499999</v>
      </c>
      <c r="S421" s="58">
        <v>1360.87148045</v>
      </c>
      <c r="T421" s="58">
        <v>1392.2231636299998</v>
      </c>
      <c r="U421" s="58">
        <v>1458.5702276299999</v>
      </c>
      <c r="V421" s="58">
        <v>1647.9139652099998</v>
      </c>
      <c r="W421" s="58">
        <v>1623.3874796700002</v>
      </c>
      <c r="X421" s="58">
        <v>1661.55513462</v>
      </c>
      <c r="Y421" s="58">
        <v>1736.1277657400001</v>
      </c>
    </row>
    <row r="422" spans="1:25" s="59" customFormat="1" ht="15.75" x14ac:dyDescent="0.3">
      <c r="A422" s="57" t="s">
        <v>150</v>
      </c>
      <c r="B422" s="58">
        <v>1753.2020505599999</v>
      </c>
      <c r="C422" s="58">
        <v>1839.85270128</v>
      </c>
      <c r="D422" s="58">
        <v>2010.9621885800002</v>
      </c>
      <c r="E422" s="58">
        <v>2079.65895275</v>
      </c>
      <c r="F422" s="58">
        <v>2084.2529923400002</v>
      </c>
      <c r="G422" s="58">
        <v>2078.1000712300001</v>
      </c>
      <c r="H422" s="58">
        <v>1923.46643911</v>
      </c>
      <c r="I422" s="58">
        <v>1866.7257282</v>
      </c>
      <c r="J422" s="58">
        <v>1763.6470965600001</v>
      </c>
      <c r="K422" s="58">
        <v>1685.9839925199999</v>
      </c>
      <c r="L422" s="58">
        <v>1642.29737737</v>
      </c>
      <c r="M422" s="58">
        <v>1610.8422364600001</v>
      </c>
      <c r="N422" s="58">
        <v>1604.0716796299998</v>
      </c>
      <c r="O422" s="58">
        <v>1610.7521526999999</v>
      </c>
      <c r="P422" s="58">
        <v>1613.5924977099999</v>
      </c>
      <c r="Q422" s="58">
        <v>1592.4080698900002</v>
      </c>
      <c r="R422" s="58">
        <v>1582.03394368</v>
      </c>
      <c r="S422" s="58">
        <v>1583.3742317599999</v>
      </c>
      <c r="T422" s="58">
        <v>1612.2335243500002</v>
      </c>
      <c r="U422" s="58">
        <v>1619.00600738</v>
      </c>
      <c r="V422" s="58">
        <v>1441.0095152499998</v>
      </c>
      <c r="W422" s="58">
        <v>1264.9716049600001</v>
      </c>
      <c r="X422" s="58">
        <v>1283.6994643600001</v>
      </c>
      <c r="Y422" s="58">
        <v>1327.9446099299998</v>
      </c>
    </row>
    <row r="423" spans="1:25" s="59" customFormat="1" ht="15.75" x14ac:dyDescent="0.3">
      <c r="A423" s="57" t="s">
        <v>151</v>
      </c>
      <c r="B423" s="58">
        <v>1394.37636097</v>
      </c>
      <c r="C423" s="58">
        <v>1601.4770348699999</v>
      </c>
      <c r="D423" s="58">
        <v>1922.3399268200001</v>
      </c>
      <c r="E423" s="58">
        <v>2028.0444209900002</v>
      </c>
      <c r="F423" s="58">
        <v>2068.0965841699999</v>
      </c>
      <c r="G423" s="58">
        <v>2112.9077564999998</v>
      </c>
      <c r="H423" s="58">
        <v>1961.84079148</v>
      </c>
      <c r="I423" s="58">
        <v>1853.20339036</v>
      </c>
      <c r="J423" s="58">
        <v>1793.8331852800002</v>
      </c>
      <c r="K423" s="58">
        <v>1751.5412454399998</v>
      </c>
      <c r="L423" s="58">
        <v>1732.2352663199999</v>
      </c>
      <c r="M423" s="58">
        <v>1730.1526837199999</v>
      </c>
      <c r="N423" s="58">
        <v>1732.34462196</v>
      </c>
      <c r="O423" s="58">
        <v>1724.5457140399999</v>
      </c>
      <c r="P423" s="58">
        <v>1732.8370707600002</v>
      </c>
      <c r="Q423" s="58">
        <v>1709.0040720699999</v>
      </c>
      <c r="R423" s="58">
        <v>1704.2022303399999</v>
      </c>
      <c r="S423" s="58">
        <v>1696.3889044100001</v>
      </c>
      <c r="T423" s="58">
        <v>1724.45361981</v>
      </c>
      <c r="U423" s="58">
        <v>1728.8046347700001</v>
      </c>
      <c r="V423" s="58">
        <v>1746.8351355999998</v>
      </c>
      <c r="W423" s="58">
        <v>1720.27366523</v>
      </c>
      <c r="X423" s="58">
        <v>1770.5002694700001</v>
      </c>
      <c r="Y423" s="58">
        <v>1851.4649050500002</v>
      </c>
    </row>
    <row r="424" spans="1:25" s="59" customFormat="1" ht="15.75" x14ac:dyDescent="0.3">
      <c r="A424" s="57" t="s">
        <v>152</v>
      </c>
      <c r="B424" s="58">
        <v>1794.3641591099999</v>
      </c>
      <c r="C424" s="58">
        <v>1830.6501448099998</v>
      </c>
      <c r="D424" s="58">
        <v>1996.7710429099998</v>
      </c>
      <c r="E424" s="58">
        <v>2101.5662492000001</v>
      </c>
      <c r="F424" s="58">
        <v>2110.8792737499998</v>
      </c>
      <c r="G424" s="58">
        <v>2120.7992123600002</v>
      </c>
      <c r="H424" s="58">
        <v>1917.1914688400002</v>
      </c>
      <c r="I424" s="58">
        <v>1840.3773242900002</v>
      </c>
      <c r="J424" s="58">
        <v>1747.4447034899999</v>
      </c>
      <c r="K424" s="58">
        <v>1690.2970855200001</v>
      </c>
      <c r="L424" s="58">
        <v>1678.17585973</v>
      </c>
      <c r="M424" s="58">
        <v>1663.1696721100002</v>
      </c>
      <c r="N424" s="58">
        <v>1665.4954192999999</v>
      </c>
      <c r="O424" s="58">
        <v>1664.0384067599998</v>
      </c>
      <c r="P424" s="58">
        <v>1663.0025384599999</v>
      </c>
      <c r="Q424" s="58">
        <v>1640.68994905</v>
      </c>
      <c r="R424" s="58">
        <v>1644.5050897900001</v>
      </c>
      <c r="S424" s="58">
        <v>1647.5699819000001</v>
      </c>
      <c r="T424" s="58">
        <v>1669.1811085700001</v>
      </c>
      <c r="U424" s="58">
        <v>1693.4662727499999</v>
      </c>
      <c r="V424" s="58">
        <v>1694.7401162299998</v>
      </c>
      <c r="W424" s="58">
        <v>1675.8824799600002</v>
      </c>
      <c r="X424" s="58">
        <v>1711.1381180100002</v>
      </c>
      <c r="Y424" s="58">
        <v>1784.2034210000002</v>
      </c>
    </row>
    <row r="425" spans="1:25" s="59" customFormat="1" ht="15.75" x14ac:dyDescent="0.3">
      <c r="A425" s="57" t="s">
        <v>153</v>
      </c>
      <c r="B425" s="58">
        <v>1893.1232045500001</v>
      </c>
      <c r="C425" s="58">
        <v>1933.5278794400001</v>
      </c>
      <c r="D425" s="58">
        <v>2029.7819804599999</v>
      </c>
      <c r="E425" s="58">
        <v>2066.9037182699999</v>
      </c>
      <c r="F425" s="58">
        <v>2063.0757701100001</v>
      </c>
      <c r="G425" s="58">
        <v>2055.0536344500001</v>
      </c>
      <c r="H425" s="58">
        <v>1940.09338071</v>
      </c>
      <c r="I425" s="58">
        <v>1848.83915355</v>
      </c>
      <c r="J425" s="58">
        <v>1767.3102913799999</v>
      </c>
      <c r="K425" s="58">
        <v>1696.4392025799998</v>
      </c>
      <c r="L425" s="58">
        <v>1668.1591429499999</v>
      </c>
      <c r="M425" s="58">
        <v>1663.3874990899999</v>
      </c>
      <c r="N425" s="58">
        <v>1657.5507288700001</v>
      </c>
      <c r="O425" s="58">
        <v>1662.4172563500001</v>
      </c>
      <c r="P425" s="58">
        <v>1652.7682829</v>
      </c>
      <c r="Q425" s="58">
        <v>1654.8647014399999</v>
      </c>
      <c r="R425" s="58">
        <v>1667.5424304399999</v>
      </c>
      <c r="S425" s="58">
        <v>1674.5925486299998</v>
      </c>
      <c r="T425" s="58">
        <v>1708.79192689</v>
      </c>
      <c r="U425" s="58">
        <v>1707.4478866700001</v>
      </c>
      <c r="V425" s="58">
        <v>1719.4120928299999</v>
      </c>
      <c r="W425" s="58">
        <v>1707.0096641099999</v>
      </c>
      <c r="X425" s="58">
        <v>1747.5080283000002</v>
      </c>
      <c r="Y425" s="58">
        <v>1833.4707837000001</v>
      </c>
    </row>
    <row r="426" spans="1:25" s="59" customFormat="1" ht="15.75" x14ac:dyDescent="0.3">
      <c r="A426" s="57" t="s">
        <v>154</v>
      </c>
      <c r="B426" s="58">
        <v>1833.4252772</v>
      </c>
      <c r="C426" s="58">
        <v>1925.6041663599999</v>
      </c>
      <c r="D426" s="58">
        <v>2039.9565598700001</v>
      </c>
      <c r="E426" s="58">
        <v>2048.09273269</v>
      </c>
      <c r="F426" s="58">
        <v>2042.29658294</v>
      </c>
      <c r="G426" s="58">
        <v>2056.3922905300001</v>
      </c>
      <c r="H426" s="58">
        <v>1862.6941815300002</v>
      </c>
      <c r="I426" s="58">
        <v>1776.16169154</v>
      </c>
      <c r="J426" s="58">
        <v>1665.39712087</v>
      </c>
      <c r="K426" s="58">
        <v>1625.5691199299999</v>
      </c>
      <c r="L426" s="58">
        <v>1588.0585835000002</v>
      </c>
      <c r="M426" s="58">
        <v>1567.62758695</v>
      </c>
      <c r="N426" s="58">
        <v>1559.5158470199999</v>
      </c>
      <c r="O426" s="58">
        <v>1565.4535181299998</v>
      </c>
      <c r="P426" s="58">
        <v>1578.2498840399999</v>
      </c>
      <c r="Q426" s="58">
        <v>1581.0138155300001</v>
      </c>
      <c r="R426" s="58">
        <v>1582.1425223699998</v>
      </c>
      <c r="S426" s="58">
        <v>1586.91056235</v>
      </c>
      <c r="T426" s="58">
        <v>1586.8768680799999</v>
      </c>
      <c r="U426" s="58">
        <v>1608.36199648</v>
      </c>
      <c r="V426" s="58">
        <v>1612.1770634499999</v>
      </c>
      <c r="W426" s="58">
        <v>1618.4731381800002</v>
      </c>
      <c r="X426" s="58">
        <v>1696.8254656899999</v>
      </c>
      <c r="Y426" s="58">
        <v>1788.5206714000001</v>
      </c>
    </row>
    <row r="427" spans="1:25" s="59" customFormat="1" ht="15.75" x14ac:dyDescent="0.3">
      <c r="A427" s="57" t="s">
        <v>155</v>
      </c>
      <c r="B427" s="58">
        <v>1821.0207046199998</v>
      </c>
      <c r="C427" s="58">
        <v>1913.6321889999999</v>
      </c>
      <c r="D427" s="58">
        <v>2021.3599996799999</v>
      </c>
      <c r="E427" s="58">
        <v>2021.6014235100001</v>
      </c>
      <c r="F427" s="58">
        <v>2041.38710765</v>
      </c>
      <c r="G427" s="58">
        <v>2048.7632501399999</v>
      </c>
      <c r="H427" s="58">
        <v>1895.9253622800002</v>
      </c>
      <c r="I427" s="58">
        <v>1795.1858718799999</v>
      </c>
      <c r="J427" s="58">
        <v>1681.1570735</v>
      </c>
      <c r="K427" s="58">
        <v>1607.1446169599999</v>
      </c>
      <c r="L427" s="58">
        <v>1561.62091715</v>
      </c>
      <c r="M427" s="58">
        <v>1559.2621466000001</v>
      </c>
      <c r="N427" s="58">
        <v>1562.6816363600001</v>
      </c>
      <c r="O427" s="58">
        <v>1560.6539239099998</v>
      </c>
      <c r="P427" s="58">
        <v>1545.0443818700001</v>
      </c>
      <c r="Q427" s="58">
        <v>1552.0236174500001</v>
      </c>
      <c r="R427" s="58">
        <v>1565.71590956</v>
      </c>
      <c r="S427" s="58">
        <v>1571.8990521199999</v>
      </c>
      <c r="T427" s="58">
        <v>1570.4197782800002</v>
      </c>
      <c r="U427" s="58">
        <v>1577.2308013699999</v>
      </c>
      <c r="V427" s="58">
        <v>1569.7136432500001</v>
      </c>
      <c r="W427" s="58">
        <v>1541.0760047799999</v>
      </c>
      <c r="X427" s="58">
        <v>1610.52481248</v>
      </c>
      <c r="Y427" s="58">
        <v>1777.4181193499999</v>
      </c>
    </row>
    <row r="428" spans="1:25" s="59" customFormat="1" ht="15.75" x14ac:dyDescent="0.3">
      <c r="A428" s="57" t="s">
        <v>156</v>
      </c>
      <c r="B428" s="58">
        <v>1764.0650315900002</v>
      </c>
      <c r="C428" s="58">
        <v>1829.5120065900001</v>
      </c>
      <c r="D428" s="58">
        <v>1923.2552165100001</v>
      </c>
      <c r="E428" s="58">
        <v>1912.0460110200002</v>
      </c>
      <c r="F428" s="58">
        <v>1904.4159201100001</v>
      </c>
      <c r="G428" s="58">
        <v>1900.08365306</v>
      </c>
      <c r="H428" s="58">
        <v>1841.8074556900001</v>
      </c>
      <c r="I428" s="58">
        <v>1797.0557824500002</v>
      </c>
      <c r="J428" s="58">
        <v>1671.19701996</v>
      </c>
      <c r="K428" s="58">
        <v>1598.9796180600001</v>
      </c>
      <c r="L428" s="58">
        <v>1537.8135490999998</v>
      </c>
      <c r="M428" s="58">
        <v>1522.4596916</v>
      </c>
      <c r="N428" s="58">
        <v>1515.2396270600002</v>
      </c>
      <c r="O428" s="58">
        <v>1522.8280111499998</v>
      </c>
      <c r="P428" s="58">
        <v>1520.8123290799999</v>
      </c>
      <c r="Q428" s="58">
        <v>1526.5571218800001</v>
      </c>
      <c r="R428" s="58">
        <v>1521.709018</v>
      </c>
      <c r="S428" s="58">
        <v>1521.1013762600001</v>
      </c>
      <c r="T428" s="58">
        <v>1523.86173495</v>
      </c>
      <c r="U428" s="58">
        <v>1529.4972201</v>
      </c>
      <c r="V428" s="58">
        <v>1548.82911255</v>
      </c>
      <c r="W428" s="58">
        <v>1522.3016888100001</v>
      </c>
      <c r="X428" s="58">
        <v>1569.6567359800001</v>
      </c>
      <c r="Y428" s="58">
        <v>1658.1810966600001</v>
      </c>
    </row>
    <row r="429" spans="1:25" s="59" customFormat="1" ht="15.75" x14ac:dyDescent="0.3">
      <c r="A429" s="57" t="s">
        <v>157</v>
      </c>
      <c r="B429" s="58">
        <v>1923.2066399199998</v>
      </c>
      <c r="C429" s="58">
        <v>1969.3013929099998</v>
      </c>
      <c r="D429" s="58">
        <v>2080.2203500800001</v>
      </c>
      <c r="E429" s="58">
        <v>2105.6581135599999</v>
      </c>
      <c r="F429" s="58">
        <v>2108.2558504200001</v>
      </c>
      <c r="G429" s="58">
        <v>2098.20816311</v>
      </c>
      <c r="H429" s="58">
        <v>2006.25391825</v>
      </c>
      <c r="I429" s="58">
        <v>1962.8762629600001</v>
      </c>
      <c r="J429" s="58">
        <v>1878.0318293300002</v>
      </c>
      <c r="K429" s="58">
        <v>1790.2143437</v>
      </c>
      <c r="L429" s="58">
        <v>1722.5670598400002</v>
      </c>
      <c r="M429" s="58">
        <v>1706.5039763599998</v>
      </c>
      <c r="N429" s="58">
        <v>1693.7929081399998</v>
      </c>
      <c r="O429" s="58">
        <v>1699.95584061</v>
      </c>
      <c r="P429" s="58">
        <v>1706.2592218700001</v>
      </c>
      <c r="Q429" s="58">
        <v>1707.0631957300002</v>
      </c>
      <c r="R429" s="58">
        <v>1696.1740148499998</v>
      </c>
      <c r="S429" s="58">
        <v>1690.8605542999999</v>
      </c>
      <c r="T429" s="58">
        <v>1690.13948785</v>
      </c>
      <c r="U429" s="58">
        <v>1705.9178465300001</v>
      </c>
      <c r="V429" s="58">
        <v>1710.9265723499998</v>
      </c>
      <c r="W429" s="58">
        <v>1681.8501213700001</v>
      </c>
      <c r="X429" s="58">
        <v>1718.6676646800001</v>
      </c>
      <c r="Y429" s="58">
        <v>1831.3856723899999</v>
      </c>
    </row>
    <row r="430" spans="1:25" s="59" customFormat="1" ht="15.75" x14ac:dyDescent="0.3">
      <c r="A430" s="57" t="s">
        <v>158</v>
      </c>
      <c r="B430" s="58">
        <v>1889.1260804600001</v>
      </c>
      <c r="C430" s="58">
        <v>2026.1035661000001</v>
      </c>
      <c r="D430" s="58">
        <v>2082.3992077500002</v>
      </c>
      <c r="E430" s="58">
        <v>2134.2520681199999</v>
      </c>
      <c r="F430" s="58">
        <v>2142.8187817899998</v>
      </c>
      <c r="G430" s="58">
        <v>2271.7939857699998</v>
      </c>
      <c r="H430" s="58">
        <v>2179.97562543</v>
      </c>
      <c r="I430" s="58">
        <v>2059.29914831</v>
      </c>
      <c r="J430" s="58">
        <v>1947.26370395</v>
      </c>
      <c r="K430" s="58">
        <v>1869.48077534</v>
      </c>
      <c r="L430" s="58">
        <v>1831.34723046</v>
      </c>
      <c r="M430" s="58">
        <v>1816.8583353700001</v>
      </c>
      <c r="N430" s="58">
        <v>1811.6611124000001</v>
      </c>
      <c r="O430" s="58">
        <v>1819.0599075499999</v>
      </c>
      <c r="P430" s="58">
        <v>1825.39853855</v>
      </c>
      <c r="Q430" s="58">
        <v>1826.32171436</v>
      </c>
      <c r="R430" s="58">
        <v>1829.0282412800002</v>
      </c>
      <c r="S430" s="58">
        <v>1831.4087280499998</v>
      </c>
      <c r="T430" s="58">
        <v>1826.3258067000002</v>
      </c>
      <c r="U430" s="58">
        <v>1836.6583426900002</v>
      </c>
      <c r="V430" s="58">
        <v>1840.4915096200002</v>
      </c>
      <c r="W430" s="58">
        <v>1800.0412227299998</v>
      </c>
      <c r="X430" s="58">
        <v>1851.9802090899998</v>
      </c>
      <c r="Y430" s="58">
        <v>1956.9920829100001</v>
      </c>
    </row>
    <row r="431" spans="1:25" s="59" customFormat="1" ht="15.75" x14ac:dyDescent="0.3">
      <c r="A431" s="57" t="s">
        <v>159</v>
      </c>
      <c r="B431" s="58">
        <v>1848.9283410100002</v>
      </c>
      <c r="C431" s="58">
        <v>1920.60993955</v>
      </c>
      <c r="D431" s="58">
        <v>2057.2383244100001</v>
      </c>
      <c r="E431" s="58">
        <v>2128.0363138500002</v>
      </c>
      <c r="F431" s="58">
        <v>2121.10503135</v>
      </c>
      <c r="G431" s="58">
        <v>2043.17254142</v>
      </c>
      <c r="H431" s="58">
        <v>1929.1651659200002</v>
      </c>
      <c r="I431" s="58">
        <v>1849.0998673700001</v>
      </c>
      <c r="J431" s="58">
        <v>1761.8024189100001</v>
      </c>
      <c r="K431" s="58">
        <v>1689.5906353</v>
      </c>
      <c r="L431" s="58">
        <v>1685.6409038500001</v>
      </c>
      <c r="M431" s="58">
        <v>1698.6951824600001</v>
      </c>
      <c r="N431" s="58">
        <v>1692.4463431300001</v>
      </c>
      <c r="O431" s="58">
        <v>1690.7287973299999</v>
      </c>
      <c r="P431" s="58">
        <v>1687.3225275599998</v>
      </c>
      <c r="Q431" s="58">
        <v>1669.7722301200001</v>
      </c>
      <c r="R431" s="58">
        <v>1668.3342552300001</v>
      </c>
      <c r="S431" s="58">
        <v>1664.41766663</v>
      </c>
      <c r="T431" s="58">
        <v>1698.8730883500002</v>
      </c>
      <c r="U431" s="58">
        <v>1690.7467046800002</v>
      </c>
      <c r="V431" s="58">
        <v>1664.6075856000002</v>
      </c>
      <c r="W431" s="58">
        <v>1628.9900708999999</v>
      </c>
      <c r="X431" s="58">
        <v>1673.7055847199999</v>
      </c>
      <c r="Y431" s="58">
        <v>1763.7033342300001</v>
      </c>
    </row>
    <row r="432" spans="1:25" s="59" customFormat="1" ht="15.75" x14ac:dyDescent="0.3">
      <c r="A432" s="57" t="s">
        <v>160</v>
      </c>
      <c r="B432" s="58">
        <v>1737.2241949499999</v>
      </c>
      <c r="C432" s="58">
        <v>1815.9507860399999</v>
      </c>
      <c r="D432" s="58">
        <v>1933.0802961600002</v>
      </c>
      <c r="E432" s="58">
        <v>1953.8983046200001</v>
      </c>
      <c r="F432" s="58">
        <v>1961.15277371</v>
      </c>
      <c r="G432" s="58">
        <v>1945.41075434</v>
      </c>
      <c r="H432" s="58">
        <v>1849.6178081500002</v>
      </c>
      <c r="I432" s="58">
        <v>1750.0998488599998</v>
      </c>
      <c r="J432" s="58">
        <v>1651.9759477100001</v>
      </c>
      <c r="K432" s="58">
        <v>1562.7383963299999</v>
      </c>
      <c r="L432" s="58">
        <v>1535.04387202</v>
      </c>
      <c r="M432" s="58">
        <v>1541.28710714</v>
      </c>
      <c r="N432" s="58">
        <v>1529.6929062899999</v>
      </c>
      <c r="O432" s="58">
        <v>1529.8233464099999</v>
      </c>
      <c r="P432" s="58">
        <v>1504.6655277999998</v>
      </c>
      <c r="Q432" s="58">
        <v>1478.6371507600002</v>
      </c>
      <c r="R432" s="58">
        <v>1489.0692820999998</v>
      </c>
      <c r="S432" s="58">
        <v>1493.2826518000002</v>
      </c>
      <c r="T432" s="58">
        <v>1523.92047581</v>
      </c>
      <c r="U432" s="58">
        <v>1531.8661079200001</v>
      </c>
      <c r="V432" s="58">
        <v>1543.55444906</v>
      </c>
      <c r="W432" s="58">
        <v>1522.9533253999998</v>
      </c>
      <c r="X432" s="58">
        <v>1556.8718227300001</v>
      </c>
      <c r="Y432" s="58">
        <v>1663.1492099500001</v>
      </c>
    </row>
    <row r="433" spans="1:25" s="59" customFormat="1" ht="15.75" x14ac:dyDescent="0.3">
      <c r="A433" s="57" t="s">
        <v>161</v>
      </c>
      <c r="B433" s="58">
        <v>1887.24233456</v>
      </c>
      <c r="C433" s="58">
        <v>1946.5366612799999</v>
      </c>
      <c r="D433" s="58">
        <v>2092.1315905699998</v>
      </c>
      <c r="E433" s="58">
        <v>2154.1998364400001</v>
      </c>
      <c r="F433" s="58">
        <v>2167.9283056499999</v>
      </c>
      <c r="G433" s="58">
        <v>2158.8131964999998</v>
      </c>
      <c r="H433" s="58">
        <v>1972.3684141099998</v>
      </c>
      <c r="I433" s="58">
        <v>1879.6571221600002</v>
      </c>
      <c r="J433" s="58">
        <v>1781.9654900599999</v>
      </c>
      <c r="K433" s="58">
        <v>1698.3141473800001</v>
      </c>
      <c r="L433" s="58">
        <v>1650.3792519799999</v>
      </c>
      <c r="M433" s="58">
        <v>1652.9912762399999</v>
      </c>
      <c r="N433" s="58">
        <v>1650.9134844199998</v>
      </c>
      <c r="O433" s="58">
        <v>1653.4811758000001</v>
      </c>
      <c r="P433" s="58">
        <v>1652.0832759700002</v>
      </c>
      <c r="Q433" s="58">
        <v>1623.88613063</v>
      </c>
      <c r="R433" s="58">
        <v>1632.8680272199999</v>
      </c>
      <c r="S433" s="58">
        <v>1636.49902673</v>
      </c>
      <c r="T433" s="58">
        <v>1672.8198325100002</v>
      </c>
      <c r="U433" s="58">
        <v>1689.6181477</v>
      </c>
      <c r="V433" s="58">
        <v>1695.5852724599999</v>
      </c>
      <c r="W433" s="58">
        <v>1661.3283271</v>
      </c>
      <c r="X433" s="58">
        <v>1715.10928904</v>
      </c>
      <c r="Y433" s="58">
        <v>1826.2387278000001</v>
      </c>
    </row>
    <row r="434" spans="1:25" s="59" customFormat="1" ht="15.75" x14ac:dyDescent="0.3">
      <c r="A434" s="57" t="s">
        <v>162</v>
      </c>
      <c r="B434" s="58">
        <v>1917.79892419</v>
      </c>
      <c r="C434" s="58">
        <v>1981.71082032</v>
      </c>
      <c r="D434" s="58">
        <v>2127.2594743</v>
      </c>
      <c r="E434" s="58">
        <v>2207.6363457900002</v>
      </c>
      <c r="F434" s="58">
        <v>2210.6621619900002</v>
      </c>
      <c r="G434" s="58">
        <v>2215.1164547899998</v>
      </c>
      <c r="H434" s="58">
        <v>2025.19640205</v>
      </c>
      <c r="I434" s="58">
        <v>1928.40320901</v>
      </c>
      <c r="J434" s="58">
        <v>1826.2128048899999</v>
      </c>
      <c r="K434" s="58">
        <v>1747.0603905100002</v>
      </c>
      <c r="L434" s="58">
        <v>1699.33415006</v>
      </c>
      <c r="M434" s="58">
        <v>1693.5939392800001</v>
      </c>
      <c r="N434" s="58">
        <v>1697.1726484999999</v>
      </c>
      <c r="O434" s="58">
        <v>1700.0106885499999</v>
      </c>
      <c r="P434" s="58">
        <v>1681.1801102999998</v>
      </c>
      <c r="Q434" s="58">
        <v>1689.3972573800002</v>
      </c>
      <c r="R434" s="58">
        <v>1695.4439435700001</v>
      </c>
      <c r="S434" s="58">
        <v>1698.4411078899998</v>
      </c>
      <c r="T434" s="58">
        <v>1706.3814083100001</v>
      </c>
      <c r="U434" s="58">
        <v>1724.9018042799999</v>
      </c>
      <c r="V434" s="58">
        <v>1733.9231286600002</v>
      </c>
      <c r="W434" s="58">
        <v>1712.1798872499999</v>
      </c>
      <c r="X434" s="58">
        <v>1755.2611959599999</v>
      </c>
      <c r="Y434" s="58">
        <v>1951.7578279899999</v>
      </c>
    </row>
    <row r="435" spans="1:25" s="59" customFormat="1" ht="15.75" x14ac:dyDescent="0.3">
      <c r="A435" s="57" t="s">
        <v>163</v>
      </c>
      <c r="B435" s="58">
        <v>1908.6890380300001</v>
      </c>
      <c r="C435" s="58">
        <v>1930.1965501999998</v>
      </c>
      <c r="D435" s="58">
        <v>2094.26567759</v>
      </c>
      <c r="E435" s="58">
        <v>2097.1982473799999</v>
      </c>
      <c r="F435" s="58">
        <v>2114.9187778099999</v>
      </c>
      <c r="G435" s="58">
        <v>2071.5495735599998</v>
      </c>
      <c r="H435" s="58">
        <v>2010.9794327599998</v>
      </c>
      <c r="I435" s="58">
        <v>1825.1647139500001</v>
      </c>
      <c r="J435" s="58">
        <v>1721.5321338899998</v>
      </c>
      <c r="K435" s="58">
        <v>1628.9588814200001</v>
      </c>
      <c r="L435" s="58">
        <v>1572.2224403800001</v>
      </c>
      <c r="M435" s="58">
        <v>1576.1033947000001</v>
      </c>
      <c r="N435" s="58">
        <v>1585.1803128800002</v>
      </c>
      <c r="O435" s="58">
        <v>1591.6248865500002</v>
      </c>
      <c r="P435" s="58">
        <v>1597.1561651799998</v>
      </c>
      <c r="Q435" s="58">
        <v>1595.4186440899998</v>
      </c>
      <c r="R435" s="58">
        <v>1587.8865811199998</v>
      </c>
      <c r="S435" s="58">
        <v>1589.16253138</v>
      </c>
      <c r="T435" s="58">
        <v>1596.7901841299999</v>
      </c>
      <c r="U435" s="58">
        <v>1619.7658864099999</v>
      </c>
      <c r="V435" s="58">
        <v>1603.7430272699999</v>
      </c>
      <c r="W435" s="58">
        <v>1634.7834512200002</v>
      </c>
      <c r="X435" s="58">
        <v>1699.5667633500002</v>
      </c>
      <c r="Y435" s="58">
        <v>1797.44483313</v>
      </c>
    </row>
    <row r="436" spans="1:25" s="59" customFormat="1" ht="15.75" x14ac:dyDescent="0.3">
      <c r="A436" s="57" t="s">
        <v>164</v>
      </c>
      <c r="B436" s="58">
        <v>1894.79270365</v>
      </c>
      <c r="C436" s="58">
        <v>2015.1727524900002</v>
      </c>
      <c r="D436" s="58">
        <v>2035.7623046499998</v>
      </c>
      <c r="E436" s="58">
        <v>2101.0246339300002</v>
      </c>
      <c r="F436" s="58">
        <v>2114.2908964500002</v>
      </c>
      <c r="G436" s="58">
        <v>2106.8738726500001</v>
      </c>
      <c r="H436" s="58">
        <v>2089.3127408099999</v>
      </c>
      <c r="I436" s="58">
        <v>1930.1764640699998</v>
      </c>
      <c r="J436" s="58">
        <v>1832.9880709700001</v>
      </c>
      <c r="K436" s="58">
        <v>1619.2514814400001</v>
      </c>
      <c r="L436" s="58">
        <v>1595.9508692999998</v>
      </c>
      <c r="M436" s="58">
        <v>1626.17117719</v>
      </c>
      <c r="N436" s="58">
        <v>1665.9083360099999</v>
      </c>
      <c r="O436" s="58">
        <v>1684.0450018199999</v>
      </c>
      <c r="P436" s="58">
        <v>1709.7657195299998</v>
      </c>
      <c r="Q436" s="58">
        <v>1714.0345221699999</v>
      </c>
      <c r="R436" s="58">
        <v>1704.4692014699999</v>
      </c>
      <c r="S436" s="58">
        <v>1703.5577761</v>
      </c>
      <c r="T436" s="58">
        <v>1693.4694207100001</v>
      </c>
      <c r="U436" s="58">
        <v>1698.20967797</v>
      </c>
      <c r="V436" s="58">
        <v>1692.6629754400001</v>
      </c>
      <c r="W436" s="58">
        <v>1667.3180499300001</v>
      </c>
      <c r="X436" s="58">
        <v>1733.3669714600001</v>
      </c>
      <c r="Y436" s="58">
        <v>1832.7123059599999</v>
      </c>
    </row>
    <row r="437" spans="1:25" s="59" customFormat="1" ht="15.75" x14ac:dyDescent="0.3">
      <c r="A437" s="57" t="s">
        <v>165</v>
      </c>
      <c r="B437" s="58">
        <v>1874.2723414900001</v>
      </c>
      <c r="C437" s="58">
        <v>1952.04017204</v>
      </c>
      <c r="D437" s="58">
        <v>2096.7069790099999</v>
      </c>
      <c r="E437" s="58">
        <v>2129.0018482800001</v>
      </c>
      <c r="F437" s="58">
        <v>2129.8197616100001</v>
      </c>
      <c r="G437" s="58">
        <v>2140.75317283</v>
      </c>
      <c r="H437" s="58">
        <v>2171.7958435199998</v>
      </c>
      <c r="I437" s="58">
        <v>1890.7609996000001</v>
      </c>
      <c r="J437" s="58">
        <v>1812.34132774</v>
      </c>
      <c r="K437" s="58">
        <v>1793.3414499800001</v>
      </c>
      <c r="L437" s="58">
        <v>1749.7109908699999</v>
      </c>
      <c r="M437" s="58">
        <v>1739.7045130900001</v>
      </c>
      <c r="N437" s="58">
        <v>1728.7548356399998</v>
      </c>
      <c r="O437" s="58">
        <v>1723.3321355799999</v>
      </c>
      <c r="P437" s="58">
        <v>1729.1483884200002</v>
      </c>
      <c r="Q437" s="58">
        <v>1697.0922669500001</v>
      </c>
      <c r="R437" s="58">
        <v>1703.5593721999999</v>
      </c>
      <c r="S437" s="58">
        <v>1720.3512736600001</v>
      </c>
      <c r="T437" s="58">
        <v>1749.68301303</v>
      </c>
      <c r="U437" s="58">
        <v>1781.17947228</v>
      </c>
      <c r="V437" s="58">
        <v>1778.2523030100001</v>
      </c>
      <c r="W437" s="58">
        <v>1740.9498344899998</v>
      </c>
      <c r="X437" s="58">
        <v>1814.1252476499999</v>
      </c>
      <c r="Y437" s="58">
        <v>1945.01574471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1759.3779605799998</v>
      </c>
      <c r="C442" s="65">
        <v>1841.99534847</v>
      </c>
      <c r="D442" s="65">
        <v>1873.1349355</v>
      </c>
      <c r="E442" s="65">
        <v>1870.4341221299999</v>
      </c>
      <c r="F442" s="65">
        <v>1872.48672345</v>
      </c>
      <c r="G442" s="65">
        <v>1874.0500232099998</v>
      </c>
      <c r="H442" s="65">
        <v>1879.2512187099999</v>
      </c>
      <c r="I442" s="65">
        <v>1777.3000973599999</v>
      </c>
      <c r="J442" s="65">
        <v>1658.14326061</v>
      </c>
      <c r="K442" s="65">
        <v>1588.3154718999999</v>
      </c>
      <c r="L442" s="65">
        <v>1543.7548641199999</v>
      </c>
      <c r="M442" s="65">
        <v>1518.8755322999998</v>
      </c>
      <c r="N442" s="65">
        <v>1508.0363976899998</v>
      </c>
      <c r="O442" s="65">
        <v>1519.4064317099999</v>
      </c>
      <c r="P442" s="65">
        <v>1528.3854005399999</v>
      </c>
      <c r="Q442" s="65">
        <v>1526.52506739</v>
      </c>
      <c r="R442" s="65">
        <v>1514.1373992399999</v>
      </c>
      <c r="S442" s="65">
        <v>1516.4375155399998</v>
      </c>
      <c r="T442" s="65">
        <v>1525.20045067</v>
      </c>
      <c r="U442" s="65">
        <v>1540.60881664</v>
      </c>
      <c r="V442" s="65">
        <v>1550.1626509</v>
      </c>
      <c r="W442" s="65">
        <v>1526.9580006499998</v>
      </c>
      <c r="X442" s="65">
        <v>1572.28953882</v>
      </c>
      <c r="Y442" s="65">
        <v>1641.9303671199998</v>
      </c>
    </row>
    <row r="443" spans="1:25" s="59" customFormat="1" ht="15.75" x14ac:dyDescent="0.3">
      <c r="A443" s="57" t="s">
        <v>136</v>
      </c>
      <c r="B443" s="58">
        <v>1538.7707935999999</v>
      </c>
      <c r="C443" s="58">
        <v>1604.56417728</v>
      </c>
      <c r="D443" s="58">
        <v>1659.4152589199998</v>
      </c>
      <c r="E443" s="58">
        <v>1692.04717839</v>
      </c>
      <c r="F443" s="58">
        <v>1683.8498568599998</v>
      </c>
      <c r="G443" s="58">
        <v>1657.2170113699999</v>
      </c>
      <c r="H443" s="58">
        <v>1686.7434750599998</v>
      </c>
      <c r="I443" s="58">
        <v>1675.90456653</v>
      </c>
      <c r="J443" s="58">
        <v>1578.1745584599998</v>
      </c>
      <c r="K443" s="58">
        <v>1519.00061783</v>
      </c>
      <c r="L443" s="58">
        <v>1463.5799078799998</v>
      </c>
      <c r="M443" s="58">
        <v>1436.2097592499999</v>
      </c>
      <c r="N443" s="58">
        <v>1420.9437736299999</v>
      </c>
      <c r="O443" s="58">
        <v>1422.9681765099999</v>
      </c>
      <c r="P443" s="58">
        <v>1439.2866472899998</v>
      </c>
      <c r="Q443" s="58">
        <v>1437.03012627</v>
      </c>
      <c r="R443" s="58">
        <v>1435.9010689499999</v>
      </c>
      <c r="S443" s="58">
        <v>1440.8412498399998</v>
      </c>
      <c r="T443" s="58">
        <v>1431.2099478999999</v>
      </c>
      <c r="U443" s="58">
        <v>1438.3219050099999</v>
      </c>
      <c r="V443" s="58">
        <v>1441.9447681499998</v>
      </c>
      <c r="W443" s="58">
        <v>1423.5573401499998</v>
      </c>
      <c r="X443" s="58">
        <v>1454.7357065899998</v>
      </c>
      <c r="Y443" s="58">
        <v>1543.5667492399998</v>
      </c>
    </row>
    <row r="444" spans="1:25" s="59" customFormat="1" ht="15.75" x14ac:dyDescent="0.3">
      <c r="A444" s="57" t="s">
        <v>137</v>
      </c>
      <c r="B444" s="58">
        <v>1661.0306811199998</v>
      </c>
      <c r="C444" s="58">
        <v>1727.1190283699998</v>
      </c>
      <c r="D444" s="58">
        <v>1762.0133303499999</v>
      </c>
      <c r="E444" s="58">
        <v>1787.77100331</v>
      </c>
      <c r="F444" s="58">
        <v>1791.6456577899999</v>
      </c>
      <c r="G444" s="58">
        <v>1778.3623265199999</v>
      </c>
      <c r="H444" s="58">
        <v>1698.5983356299998</v>
      </c>
      <c r="I444" s="58">
        <v>1590.4419011499999</v>
      </c>
      <c r="J444" s="58">
        <v>1503.6049849999999</v>
      </c>
      <c r="K444" s="58">
        <v>1433.4724182399998</v>
      </c>
      <c r="L444" s="58">
        <v>1457.55029324</v>
      </c>
      <c r="M444" s="58">
        <v>1441.2216882799999</v>
      </c>
      <c r="N444" s="58">
        <v>1444.8569069199998</v>
      </c>
      <c r="O444" s="58">
        <v>1435.40386042</v>
      </c>
      <c r="P444" s="58">
        <v>1441.6948666799999</v>
      </c>
      <c r="Q444" s="58">
        <v>1458.9922850399998</v>
      </c>
      <c r="R444" s="58">
        <v>1468.17205842</v>
      </c>
      <c r="S444" s="58">
        <v>1471.5501302199998</v>
      </c>
      <c r="T444" s="58">
        <v>1486.9398517899999</v>
      </c>
      <c r="U444" s="58">
        <v>1499.8299384999998</v>
      </c>
      <c r="V444" s="58">
        <v>1495.61660332</v>
      </c>
      <c r="W444" s="58">
        <v>1495.35385718</v>
      </c>
      <c r="X444" s="58">
        <v>1524.00911204</v>
      </c>
      <c r="Y444" s="58">
        <v>1601.1933021</v>
      </c>
    </row>
    <row r="445" spans="1:25" s="59" customFormat="1" ht="15.75" x14ac:dyDescent="0.3">
      <c r="A445" s="57" t="s">
        <v>138</v>
      </c>
      <c r="B445" s="58">
        <v>1751.5781671899999</v>
      </c>
      <c r="C445" s="58">
        <v>1816.8003816799999</v>
      </c>
      <c r="D445" s="58">
        <v>1828.22512448</v>
      </c>
      <c r="E445" s="58">
        <v>1843.52371636</v>
      </c>
      <c r="F445" s="58">
        <v>1834.84840878</v>
      </c>
      <c r="G445" s="58">
        <v>1782.6556759599998</v>
      </c>
      <c r="H445" s="58">
        <v>1751.91693343</v>
      </c>
      <c r="I445" s="58">
        <v>1653.35665533</v>
      </c>
      <c r="J445" s="58">
        <v>1567.002696</v>
      </c>
      <c r="K445" s="58">
        <v>1550.16201888</v>
      </c>
      <c r="L445" s="58">
        <v>1530.6214035099999</v>
      </c>
      <c r="M445" s="58">
        <v>1522.6734243199999</v>
      </c>
      <c r="N445" s="58">
        <v>1537.2291157099999</v>
      </c>
      <c r="O445" s="58">
        <v>1537.6710831099999</v>
      </c>
      <c r="P445" s="58">
        <v>1537.9156801899999</v>
      </c>
      <c r="Q445" s="58">
        <v>1536.88670155</v>
      </c>
      <c r="R445" s="58">
        <v>1541.4842431699999</v>
      </c>
      <c r="S445" s="58">
        <v>1547.0624524099999</v>
      </c>
      <c r="T445" s="58">
        <v>1540.25462139</v>
      </c>
      <c r="U445" s="58">
        <v>1535.4882639699999</v>
      </c>
      <c r="V445" s="58">
        <v>1514.6332022899999</v>
      </c>
      <c r="W445" s="58">
        <v>1495.56926144</v>
      </c>
      <c r="X445" s="58">
        <v>1540.6565017799999</v>
      </c>
      <c r="Y445" s="58">
        <v>1581.5859069599999</v>
      </c>
    </row>
    <row r="446" spans="1:25" s="59" customFormat="1" ht="15.75" x14ac:dyDescent="0.3">
      <c r="A446" s="57" t="s">
        <v>139</v>
      </c>
      <c r="B446" s="58">
        <v>1552.1443829899999</v>
      </c>
      <c r="C446" s="58">
        <v>1607.6920805499999</v>
      </c>
      <c r="D446" s="58">
        <v>1711.0491712999999</v>
      </c>
      <c r="E446" s="58">
        <v>1713.78977487</v>
      </c>
      <c r="F446" s="58">
        <v>1709.64680004</v>
      </c>
      <c r="G446" s="58">
        <v>1704.4854755599999</v>
      </c>
      <c r="H446" s="58">
        <v>1659.9359284699999</v>
      </c>
      <c r="I446" s="58">
        <v>1598.7911962999999</v>
      </c>
      <c r="J446" s="58">
        <v>1522.82292177</v>
      </c>
      <c r="K446" s="58">
        <v>1460.0908938099999</v>
      </c>
      <c r="L446" s="58">
        <v>1424.71548917</v>
      </c>
      <c r="M446" s="58">
        <v>1397.4571391099998</v>
      </c>
      <c r="N446" s="58">
        <v>1414.1326752799998</v>
      </c>
      <c r="O446" s="58">
        <v>1423.8885134099999</v>
      </c>
      <c r="P446" s="58">
        <v>1426.1286039399999</v>
      </c>
      <c r="Q446" s="58">
        <v>1423.05815319</v>
      </c>
      <c r="R446" s="58">
        <v>1426.39798821</v>
      </c>
      <c r="S446" s="58">
        <v>1404.2825338199998</v>
      </c>
      <c r="T446" s="58">
        <v>1394.79406735</v>
      </c>
      <c r="U446" s="58">
        <v>1398.4321944199999</v>
      </c>
      <c r="V446" s="58">
        <v>1408.17822</v>
      </c>
      <c r="W446" s="58">
        <v>1405.13792788</v>
      </c>
      <c r="X446" s="58">
        <v>1444.9649748699999</v>
      </c>
      <c r="Y446" s="58">
        <v>1525.00191008</v>
      </c>
    </row>
    <row r="447" spans="1:25" s="59" customFormat="1" ht="15.75" x14ac:dyDescent="0.3">
      <c r="A447" s="57" t="s">
        <v>140</v>
      </c>
      <c r="B447" s="58">
        <v>1616.9256464599998</v>
      </c>
      <c r="C447" s="58">
        <v>1662.80606913</v>
      </c>
      <c r="D447" s="58">
        <v>1686.6912705</v>
      </c>
      <c r="E447" s="58">
        <v>1689.2808407099999</v>
      </c>
      <c r="F447" s="58">
        <v>1681.92033339</v>
      </c>
      <c r="G447" s="58">
        <v>1664.9075414299998</v>
      </c>
      <c r="H447" s="58">
        <v>1628.95522145</v>
      </c>
      <c r="I447" s="58">
        <v>1534.53691284</v>
      </c>
      <c r="J447" s="58">
        <v>1456.8207222999999</v>
      </c>
      <c r="K447" s="58">
        <v>1418.02031517</v>
      </c>
      <c r="L447" s="58">
        <v>1415.4979140599999</v>
      </c>
      <c r="M447" s="58">
        <v>1431.2549221899999</v>
      </c>
      <c r="N447" s="58">
        <v>1434.05726454</v>
      </c>
      <c r="O447" s="58">
        <v>1440.4087603199998</v>
      </c>
      <c r="P447" s="58">
        <v>1450.9882235799998</v>
      </c>
      <c r="Q447" s="58">
        <v>1455.40629943</v>
      </c>
      <c r="R447" s="58">
        <v>1443.0585125099999</v>
      </c>
      <c r="S447" s="58">
        <v>1439.6124949999999</v>
      </c>
      <c r="T447" s="58">
        <v>1444.8279738199999</v>
      </c>
      <c r="U447" s="58">
        <v>1426.7406956</v>
      </c>
      <c r="V447" s="58">
        <v>1432.88063496</v>
      </c>
      <c r="W447" s="58">
        <v>1428.2650791999999</v>
      </c>
      <c r="X447" s="58">
        <v>1515.0680159199999</v>
      </c>
      <c r="Y447" s="58">
        <v>1599.78546431</v>
      </c>
    </row>
    <row r="448" spans="1:25" s="59" customFormat="1" ht="15.75" x14ac:dyDescent="0.3">
      <c r="A448" s="57" t="s">
        <v>141</v>
      </c>
      <c r="B448" s="58">
        <v>1717.9052115999998</v>
      </c>
      <c r="C448" s="58">
        <v>1835.5150634499998</v>
      </c>
      <c r="D448" s="58">
        <v>1969.9130715299998</v>
      </c>
      <c r="E448" s="58">
        <v>1994.1710269399998</v>
      </c>
      <c r="F448" s="58">
        <v>2006.07023022</v>
      </c>
      <c r="G448" s="58">
        <v>2013.0968085299999</v>
      </c>
      <c r="H448" s="58">
        <v>1979.2926514799999</v>
      </c>
      <c r="I448" s="58">
        <v>1849.49007968</v>
      </c>
      <c r="J448" s="58">
        <v>1647.0592755799998</v>
      </c>
      <c r="K448" s="58">
        <v>1623.9733353299998</v>
      </c>
      <c r="L448" s="58">
        <v>1603.96829626</v>
      </c>
      <c r="M448" s="58">
        <v>1524.6322397599999</v>
      </c>
      <c r="N448" s="58">
        <v>1574.1159238099999</v>
      </c>
      <c r="O448" s="58">
        <v>1571.8063800899999</v>
      </c>
      <c r="P448" s="58">
        <v>1542.68462834</v>
      </c>
      <c r="Q448" s="58">
        <v>1585.81637742</v>
      </c>
      <c r="R448" s="58">
        <v>1594.7093802699999</v>
      </c>
      <c r="S448" s="58">
        <v>1595.1020895299998</v>
      </c>
      <c r="T448" s="58">
        <v>1596.3203458599999</v>
      </c>
      <c r="U448" s="58">
        <v>1613.9513902599999</v>
      </c>
      <c r="V448" s="58">
        <v>1635.9513379399998</v>
      </c>
      <c r="W448" s="58">
        <v>1639.2888038199999</v>
      </c>
      <c r="X448" s="58">
        <v>1660.8619978699999</v>
      </c>
      <c r="Y448" s="58">
        <v>1846.0120695599999</v>
      </c>
    </row>
    <row r="449" spans="1:25" s="59" customFormat="1" ht="15.75" x14ac:dyDescent="0.3">
      <c r="A449" s="57" t="s">
        <v>142</v>
      </c>
      <c r="B449" s="58">
        <v>1737.2348758099999</v>
      </c>
      <c r="C449" s="58">
        <v>1839.1271119099999</v>
      </c>
      <c r="D449" s="58">
        <v>1839.72452355</v>
      </c>
      <c r="E449" s="58">
        <v>1816.92318727</v>
      </c>
      <c r="F449" s="58">
        <v>1814.3137043699999</v>
      </c>
      <c r="G449" s="58">
        <v>1819.0228481199999</v>
      </c>
      <c r="H449" s="58">
        <v>1779.0372182799999</v>
      </c>
      <c r="I449" s="58">
        <v>1606.9959533599999</v>
      </c>
      <c r="J449" s="58">
        <v>1551.2616494399999</v>
      </c>
      <c r="K449" s="58">
        <v>1540.9158347299999</v>
      </c>
      <c r="L449" s="58">
        <v>1528.2747587299998</v>
      </c>
      <c r="M449" s="58">
        <v>1535.3423788499999</v>
      </c>
      <c r="N449" s="58">
        <v>1534.8967695499998</v>
      </c>
      <c r="O449" s="58">
        <v>1541.5602271599998</v>
      </c>
      <c r="P449" s="58">
        <v>1550.0987136599999</v>
      </c>
      <c r="Q449" s="58">
        <v>1550.1461290599998</v>
      </c>
      <c r="R449" s="58">
        <v>1558.7060920599999</v>
      </c>
      <c r="S449" s="58">
        <v>1560.64616179</v>
      </c>
      <c r="T449" s="58">
        <v>1563.53013188</v>
      </c>
      <c r="U449" s="58">
        <v>1554.5870253399999</v>
      </c>
      <c r="V449" s="58">
        <v>1569.6803976199999</v>
      </c>
      <c r="W449" s="58">
        <v>1582.39465587</v>
      </c>
      <c r="X449" s="58">
        <v>1638.87317433</v>
      </c>
      <c r="Y449" s="58">
        <v>1702.3105916699999</v>
      </c>
    </row>
    <row r="450" spans="1:25" s="59" customFormat="1" ht="15.75" x14ac:dyDescent="0.3">
      <c r="A450" s="57" t="s">
        <v>143</v>
      </c>
      <c r="B450" s="58">
        <v>1654.6031357099998</v>
      </c>
      <c r="C450" s="58">
        <v>1770.3975781099998</v>
      </c>
      <c r="D450" s="58">
        <v>1845.0911695099999</v>
      </c>
      <c r="E450" s="58">
        <v>1838.61248299</v>
      </c>
      <c r="F450" s="58">
        <v>1833.2716926599999</v>
      </c>
      <c r="G450" s="58">
        <v>1840.02437356</v>
      </c>
      <c r="H450" s="58">
        <v>1867.79566071</v>
      </c>
      <c r="I450" s="58">
        <v>1762.9261938899999</v>
      </c>
      <c r="J450" s="58">
        <v>1675.22218817</v>
      </c>
      <c r="K450" s="58">
        <v>1570.6557467099999</v>
      </c>
      <c r="L450" s="58">
        <v>1582.0577324799999</v>
      </c>
      <c r="M450" s="58">
        <v>1562.10969815</v>
      </c>
      <c r="N450" s="58">
        <v>1549.67455208</v>
      </c>
      <c r="O450" s="58">
        <v>1554.4803513899999</v>
      </c>
      <c r="P450" s="58">
        <v>1564.7095313899999</v>
      </c>
      <c r="Q450" s="58">
        <v>1566.4097852299999</v>
      </c>
      <c r="R450" s="58">
        <v>1561.2958303299999</v>
      </c>
      <c r="S450" s="58">
        <v>1557.6687359299999</v>
      </c>
      <c r="T450" s="58">
        <v>1554.74901217</v>
      </c>
      <c r="U450" s="58">
        <v>1582.3409534799998</v>
      </c>
      <c r="V450" s="58">
        <v>1588.52355803</v>
      </c>
      <c r="W450" s="58">
        <v>1554.48558183</v>
      </c>
      <c r="X450" s="58">
        <v>1592.5373584299998</v>
      </c>
      <c r="Y450" s="58">
        <v>1684.2929946199999</v>
      </c>
    </row>
    <row r="451" spans="1:25" s="59" customFormat="1" ht="15.75" x14ac:dyDescent="0.3">
      <c r="A451" s="57" t="s">
        <v>144</v>
      </c>
      <c r="B451" s="58">
        <v>1665.59415674</v>
      </c>
      <c r="C451" s="58">
        <v>1746.0654333299999</v>
      </c>
      <c r="D451" s="58">
        <v>1862.7621690399999</v>
      </c>
      <c r="E451" s="58">
        <v>1884.1381718299999</v>
      </c>
      <c r="F451" s="58">
        <v>1874.0983222699999</v>
      </c>
      <c r="G451" s="58">
        <v>1877.6159097099999</v>
      </c>
      <c r="H451" s="58">
        <v>1942.3963678599998</v>
      </c>
      <c r="I451" s="58">
        <v>1721.0221193299999</v>
      </c>
      <c r="J451" s="58">
        <v>1628.1485717199998</v>
      </c>
      <c r="K451" s="58">
        <v>1600.9944320699999</v>
      </c>
      <c r="L451" s="58">
        <v>1558.17945833</v>
      </c>
      <c r="M451" s="58">
        <v>1498.8501306399999</v>
      </c>
      <c r="N451" s="58">
        <v>1498.3649079099998</v>
      </c>
      <c r="O451" s="58">
        <v>1521.95721022</v>
      </c>
      <c r="P451" s="58">
        <v>1526.8020022799999</v>
      </c>
      <c r="Q451" s="58">
        <v>1530.73261112</v>
      </c>
      <c r="R451" s="58">
        <v>1529.7500352799998</v>
      </c>
      <c r="S451" s="58">
        <v>1529.91854788</v>
      </c>
      <c r="T451" s="58">
        <v>1537.85073571</v>
      </c>
      <c r="U451" s="58">
        <v>1542.20643292</v>
      </c>
      <c r="V451" s="58">
        <v>1530.5628931499998</v>
      </c>
      <c r="W451" s="58">
        <v>1514.0673018999998</v>
      </c>
      <c r="X451" s="58">
        <v>1560.4177151699998</v>
      </c>
      <c r="Y451" s="58">
        <v>1625.5699516799998</v>
      </c>
    </row>
    <row r="452" spans="1:25" s="59" customFormat="1" ht="15.75" x14ac:dyDescent="0.3">
      <c r="A452" s="57" t="s">
        <v>145</v>
      </c>
      <c r="B452" s="58">
        <v>1775.7001792499998</v>
      </c>
      <c r="C452" s="58">
        <v>1845.5006030299999</v>
      </c>
      <c r="D452" s="58">
        <v>1915.3294461099999</v>
      </c>
      <c r="E452" s="58">
        <v>1890.07079387</v>
      </c>
      <c r="F452" s="58">
        <v>1889.8482669699999</v>
      </c>
      <c r="G452" s="58">
        <v>1895.1261795199998</v>
      </c>
      <c r="H452" s="58">
        <v>1946.8834414999999</v>
      </c>
      <c r="I452" s="58">
        <v>1753.29314088</v>
      </c>
      <c r="J452" s="58">
        <v>1640.5222334199998</v>
      </c>
      <c r="K452" s="58">
        <v>1591.9552338999999</v>
      </c>
      <c r="L452" s="58">
        <v>1547.8866183199998</v>
      </c>
      <c r="M452" s="58">
        <v>1538.8726783799998</v>
      </c>
      <c r="N452" s="58">
        <v>1538.79207471</v>
      </c>
      <c r="O452" s="58">
        <v>1529.0689425099999</v>
      </c>
      <c r="P452" s="58">
        <v>1523.9511075799999</v>
      </c>
      <c r="Q452" s="58">
        <v>1526.4869302699999</v>
      </c>
      <c r="R452" s="58">
        <v>1530.83947625</v>
      </c>
      <c r="S452" s="58">
        <v>1512.2318401299999</v>
      </c>
      <c r="T452" s="58">
        <v>1508.1710002699999</v>
      </c>
      <c r="U452" s="58">
        <v>1530.9300998499998</v>
      </c>
      <c r="V452" s="58">
        <v>1551.8500801099999</v>
      </c>
      <c r="W452" s="58">
        <v>1532.61087888</v>
      </c>
      <c r="X452" s="58">
        <v>1576.0221958999998</v>
      </c>
      <c r="Y452" s="58">
        <v>1657.2143039299999</v>
      </c>
    </row>
    <row r="453" spans="1:25" s="59" customFormat="1" ht="15.75" x14ac:dyDescent="0.3">
      <c r="A453" s="57" t="s">
        <v>146</v>
      </c>
      <c r="B453" s="58">
        <v>1727.0028150399999</v>
      </c>
      <c r="C453" s="58">
        <v>1773.7044690599998</v>
      </c>
      <c r="D453" s="58">
        <v>1846.1040223299999</v>
      </c>
      <c r="E453" s="58">
        <v>1906.9493304</v>
      </c>
      <c r="F453" s="58">
        <v>1948.07848528</v>
      </c>
      <c r="G453" s="58">
        <v>1920.5649825599999</v>
      </c>
      <c r="H453" s="58">
        <v>1871.8629799599998</v>
      </c>
      <c r="I453" s="58">
        <v>1675.4958426599999</v>
      </c>
      <c r="J453" s="58">
        <v>1614.5161259399999</v>
      </c>
      <c r="K453" s="58">
        <v>1544.4014598499998</v>
      </c>
      <c r="L453" s="58">
        <v>1546.7832046599999</v>
      </c>
      <c r="M453" s="58">
        <v>1572.27900798</v>
      </c>
      <c r="N453" s="58">
        <v>1585.24195156</v>
      </c>
      <c r="O453" s="58">
        <v>1580.40448148</v>
      </c>
      <c r="P453" s="58">
        <v>1573.1378980499999</v>
      </c>
      <c r="Q453" s="58">
        <v>1570.25921333</v>
      </c>
      <c r="R453" s="58">
        <v>1571.9208732799998</v>
      </c>
      <c r="S453" s="58">
        <v>1567.9488053599998</v>
      </c>
      <c r="T453" s="58">
        <v>1560.2909786099999</v>
      </c>
      <c r="U453" s="58">
        <v>1570.57225352</v>
      </c>
      <c r="V453" s="58">
        <v>1577.2185963999998</v>
      </c>
      <c r="W453" s="58">
        <v>1544.20273888</v>
      </c>
      <c r="X453" s="58">
        <v>1595.5683559899999</v>
      </c>
      <c r="Y453" s="58">
        <v>1643.9980756</v>
      </c>
    </row>
    <row r="454" spans="1:25" s="59" customFormat="1" ht="15.75" x14ac:dyDescent="0.3">
      <c r="A454" s="57" t="s">
        <v>147</v>
      </c>
      <c r="B454" s="58">
        <v>1705.5732950299998</v>
      </c>
      <c r="C454" s="58">
        <v>1768.6418535099999</v>
      </c>
      <c r="D454" s="58">
        <v>1906.93191256</v>
      </c>
      <c r="E454" s="58">
        <v>1967.9371681699999</v>
      </c>
      <c r="F454" s="58">
        <v>1976.5326404399998</v>
      </c>
      <c r="G454" s="58">
        <v>1960.6343372299998</v>
      </c>
      <c r="H454" s="58">
        <v>1895.7839968999999</v>
      </c>
      <c r="I454" s="58">
        <v>1696.2504554899999</v>
      </c>
      <c r="J454" s="58">
        <v>1594.4405516099998</v>
      </c>
      <c r="K454" s="58">
        <v>1557.0478306499999</v>
      </c>
      <c r="L454" s="58">
        <v>1524.55868719</v>
      </c>
      <c r="M454" s="58">
        <v>1523.3129606799998</v>
      </c>
      <c r="N454" s="58">
        <v>1521.6747367799999</v>
      </c>
      <c r="O454" s="58">
        <v>1519.9981211299998</v>
      </c>
      <c r="P454" s="58">
        <v>1531.8892844899999</v>
      </c>
      <c r="Q454" s="58">
        <v>1533.5434473299999</v>
      </c>
      <c r="R454" s="58">
        <v>1542.06482723</v>
      </c>
      <c r="S454" s="58">
        <v>1540.86286279</v>
      </c>
      <c r="T454" s="58">
        <v>1528.3442064399999</v>
      </c>
      <c r="U454" s="58">
        <v>1545.7779835199999</v>
      </c>
      <c r="V454" s="58">
        <v>1555.2048855799999</v>
      </c>
      <c r="W454" s="58">
        <v>1544.2487902799999</v>
      </c>
      <c r="X454" s="58">
        <v>1583.4523524899998</v>
      </c>
      <c r="Y454" s="58">
        <v>1688.9390194099999</v>
      </c>
    </row>
    <row r="455" spans="1:25" s="59" customFormat="1" ht="15.75" x14ac:dyDescent="0.3">
      <c r="A455" s="57" t="s">
        <v>148</v>
      </c>
      <c r="B455" s="58">
        <v>1602.6372583899999</v>
      </c>
      <c r="C455" s="58">
        <v>1702.2254894</v>
      </c>
      <c r="D455" s="58">
        <v>1748.2235063999999</v>
      </c>
      <c r="E455" s="58">
        <v>1814.77027471</v>
      </c>
      <c r="F455" s="58">
        <v>1842.1611866899998</v>
      </c>
      <c r="G455" s="58">
        <v>1865.6525885599999</v>
      </c>
      <c r="H455" s="58">
        <v>1871.35843056</v>
      </c>
      <c r="I455" s="58">
        <v>1668.01597821</v>
      </c>
      <c r="J455" s="58">
        <v>1560.63702425</v>
      </c>
      <c r="K455" s="58">
        <v>1533.00223368</v>
      </c>
      <c r="L455" s="58">
        <v>1496.9519188299998</v>
      </c>
      <c r="M455" s="58">
        <v>1524.2848251299999</v>
      </c>
      <c r="N455" s="58">
        <v>1557.8156154599999</v>
      </c>
      <c r="O455" s="58">
        <v>1562.3038473699999</v>
      </c>
      <c r="P455" s="58">
        <v>1522.2824759399998</v>
      </c>
      <c r="Q455" s="58">
        <v>1455.5706066099999</v>
      </c>
      <c r="R455" s="58">
        <v>1453.4060896399999</v>
      </c>
      <c r="S455" s="58">
        <v>1452.02911647</v>
      </c>
      <c r="T455" s="58">
        <v>1486.3470902099998</v>
      </c>
      <c r="U455" s="58">
        <v>1486.4667558599999</v>
      </c>
      <c r="V455" s="58">
        <v>1507.4342728299998</v>
      </c>
      <c r="W455" s="58">
        <v>1480.66781124</v>
      </c>
      <c r="X455" s="58">
        <v>1517.94801007</v>
      </c>
      <c r="Y455" s="58">
        <v>1637.04225219</v>
      </c>
    </row>
    <row r="456" spans="1:25" s="59" customFormat="1" ht="15.75" x14ac:dyDescent="0.3">
      <c r="A456" s="57" t="s">
        <v>149</v>
      </c>
      <c r="B456" s="58">
        <v>1633.4168254899998</v>
      </c>
      <c r="C456" s="58">
        <v>1742.9083883799999</v>
      </c>
      <c r="D456" s="58">
        <v>1891.3171869299999</v>
      </c>
      <c r="E456" s="58">
        <v>1926.24205074</v>
      </c>
      <c r="F456" s="58">
        <v>1923.8081099999999</v>
      </c>
      <c r="G456" s="58">
        <v>1924.97528227</v>
      </c>
      <c r="H456" s="58">
        <v>1918.7631350099998</v>
      </c>
      <c r="I456" s="58">
        <v>1724.05526717</v>
      </c>
      <c r="J456" s="58">
        <v>1620.94892078</v>
      </c>
      <c r="K456" s="58">
        <v>1534.9823332899998</v>
      </c>
      <c r="L456" s="58">
        <v>1480.01780816</v>
      </c>
      <c r="M456" s="58">
        <v>1444.7644691999999</v>
      </c>
      <c r="N456" s="58">
        <v>1437.5167161499999</v>
      </c>
      <c r="O456" s="58">
        <v>1402.6450942499998</v>
      </c>
      <c r="P456" s="58">
        <v>1235.6017229399999</v>
      </c>
      <c r="Q456" s="58">
        <v>1207.5641490099999</v>
      </c>
      <c r="R456" s="58">
        <v>1200.3024120499999</v>
      </c>
      <c r="S456" s="58">
        <v>1200.9094764499998</v>
      </c>
      <c r="T456" s="58">
        <v>1232.2611596299998</v>
      </c>
      <c r="U456" s="58">
        <v>1298.6082236299999</v>
      </c>
      <c r="V456" s="58">
        <v>1487.9519612099998</v>
      </c>
      <c r="W456" s="58">
        <v>1463.42547567</v>
      </c>
      <c r="X456" s="58">
        <v>1501.59313062</v>
      </c>
      <c r="Y456" s="58">
        <v>1576.1657617399999</v>
      </c>
    </row>
    <row r="457" spans="1:25" s="59" customFormat="1" ht="15.75" x14ac:dyDescent="0.3">
      <c r="A457" s="57" t="s">
        <v>150</v>
      </c>
      <c r="B457" s="58">
        <v>1593.2400465599999</v>
      </c>
      <c r="C457" s="58">
        <v>1679.8906972799998</v>
      </c>
      <c r="D457" s="58">
        <v>1851.00018458</v>
      </c>
      <c r="E457" s="58">
        <v>1919.6969487499998</v>
      </c>
      <c r="F457" s="58">
        <v>1924.29098834</v>
      </c>
      <c r="G457" s="58">
        <v>1918.1380672299999</v>
      </c>
      <c r="H457" s="58">
        <v>1763.5044351099998</v>
      </c>
      <c r="I457" s="58">
        <v>1706.7637241999998</v>
      </c>
      <c r="J457" s="58">
        <v>1603.6850925599999</v>
      </c>
      <c r="K457" s="58">
        <v>1526.0219885199999</v>
      </c>
      <c r="L457" s="58">
        <v>1482.3353733699998</v>
      </c>
      <c r="M457" s="58">
        <v>1450.8802324599999</v>
      </c>
      <c r="N457" s="58">
        <v>1444.1096756299999</v>
      </c>
      <c r="O457" s="58">
        <v>1450.7901486999999</v>
      </c>
      <c r="P457" s="58">
        <v>1453.6304937099999</v>
      </c>
      <c r="Q457" s="58">
        <v>1432.44606589</v>
      </c>
      <c r="R457" s="58">
        <v>1422.07193968</v>
      </c>
      <c r="S457" s="58">
        <v>1423.41222776</v>
      </c>
      <c r="T457" s="58">
        <v>1452.2715203499999</v>
      </c>
      <c r="U457" s="58">
        <v>1459.0440033799998</v>
      </c>
      <c r="V457" s="58">
        <v>1281.0475112499998</v>
      </c>
      <c r="W457" s="58">
        <v>1105.0096009599999</v>
      </c>
      <c r="X457" s="58">
        <v>1123.7374603599999</v>
      </c>
      <c r="Y457" s="58">
        <v>1167.9826059299999</v>
      </c>
    </row>
    <row r="458" spans="1:25" s="59" customFormat="1" ht="15.75" x14ac:dyDescent="0.3">
      <c r="A458" s="57" t="s">
        <v>151</v>
      </c>
      <c r="B458" s="58">
        <v>1234.41435697</v>
      </c>
      <c r="C458" s="58">
        <v>1441.5150308699999</v>
      </c>
      <c r="D458" s="58">
        <v>1762.3779228199999</v>
      </c>
      <c r="E458" s="58">
        <v>1868.08241699</v>
      </c>
      <c r="F458" s="58">
        <v>1908.1345801699999</v>
      </c>
      <c r="G458" s="58">
        <v>1952.9457524999998</v>
      </c>
      <c r="H458" s="58">
        <v>1801.8787874799998</v>
      </c>
      <c r="I458" s="58">
        <v>1693.24138636</v>
      </c>
      <c r="J458" s="58">
        <v>1633.87118128</v>
      </c>
      <c r="K458" s="58">
        <v>1591.5792414399998</v>
      </c>
      <c r="L458" s="58">
        <v>1572.27326232</v>
      </c>
      <c r="M458" s="58">
        <v>1570.1906797199999</v>
      </c>
      <c r="N458" s="58">
        <v>1572.3826179599998</v>
      </c>
      <c r="O458" s="58">
        <v>1564.5837100399999</v>
      </c>
      <c r="P458" s="58">
        <v>1572.87506676</v>
      </c>
      <c r="Q458" s="58">
        <v>1549.0420680699999</v>
      </c>
      <c r="R458" s="58">
        <v>1544.2402263399999</v>
      </c>
      <c r="S458" s="58">
        <v>1536.4269004099999</v>
      </c>
      <c r="T458" s="58">
        <v>1564.49161581</v>
      </c>
      <c r="U458" s="58">
        <v>1568.8426307699999</v>
      </c>
      <c r="V458" s="58">
        <v>1586.8731315999999</v>
      </c>
      <c r="W458" s="58">
        <v>1560.3116612299998</v>
      </c>
      <c r="X458" s="58">
        <v>1610.5382654699999</v>
      </c>
      <c r="Y458" s="58">
        <v>1691.50290105</v>
      </c>
    </row>
    <row r="459" spans="1:25" s="59" customFormat="1" ht="15.75" x14ac:dyDescent="0.3">
      <c r="A459" s="57" t="s">
        <v>152</v>
      </c>
      <c r="B459" s="58">
        <v>1634.40215511</v>
      </c>
      <c r="C459" s="58">
        <v>1670.6881408099998</v>
      </c>
      <c r="D459" s="58">
        <v>1836.8090389099998</v>
      </c>
      <c r="E459" s="58">
        <v>1941.6042451999999</v>
      </c>
      <c r="F459" s="58">
        <v>1950.9172697499998</v>
      </c>
      <c r="G459" s="58">
        <v>1960.83720836</v>
      </c>
      <c r="H459" s="58">
        <v>1757.22946484</v>
      </c>
      <c r="I459" s="58">
        <v>1680.41532029</v>
      </c>
      <c r="J459" s="58">
        <v>1587.48269949</v>
      </c>
      <c r="K459" s="58">
        <v>1530.3350815199999</v>
      </c>
      <c r="L459" s="58">
        <v>1518.21385573</v>
      </c>
      <c r="M459" s="58">
        <v>1503.20766811</v>
      </c>
      <c r="N459" s="58">
        <v>1505.5334152999999</v>
      </c>
      <c r="O459" s="58">
        <v>1504.0764027599998</v>
      </c>
      <c r="P459" s="58">
        <v>1503.0405344599999</v>
      </c>
      <c r="Q459" s="58">
        <v>1480.72794505</v>
      </c>
      <c r="R459" s="58">
        <v>1484.5430857899999</v>
      </c>
      <c r="S459" s="58">
        <v>1487.6079778999999</v>
      </c>
      <c r="T459" s="58">
        <v>1509.2191045699999</v>
      </c>
      <c r="U459" s="58">
        <v>1533.5042687499999</v>
      </c>
      <c r="V459" s="58">
        <v>1534.7781122299998</v>
      </c>
      <c r="W459" s="58">
        <v>1515.92047596</v>
      </c>
      <c r="X459" s="58">
        <v>1551.17611401</v>
      </c>
      <c r="Y459" s="58">
        <v>1624.241417</v>
      </c>
    </row>
    <row r="460" spans="1:25" s="59" customFormat="1" ht="15.75" x14ac:dyDescent="0.3">
      <c r="A460" s="57" t="s">
        <v>153</v>
      </c>
      <c r="B460" s="58">
        <v>1733.1612005499999</v>
      </c>
      <c r="C460" s="58">
        <v>1773.5658754399999</v>
      </c>
      <c r="D460" s="58">
        <v>1869.8199764599999</v>
      </c>
      <c r="E460" s="58">
        <v>1906.9417142699999</v>
      </c>
      <c r="F460" s="58">
        <v>1903.1137661099999</v>
      </c>
      <c r="G460" s="58">
        <v>1895.0916304499999</v>
      </c>
      <c r="H460" s="58">
        <v>1780.1313767099998</v>
      </c>
      <c r="I460" s="58">
        <v>1688.87714955</v>
      </c>
      <c r="J460" s="58">
        <v>1607.3482873799999</v>
      </c>
      <c r="K460" s="58">
        <v>1536.4771985799998</v>
      </c>
      <c r="L460" s="58">
        <v>1508.19713895</v>
      </c>
      <c r="M460" s="58">
        <v>1503.4254950899999</v>
      </c>
      <c r="N460" s="58">
        <v>1497.5887248699999</v>
      </c>
      <c r="O460" s="58">
        <v>1502.4552523499999</v>
      </c>
      <c r="P460" s="58">
        <v>1492.8062788999998</v>
      </c>
      <c r="Q460" s="58">
        <v>1494.9026974399999</v>
      </c>
      <c r="R460" s="58">
        <v>1507.5804264399999</v>
      </c>
      <c r="S460" s="58">
        <v>1514.6305446299998</v>
      </c>
      <c r="T460" s="58">
        <v>1548.8299228899998</v>
      </c>
      <c r="U460" s="58">
        <v>1547.4858826699999</v>
      </c>
      <c r="V460" s="58">
        <v>1559.4500888299999</v>
      </c>
      <c r="W460" s="58">
        <v>1547.0476601099999</v>
      </c>
      <c r="X460" s="58">
        <v>1587.5460243</v>
      </c>
      <c r="Y460" s="58">
        <v>1673.5087796999999</v>
      </c>
    </row>
    <row r="461" spans="1:25" s="59" customFormat="1" ht="15.75" x14ac:dyDescent="0.3">
      <c r="A461" s="57" t="s">
        <v>154</v>
      </c>
      <c r="B461" s="58">
        <v>1673.4632732</v>
      </c>
      <c r="C461" s="58">
        <v>1765.6421623599999</v>
      </c>
      <c r="D461" s="58">
        <v>1879.9945558699999</v>
      </c>
      <c r="E461" s="58">
        <v>1888.1307286899998</v>
      </c>
      <c r="F461" s="58">
        <v>1882.3345789399998</v>
      </c>
      <c r="G461" s="58">
        <v>1896.4302865299999</v>
      </c>
      <c r="H461" s="58">
        <v>1702.7321775299999</v>
      </c>
      <c r="I461" s="58">
        <v>1616.19968754</v>
      </c>
      <c r="J461" s="58">
        <v>1505.43511687</v>
      </c>
      <c r="K461" s="58">
        <v>1465.60711593</v>
      </c>
      <c r="L461" s="58">
        <v>1428.0965795</v>
      </c>
      <c r="M461" s="58">
        <v>1407.6655829499998</v>
      </c>
      <c r="N461" s="58">
        <v>1399.5538430199999</v>
      </c>
      <c r="O461" s="58">
        <v>1405.4915141299998</v>
      </c>
      <c r="P461" s="58">
        <v>1418.2878800399999</v>
      </c>
      <c r="Q461" s="58">
        <v>1421.0518115299999</v>
      </c>
      <c r="R461" s="58">
        <v>1422.1805183699998</v>
      </c>
      <c r="S461" s="58">
        <v>1426.94855835</v>
      </c>
      <c r="T461" s="58">
        <v>1426.9148640799999</v>
      </c>
      <c r="U461" s="58">
        <v>1448.3999924799998</v>
      </c>
      <c r="V461" s="58">
        <v>1452.2150594499999</v>
      </c>
      <c r="W461" s="58">
        <v>1458.51113418</v>
      </c>
      <c r="X461" s="58">
        <v>1536.8634616899999</v>
      </c>
      <c r="Y461" s="58">
        <v>1628.5586673999999</v>
      </c>
    </row>
    <row r="462" spans="1:25" s="59" customFormat="1" ht="15.75" x14ac:dyDescent="0.3">
      <c r="A462" s="57" t="s">
        <v>155</v>
      </c>
      <c r="B462" s="58">
        <v>1661.0587006199999</v>
      </c>
      <c r="C462" s="58">
        <v>1753.6701849999999</v>
      </c>
      <c r="D462" s="58">
        <v>1861.3979956799999</v>
      </c>
      <c r="E462" s="58">
        <v>1861.6394195099999</v>
      </c>
      <c r="F462" s="58">
        <v>1881.42510365</v>
      </c>
      <c r="G462" s="58">
        <v>1888.8012461399999</v>
      </c>
      <c r="H462" s="58">
        <v>1735.96335828</v>
      </c>
      <c r="I462" s="58">
        <v>1635.2238678799999</v>
      </c>
      <c r="J462" s="58">
        <v>1521.1950694999998</v>
      </c>
      <c r="K462" s="58">
        <v>1447.1826129599999</v>
      </c>
      <c r="L462" s="58">
        <v>1401.65891315</v>
      </c>
      <c r="M462" s="58">
        <v>1399.3001425999998</v>
      </c>
      <c r="N462" s="58">
        <v>1402.7196323599999</v>
      </c>
      <c r="O462" s="58">
        <v>1400.6919199099998</v>
      </c>
      <c r="P462" s="58">
        <v>1385.0823778699998</v>
      </c>
      <c r="Q462" s="58">
        <v>1392.0616134499999</v>
      </c>
      <c r="R462" s="58">
        <v>1405.7539055599998</v>
      </c>
      <c r="S462" s="58">
        <v>1411.9370481199999</v>
      </c>
      <c r="T462" s="58">
        <v>1410.45777428</v>
      </c>
      <c r="U462" s="58">
        <v>1417.2687973699999</v>
      </c>
      <c r="V462" s="58">
        <v>1409.7516392499999</v>
      </c>
      <c r="W462" s="58">
        <v>1381.11400078</v>
      </c>
      <c r="X462" s="58">
        <v>1450.5628084799998</v>
      </c>
      <c r="Y462" s="58">
        <v>1617.4561153499999</v>
      </c>
    </row>
    <row r="463" spans="1:25" s="59" customFormat="1" ht="15.75" x14ac:dyDescent="0.3">
      <c r="A463" s="57" t="s">
        <v>156</v>
      </c>
      <c r="B463" s="58">
        <v>1604.10302759</v>
      </c>
      <c r="C463" s="58">
        <v>1669.5500025899998</v>
      </c>
      <c r="D463" s="58">
        <v>1763.2932125099999</v>
      </c>
      <c r="E463" s="58">
        <v>1752.0840070199999</v>
      </c>
      <c r="F463" s="58">
        <v>1744.4539161099999</v>
      </c>
      <c r="G463" s="58">
        <v>1740.12164906</v>
      </c>
      <c r="H463" s="58">
        <v>1681.8454516899999</v>
      </c>
      <c r="I463" s="58">
        <v>1637.0937784499999</v>
      </c>
      <c r="J463" s="58">
        <v>1511.2350159599998</v>
      </c>
      <c r="K463" s="58">
        <v>1439.0176140599999</v>
      </c>
      <c r="L463" s="58">
        <v>1377.8515450999998</v>
      </c>
      <c r="M463" s="58">
        <v>1362.4976875999998</v>
      </c>
      <c r="N463" s="58">
        <v>1355.27762306</v>
      </c>
      <c r="O463" s="58">
        <v>1362.8660071499999</v>
      </c>
      <c r="P463" s="58">
        <v>1360.8503250799999</v>
      </c>
      <c r="Q463" s="58">
        <v>1366.5951178799999</v>
      </c>
      <c r="R463" s="58">
        <v>1361.7470139999998</v>
      </c>
      <c r="S463" s="58">
        <v>1361.1393722599998</v>
      </c>
      <c r="T463" s="58">
        <v>1363.8997309499998</v>
      </c>
      <c r="U463" s="58">
        <v>1369.5352160999998</v>
      </c>
      <c r="V463" s="58">
        <v>1388.86710855</v>
      </c>
      <c r="W463" s="58">
        <v>1362.3396848099999</v>
      </c>
      <c r="X463" s="58">
        <v>1409.6947319799999</v>
      </c>
      <c r="Y463" s="58">
        <v>1498.2190926599999</v>
      </c>
    </row>
    <row r="464" spans="1:25" s="59" customFormat="1" ht="15.75" x14ac:dyDescent="0.3">
      <c r="A464" s="57" t="s">
        <v>157</v>
      </c>
      <c r="B464" s="58">
        <v>1763.2446359199998</v>
      </c>
      <c r="C464" s="58">
        <v>1809.3393889099998</v>
      </c>
      <c r="D464" s="58">
        <v>1920.2583460799999</v>
      </c>
      <c r="E464" s="58">
        <v>1945.69610956</v>
      </c>
      <c r="F464" s="58">
        <v>1948.2938464199999</v>
      </c>
      <c r="G464" s="58">
        <v>1938.24615911</v>
      </c>
      <c r="H464" s="58">
        <v>1846.29191425</v>
      </c>
      <c r="I464" s="58">
        <v>1802.9142589599999</v>
      </c>
      <c r="J464" s="58">
        <v>1718.06982533</v>
      </c>
      <c r="K464" s="58">
        <v>1630.2523397</v>
      </c>
      <c r="L464" s="58">
        <v>1562.60505584</v>
      </c>
      <c r="M464" s="58">
        <v>1546.5419723599998</v>
      </c>
      <c r="N464" s="58">
        <v>1533.8309041399998</v>
      </c>
      <c r="O464" s="58">
        <v>1539.99383661</v>
      </c>
      <c r="P464" s="58">
        <v>1546.2972178699999</v>
      </c>
      <c r="Q464" s="58">
        <v>1547.10119173</v>
      </c>
      <c r="R464" s="58">
        <v>1536.2120108499998</v>
      </c>
      <c r="S464" s="58">
        <v>1530.8985502999999</v>
      </c>
      <c r="T464" s="58">
        <v>1530.1774838499998</v>
      </c>
      <c r="U464" s="58">
        <v>1545.9558425299999</v>
      </c>
      <c r="V464" s="58">
        <v>1550.9645683499998</v>
      </c>
      <c r="W464" s="58">
        <v>1521.8881173699999</v>
      </c>
      <c r="X464" s="58">
        <v>1558.7056606799999</v>
      </c>
      <c r="Y464" s="58">
        <v>1671.4236683899999</v>
      </c>
    </row>
    <row r="465" spans="1:25" s="59" customFormat="1" ht="15.75" x14ac:dyDescent="0.3">
      <c r="A465" s="57" t="s">
        <v>158</v>
      </c>
      <c r="B465" s="58">
        <v>1729.1640764599999</v>
      </c>
      <c r="C465" s="58">
        <v>1866.1415620999999</v>
      </c>
      <c r="D465" s="58">
        <v>1922.43720375</v>
      </c>
      <c r="E465" s="58">
        <v>1974.2900641199999</v>
      </c>
      <c r="F465" s="58">
        <v>1982.8567777899998</v>
      </c>
      <c r="G465" s="58">
        <v>2111.8319817699999</v>
      </c>
      <c r="H465" s="58">
        <v>2020.0136214299998</v>
      </c>
      <c r="I465" s="58">
        <v>1899.33714431</v>
      </c>
      <c r="J465" s="58">
        <v>1787.3016999499998</v>
      </c>
      <c r="K465" s="58">
        <v>1709.5187713399998</v>
      </c>
      <c r="L465" s="58">
        <v>1671.38522646</v>
      </c>
      <c r="M465" s="58">
        <v>1656.8963313699999</v>
      </c>
      <c r="N465" s="58">
        <v>1651.6991083999999</v>
      </c>
      <c r="O465" s="58">
        <v>1659.09790355</v>
      </c>
      <c r="P465" s="58">
        <v>1665.4365345499998</v>
      </c>
      <c r="Q465" s="58">
        <v>1666.35971036</v>
      </c>
      <c r="R465" s="58">
        <v>1669.06623728</v>
      </c>
      <c r="S465" s="58">
        <v>1671.4467240499998</v>
      </c>
      <c r="T465" s="58">
        <v>1666.3638027</v>
      </c>
      <c r="U465" s="58">
        <v>1676.6963386899999</v>
      </c>
      <c r="V465" s="58">
        <v>1680.52950562</v>
      </c>
      <c r="W465" s="58">
        <v>1640.0792187299999</v>
      </c>
      <c r="X465" s="58">
        <v>1692.0182050899998</v>
      </c>
      <c r="Y465" s="58">
        <v>1797.0300789099999</v>
      </c>
    </row>
    <row r="466" spans="1:25" s="59" customFormat="1" ht="15.75" x14ac:dyDescent="0.3">
      <c r="A466" s="57" t="s">
        <v>159</v>
      </c>
      <c r="B466" s="58">
        <v>1688.96633701</v>
      </c>
      <c r="C466" s="58">
        <v>1760.6479355499998</v>
      </c>
      <c r="D466" s="58">
        <v>1897.2763204099999</v>
      </c>
      <c r="E466" s="58">
        <v>1968.07430985</v>
      </c>
      <c r="F466" s="58">
        <v>1961.14302735</v>
      </c>
      <c r="G466" s="58">
        <v>1883.2105374199998</v>
      </c>
      <c r="H466" s="58">
        <v>1769.20316192</v>
      </c>
      <c r="I466" s="58">
        <v>1689.1378633699999</v>
      </c>
      <c r="J466" s="58">
        <v>1601.8404149099999</v>
      </c>
      <c r="K466" s="58">
        <v>1529.6286312999998</v>
      </c>
      <c r="L466" s="58">
        <v>1525.6788998499999</v>
      </c>
      <c r="M466" s="58">
        <v>1538.7331784599999</v>
      </c>
      <c r="N466" s="58">
        <v>1532.4843391299999</v>
      </c>
      <c r="O466" s="58">
        <v>1530.7667933299999</v>
      </c>
      <c r="P466" s="58">
        <v>1527.3605235599998</v>
      </c>
      <c r="Q466" s="58">
        <v>1509.8102261199999</v>
      </c>
      <c r="R466" s="58">
        <v>1508.3722512299998</v>
      </c>
      <c r="S466" s="58">
        <v>1504.45566263</v>
      </c>
      <c r="T466" s="58">
        <v>1538.91108435</v>
      </c>
      <c r="U466" s="58">
        <v>1530.78470068</v>
      </c>
      <c r="V466" s="58">
        <v>1504.6455816</v>
      </c>
      <c r="W466" s="58">
        <v>1469.0280668999999</v>
      </c>
      <c r="X466" s="58">
        <v>1513.74358072</v>
      </c>
      <c r="Y466" s="58">
        <v>1603.7413302299999</v>
      </c>
    </row>
    <row r="467" spans="1:25" s="59" customFormat="1" ht="15.75" x14ac:dyDescent="0.3">
      <c r="A467" s="57" t="s">
        <v>160</v>
      </c>
      <c r="B467" s="58">
        <v>1577.2621909499999</v>
      </c>
      <c r="C467" s="58">
        <v>1655.9887820399999</v>
      </c>
      <c r="D467" s="58">
        <v>1773.11829216</v>
      </c>
      <c r="E467" s="58">
        <v>1793.9363006199999</v>
      </c>
      <c r="F467" s="58">
        <v>1801.1907697099998</v>
      </c>
      <c r="G467" s="58">
        <v>1785.4487503399998</v>
      </c>
      <c r="H467" s="58">
        <v>1689.65580415</v>
      </c>
      <c r="I467" s="58">
        <v>1590.1378448599999</v>
      </c>
      <c r="J467" s="58">
        <v>1492.0139437099999</v>
      </c>
      <c r="K467" s="58">
        <v>1402.7763923299999</v>
      </c>
      <c r="L467" s="58">
        <v>1375.08186802</v>
      </c>
      <c r="M467" s="58">
        <v>1381.32510314</v>
      </c>
      <c r="N467" s="58">
        <v>1369.7309022899999</v>
      </c>
      <c r="O467" s="58">
        <v>1369.8613424099999</v>
      </c>
      <c r="P467" s="58">
        <v>1344.7035237999999</v>
      </c>
      <c r="Q467" s="58">
        <v>1318.67514676</v>
      </c>
      <c r="R467" s="58">
        <v>1329.1072780999998</v>
      </c>
      <c r="S467" s="58">
        <v>1333.3206478</v>
      </c>
      <c r="T467" s="58">
        <v>1363.95847181</v>
      </c>
      <c r="U467" s="58">
        <v>1371.9041039199999</v>
      </c>
      <c r="V467" s="58">
        <v>1383.5924450599998</v>
      </c>
      <c r="W467" s="58">
        <v>1362.9913213999998</v>
      </c>
      <c r="X467" s="58">
        <v>1396.9098187299999</v>
      </c>
      <c r="Y467" s="58">
        <v>1503.1872059499999</v>
      </c>
    </row>
    <row r="468" spans="1:25" s="59" customFormat="1" ht="15.75" x14ac:dyDescent="0.3">
      <c r="A468" s="57" t="s">
        <v>161</v>
      </c>
      <c r="B468" s="58">
        <v>1727.2803305599998</v>
      </c>
      <c r="C468" s="58">
        <v>1786.5746572799999</v>
      </c>
      <c r="D468" s="58">
        <v>1932.1695865699999</v>
      </c>
      <c r="E468" s="58">
        <v>1994.2378324399999</v>
      </c>
      <c r="F468" s="58">
        <v>2007.9663016499999</v>
      </c>
      <c r="G468" s="58">
        <v>1998.8511924999998</v>
      </c>
      <c r="H468" s="58">
        <v>1812.4064101099998</v>
      </c>
      <c r="I468" s="58">
        <v>1719.69511816</v>
      </c>
      <c r="J468" s="58">
        <v>1622.0034860599999</v>
      </c>
      <c r="K468" s="58">
        <v>1538.3521433799999</v>
      </c>
      <c r="L468" s="58">
        <v>1490.41724798</v>
      </c>
      <c r="M468" s="58">
        <v>1493.02927224</v>
      </c>
      <c r="N468" s="58">
        <v>1490.9514804199998</v>
      </c>
      <c r="O468" s="58">
        <v>1493.5191717999999</v>
      </c>
      <c r="P468" s="58">
        <v>1492.12127197</v>
      </c>
      <c r="Q468" s="58">
        <v>1463.9241266299998</v>
      </c>
      <c r="R468" s="58">
        <v>1472.90602322</v>
      </c>
      <c r="S468" s="58">
        <v>1476.53702273</v>
      </c>
      <c r="T468" s="58">
        <v>1512.85782851</v>
      </c>
      <c r="U468" s="58">
        <v>1529.6561436999998</v>
      </c>
      <c r="V468" s="58">
        <v>1535.62326846</v>
      </c>
      <c r="W468" s="58">
        <v>1501.3663230999998</v>
      </c>
      <c r="X468" s="58">
        <v>1555.1472850399998</v>
      </c>
      <c r="Y468" s="58">
        <v>1666.2767237999999</v>
      </c>
    </row>
    <row r="469" spans="1:25" s="59" customFormat="1" ht="15.75" x14ac:dyDescent="0.3">
      <c r="A469" s="57" t="s">
        <v>162</v>
      </c>
      <c r="B469" s="58">
        <v>1757.83692019</v>
      </c>
      <c r="C469" s="58">
        <v>1821.7488163199998</v>
      </c>
      <c r="D469" s="58">
        <v>1967.2974703</v>
      </c>
      <c r="E469" s="58">
        <v>2047.67434179</v>
      </c>
      <c r="F469" s="58">
        <v>2050.7001579900002</v>
      </c>
      <c r="G469" s="58">
        <v>2055.1544507899998</v>
      </c>
      <c r="H469" s="58">
        <v>1865.23439805</v>
      </c>
      <c r="I469" s="58">
        <v>1768.44120501</v>
      </c>
      <c r="J469" s="58">
        <v>1666.2508008899999</v>
      </c>
      <c r="K469" s="58">
        <v>1587.09838651</v>
      </c>
      <c r="L469" s="58">
        <v>1539.37214606</v>
      </c>
      <c r="M469" s="58">
        <v>1533.6319352799999</v>
      </c>
      <c r="N469" s="58">
        <v>1537.2106444999999</v>
      </c>
      <c r="O469" s="58">
        <v>1540.04868455</v>
      </c>
      <c r="P469" s="58">
        <v>1521.2181062999998</v>
      </c>
      <c r="Q469" s="58">
        <v>1529.4352533799999</v>
      </c>
      <c r="R469" s="58">
        <v>1535.4819395699999</v>
      </c>
      <c r="S469" s="58">
        <v>1538.4791038899998</v>
      </c>
      <c r="T469" s="58">
        <v>1546.4194043099999</v>
      </c>
      <c r="U469" s="58">
        <v>1564.9398002799999</v>
      </c>
      <c r="V469" s="58">
        <v>1573.96112466</v>
      </c>
      <c r="W469" s="58">
        <v>1552.2178832499999</v>
      </c>
      <c r="X469" s="58">
        <v>1595.2991919599999</v>
      </c>
      <c r="Y469" s="58">
        <v>1791.7958239899999</v>
      </c>
    </row>
    <row r="470" spans="1:25" s="59" customFormat="1" ht="15.75" x14ac:dyDescent="0.3">
      <c r="A470" s="57" t="s">
        <v>163</v>
      </c>
      <c r="B470" s="58">
        <v>1748.7270340299999</v>
      </c>
      <c r="C470" s="58">
        <v>1770.2345461999998</v>
      </c>
      <c r="D470" s="58">
        <v>1934.30367359</v>
      </c>
      <c r="E470" s="58">
        <v>1937.2362433799999</v>
      </c>
      <c r="F470" s="58">
        <v>1954.95677381</v>
      </c>
      <c r="G470" s="58">
        <v>1911.5875695599998</v>
      </c>
      <c r="H470" s="58">
        <v>1851.0174287599998</v>
      </c>
      <c r="I470" s="58">
        <v>1665.2027099499999</v>
      </c>
      <c r="J470" s="58">
        <v>1561.5701298899999</v>
      </c>
      <c r="K470" s="58">
        <v>1468.9968774199999</v>
      </c>
      <c r="L470" s="58">
        <v>1412.2604363799999</v>
      </c>
      <c r="M470" s="58">
        <v>1416.1413906999999</v>
      </c>
      <c r="N470" s="58">
        <v>1425.21830888</v>
      </c>
      <c r="O470" s="58">
        <v>1431.6628825499999</v>
      </c>
      <c r="P470" s="58">
        <v>1437.1941611799998</v>
      </c>
      <c r="Q470" s="58">
        <v>1435.4566400899998</v>
      </c>
      <c r="R470" s="58">
        <v>1427.9245771199999</v>
      </c>
      <c r="S470" s="58">
        <v>1429.2005273799998</v>
      </c>
      <c r="T470" s="58">
        <v>1436.82818013</v>
      </c>
      <c r="U470" s="58">
        <v>1459.8038824099999</v>
      </c>
      <c r="V470" s="58">
        <v>1443.7810232699999</v>
      </c>
      <c r="W470" s="58">
        <v>1474.82144722</v>
      </c>
      <c r="X470" s="58">
        <v>1539.60475935</v>
      </c>
      <c r="Y470" s="58">
        <v>1637.4828291299998</v>
      </c>
    </row>
    <row r="471" spans="1:25" s="59" customFormat="1" ht="15.75" x14ac:dyDescent="0.3">
      <c r="A471" s="57" t="s">
        <v>164</v>
      </c>
      <c r="B471" s="58">
        <v>1734.8306996499998</v>
      </c>
      <c r="C471" s="58">
        <v>1855.21074849</v>
      </c>
      <c r="D471" s="58">
        <v>1875.8003006499998</v>
      </c>
      <c r="E471" s="58">
        <v>1941.06262993</v>
      </c>
      <c r="F471" s="58">
        <v>1954.32889245</v>
      </c>
      <c r="G471" s="58">
        <v>1946.9118686499999</v>
      </c>
      <c r="H471" s="58">
        <v>1929.3507368099999</v>
      </c>
      <c r="I471" s="58">
        <v>1770.2144600699999</v>
      </c>
      <c r="J471" s="58">
        <v>1673.0260669699999</v>
      </c>
      <c r="K471" s="58">
        <v>1459.2894774399999</v>
      </c>
      <c r="L471" s="58">
        <v>1435.9888652999998</v>
      </c>
      <c r="M471" s="58">
        <v>1466.20917319</v>
      </c>
      <c r="N471" s="58">
        <v>1505.9463320099999</v>
      </c>
      <c r="O471" s="58">
        <v>1524.0829978199999</v>
      </c>
      <c r="P471" s="58">
        <v>1549.8037155299999</v>
      </c>
      <c r="Q471" s="58">
        <v>1554.07251817</v>
      </c>
      <c r="R471" s="58">
        <v>1544.5071974699999</v>
      </c>
      <c r="S471" s="58">
        <v>1543.5957721</v>
      </c>
      <c r="T471" s="58">
        <v>1533.5074167099999</v>
      </c>
      <c r="U471" s="58">
        <v>1538.2476739699998</v>
      </c>
      <c r="V471" s="58">
        <v>1532.7009714399999</v>
      </c>
      <c r="W471" s="58">
        <v>1507.3560459299999</v>
      </c>
      <c r="X471" s="58">
        <v>1573.4049674599999</v>
      </c>
      <c r="Y471" s="58">
        <v>1672.7503019599999</v>
      </c>
    </row>
    <row r="472" spans="1:25" s="59" customFormat="1" ht="15.75" x14ac:dyDescent="0.3">
      <c r="A472" s="57" t="s">
        <v>165</v>
      </c>
      <c r="B472" s="58">
        <v>1714.3103374899999</v>
      </c>
      <c r="C472" s="58">
        <v>1792.0781680399998</v>
      </c>
      <c r="D472" s="58">
        <v>1936.74497501</v>
      </c>
      <c r="E472" s="58">
        <v>1969.0398442799999</v>
      </c>
      <c r="F472" s="58">
        <v>1969.8577576099999</v>
      </c>
      <c r="G472" s="58">
        <v>1980.7911688299998</v>
      </c>
      <c r="H472" s="58">
        <v>2011.8338395199999</v>
      </c>
      <c r="I472" s="58">
        <v>1730.7989955999999</v>
      </c>
      <c r="J472" s="58">
        <v>1652.37932374</v>
      </c>
      <c r="K472" s="58">
        <v>1633.3794459799999</v>
      </c>
      <c r="L472" s="58">
        <v>1589.74898687</v>
      </c>
      <c r="M472" s="58">
        <v>1579.7425090899999</v>
      </c>
      <c r="N472" s="58">
        <v>1568.7928316399998</v>
      </c>
      <c r="O472" s="58">
        <v>1563.3701315799999</v>
      </c>
      <c r="P472" s="58">
        <v>1569.18638442</v>
      </c>
      <c r="Q472" s="58">
        <v>1537.1302629499999</v>
      </c>
      <c r="R472" s="58">
        <v>1543.5973681999999</v>
      </c>
      <c r="S472" s="58">
        <v>1560.3892696599999</v>
      </c>
      <c r="T472" s="58">
        <v>1589.72100903</v>
      </c>
      <c r="U472" s="58">
        <v>1621.2174682799998</v>
      </c>
      <c r="V472" s="58">
        <v>1618.2902990099999</v>
      </c>
      <c r="W472" s="58">
        <v>1580.9878304899999</v>
      </c>
      <c r="X472" s="58">
        <v>1654.1632436499999</v>
      </c>
      <c r="Y472" s="58">
        <v>1785.0537407099998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5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5" s="59" customFormat="1" ht="15.7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</row>
    <row r="483" spans="1:25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5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5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5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5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5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5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5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5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5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5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5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5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5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175.67154884000001</v>
      </c>
      <c r="C510" s="63">
        <v>184.75119548999999</v>
      </c>
      <c r="D510" s="63">
        <v>188.17343449000001</v>
      </c>
      <c r="E510" s="63">
        <v>187.87661524000001</v>
      </c>
      <c r="F510" s="63">
        <v>188.10219602000001</v>
      </c>
      <c r="G510" s="63">
        <v>188.27400258</v>
      </c>
      <c r="H510" s="63">
        <v>188.8456137</v>
      </c>
      <c r="I510" s="63">
        <v>177.64119074000001</v>
      </c>
      <c r="J510" s="63">
        <v>164.54586054999999</v>
      </c>
      <c r="K510" s="63">
        <v>156.87179019000001</v>
      </c>
      <c r="L510" s="63">
        <v>151.97458169999999</v>
      </c>
      <c r="M510" s="63">
        <v>149.24034442000001</v>
      </c>
      <c r="N510" s="63">
        <v>148.04912408999999</v>
      </c>
      <c r="O510" s="63">
        <v>149.29869024000001</v>
      </c>
      <c r="P510" s="63">
        <v>150.28547845</v>
      </c>
      <c r="Q510" s="63">
        <v>150.08102793</v>
      </c>
      <c r="R510" s="63">
        <v>148.71962384</v>
      </c>
      <c r="S510" s="63">
        <v>148.97240650000001</v>
      </c>
      <c r="T510" s="63">
        <v>149.93545262000001</v>
      </c>
      <c r="U510" s="63">
        <v>151.62883124000001</v>
      </c>
      <c r="V510" s="63">
        <v>152.67879712999999</v>
      </c>
      <c r="W510" s="63">
        <v>150.12860727</v>
      </c>
      <c r="X510" s="63">
        <v>155.11054096999999</v>
      </c>
      <c r="Y510" s="63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22.07027429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22.07027429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637867.43081525806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637867.43081525806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582803.57999999996</v>
      </c>
      <c r="H555" s="81">
        <v>958432.19</v>
      </c>
      <c r="I555" s="81">
        <v>1021971.76</v>
      </c>
      <c r="J555" s="81">
        <v>771049.70000000007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2523.06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6.34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157.39000000000001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A572"/>
  <sheetViews>
    <sheetView topLeftCell="A539" zoomScale="69" zoomScaleNormal="69" workbookViewId="0">
      <selection activeCell="K563" sqref="K56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6" width="10.44140625" style="17" customWidth="1"/>
    <col min="7" max="7" width="9.6640625" style="17" bestFit="1" customWidth="1"/>
    <col min="8" max="8" width="6.88671875" style="17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2851.1779605799998</v>
      </c>
      <c r="C14" s="56">
        <v>2933.7953484700001</v>
      </c>
      <c r="D14" s="56">
        <v>2964.9349354999999</v>
      </c>
      <c r="E14" s="56">
        <v>2962.2341221299998</v>
      </c>
      <c r="F14" s="56">
        <v>2964.28672345</v>
      </c>
      <c r="G14" s="56">
        <v>2965.8500232099996</v>
      </c>
      <c r="H14" s="56">
        <v>2971.0512187099998</v>
      </c>
      <c r="I14" s="56">
        <v>2869.1000973599998</v>
      </c>
      <c r="J14" s="56">
        <v>2749.9432606099999</v>
      </c>
      <c r="K14" s="56">
        <v>2680.1154718999996</v>
      </c>
      <c r="L14" s="56">
        <v>2635.5548641199998</v>
      </c>
      <c r="M14" s="56">
        <v>2610.6755322999998</v>
      </c>
      <c r="N14" s="56">
        <v>2599.83639769</v>
      </c>
      <c r="O14" s="56">
        <v>2611.2064317099998</v>
      </c>
      <c r="P14" s="56">
        <v>2620.18540054</v>
      </c>
      <c r="Q14" s="56">
        <v>2618.3250673900002</v>
      </c>
      <c r="R14" s="56">
        <v>2605.9373992399996</v>
      </c>
      <c r="S14" s="56">
        <v>2608.2375155399995</v>
      </c>
      <c r="T14" s="56">
        <v>2617.0004506699997</v>
      </c>
      <c r="U14" s="56">
        <v>2632.4088166399997</v>
      </c>
      <c r="V14" s="56">
        <v>2641.9626509</v>
      </c>
      <c r="W14" s="56">
        <v>2618.7580006499998</v>
      </c>
      <c r="X14" s="56">
        <v>2664.0895388199997</v>
      </c>
      <c r="Y14" s="56">
        <v>2733.7303671199998</v>
      </c>
    </row>
    <row r="15" spans="1:25" s="59" customFormat="1" ht="15.75" x14ac:dyDescent="0.3">
      <c r="A15" s="57" t="s">
        <v>136</v>
      </c>
      <c r="B15" s="58">
        <v>2630.5707935999999</v>
      </c>
      <c r="C15" s="58">
        <v>2696.3641772800001</v>
      </c>
      <c r="D15" s="58">
        <v>2751.2152589199995</v>
      </c>
      <c r="E15" s="58">
        <v>2783.84717839</v>
      </c>
      <c r="F15" s="58">
        <v>2775.64985686</v>
      </c>
      <c r="G15" s="58">
        <v>2749.0170113699996</v>
      </c>
      <c r="H15" s="58">
        <v>2778.5434750599998</v>
      </c>
      <c r="I15" s="58">
        <v>2767.7045665300002</v>
      </c>
      <c r="J15" s="58">
        <v>2669.9745584599996</v>
      </c>
      <c r="K15" s="58">
        <v>2610.8006178300002</v>
      </c>
      <c r="L15" s="58">
        <v>2555.3799078799998</v>
      </c>
      <c r="M15" s="58">
        <v>2528.0097592499997</v>
      </c>
      <c r="N15" s="58">
        <v>2512.7437736299999</v>
      </c>
      <c r="O15" s="58">
        <v>2514.7681765099996</v>
      </c>
      <c r="P15" s="58">
        <v>2531.0866472899997</v>
      </c>
      <c r="Q15" s="58">
        <v>2528.8301262699997</v>
      </c>
      <c r="R15" s="58">
        <v>2527.7010689499998</v>
      </c>
      <c r="S15" s="58">
        <v>2532.6412498399995</v>
      </c>
      <c r="T15" s="58">
        <v>2523.0099479</v>
      </c>
      <c r="U15" s="58">
        <v>2530.1219050099999</v>
      </c>
      <c r="V15" s="58">
        <v>2533.7447681499998</v>
      </c>
      <c r="W15" s="58">
        <v>2515.3573401499998</v>
      </c>
      <c r="X15" s="58">
        <v>2546.5357065899998</v>
      </c>
      <c r="Y15" s="58">
        <v>2635.36674924</v>
      </c>
    </row>
    <row r="16" spans="1:25" s="59" customFormat="1" ht="15.75" x14ac:dyDescent="0.3">
      <c r="A16" s="57" t="s">
        <v>137</v>
      </c>
      <c r="B16" s="58">
        <v>2752.83068112</v>
      </c>
      <c r="C16" s="58">
        <v>2818.91902837</v>
      </c>
      <c r="D16" s="58">
        <v>2853.8133303499999</v>
      </c>
      <c r="E16" s="58">
        <v>2879.5710033099999</v>
      </c>
      <c r="F16" s="58">
        <v>2883.44565779</v>
      </c>
      <c r="G16" s="58">
        <v>2870.1623265199996</v>
      </c>
      <c r="H16" s="58">
        <v>2790.3983356299996</v>
      </c>
      <c r="I16" s="58">
        <v>2682.2419011499996</v>
      </c>
      <c r="J16" s="58">
        <v>2595.4049850000001</v>
      </c>
      <c r="K16" s="58">
        <v>2525.2724182399998</v>
      </c>
      <c r="L16" s="58">
        <v>2549.3502932399997</v>
      </c>
      <c r="M16" s="58">
        <v>2533.0216882799996</v>
      </c>
      <c r="N16" s="58">
        <v>2536.6569069199995</v>
      </c>
      <c r="O16" s="58">
        <v>2527.2038604199997</v>
      </c>
      <c r="P16" s="58">
        <v>2533.4948666800001</v>
      </c>
      <c r="Q16" s="58">
        <v>2550.79228504</v>
      </c>
      <c r="R16" s="58">
        <v>2559.9720584199999</v>
      </c>
      <c r="S16" s="58">
        <v>2563.3501302199998</v>
      </c>
      <c r="T16" s="58">
        <v>2578.7398517900001</v>
      </c>
      <c r="U16" s="58">
        <v>2591.6299384999998</v>
      </c>
      <c r="V16" s="58">
        <v>2587.4166033199999</v>
      </c>
      <c r="W16" s="58">
        <v>2587.1538571800002</v>
      </c>
      <c r="X16" s="58">
        <v>2615.8091120399999</v>
      </c>
      <c r="Y16" s="58">
        <v>2692.9933020999997</v>
      </c>
    </row>
    <row r="17" spans="1:25" s="59" customFormat="1" ht="15.75" x14ac:dyDescent="0.3">
      <c r="A17" s="57" t="s">
        <v>138</v>
      </c>
      <c r="B17" s="58">
        <v>2843.3781671899997</v>
      </c>
      <c r="C17" s="58">
        <v>2908.6003816799998</v>
      </c>
      <c r="D17" s="58">
        <v>2920.0251244800002</v>
      </c>
      <c r="E17" s="58">
        <v>2935.3237163599997</v>
      </c>
      <c r="F17" s="58">
        <v>2926.64840878</v>
      </c>
      <c r="G17" s="58">
        <v>2874.45567596</v>
      </c>
      <c r="H17" s="58">
        <v>2843.7169334299997</v>
      </c>
      <c r="I17" s="58">
        <v>2745.1566553299999</v>
      </c>
      <c r="J17" s="58">
        <v>2658.8026959999997</v>
      </c>
      <c r="K17" s="58">
        <v>2641.96201888</v>
      </c>
      <c r="L17" s="58">
        <v>2622.4214035099999</v>
      </c>
      <c r="M17" s="58">
        <v>2614.47342432</v>
      </c>
      <c r="N17" s="58">
        <v>2629.02911571</v>
      </c>
      <c r="O17" s="58">
        <v>2629.4710831100001</v>
      </c>
      <c r="P17" s="58">
        <v>2629.7156801900001</v>
      </c>
      <c r="Q17" s="58">
        <v>2628.6867015500002</v>
      </c>
      <c r="R17" s="58">
        <v>2633.2842431700001</v>
      </c>
      <c r="S17" s="58">
        <v>2638.8624524099996</v>
      </c>
      <c r="T17" s="58">
        <v>2632.0546213899997</v>
      </c>
      <c r="U17" s="58">
        <v>2627.2882639700001</v>
      </c>
      <c r="V17" s="58">
        <v>2606.4332022899998</v>
      </c>
      <c r="W17" s="58">
        <v>2587.3692614399997</v>
      </c>
      <c r="X17" s="58">
        <v>2632.4565017799996</v>
      </c>
      <c r="Y17" s="58">
        <v>2673.3859069599998</v>
      </c>
    </row>
    <row r="18" spans="1:25" s="59" customFormat="1" ht="15.75" x14ac:dyDescent="0.3">
      <c r="A18" s="57" t="s">
        <v>139</v>
      </c>
      <c r="B18" s="58">
        <v>2643.9443829900001</v>
      </c>
      <c r="C18" s="58">
        <v>2699.4920805499996</v>
      </c>
      <c r="D18" s="58">
        <v>2802.8491712999999</v>
      </c>
      <c r="E18" s="58">
        <v>2805.5897748699999</v>
      </c>
      <c r="F18" s="58">
        <v>2801.4468000400002</v>
      </c>
      <c r="G18" s="58">
        <v>2796.2854755600001</v>
      </c>
      <c r="H18" s="58">
        <v>2751.7359284699996</v>
      </c>
      <c r="I18" s="58">
        <v>2690.5911962999999</v>
      </c>
      <c r="J18" s="58">
        <v>2614.6229217700002</v>
      </c>
      <c r="K18" s="58">
        <v>2551.8908938099999</v>
      </c>
      <c r="L18" s="58">
        <v>2516.5154891699999</v>
      </c>
      <c r="M18" s="58">
        <v>2489.25713911</v>
      </c>
      <c r="N18" s="58">
        <v>2505.9326752799998</v>
      </c>
      <c r="O18" s="58">
        <v>2515.6885134099998</v>
      </c>
      <c r="P18" s="58">
        <v>2517.9286039399999</v>
      </c>
      <c r="Q18" s="58">
        <v>2514.8581531899999</v>
      </c>
      <c r="R18" s="58">
        <v>2518.1979882099999</v>
      </c>
      <c r="S18" s="58">
        <v>2496.0825338199998</v>
      </c>
      <c r="T18" s="58">
        <v>2486.5940673499999</v>
      </c>
      <c r="U18" s="58">
        <v>2490.2321944199998</v>
      </c>
      <c r="V18" s="58">
        <v>2499.97822</v>
      </c>
      <c r="W18" s="58">
        <v>2496.9379278799997</v>
      </c>
      <c r="X18" s="58">
        <v>2536.7649748699996</v>
      </c>
      <c r="Y18" s="58">
        <v>2616.8019100800002</v>
      </c>
    </row>
    <row r="19" spans="1:25" s="59" customFormat="1" ht="15.75" x14ac:dyDescent="0.3">
      <c r="A19" s="57" t="s">
        <v>140</v>
      </c>
      <c r="B19" s="58">
        <v>2708.7256464599996</v>
      </c>
      <c r="C19" s="58">
        <v>2754.6060691299999</v>
      </c>
      <c r="D19" s="58">
        <v>2778.4912704999997</v>
      </c>
      <c r="E19" s="58">
        <v>2781.0808407099998</v>
      </c>
      <c r="F19" s="58">
        <v>2773.7203333899997</v>
      </c>
      <c r="G19" s="58">
        <v>2756.7075414299998</v>
      </c>
      <c r="H19" s="58">
        <v>2720.7552214500001</v>
      </c>
      <c r="I19" s="58">
        <v>2626.33691284</v>
      </c>
      <c r="J19" s="58">
        <v>2548.6207223000001</v>
      </c>
      <c r="K19" s="58">
        <v>2509.82031517</v>
      </c>
      <c r="L19" s="58">
        <v>2507.29791406</v>
      </c>
      <c r="M19" s="58">
        <v>2523.0549221900001</v>
      </c>
      <c r="N19" s="58">
        <v>2525.85726454</v>
      </c>
      <c r="O19" s="58">
        <v>2532.2087603199998</v>
      </c>
      <c r="P19" s="58">
        <v>2542.7882235799998</v>
      </c>
      <c r="Q19" s="58">
        <v>2547.2062994299999</v>
      </c>
      <c r="R19" s="58">
        <v>2534.8585125099999</v>
      </c>
      <c r="S19" s="58">
        <v>2531.4124949999996</v>
      </c>
      <c r="T19" s="58">
        <v>2536.6279738200001</v>
      </c>
      <c r="U19" s="58">
        <v>2518.5406955999997</v>
      </c>
      <c r="V19" s="58">
        <v>2524.6806349600001</v>
      </c>
      <c r="W19" s="58">
        <v>2520.0650791999997</v>
      </c>
      <c r="X19" s="58">
        <v>2606.8680159199998</v>
      </c>
      <c r="Y19" s="58">
        <v>2691.5854643100001</v>
      </c>
    </row>
    <row r="20" spans="1:25" s="59" customFormat="1" ht="15.75" x14ac:dyDescent="0.3">
      <c r="A20" s="57" t="s">
        <v>141</v>
      </c>
      <c r="B20" s="58">
        <v>2809.7052115999995</v>
      </c>
      <c r="C20" s="58">
        <v>2927.3150634499998</v>
      </c>
      <c r="D20" s="58">
        <v>3061.71307153</v>
      </c>
      <c r="E20" s="58">
        <v>3085.9710269399998</v>
      </c>
      <c r="F20" s="58">
        <v>3097.8702302199999</v>
      </c>
      <c r="G20" s="58">
        <v>3104.8968085299998</v>
      </c>
      <c r="H20" s="58">
        <v>3071.0926514799999</v>
      </c>
      <c r="I20" s="58">
        <v>2941.29007968</v>
      </c>
      <c r="J20" s="58">
        <v>2738.85927558</v>
      </c>
      <c r="K20" s="58">
        <v>2715.77333533</v>
      </c>
      <c r="L20" s="58">
        <v>2695.7682962600002</v>
      </c>
      <c r="M20" s="58">
        <v>2616.4322397599999</v>
      </c>
      <c r="N20" s="58">
        <v>2665.9159238100001</v>
      </c>
      <c r="O20" s="58">
        <v>2663.6063800900001</v>
      </c>
      <c r="P20" s="58">
        <v>2634.4846283400002</v>
      </c>
      <c r="Q20" s="58">
        <v>2677.6163774199999</v>
      </c>
      <c r="R20" s="58">
        <v>2686.5093802699998</v>
      </c>
      <c r="S20" s="58">
        <v>2686.90208953</v>
      </c>
      <c r="T20" s="58">
        <v>2688.1203458599998</v>
      </c>
      <c r="U20" s="58">
        <v>2705.7513902599999</v>
      </c>
      <c r="V20" s="58">
        <v>2727.7513379399998</v>
      </c>
      <c r="W20" s="58">
        <v>2731.0888038200001</v>
      </c>
      <c r="X20" s="58">
        <v>2752.6619978700001</v>
      </c>
      <c r="Y20" s="58">
        <v>2937.8120695600001</v>
      </c>
    </row>
    <row r="21" spans="1:25" s="59" customFormat="1" ht="15.75" x14ac:dyDescent="0.3">
      <c r="A21" s="57" t="s">
        <v>142</v>
      </c>
      <c r="B21" s="58">
        <v>2829.0348758099999</v>
      </c>
      <c r="C21" s="58">
        <v>2930.9271119099999</v>
      </c>
      <c r="D21" s="58">
        <v>2931.5245235499997</v>
      </c>
      <c r="E21" s="58">
        <v>2908.7231872699999</v>
      </c>
      <c r="F21" s="58">
        <v>2906.1137043700001</v>
      </c>
      <c r="G21" s="58">
        <v>2910.8228481199999</v>
      </c>
      <c r="H21" s="58">
        <v>2870.8372182799999</v>
      </c>
      <c r="I21" s="58">
        <v>2698.7959533599997</v>
      </c>
      <c r="J21" s="58">
        <v>2643.0616494400001</v>
      </c>
      <c r="K21" s="58">
        <v>2632.7158347300001</v>
      </c>
      <c r="L21" s="58">
        <v>2620.0747587299998</v>
      </c>
      <c r="M21" s="58">
        <v>2627.1423788499997</v>
      </c>
      <c r="N21" s="58">
        <v>2626.6967695499998</v>
      </c>
      <c r="O21" s="58">
        <v>2633.3602271599998</v>
      </c>
      <c r="P21" s="58">
        <v>2641.8987136599999</v>
      </c>
      <c r="Q21" s="58">
        <v>2641.9461290599997</v>
      </c>
      <c r="R21" s="58">
        <v>2650.5060920599999</v>
      </c>
      <c r="S21" s="58">
        <v>2652.4461617899997</v>
      </c>
      <c r="T21" s="58">
        <v>2655.33013188</v>
      </c>
      <c r="U21" s="58">
        <v>2646.38702534</v>
      </c>
      <c r="V21" s="58">
        <v>2661.4803976200001</v>
      </c>
      <c r="W21" s="58">
        <v>2674.1946558700001</v>
      </c>
      <c r="X21" s="58">
        <v>2730.6731743299997</v>
      </c>
      <c r="Y21" s="58">
        <v>2794.1105916699998</v>
      </c>
    </row>
    <row r="22" spans="1:25" s="59" customFormat="1" ht="15.75" x14ac:dyDescent="0.3">
      <c r="A22" s="57" t="s">
        <v>143</v>
      </c>
      <c r="B22" s="58">
        <v>2746.4031357099998</v>
      </c>
      <c r="C22" s="58">
        <v>2862.19757811</v>
      </c>
      <c r="D22" s="58">
        <v>2936.8911695099996</v>
      </c>
      <c r="E22" s="58">
        <v>2930.4124829900002</v>
      </c>
      <c r="F22" s="58">
        <v>2925.0716926599998</v>
      </c>
      <c r="G22" s="58">
        <v>2931.8243735599999</v>
      </c>
      <c r="H22" s="58">
        <v>2959.5956607099997</v>
      </c>
      <c r="I22" s="58">
        <v>2854.7261938900001</v>
      </c>
      <c r="J22" s="58">
        <v>2767.0221881699999</v>
      </c>
      <c r="K22" s="58">
        <v>2662.4557467099999</v>
      </c>
      <c r="L22" s="58">
        <v>2673.8577324799999</v>
      </c>
      <c r="M22" s="58">
        <v>2653.9096981499997</v>
      </c>
      <c r="N22" s="58">
        <v>2641.4745520799997</v>
      </c>
      <c r="O22" s="58">
        <v>2646.2803513899999</v>
      </c>
      <c r="P22" s="58">
        <v>2656.5095313900001</v>
      </c>
      <c r="Q22" s="58">
        <v>2658.2097852299999</v>
      </c>
      <c r="R22" s="58">
        <v>2653.0958303299999</v>
      </c>
      <c r="S22" s="58">
        <v>2649.4687359299996</v>
      </c>
      <c r="T22" s="58">
        <v>2646.54901217</v>
      </c>
      <c r="U22" s="58">
        <v>2674.1409534799996</v>
      </c>
      <c r="V22" s="58">
        <v>2680.3235580299997</v>
      </c>
      <c r="W22" s="58">
        <v>2646.28558183</v>
      </c>
      <c r="X22" s="58">
        <v>2684.3373584299998</v>
      </c>
      <c r="Y22" s="58">
        <v>2776.0929946199999</v>
      </c>
    </row>
    <row r="23" spans="1:25" s="59" customFormat="1" ht="15.75" x14ac:dyDescent="0.3">
      <c r="A23" s="57" t="s">
        <v>144</v>
      </c>
      <c r="B23" s="58">
        <v>2757.3941567399997</v>
      </c>
      <c r="C23" s="58">
        <v>2837.8654333300001</v>
      </c>
      <c r="D23" s="58">
        <v>2954.5621690399998</v>
      </c>
      <c r="E23" s="58">
        <v>2975.9381718300001</v>
      </c>
      <c r="F23" s="58">
        <v>2965.8983222699999</v>
      </c>
      <c r="G23" s="58">
        <v>2969.4159097100001</v>
      </c>
      <c r="H23" s="58">
        <v>3034.1963678599996</v>
      </c>
      <c r="I23" s="58">
        <v>2812.8221193299996</v>
      </c>
      <c r="J23" s="58">
        <v>2719.9485717199996</v>
      </c>
      <c r="K23" s="58">
        <v>2692.7944320699999</v>
      </c>
      <c r="L23" s="58">
        <v>2649.9794583299999</v>
      </c>
      <c r="M23" s="58">
        <v>2590.6501306399996</v>
      </c>
      <c r="N23" s="58">
        <v>2590.1649079099998</v>
      </c>
      <c r="O23" s="58">
        <v>2613.7572102200002</v>
      </c>
      <c r="P23" s="58">
        <v>2618.6020022799999</v>
      </c>
      <c r="Q23" s="58">
        <v>2622.5326111200002</v>
      </c>
      <c r="R23" s="58">
        <v>2621.55003528</v>
      </c>
      <c r="S23" s="58">
        <v>2621.7185478800002</v>
      </c>
      <c r="T23" s="58">
        <v>2629.6507357099999</v>
      </c>
      <c r="U23" s="58">
        <v>2634.00643292</v>
      </c>
      <c r="V23" s="58">
        <v>2622.3628931499998</v>
      </c>
      <c r="W23" s="58">
        <v>2605.8673018999998</v>
      </c>
      <c r="X23" s="58">
        <v>2652.2177151699998</v>
      </c>
      <c r="Y23" s="58">
        <v>2717.3699516799998</v>
      </c>
    </row>
    <row r="24" spans="1:25" s="59" customFormat="1" ht="15.75" x14ac:dyDescent="0.3">
      <c r="A24" s="57" t="s">
        <v>145</v>
      </c>
      <c r="B24" s="58">
        <v>2867.5001792499997</v>
      </c>
      <c r="C24" s="58">
        <v>2937.3006030299998</v>
      </c>
      <c r="D24" s="58">
        <v>3007.1294461099997</v>
      </c>
      <c r="E24" s="58">
        <v>2981.8707938699999</v>
      </c>
      <c r="F24" s="58">
        <v>2981.6482669699999</v>
      </c>
      <c r="G24" s="58">
        <v>2986.92617952</v>
      </c>
      <c r="H24" s="58">
        <v>3038.6834414999998</v>
      </c>
      <c r="I24" s="58">
        <v>2845.0931408799997</v>
      </c>
      <c r="J24" s="58">
        <v>2732.32223342</v>
      </c>
      <c r="K24" s="58">
        <v>2683.7552338999999</v>
      </c>
      <c r="L24" s="58">
        <v>2639.68661832</v>
      </c>
      <c r="M24" s="58">
        <v>2630.6726783799995</v>
      </c>
      <c r="N24" s="58">
        <v>2630.5920747099999</v>
      </c>
      <c r="O24" s="58">
        <v>2620.8689425100001</v>
      </c>
      <c r="P24" s="58">
        <v>2615.7511075799998</v>
      </c>
      <c r="Q24" s="58">
        <v>2618.2869302700001</v>
      </c>
      <c r="R24" s="58">
        <v>2622.6394762499999</v>
      </c>
      <c r="S24" s="58">
        <v>2604.0318401300001</v>
      </c>
      <c r="T24" s="58">
        <v>2599.9710002699999</v>
      </c>
      <c r="U24" s="58">
        <v>2622.7300998499995</v>
      </c>
      <c r="V24" s="58">
        <v>2643.6500801100001</v>
      </c>
      <c r="W24" s="58">
        <v>2624.4108788799999</v>
      </c>
      <c r="X24" s="58">
        <v>2667.8221958999998</v>
      </c>
      <c r="Y24" s="58">
        <v>2749.0143039300001</v>
      </c>
    </row>
    <row r="25" spans="1:25" s="59" customFormat="1" ht="15.75" x14ac:dyDescent="0.3">
      <c r="A25" s="57" t="s">
        <v>146</v>
      </c>
      <c r="B25" s="58">
        <v>2818.8028150399996</v>
      </c>
      <c r="C25" s="58">
        <v>2865.5044690599998</v>
      </c>
      <c r="D25" s="58">
        <v>2937.9040223299999</v>
      </c>
      <c r="E25" s="58">
        <v>2998.7493304</v>
      </c>
      <c r="F25" s="58">
        <v>3039.8784852799999</v>
      </c>
      <c r="G25" s="58">
        <v>3012.3649825599996</v>
      </c>
      <c r="H25" s="58">
        <v>2963.6629799599996</v>
      </c>
      <c r="I25" s="58">
        <v>2767.2958426599998</v>
      </c>
      <c r="J25" s="58">
        <v>2706.3161259399999</v>
      </c>
      <c r="K25" s="58">
        <v>2636.20145985</v>
      </c>
      <c r="L25" s="58">
        <v>2638.5832046599999</v>
      </c>
      <c r="M25" s="58">
        <v>2664.0790079799999</v>
      </c>
      <c r="N25" s="58">
        <v>2677.0419515599997</v>
      </c>
      <c r="O25" s="58">
        <v>2672.2044814800001</v>
      </c>
      <c r="P25" s="58">
        <v>2664.9378980499996</v>
      </c>
      <c r="Q25" s="58">
        <v>2662.0592133299997</v>
      </c>
      <c r="R25" s="58">
        <v>2663.72087328</v>
      </c>
      <c r="S25" s="58">
        <v>2659.74880536</v>
      </c>
      <c r="T25" s="58">
        <v>2652.0909786100001</v>
      </c>
      <c r="U25" s="58">
        <v>2662.37225352</v>
      </c>
      <c r="V25" s="58">
        <v>2669.0185963999998</v>
      </c>
      <c r="W25" s="58">
        <v>2636.0027388799999</v>
      </c>
      <c r="X25" s="58">
        <v>2687.3683559900001</v>
      </c>
      <c r="Y25" s="58">
        <v>2735.7980755999997</v>
      </c>
    </row>
    <row r="26" spans="1:25" s="59" customFormat="1" ht="15.75" x14ac:dyDescent="0.3">
      <c r="A26" s="57" t="s">
        <v>147</v>
      </c>
      <c r="B26" s="58">
        <v>2797.37329503</v>
      </c>
      <c r="C26" s="58">
        <v>2860.4418535099999</v>
      </c>
      <c r="D26" s="58">
        <v>2998.7319125599997</v>
      </c>
      <c r="E26" s="58">
        <v>3059.7371681699997</v>
      </c>
      <c r="F26" s="58">
        <v>3068.3326404399995</v>
      </c>
      <c r="G26" s="58">
        <v>3052.43433723</v>
      </c>
      <c r="H26" s="58">
        <v>2987.5839968999999</v>
      </c>
      <c r="I26" s="58">
        <v>2788.0504554899999</v>
      </c>
      <c r="J26" s="58">
        <v>2686.2405516099998</v>
      </c>
      <c r="K26" s="58">
        <v>2648.8478306500001</v>
      </c>
      <c r="L26" s="58">
        <v>2616.3586871899997</v>
      </c>
      <c r="M26" s="58">
        <v>2615.1129606799996</v>
      </c>
      <c r="N26" s="58">
        <v>2613.4747367800001</v>
      </c>
      <c r="O26" s="58">
        <v>2611.7981211299998</v>
      </c>
      <c r="P26" s="58">
        <v>2623.6892844899999</v>
      </c>
      <c r="Q26" s="58">
        <v>2625.3434473299999</v>
      </c>
      <c r="R26" s="58">
        <v>2633.8648272299997</v>
      </c>
      <c r="S26" s="58">
        <v>2632.66286279</v>
      </c>
      <c r="T26" s="58">
        <v>2620.1442064399998</v>
      </c>
      <c r="U26" s="58">
        <v>2637.5779835200001</v>
      </c>
      <c r="V26" s="58">
        <v>2647.0048855799996</v>
      </c>
      <c r="W26" s="58">
        <v>2636.0487902799996</v>
      </c>
      <c r="X26" s="58">
        <v>2675.2523524899998</v>
      </c>
      <c r="Y26" s="58">
        <v>2780.7390194099999</v>
      </c>
    </row>
    <row r="27" spans="1:25" s="59" customFormat="1" ht="15.75" x14ac:dyDescent="0.3">
      <c r="A27" s="57" t="s">
        <v>148</v>
      </c>
      <c r="B27" s="58">
        <v>2694.4372583899999</v>
      </c>
      <c r="C27" s="58">
        <v>2794.0254894</v>
      </c>
      <c r="D27" s="58">
        <v>2840.0235063999999</v>
      </c>
      <c r="E27" s="58">
        <v>2906.5702747099999</v>
      </c>
      <c r="F27" s="58">
        <v>2933.9611866899995</v>
      </c>
      <c r="G27" s="58">
        <v>2957.4525885599996</v>
      </c>
      <c r="H27" s="58">
        <v>2963.1584305599999</v>
      </c>
      <c r="I27" s="58">
        <v>2759.8159782100001</v>
      </c>
      <c r="J27" s="58">
        <v>2652.4370242499999</v>
      </c>
      <c r="K27" s="58">
        <v>2624.80223368</v>
      </c>
      <c r="L27" s="58">
        <v>2588.7519188299998</v>
      </c>
      <c r="M27" s="58">
        <v>2616.0848251299999</v>
      </c>
      <c r="N27" s="58">
        <v>2649.6156154599998</v>
      </c>
      <c r="O27" s="58">
        <v>2654.10384737</v>
      </c>
      <c r="P27" s="58">
        <v>2614.0824759399998</v>
      </c>
      <c r="Q27" s="58">
        <v>2547.3706066099999</v>
      </c>
      <c r="R27" s="58">
        <v>2545.2060896399998</v>
      </c>
      <c r="S27" s="58">
        <v>2543.8291164699999</v>
      </c>
      <c r="T27" s="58">
        <v>2578.14709021</v>
      </c>
      <c r="U27" s="58">
        <v>2578.2667558599996</v>
      </c>
      <c r="V27" s="58">
        <v>2599.23427283</v>
      </c>
      <c r="W27" s="58">
        <v>2572.4678112399997</v>
      </c>
      <c r="X27" s="58">
        <v>2609.74801007</v>
      </c>
      <c r="Y27" s="58">
        <v>2728.8422521900002</v>
      </c>
    </row>
    <row r="28" spans="1:25" s="59" customFormat="1" ht="15.75" x14ac:dyDescent="0.3">
      <c r="A28" s="57" t="s">
        <v>149</v>
      </c>
      <c r="B28" s="58">
        <v>2725.2168254899998</v>
      </c>
      <c r="C28" s="58">
        <v>2834.7083883799996</v>
      </c>
      <c r="D28" s="58">
        <v>2983.1171869299997</v>
      </c>
      <c r="E28" s="58">
        <v>3018.0420507399999</v>
      </c>
      <c r="F28" s="58">
        <v>3015.6081100000001</v>
      </c>
      <c r="G28" s="58">
        <v>3016.7752822699999</v>
      </c>
      <c r="H28" s="58">
        <v>3010.5631350099998</v>
      </c>
      <c r="I28" s="58">
        <v>2815.8552671699999</v>
      </c>
      <c r="J28" s="58">
        <v>2712.7489207799999</v>
      </c>
      <c r="K28" s="58">
        <v>2626.7823332899998</v>
      </c>
      <c r="L28" s="58">
        <v>2571.8178081599999</v>
      </c>
      <c r="M28" s="58">
        <v>2536.5644691999996</v>
      </c>
      <c r="N28" s="58">
        <v>2529.3167161499996</v>
      </c>
      <c r="O28" s="58">
        <v>2494.4450942499998</v>
      </c>
      <c r="P28" s="58">
        <v>2327.4017229399997</v>
      </c>
      <c r="Q28" s="58">
        <v>2299.3641490099999</v>
      </c>
      <c r="R28" s="58">
        <v>2292.1024120499997</v>
      </c>
      <c r="S28" s="58">
        <v>2292.7094764499998</v>
      </c>
      <c r="T28" s="58">
        <v>2324.0611596299996</v>
      </c>
      <c r="U28" s="58">
        <v>2390.4082236300001</v>
      </c>
      <c r="V28" s="58">
        <v>2579.7519612099995</v>
      </c>
      <c r="W28" s="58">
        <v>2555.2254756699999</v>
      </c>
      <c r="X28" s="58">
        <v>2593.3931306200002</v>
      </c>
      <c r="Y28" s="58">
        <v>2667.9657617399998</v>
      </c>
    </row>
    <row r="29" spans="1:25" s="59" customFormat="1" ht="15.75" x14ac:dyDescent="0.3">
      <c r="A29" s="57" t="s">
        <v>150</v>
      </c>
      <c r="B29" s="58">
        <v>2685.0400465599996</v>
      </c>
      <c r="C29" s="58">
        <v>2771.6906972799998</v>
      </c>
      <c r="D29" s="58">
        <v>2942.80018458</v>
      </c>
      <c r="E29" s="58">
        <v>3011.4969487499998</v>
      </c>
      <c r="F29" s="58">
        <v>3016.09098834</v>
      </c>
      <c r="G29" s="58">
        <v>3009.9380672299999</v>
      </c>
      <c r="H29" s="58">
        <v>2855.3044351099998</v>
      </c>
      <c r="I29" s="58">
        <v>2798.5637241999998</v>
      </c>
      <c r="J29" s="58">
        <v>2695.4850925599999</v>
      </c>
      <c r="K29" s="58">
        <v>2617.8219885199996</v>
      </c>
      <c r="L29" s="58">
        <v>2574.1353733699998</v>
      </c>
      <c r="M29" s="58">
        <v>2542.6802324599998</v>
      </c>
      <c r="N29" s="58">
        <v>2535.9096756299996</v>
      </c>
      <c r="O29" s="58">
        <v>2542.5901487000001</v>
      </c>
      <c r="P29" s="58">
        <v>2545.4304937099996</v>
      </c>
      <c r="Q29" s="58">
        <v>2524.24606589</v>
      </c>
      <c r="R29" s="58">
        <v>2513.8719396799997</v>
      </c>
      <c r="S29" s="58">
        <v>2515.2122277600001</v>
      </c>
      <c r="T29" s="58">
        <v>2544.0715203499999</v>
      </c>
      <c r="U29" s="58">
        <v>2550.8440033799998</v>
      </c>
      <c r="V29" s="58">
        <v>2372.84751125</v>
      </c>
      <c r="W29" s="58">
        <v>2196.8096009599999</v>
      </c>
      <c r="X29" s="58">
        <v>2215.5374603599998</v>
      </c>
      <c r="Y29" s="58">
        <v>2259.7826059299996</v>
      </c>
    </row>
    <row r="30" spans="1:25" s="59" customFormat="1" ht="15.75" x14ac:dyDescent="0.3">
      <c r="A30" s="57" t="s">
        <v>151</v>
      </c>
      <c r="B30" s="58">
        <v>2326.2143569700002</v>
      </c>
      <c r="C30" s="58">
        <v>2533.3150308699996</v>
      </c>
      <c r="D30" s="58">
        <v>2854.1779228199998</v>
      </c>
      <c r="E30" s="58">
        <v>2959.8824169899999</v>
      </c>
      <c r="F30" s="58">
        <v>2999.9345801700001</v>
      </c>
      <c r="G30" s="58">
        <v>3044.7457525</v>
      </c>
      <c r="H30" s="58">
        <v>2893.6787874799998</v>
      </c>
      <c r="I30" s="58">
        <v>2785.0413863599997</v>
      </c>
      <c r="J30" s="58">
        <v>2725.6711812799999</v>
      </c>
      <c r="K30" s="58">
        <v>2683.3792414399995</v>
      </c>
      <c r="L30" s="58">
        <v>2664.0732623200001</v>
      </c>
      <c r="M30" s="58">
        <v>2661.9906797200001</v>
      </c>
      <c r="N30" s="58">
        <v>2664.1826179599998</v>
      </c>
      <c r="O30" s="58">
        <v>2656.3837100399996</v>
      </c>
      <c r="P30" s="58">
        <v>2664.6750667599999</v>
      </c>
      <c r="Q30" s="58">
        <v>2640.8420680700001</v>
      </c>
      <c r="R30" s="58">
        <v>2636.0402263400001</v>
      </c>
      <c r="S30" s="58">
        <v>2628.2269004099999</v>
      </c>
      <c r="T30" s="58">
        <v>2656.2916158099997</v>
      </c>
      <c r="U30" s="58">
        <v>2660.6426307699999</v>
      </c>
      <c r="V30" s="58">
        <v>2678.6731315999996</v>
      </c>
      <c r="W30" s="58">
        <v>2652.1116612299998</v>
      </c>
      <c r="X30" s="58">
        <v>2702.3382654699999</v>
      </c>
      <c r="Y30" s="58">
        <v>2783.3029010499999</v>
      </c>
    </row>
    <row r="31" spans="1:25" s="59" customFormat="1" ht="15.75" x14ac:dyDescent="0.3">
      <c r="A31" s="57" t="s">
        <v>152</v>
      </c>
      <c r="B31" s="58">
        <v>2726.2021551099997</v>
      </c>
      <c r="C31" s="58">
        <v>2762.48814081</v>
      </c>
      <c r="D31" s="58">
        <v>2928.60903891</v>
      </c>
      <c r="E31" s="58">
        <v>3033.4042451999999</v>
      </c>
      <c r="F31" s="58">
        <v>3042.71726975</v>
      </c>
      <c r="G31" s="58">
        <v>3052.6372083599999</v>
      </c>
      <c r="H31" s="58">
        <v>2849.0294648399999</v>
      </c>
      <c r="I31" s="58">
        <v>2772.2153202899999</v>
      </c>
      <c r="J31" s="58">
        <v>2679.2826994899997</v>
      </c>
      <c r="K31" s="58">
        <v>2622.1350815199999</v>
      </c>
      <c r="L31" s="58">
        <v>2610.0138557299997</v>
      </c>
      <c r="M31" s="58">
        <v>2595.0076681099999</v>
      </c>
      <c r="N31" s="58">
        <v>2597.3334152999996</v>
      </c>
      <c r="O31" s="58">
        <v>2595.87640276</v>
      </c>
      <c r="P31" s="58">
        <v>2594.8405344599996</v>
      </c>
      <c r="Q31" s="58">
        <v>2572.5279450500002</v>
      </c>
      <c r="R31" s="58">
        <v>2576.3430857899998</v>
      </c>
      <c r="S31" s="58">
        <v>2579.4079778999999</v>
      </c>
      <c r="T31" s="58">
        <v>2601.0191045699999</v>
      </c>
      <c r="U31" s="58">
        <v>2625.3042687500001</v>
      </c>
      <c r="V31" s="58">
        <v>2626.5781122299995</v>
      </c>
      <c r="W31" s="58">
        <v>2607.7204759599999</v>
      </c>
      <c r="X31" s="58">
        <v>2642.9761140099999</v>
      </c>
      <c r="Y31" s="58">
        <v>2716.0414169999999</v>
      </c>
    </row>
    <row r="32" spans="1:25" s="59" customFormat="1" ht="15.75" x14ac:dyDescent="0.3">
      <c r="A32" s="57" t="s">
        <v>153</v>
      </c>
      <c r="B32" s="58">
        <v>2824.9612005499998</v>
      </c>
      <c r="C32" s="58">
        <v>2865.3658754399999</v>
      </c>
      <c r="D32" s="58">
        <v>2961.6199764599996</v>
      </c>
      <c r="E32" s="58">
        <v>2998.7417142699996</v>
      </c>
      <c r="F32" s="58">
        <v>2994.9137661099999</v>
      </c>
      <c r="G32" s="58">
        <v>2986.8916304499999</v>
      </c>
      <c r="H32" s="58">
        <v>2871.9313767099998</v>
      </c>
      <c r="I32" s="58">
        <v>2780.6771495499997</v>
      </c>
      <c r="J32" s="58">
        <v>2699.1482873799996</v>
      </c>
      <c r="K32" s="58">
        <v>2628.27719858</v>
      </c>
      <c r="L32" s="58">
        <v>2599.9971389499997</v>
      </c>
      <c r="M32" s="58">
        <v>2595.2254950899996</v>
      </c>
      <c r="N32" s="58">
        <v>2589.3887248699998</v>
      </c>
      <c r="O32" s="58">
        <v>2594.2552523499999</v>
      </c>
      <c r="P32" s="58">
        <v>2584.6062788999998</v>
      </c>
      <c r="Q32" s="58">
        <v>2586.7026974399996</v>
      </c>
      <c r="R32" s="58">
        <v>2599.3804264399996</v>
      </c>
      <c r="S32" s="58">
        <v>2606.4305446299995</v>
      </c>
      <c r="T32" s="58">
        <v>2640.6299228899998</v>
      </c>
      <c r="U32" s="58">
        <v>2639.2858826699999</v>
      </c>
      <c r="V32" s="58">
        <v>2651.2500888300001</v>
      </c>
      <c r="W32" s="58">
        <v>2638.8476601100001</v>
      </c>
      <c r="X32" s="58">
        <v>2679.3460243</v>
      </c>
      <c r="Y32" s="58">
        <v>2765.3087796999998</v>
      </c>
    </row>
    <row r="33" spans="1:27" s="59" customFormat="1" ht="15.75" x14ac:dyDescent="0.3">
      <c r="A33" s="57" t="s">
        <v>154</v>
      </c>
      <c r="B33" s="58">
        <v>2765.2632732000002</v>
      </c>
      <c r="C33" s="58">
        <v>2857.4421623600001</v>
      </c>
      <c r="D33" s="58">
        <v>2971.7945558699998</v>
      </c>
      <c r="E33" s="58">
        <v>2979.9307286899998</v>
      </c>
      <c r="F33" s="58">
        <v>2974.1345789399998</v>
      </c>
      <c r="G33" s="58">
        <v>2988.2302865299998</v>
      </c>
      <c r="H33" s="58">
        <v>2794.5321775299999</v>
      </c>
      <c r="I33" s="58">
        <v>2707.9996875400002</v>
      </c>
      <c r="J33" s="58">
        <v>2597.2351168699997</v>
      </c>
      <c r="K33" s="58">
        <v>2557.4071159300001</v>
      </c>
      <c r="L33" s="58">
        <v>2519.8965794999999</v>
      </c>
      <c r="M33" s="58">
        <v>2499.4655829499998</v>
      </c>
      <c r="N33" s="58">
        <v>2491.3538430199997</v>
      </c>
      <c r="O33" s="58">
        <v>2497.29151413</v>
      </c>
      <c r="P33" s="58">
        <v>2510.0878800399996</v>
      </c>
      <c r="Q33" s="58">
        <v>2512.8518115299998</v>
      </c>
      <c r="R33" s="58">
        <v>2513.98051837</v>
      </c>
      <c r="S33" s="58">
        <v>2518.7485583500002</v>
      </c>
      <c r="T33" s="58">
        <v>2518.7148640799996</v>
      </c>
      <c r="U33" s="58">
        <v>2540.1999924799998</v>
      </c>
      <c r="V33" s="58">
        <v>2544.0150594500001</v>
      </c>
      <c r="W33" s="58">
        <v>2550.31113418</v>
      </c>
      <c r="X33" s="58">
        <v>2628.6634616900001</v>
      </c>
      <c r="Y33" s="58">
        <v>2720.3586673999998</v>
      </c>
    </row>
    <row r="34" spans="1:27" s="59" customFormat="1" ht="15.75" x14ac:dyDescent="0.3">
      <c r="A34" s="57" t="s">
        <v>155</v>
      </c>
      <c r="B34" s="58">
        <v>2752.8587006199996</v>
      </c>
      <c r="C34" s="58">
        <v>2845.4701850000001</v>
      </c>
      <c r="D34" s="58">
        <v>2953.1979956799996</v>
      </c>
      <c r="E34" s="58">
        <v>2953.4394195099999</v>
      </c>
      <c r="F34" s="58">
        <v>2973.2251036500002</v>
      </c>
      <c r="G34" s="58">
        <v>2980.6012461399996</v>
      </c>
      <c r="H34" s="58">
        <v>2827.7633582799999</v>
      </c>
      <c r="I34" s="58">
        <v>2727.0238678799997</v>
      </c>
      <c r="J34" s="58">
        <v>2612.9950694999998</v>
      </c>
      <c r="K34" s="58">
        <v>2538.9826129599996</v>
      </c>
      <c r="L34" s="58">
        <v>2493.4589131499997</v>
      </c>
      <c r="M34" s="58">
        <v>2491.1001425999998</v>
      </c>
      <c r="N34" s="58">
        <v>2494.5196323599998</v>
      </c>
      <c r="O34" s="58">
        <v>2492.4919199099995</v>
      </c>
      <c r="P34" s="58">
        <v>2476.8823778699998</v>
      </c>
      <c r="Q34" s="58">
        <v>2483.8616134499998</v>
      </c>
      <c r="R34" s="58">
        <v>2497.5539055599997</v>
      </c>
      <c r="S34" s="58">
        <v>2503.7370481199996</v>
      </c>
      <c r="T34" s="58">
        <v>2502.2577742799999</v>
      </c>
      <c r="U34" s="58">
        <v>2509.0687973699996</v>
      </c>
      <c r="V34" s="58">
        <v>2501.5516392499999</v>
      </c>
      <c r="W34" s="58">
        <v>2472.9140007799997</v>
      </c>
      <c r="X34" s="58">
        <v>2542.3628084799998</v>
      </c>
      <c r="Y34" s="58">
        <v>2709.2561153500001</v>
      </c>
    </row>
    <row r="35" spans="1:27" s="59" customFormat="1" ht="15.75" x14ac:dyDescent="0.3">
      <c r="A35" s="57" t="s">
        <v>156</v>
      </c>
      <c r="B35" s="58">
        <v>2695.90302759</v>
      </c>
      <c r="C35" s="58">
        <v>2761.3500025899998</v>
      </c>
      <c r="D35" s="58">
        <v>2855.0932125099998</v>
      </c>
      <c r="E35" s="58">
        <v>2843.8840070199999</v>
      </c>
      <c r="F35" s="58">
        <v>2836.2539161099999</v>
      </c>
      <c r="G35" s="58">
        <v>2831.9216490600002</v>
      </c>
      <c r="H35" s="58">
        <v>2773.6454516899998</v>
      </c>
      <c r="I35" s="58">
        <v>2728.8937784499999</v>
      </c>
      <c r="J35" s="58">
        <v>2603.0350159599998</v>
      </c>
      <c r="K35" s="58">
        <v>2530.8176140599999</v>
      </c>
      <c r="L35" s="58">
        <v>2469.6515450999996</v>
      </c>
      <c r="M35" s="58">
        <v>2454.2976875999998</v>
      </c>
      <c r="N35" s="58">
        <v>2447.07762306</v>
      </c>
      <c r="O35" s="58">
        <v>2454.66600715</v>
      </c>
      <c r="P35" s="58">
        <v>2452.6503250799997</v>
      </c>
      <c r="Q35" s="58">
        <v>2458.3951178799998</v>
      </c>
      <c r="R35" s="58">
        <v>2453.5470139999998</v>
      </c>
      <c r="S35" s="58">
        <v>2452.9393722599998</v>
      </c>
      <c r="T35" s="58">
        <v>2455.6997309499998</v>
      </c>
      <c r="U35" s="58">
        <v>2461.3352160999998</v>
      </c>
      <c r="V35" s="58">
        <v>2480.6671085500002</v>
      </c>
      <c r="W35" s="58">
        <v>2454.1396848099998</v>
      </c>
      <c r="X35" s="58">
        <v>2501.4947319799999</v>
      </c>
      <c r="Y35" s="58">
        <v>2590.0190926599998</v>
      </c>
    </row>
    <row r="36" spans="1:27" s="59" customFormat="1" ht="15.75" x14ac:dyDescent="0.3">
      <c r="A36" s="57" t="s">
        <v>157</v>
      </c>
      <c r="B36" s="58">
        <v>2855.0446359199996</v>
      </c>
      <c r="C36" s="58">
        <v>2901.13938891</v>
      </c>
      <c r="D36" s="58">
        <v>3012.0583460799999</v>
      </c>
      <c r="E36" s="58">
        <v>3037.4961095600001</v>
      </c>
      <c r="F36" s="58">
        <v>3040.0938464199999</v>
      </c>
      <c r="G36" s="58">
        <v>3030.0461591100002</v>
      </c>
      <c r="H36" s="58">
        <v>2938.0919142499997</v>
      </c>
      <c r="I36" s="58">
        <v>2894.7142589599998</v>
      </c>
      <c r="J36" s="58">
        <v>2809.8698253299999</v>
      </c>
      <c r="K36" s="58">
        <v>2722.0523396999997</v>
      </c>
      <c r="L36" s="58">
        <v>2654.4050558399999</v>
      </c>
      <c r="M36" s="58">
        <v>2638.34197236</v>
      </c>
      <c r="N36" s="58">
        <v>2625.63090414</v>
      </c>
      <c r="O36" s="58">
        <v>2631.7938366099997</v>
      </c>
      <c r="P36" s="58">
        <v>2638.0972178699999</v>
      </c>
      <c r="Q36" s="58">
        <v>2638.9011917299999</v>
      </c>
      <c r="R36" s="58">
        <v>2628.0120108499996</v>
      </c>
      <c r="S36" s="58">
        <v>2622.6985502999996</v>
      </c>
      <c r="T36" s="58">
        <v>2621.9774838499998</v>
      </c>
      <c r="U36" s="58">
        <v>2637.7558425299999</v>
      </c>
      <c r="V36" s="58">
        <v>2642.7645683499995</v>
      </c>
      <c r="W36" s="58">
        <v>2613.6881173699999</v>
      </c>
      <c r="X36" s="58">
        <v>2650.5056606799999</v>
      </c>
      <c r="Y36" s="58">
        <v>2763.2236683900001</v>
      </c>
    </row>
    <row r="37" spans="1:27" s="59" customFormat="1" ht="15.75" x14ac:dyDescent="0.3">
      <c r="A37" s="57" t="s">
        <v>158</v>
      </c>
      <c r="B37" s="58">
        <v>2820.9640764599999</v>
      </c>
      <c r="C37" s="58">
        <v>2957.9415620999998</v>
      </c>
      <c r="D37" s="58">
        <v>3014.2372037499999</v>
      </c>
      <c r="E37" s="58">
        <v>3066.0900641199996</v>
      </c>
      <c r="F37" s="58">
        <v>3074.65677779</v>
      </c>
      <c r="G37" s="58">
        <v>3203.6319817699996</v>
      </c>
      <c r="H37" s="58">
        <v>3111.8136214299998</v>
      </c>
      <c r="I37" s="58">
        <v>2991.1371443099997</v>
      </c>
      <c r="J37" s="58">
        <v>2879.1016999499998</v>
      </c>
      <c r="K37" s="58">
        <v>2801.3187713399998</v>
      </c>
      <c r="L37" s="58">
        <v>2763.1852264600002</v>
      </c>
      <c r="M37" s="58">
        <v>2748.6963313699998</v>
      </c>
      <c r="N37" s="58">
        <v>2743.4991083999998</v>
      </c>
      <c r="O37" s="58">
        <v>2750.8979035499997</v>
      </c>
      <c r="P37" s="58">
        <v>2757.2365345499998</v>
      </c>
      <c r="Q37" s="58">
        <v>2758.1597103599997</v>
      </c>
      <c r="R37" s="58">
        <v>2760.86623728</v>
      </c>
      <c r="S37" s="58">
        <v>2763.24672405</v>
      </c>
      <c r="T37" s="58">
        <v>2758.1638026999999</v>
      </c>
      <c r="U37" s="58">
        <v>2768.4963386899999</v>
      </c>
      <c r="V37" s="58">
        <v>2772.32950562</v>
      </c>
      <c r="W37" s="58">
        <v>2731.8792187299996</v>
      </c>
      <c r="X37" s="58">
        <v>2783.8182050899995</v>
      </c>
      <c r="Y37" s="58">
        <v>2888.8300789099999</v>
      </c>
    </row>
    <row r="38" spans="1:27" s="59" customFormat="1" ht="15.75" x14ac:dyDescent="0.3">
      <c r="A38" s="57" t="s">
        <v>159</v>
      </c>
      <c r="B38" s="58">
        <v>2780.7663370099999</v>
      </c>
      <c r="C38" s="58">
        <v>2852.4479355499998</v>
      </c>
      <c r="D38" s="58">
        <v>2989.0763204099999</v>
      </c>
      <c r="E38" s="58">
        <v>3059.8743098499999</v>
      </c>
      <c r="F38" s="58">
        <v>3052.9430273500002</v>
      </c>
      <c r="G38" s="58">
        <v>2975.0105374199998</v>
      </c>
      <c r="H38" s="58">
        <v>2861.0031619199999</v>
      </c>
      <c r="I38" s="58">
        <v>2780.9378633699998</v>
      </c>
      <c r="J38" s="58">
        <v>2693.6404149099999</v>
      </c>
      <c r="K38" s="58">
        <v>2621.4286312999998</v>
      </c>
      <c r="L38" s="58">
        <v>2617.4788998499998</v>
      </c>
      <c r="M38" s="58">
        <v>2630.5331784599998</v>
      </c>
      <c r="N38" s="58">
        <v>2624.2843391299998</v>
      </c>
      <c r="O38" s="58">
        <v>2622.5667933300001</v>
      </c>
      <c r="P38" s="58">
        <v>2619.16052356</v>
      </c>
      <c r="Q38" s="58">
        <v>2601.6102261199999</v>
      </c>
      <c r="R38" s="58">
        <v>2600.1722512299998</v>
      </c>
      <c r="S38" s="58">
        <v>2596.2556626300002</v>
      </c>
      <c r="T38" s="58">
        <v>2630.71108435</v>
      </c>
      <c r="U38" s="58">
        <v>2622.58470068</v>
      </c>
      <c r="V38" s="58">
        <v>2596.4455816</v>
      </c>
      <c r="W38" s="58">
        <v>2560.8280668999996</v>
      </c>
      <c r="X38" s="58">
        <v>2605.5435807200001</v>
      </c>
      <c r="Y38" s="58">
        <v>2695.5413302299999</v>
      </c>
    </row>
    <row r="39" spans="1:27" s="59" customFormat="1" ht="15.75" x14ac:dyDescent="0.3">
      <c r="A39" s="57" t="s">
        <v>160</v>
      </c>
      <c r="B39" s="58">
        <v>2669.0621909499996</v>
      </c>
      <c r="C39" s="58">
        <v>2747.7887820400001</v>
      </c>
      <c r="D39" s="58">
        <v>2864.91829216</v>
      </c>
      <c r="E39" s="58">
        <v>2885.7363006199998</v>
      </c>
      <c r="F39" s="58">
        <v>2892.9907697099998</v>
      </c>
      <c r="G39" s="58">
        <v>2877.2487503399998</v>
      </c>
      <c r="H39" s="58">
        <v>2781.4558041499999</v>
      </c>
      <c r="I39" s="58">
        <v>2681.93784486</v>
      </c>
      <c r="J39" s="58">
        <v>2583.8139437099999</v>
      </c>
      <c r="K39" s="58">
        <v>2494.5763923300001</v>
      </c>
      <c r="L39" s="58">
        <v>2466.8818680200002</v>
      </c>
      <c r="M39" s="58">
        <v>2473.1251031399997</v>
      </c>
      <c r="N39" s="58">
        <v>2461.5309022900001</v>
      </c>
      <c r="O39" s="58">
        <v>2461.6613424099996</v>
      </c>
      <c r="P39" s="58">
        <v>2436.5035238</v>
      </c>
      <c r="Q39" s="58">
        <v>2410.4751467599999</v>
      </c>
      <c r="R39" s="58">
        <v>2420.9072780999995</v>
      </c>
      <c r="S39" s="58">
        <v>2425.1206477999999</v>
      </c>
      <c r="T39" s="58">
        <v>2455.7584718099997</v>
      </c>
      <c r="U39" s="58">
        <v>2463.7041039199999</v>
      </c>
      <c r="V39" s="58">
        <v>2475.3924450599998</v>
      </c>
      <c r="W39" s="58">
        <v>2454.7913214</v>
      </c>
      <c r="X39" s="58">
        <v>2488.7098187299998</v>
      </c>
      <c r="Y39" s="58">
        <v>2594.9872059499999</v>
      </c>
    </row>
    <row r="40" spans="1:27" s="59" customFormat="1" ht="15.75" x14ac:dyDescent="0.3">
      <c r="A40" s="57" t="s">
        <v>161</v>
      </c>
      <c r="B40" s="58">
        <v>2819.0803305599998</v>
      </c>
      <c r="C40" s="58">
        <v>2878.3746572800001</v>
      </c>
      <c r="D40" s="58">
        <v>3023.9695865699996</v>
      </c>
      <c r="E40" s="58">
        <v>3086.0378324399999</v>
      </c>
      <c r="F40" s="58">
        <v>3099.7663016500001</v>
      </c>
      <c r="G40" s="58">
        <v>3090.6511924999995</v>
      </c>
      <c r="H40" s="58">
        <v>2904.2064101099995</v>
      </c>
      <c r="I40" s="58">
        <v>2811.4951181599999</v>
      </c>
      <c r="J40" s="58">
        <v>2713.8034860600001</v>
      </c>
      <c r="K40" s="58">
        <v>2630.1521433799999</v>
      </c>
      <c r="L40" s="58">
        <v>2582.2172479800001</v>
      </c>
      <c r="M40" s="58">
        <v>2584.8292722400001</v>
      </c>
      <c r="N40" s="58">
        <v>2582.75148042</v>
      </c>
      <c r="O40" s="58">
        <v>2585.3191717999998</v>
      </c>
      <c r="P40" s="58">
        <v>2583.9212719699999</v>
      </c>
      <c r="Q40" s="58">
        <v>2555.7241266299998</v>
      </c>
      <c r="R40" s="58">
        <v>2564.7060232200001</v>
      </c>
      <c r="S40" s="58">
        <v>2568.3370227300002</v>
      </c>
      <c r="T40" s="58">
        <v>2604.6578285099999</v>
      </c>
      <c r="U40" s="58">
        <v>2621.4561436999998</v>
      </c>
      <c r="V40" s="58">
        <v>2627.4232684600001</v>
      </c>
      <c r="W40" s="58">
        <v>2593.1663230999998</v>
      </c>
      <c r="X40" s="58">
        <v>2646.9472850399998</v>
      </c>
      <c r="Y40" s="58">
        <v>2758.0767237999999</v>
      </c>
    </row>
    <row r="41" spans="1:27" s="59" customFormat="1" ht="15.75" x14ac:dyDescent="0.3">
      <c r="A41" s="57" t="s">
        <v>162</v>
      </c>
      <c r="B41" s="58">
        <v>2849.6369201899997</v>
      </c>
      <c r="C41" s="58">
        <v>2913.5488163199998</v>
      </c>
      <c r="D41" s="58">
        <v>3059.0974703000002</v>
      </c>
      <c r="E41" s="58">
        <v>3139.4743417899999</v>
      </c>
      <c r="F41" s="58">
        <v>3142.5001579899999</v>
      </c>
      <c r="G41" s="58">
        <v>3146.95445079</v>
      </c>
      <c r="H41" s="58">
        <v>2957.0343980500002</v>
      </c>
      <c r="I41" s="58">
        <v>2860.2412050100002</v>
      </c>
      <c r="J41" s="58">
        <v>2758.0508008899997</v>
      </c>
      <c r="K41" s="58">
        <v>2678.8983865099999</v>
      </c>
      <c r="L41" s="58">
        <v>2631.1721460600002</v>
      </c>
      <c r="M41" s="58">
        <v>2625.4319352799998</v>
      </c>
      <c r="N41" s="58">
        <v>2629.0106445000001</v>
      </c>
      <c r="O41" s="58">
        <v>2631.8486845500001</v>
      </c>
      <c r="P41" s="58">
        <v>2613.0181063</v>
      </c>
      <c r="Q41" s="58">
        <v>2621.2352533799999</v>
      </c>
      <c r="R41" s="58">
        <v>2627.2819395699998</v>
      </c>
      <c r="S41" s="58">
        <v>2630.2791038899995</v>
      </c>
      <c r="T41" s="58">
        <v>2638.2194043099998</v>
      </c>
      <c r="U41" s="58">
        <v>2656.7398002800001</v>
      </c>
      <c r="V41" s="58">
        <v>2665.76112466</v>
      </c>
      <c r="W41" s="58">
        <v>2644.0178832499996</v>
      </c>
      <c r="X41" s="58">
        <v>2687.0991919600001</v>
      </c>
      <c r="Y41" s="58">
        <v>2883.5958239900001</v>
      </c>
    </row>
    <row r="42" spans="1:27" s="59" customFormat="1" ht="15.75" x14ac:dyDescent="0.3">
      <c r="A42" s="57" t="s">
        <v>163</v>
      </c>
      <c r="B42" s="58">
        <v>2840.5270340299999</v>
      </c>
      <c r="C42" s="58">
        <v>2862.0345461999996</v>
      </c>
      <c r="D42" s="58">
        <v>3026.1036735899997</v>
      </c>
      <c r="E42" s="58">
        <v>3029.0362433800001</v>
      </c>
      <c r="F42" s="58">
        <v>3046.7567738099997</v>
      </c>
      <c r="G42" s="58">
        <v>3003.38756956</v>
      </c>
      <c r="H42" s="58">
        <v>2942.8174287599995</v>
      </c>
      <c r="I42" s="58">
        <v>2757.0027099499998</v>
      </c>
      <c r="J42" s="58">
        <v>2653.3701298899996</v>
      </c>
      <c r="K42" s="58">
        <v>2560.7968774199999</v>
      </c>
      <c r="L42" s="58">
        <v>2504.0604363799998</v>
      </c>
      <c r="M42" s="58">
        <v>2507.9413906999998</v>
      </c>
      <c r="N42" s="58">
        <v>2517.0183088799999</v>
      </c>
      <c r="O42" s="58">
        <v>2523.4628825499999</v>
      </c>
      <c r="P42" s="58">
        <v>2528.9941611799995</v>
      </c>
      <c r="Q42" s="58">
        <v>2527.2566400899996</v>
      </c>
      <c r="R42" s="58">
        <v>2519.7245771199996</v>
      </c>
      <c r="S42" s="58">
        <v>2521.0005273799998</v>
      </c>
      <c r="T42" s="58">
        <v>2528.6281801300001</v>
      </c>
      <c r="U42" s="58">
        <v>2551.6038824099996</v>
      </c>
      <c r="V42" s="58">
        <v>2535.5810232699996</v>
      </c>
      <c r="W42" s="58">
        <v>2566.6214472199999</v>
      </c>
      <c r="X42" s="58">
        <v>2631.4047593499999</v>
      </c>
      <c r="Y42" s="58">
        <v>2729.2828291299998</v>
      </c>
    </row>
    <row r="43" spans="1:27" s="59" customFormat="1" ht="15.75" x14ac:dyDescent="0.3">
      <c r="A43" s="57" t="s">
        <v>164</v>
      </c>
      <c r="B43" s="58">
        <v>2826.6306996499998</v>
      </c>
      <c r="C43" s="58">
        <v>2947.01074849</v>
      </c>
      <c r="D43" s="58">
        <v>2967.6003006499996</v>
      </c>
      <c r="E43" s="58">
        <v>3032.8626299299999</v>
      </c>
      <c r="F43" s="58">
        <v>3046.12889245</v>
      </c>
      <c r="G43" s="58">
        <v>3038.7118686499998</v>
      </c>
      <c r="H43" s="58">
        <v>3021.1507368100001</v>
      </c>
      <c r="I43" s="58">
        <v>2862.0144600699996</v>
      </c>
      <c r="J43" s="58">
        <v>2764.8260669699998</v>
      </c>
      <c r="K43" s="58">
        <v>2551.0894774399999</v>
      </c>
      <c r="L43" s="58">
        <v>2527.7888653</v>
      </c>
      <c r="M43" s="58">
        <v>2558.0091731900002</v>
      </c>
      <c r="N43" s="58">
        <v>2597.7463320099996</v>
      </c>
      <c r="O43" s="58">
        <v>2615.8829978200001</v>
      </c>
      <c r="P43" s="58">
        <v>2641.60371553</v>
      </c>
      <c r="Q43" s="58">
        <v>2645.8725181700001</v>
      </c>
      <c r="R43" s="58">
        <v>2636.3071974699997</v>
      </c>
      <c r="S43" s="58">
        <v>2635.3957720999997</v>
      </c>
      <c r="T43" s="58">
        <v>2625.3074167099999</v>
      </c>
      <c r="U43" s="58">
        <v>2630.0476739699998</v>
      </c>
      <c r="V43" s="58">
        <v>2624.5009714399998</v>
      </c>
      <c r="W43" s="58">
        <v>2599.1560459299999</v>
      </c>
      <c r="X43" s="58">
        <v>2665.2049674599998</v>
      </c>
      <c r="Y43" s="58">
        <v>2764.5503019600001</v>
      </c>
    </row>
    <row r="44" spans="1:27" s="59" customFormat="1" ht="15.75" x14ac:dyDescent="0.3">
      <c r="A44" s="57" t="s">
        <v>165</v>
      </c>
      <c r="B44" s="58">
        <v>2806.1103374899999</v>
      </c>
      <c r="C44" s="58">
        <v>2883.8781680399998</v>
      </c>
      <c r="D44" s="58">
        <v>3028.5449750099997</v>
      </c>
      <c r="E44" s="58">
        <v>3060.8398442799999</v>
      </c>
      <c r="F44" s="58">
        <v>3061.6577576099999</v>
      </c>
      <c r="G44" s="58">
        <v>3072.5911688299998</v>
      </c>
      <c r="H44" s="58">
        <v>3103.63383952</v>
      </c>
      <c r="I44" s="58">
        <v>2822.5989955999999</v>
      </c>
      <c r="J44" s="58">
        <v>2744.1793237399997</v>
      </c>
      <c r="K44" s="58">
        <v>2725.1794459799999</v>
      </c>
      <c r="L44" s="58">
        <v>2681.5489868699997</v>
      </c>
      <c r="M44" s="58">
        <v>2671.5425090899998</v>
      </c>
      <c r="N44" s="58">
        <v>2660.5928316399995</v>
      </c>
      <c r="O44" s="58">
        <v>2655.1701315800001</v>
      </c>
      <c r="P44" s="58">
        <v>2660.9863844199999</v>
      </c>
      <c r="Q44" s="58">
        <v>2628.9302629499998</v>
      </c>
      <c r="R44" s="58">
        <v>2635.3973681999996</v>
      </c>
      <c r="S44" s="58">
        <v>2652.1892696599998</v>
      </c>
      <c r="T44" s="58">
        <v>2681.5210090299997</v>
      </c>
      <c r="U44" s="58">
        <v>2713.0174682799998</v>
      </c>
      <c r="V44" s="58">
        <v>2710.0902990099999</v>
      </c>
      <c r="W44" s="58">
        <v>2672.7878304899996</v>
      </c>
      <c r="X44" s="58">
        <v>2745.9632436499996</v>
      </c>
      <c r="Y44" s="58">
        <v>2876.8537407099998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3709.3979605799996</v>
      </c>
      <c r="C48" s="63">
        <v>3792.0153484699999</v>
      </c>
      <c r="D48" s="63">
        <v>3823.1549354999997</v>
      </c>
      <c r="E48" s="63">
        <v>3820.4541221299996</v>
      </c>
      <c r="F48" s="63">
        <v>3822.5067234500002</v>
      </c>
      <c r="G48" s="63">
        <v>3824.0700232099998</v>
      </c>
      <c r="H48" s="63">
        <v>3829.2712187099996</v>
      </c>
      <c r="I48" s="63">
        <v>3727.3200973599996</v>
      </c>
      <c r="J48" s="63">
        <v>3608.1632606100002</v>
      </c>
      <c r="K48" s="63">
        <v>3538.3354718999999</v>
      </c>
      <c r="L48" s="63">
        <v>3493.7748641199996</v>
      </c>
      <c r="M48" s="63">
        <v>3468.8955323</v>
      </c>
      <c r="N48" s="63">
        <v>3458.0563976899998</v>
      </c>
      <c r="O48" s="63">
        <v>3469.4264317099996</v>
      </c>
      <c r="P48" s="63">
        <v>3478.4054005399998</v>
      </c>
      <c r="Q48" s="63">
        <v>3476.54506739</v>
      </c>
      <c r="R48" s="63">
        <v>3464.1573992399999</v>
      </c>
      <c r="S48" s="63">
        <v>3466.4575155399998</v>
      </c>
      <c r="T48" s="63">
        <v>3475.22045067</v>
      </c>
      <c r="U48" s="63">
        <v>3490.62881664</v>
      </c>
      <c r="V48" s="63">
        <v>3500.1826509000002</v>
      </c>
      <c r="W48" s="63">
        <v>3476.9780006499996</v>
      </c>
      <c r="X48" s="63">
        <v>3522.3095388199999</v>
      </c>
      <c r="Y48" s="63">
        <v>3591.95036712</v>
      </c>
    </row>
    <row r="49" spans="1:25" s="59" customFormat="1" ht="15.75" x14ac:dyDescent="0.3">
      <c r="A49" s="57" t="s">
        <v>136</v>
      </c>
      <c r="B49" s="58">
        <v>3488.7907936000001</v>
      </c>
      <c r="C49" s="58">
        <v>3554.5841772799999</v>
      </c>
      <c r="D49" s="58">
        <v>3609.4352589199998</v>
      </c>
      <c r="E49" s="58">
        <v>3642.0671783899998</v>
      </c>
      <c r="F49" s="58">
        <v>3633.8698568599998</v>
      </c>
      <c r="G49" s="58">
        <v>3607.2370113699999</v>
      </c>
      <c r="H49" s="58">
        <v>3636.76347506</v>
      </c>
      <c r="I49" s="58">
        <v>3625.92456653</v>
      </c>
      <c r="J49" s="58">
        <v>3528.1945584599998</v>
      </c>
      <c r="K49" s="58">
        <v>3469.02061783</v>
      </c>
      <c r="L49" s="58">
        <v>3413.5999078799996</v>
      </c>
      <c r="M49" s="58">
        <v>3386.2297592499999</v>
      </c>
      <c r="N49" s="58">
        <v>3370.9637736300001</v>
      </c>
      <c r="O49" s="58">
        <v>3372.9881765099999</v>
      </c>
      <c r="P49" s="58">
        <v>3389.30664729</v>
      </c>
      <c r="Q49" s="58">
        <v>3387.05012627</v>
      </c>
      <c r="R49" s="58">
        <v>3385.9210689499996</v>
      </c>
      <c r="S49" s="58">
        <v>3390.8612498399998</v>
      </c>
      <c r="T49" s="58">
        <v>3381.2299478999998</v>
      </c>
      <c r="U49" s="58">
        <v>3388.3419050100001</v>
      </c>
      <c r="V49" s="58">
        <v>3391.9647681500001</v>
      </c>
      <c r="W49" s="58">
        <v>3373.5773401500001</v>
      </c>
      <c r="X49" s="58">
        <v>3404.75570659</v>
      </c>
      <c r="Y49" s="58">
        <v>3493.5867492399998</v>
      </c>
    </row>
    <row r="50" spans="1:25" s="59" customFormat="1" ht="15.75" x14ac:dyDescent="0.3">
      <c r="A50" s="57" t="s">
        <v>137</v>
      </c>
      <c r="B50" s="58">
        <v>3611.0506811199998</v>
      </c>
      <c r="C50" s="58">
        <v>3677.1390283699998</v>
      </c>
      <c r="D50" s="58">
        <v>3712.0333303500001</v>
      </c>
      <c r="E50" s="58">
        <v>3737.7910033099997</v>
      </c>
      <c r="F50" s="58">
        <v>3741.6656577899998</v>
      </c>
      <c r="G50" s="58">
        <v>3728.3823265199999</v>
      </c>
      <c r="H50" s="58">
        <v>3648.6183356299998</v>
      </c>
      <c r="I50" s="58">
        <v>3540.4619011499999</v>
      </c>
      <c r="J50" s="58">
        <v>3453.6249849999999</v>
      </c>
      <c r="K50" s="58">
        <v>3383.49241824</v>
      </c>
      <c r="L50" s="58">
        <v>3407.57029324</v>
      </c>
      <c r="M50" s="58">
        <v>3391.2416882799998</v>
      </c>
      <c r="N50" s="58">
        <v>3394.8769069199998</v>
      </c>
      <c r="O50" s="58">
        <v>3385.42386042</v>
      </c>
      <c r="P50" s="58">
        <v>3391.7148666799999</v>
      </c>
      <c r="Q50" s="58">
        <v>3409.0122850399998</v>
      </c>
      <c r="R50" s="58">
        <v>3418.1920584199997</v>
      </c>
      <c r="S50" s="58">
        <v>3421.5701302199996</v>
      </c>
      <c r="T50" s="58">
        <v>3436.9598517899999</v>
      </c>
      <c r="U50" s="58">
        <v>3449.8499384999996</v>
      </c>
      <c r="V50" s="58">
        <v>3445.6366033200002</v>
      </c>
      <c r="W50" s="58">
        <v>3445.37385718</v>
      </c>
      <c r="X50" s="58">
        <v>3474.0291120399997</v>
      </c>
      <c r="Y50" s="58">
        <v>3551.2133021</v>
      </c>
    </row>
    <row r="51" spans="1:25" s="59" customFormat="1" ht="15.75" x14ac:dyDescent="0.3">
      <c r="A51" s="57" t="s">
        <v>138</v>
      </c>
      <c r="B51" s="58">
        <v>3701.5981671899999</v>
      </c>
      <c r="C51" s="58">
        <v>3766.8203816799996</v>
      </c>
      <c r="D51" s="58">
        <v>3778.24512448</v>
      </c>
      <c r="E51" s="58">
        <v>3793.54371636</v>
      </c>
      <c r="F51" s="58">
        <v>3784.8684087800002</v>
      </c>
      <c r="G51" s="58">
        <v>3732.6756759599998</v>
      </c>
      <c r="H51" s="58">
        <v>3701.93693343</v>
      </c>
      <c r="I51" s="58">
        <v>3603.3766553300002</v>
      </c>
      <c r="J51" s="58">
        <v>3517.022696</v>
      </c>
      <c r="K51" s="58">
        <v>3500.1820188800002</v>
      </c>
      <c r="L51" s="58">
        <v>3480.6414035099997</v>
      </c>
      <c r="M51" s="58">
        <v>3472.6934243199998</v>
      </c>
      <c r="N51" s="58">
        <v>3487.2491157099998</v>
      </c>
      <c r="O51" s="58">
        <v>3487.6910831099999</v>
      </c>
      <c r="P51" s="58">
        <v>3487.9356801899999</v>
      </c>
      <c r="Q51" s="58">
        <v>3486.90670155</v>
      </c>
      <c r="R51" s="58">
        <v>3491.5042431699999</v>
      </c>
      <c r="S51" s="58">
        <v>3497.0824524099999</v>
      </c>
      <c r="T51" s="58">
        <v>3490.27462139</v>
      </c>
      <c r="U51" s="58">
        <v>3485.5082639699999</v>
      </c>
      <c r="V51" s="58">
        <v>3464.6532022900001</v>
      </c>
      <c r="W51" s="58">
        <v>3445.58926144</v>
      </c>
      <c r="X51" s="58">
        <v>3490.6765017799999</v>
      </c>
      <c r="Y51" s="58">
        <v>3531.6059069599996</v>
      </c>
    </row>
    <row r="52" spans="1:25" s="59" customFormat="1" ht="15.75" x14ac:dyDescent="0.3">
      <c r="A52" s="57" t="s">
        <v>139</v>
      </c>
      <c r="B52" s="58">
        <v>3502.1643829899999</v>
      </c>
      <c r="C52" s="58">
        <v>3557.7120805499999</v>
      </c>
      <c r="D52" s="58">
        <v>3661.0691712999997</v>
      </c>
      <c r="E52" s="58">
        <v>3663.8097748700002</v>
      </c>
      <c r="F52" s="58">
        <v>3659.66680004</v>
      </c>
      <c r="G52" s="58">
        <v>3654.5054755599999</v>
      </c>
      <c r="H52" s="58">
        <v>3609.9559284699999</v>
      </c>
      <c r="I52" s="58">
        <v>3548.8111963000001</v>
      </c>
      <c r="J52" s="58">
        <v>3472.84292177</v>
      </c>
      <c r="K52" s="58">
        <v>3410.1108938099997</v>
      </c>
      <c r="L52" s="58">
        <v>3374.7354891699997</v>
      </c>
      <c r="M52" s="58">
        <v>3347.4771391099998</v>
      </c>
      <c r="N52" s="58">
        <v>3364.15267528</v>
      </c>
      <c r="O52" s="58">
        <v>3373.9085134099996</v>
      </c>
      <c r="P52" s="58">
        <v>3376.1486039399997</v>
      </c>
      <c r="Q52" s="58">
        <v>3373.0781531900002</v>
      </c>
      <c r="R52" s="58">
        <v>3376.4179882099997</v>
      </c>
      <c r="S52" s="58">
        <v>3354.3025338199996</v>
      </c>
      <c r="T52" s="58">
        <v>3344.8140673500002</v>
      </c>
      <c r="U52" s="58">
        <v>3348.4521944199996</v>
      </c>
      <c r="V52" s="58">
        <v>3358.1982200000002</v>
      </c>
      <c r="W52" s="58">
        <v>3355.15792788</v>
      </c>
      <c r="X52" s="58">
        <v>3394.9849748699999</v>
      </c>
      <c r="Y52" s="58">
        <v>3475.02191008</v>
      </c>
    </row>
    <row r="53" spans="1:25" s="59" customFormat="1" ht="15.75" x14ac:dyDescent="0.3">
      <c r="A53" s="57" t="s">
        <v>140</v>
      </c>
      <c r="B53" s="58">
        <v>3566.9456464599998</v>
      </c>
      <c r="C53" s="58">
        <v>3612.8260691300002</v>
      </c>
      <c r="D53" s="58">
        <v>3636.7112705</v>
      </c>
      <c r="E53" s="58">
        <v>3639.3008407099996</v>
      </c>
      <c r="F53" s="58">
        <v>3631.94033339</v>
      </c>
      <c r="G53" s="58">
        <v>3614.92754143</v>
      </c>
      <c r="H53" s="58">
        <v>3578.9752214499999</v>
      </c>
      <c r="I53" s="58">
        <v>3484.5569128400002</v>
      </c>
      <c r="J53" s="58">
        <v>3406.8407222999999</v>
      </c>
      <c r="K53" s="58">
        <v>3368.0403151700002</v>
      </c>
      <c r="L53" s="58">
        <v>3365.5179140599998</v>
      </c>
      <c r="M53" s="58">
        <v>3381.2749221899999</v>
      </c>
      <c r="N53" s="58">
        <v>3384.0772645400002</v>
      </c>
      <c r="O53" s="58">
        <v>3390.42876032</v>
      </c>
      <c r="P53" s="58">
        <v>3401.00822358</v>
      </c>
      <c r="Q53" s="58">
        <v>3405.4262994299997</v>
      </c>
      <c r="R53" s="58">
        <v>3393.0785125100001</v>
      </c>
      <c r="S53" s="58">
        <v>3389.6324949999998</v>
      </c>
      <c r="T53" s="58">
        <v>3394.8479738199999</v>
      </c>
      <c r="U53" s="58">
        <v>3376.7606956</v>
      </c>
      <c r="V53" s="58">
        <v>3382.9006349599999</v>
      </c>
      <c r="W53" s="58">
        <v>3378.2850791999999</v>
      </c>
      <c r="X53" s="58">
        <v>3465.0880159199996</v>
      </c>
      <c r="Y53" s="58">
        <v>3549.8054643099999</v>
      </c>
    </row>
    <row r="54" spans="1:25" s="59" customFormat="1" ht="15.75" x14ac:dyDescent="0.3">
      <c r="A54" s="57" t="s">
        <v>141</v>
      </c>
      <c r="B54" s="58">
        <v>3667.9252115999998</v>
      </c>
      <c r="C54" s="58">
        <v>3785.5350634500001</v>
      </c>
      <c r="D54" s="58">
        <v>3919.9330715299998</v>
      </c>
      <c r="E54" s="58">
        <v>3944.1910269399996</v>
      </c>
      <c r="F54" s="58">
        <v>3956.0902302200002</v>
      </c>
      <c r="G54" s="58">
        <v>3963.1168085299996</v>
      </c>
      <c r="H54" s="58">
        <v>3929.3126514799997</v>
      </c>
      <c r="I54" s="58">
        <v>3799.5100796799998</v>
      </c>
      <c r="J54" s="58">
        <v>3597.0792755799998</v>
      </c>
      <c r="K54" s="58">
        <v>3573.9933353299998</v>
      </c>
      <c r="L54" s="58">
        <v>3553.98829626</v>
      </c>
      <c r="M54" s="58">
        <v>3474.6522397600002</v>
      </c>
      <c r="N54" s="58">
        <v>3524.1359238099999</v>
      </c>
      <c r="O54" s="58">
        <v>3521.8263800899999</v>
      </c>
      <c r="P54" s="58">
        <v>3492.70462834</v>
      </c>
      <c r="Q54" s="58">
        <v>3535.8363774199997</v>
      </c>
      <c r="R54" s="58">
        <v>3544.7293802699996</v>
      </c>
      <c r="S54" s="58">
        <v>3545.1220895299998</v>
      </c>
      <c r="T54" s="58">
        <v>3546.3403458599996</v>
      </c>
      <c r="U54" s="58">
        <v>3563.9713902599997</v>
      </c>
      <c r="V54" s="58">
        <v>3585.97133794</v>
      </c>
      <c r="W54" s="58">
        <v>3589.3088038199999</v>
      </c>
      <c r="X54" s="58">
        <v>3610.8819978699999</v>
      </c>
      <c r="Y54" s="58">
        <v>3796.0320695599999</v>
      </c>
    </row>
    <row r="55" spans="1:25" s="59" customFormat="1" ht="15.75" x14ac:dyDescent="0.3">
      <c r="A55" s="57" t="s">
        <v>142</v>
      </c>
      <c r="B55" s="58">
        <v>3687.2548758100002</v>
      </c>
      <c r="C55" s="58">
        <v>3789.1471119099997</v>
      </c>
      <c r="D55" s="58">
        <v>3789.7445235499999</v>
      </c>
      <c r="E55" s="58">
        <v>3766.9431872699997</v>
      </c>
      <c r="F55" s="58">
        <v>3764.3337043699999</v>
      </c>
      <c r="G55" s="58">
        <v>3769.0428481199997</v>
      </c>
      <c r="H55" s="58">
        <v>3729.0572182799997</v>
      </c>
      <c r="I55" s="58">
        <v>3557.0159533599999</v>
      </c>
      <c r="J55" s="58">
        <v>3501.2816494399999</v>
      </c>
      <c r="K55" s="58">
        <v>3490.9358347299999</v>
      </c>
      <c r="L55" s="58">
        <v>3478.2947587299996</v>
      </c>
      <c r="M55" s="58">
        <v>3485.3623788499999</v>
      </c>
      <c r="N55" s="58">
        <v>3484.91676955</v>
      </c>
      <c r="O55" s="58">
        <v>3491.5802271599996</v>
      </c>
      <c r="P55" s="58">
        <v>3500.1187136600001</v>
      </c>
      <c r="Q55" s="58">
        <v>3500.1661290599995</v>
      </c>
      <c r="R55" s="58">
        <v>3508.7260920600002</v>
      </c>
      <c r="S55" s="58">
        <v>3510.6661617899999</v>
      </c>
      <c r="T55" s="58">
        <v>3513.5501318799998</v>
      </c>
      <c r="U55" s="58">
        <v>3504.6070253399998</v>
      </c>
      <c r="V55" s="58">
        <v>3519.7003976199999</v>
      </c>
      <c r="W55" s="58">
        <v>3532.4146558699999</v>
      </c>
      <c r="X55" s="58">
        <v>3588.89317433</v>
      </c>
      <c r="Y55" s="58">
        <v>3652.3305916700001</v>
      </c>
    </row>
    <row r="56" spans="1:25" s="59" customFormat="1" ht="15.75" x14ac:dyDescent="0.3">
      <c r="A56" s="57" t="s">
        <v>143</v>
      </c>
      <c r="B56" s="58">
        <v>3604.6231357099996</v>
      </c>
      <c r="C56" s="58">
        <v>3720.4175781099998</v>
      </c>
      <c r="D56" s="58">
        <v>3795.1111695099999</v>
      </c>
      <c r="E56" s="58">
        <v>3788.63248299</v>
      </c>
      <c r="F56" s="58">
        <v>3783.2916926600001</v>
      </c>
      <c r="G56" s="58">
        <v>3790.0443735600002</v>
      </c>
      <c r="H56" s="58">
        <v>3817.81566071</v>
      </c>
      <c r="I56" s="58">
        <v>3712.9461938899999</v>
      </c>
      <c r="J56" s="58">
        <v>3625.2421881700002</v>
      </c>
      <c r="K56" s="58">
        <v>3520.6757467099997</v>
      </c>
      <c r="L56" s="58">
        <v>3532.0777324800001</v>
      </c>
      <c r="M56" s="58">
        <v>3512.12969815</v>
      </c>
      <c r="N56" s="58">
        <v>3499.69455208</v>
      </c>
      <c r="O56" s="58">
        <v>3504.5003513900001</v>
      </c>
      <c r="P56" s="58">
        <v>3514.7295313899999</v>
      </c>
      <c r="Q56" s="58">
        <v>3516.4297852299997</v>
      </c>
      <c r="R56" s="58">
        <v>3511.3158303299997</v>
      </c>
      <c r="S56" s="58">
        <v>3507.6887359299999</v>
      </c>
      <c r="T56" s="58">
        <v>3504.7690121699998</v>
      </c>
      <c r="U56" s="58">
        <v>3532.3609534799998</v>
      </c>
      <c r="V56" s="58">
        <v>3538.54355803</v>
      </c>
      <c r="W56" s="58">
        <v>3504.5055818299998</v>
      </c>
      <c r="X56" s="58">
        <v>3542.55735843</v>
      </c>
      <c r="Y56" s="58">
        <v>3634.3129946199997</v>
      </c>
    </row>
    <row r="57" spans="1:25" s="59" customFormat="1" ht="15.75" x14ac:dyDescent="0.3">
      <c r="A57" s="57" t="s">
        <v>144</v>
      </c>
      <c r="B57" s="58">
        <v>3615.61415674</v>
      </c>
      <c r="C57" s="58">
        <v>3696.0854333299999</v>
      </c>
      <c r="D57" s="58">
        <v>3812.7821690399996</v>
      </c>
      <c r="E57" s="58">
        <v>3834.1581718299999</v>
      </c>
      <c r="F57" s="58">
        <v>3824.1183222700001</v>
      </c>
      <c r="G57" s="58">
        <v>3827.6359097099999</v>
      </c>
      <c r="H57" s="58">
        <v>3892.4163678599998</v>
      </c>
      <c r="I57" s="58">
        <v>3671.0421193299999</v>
      </c>
      <c r="J57" s="58">
        <v>3578.1685717199998</v>
      </c>
      <c r="K57" s="58">
        <v>3551.0144320700001</v>
      </c>
      <c r="L57" s="58">
        <v>3508.1994583300002</v>
      </c>
      <c r="M57" s="58">
        <v>3448.8701306399998</v>
      </c>
      <c r="N57" s="58">
        <v>3448.38490791</v>
      </c>
      <c r="O57" s="58">
        <v>3471.97721022</v>
      </c>
      <c r="P57" s="58">
        <v>3476.8220022799997</v>
      </c>
      <c r="Q57" s="58">
        <v>3480.75261112</v>
      </c>
      <c r="R57" s="58">
        <v>3479.7700352799998</v>
      </c>
      <c r="S57" s="58">
        <v>3479.93854788</v>
      </c>
      <c r="T57" s="58">
        <v>3487.8707357100002</v>
      </c>
      <c r="U57" s="58">
        <v>3492.2264329199998</v>
      </c>
      <c r="V57" s="58">
        <v>3480.58289315</v>
      </c>
      <c r="W57" s="58">
        <v>3464.0873019000001</v>
      </c>
      <c r="X57" s="58">
        <v>3510.43771517</v>
      </c>
      <c r="Y57" s="58">
        <v>3575.58995168</v>
      </c>
    </row>
    <row r="58" spans="1:25" s="59" customFormat="1" ht="15.75" x14ac:dyDescent="0.3">
      <c r="A58" s="57" t="s">
        <v>145</v>
      </c>
      <c r="B58" s="58">
        <v>3725.72017925</v>
      </c>
      <c r="C58" s="58">
        <v>3795.5206030299996</v>
      </c>
      <c r="D58" s="58">
        <v>3865.3494461099999</v>
      </c>
      <c r="E58" s="58">
        <v>3840.0907938700002</v>
      </c>
      <c r="F58" s="58">
        <v>3839.8682669700001</v>
      </c>
      <c r="G58" s="58">
        <v>3845.1461795199998</v>
      </c>
      <c r="H58" s="58">
        <v>3896.9034414999996</v>
      </c>
      <c r="I58" s="58">
        <v>3703.31314088</v>
      </c>
      <c r="J58" s="58">
        <v>3590.5422334199998</v>
      </c>
      <c r="K58" s="58">
        <v>3541.9752338999997</v>
      </c>
      <c r="L58" s="58">
        <v>3497.9066183199998</v>
      </c>
      <c r="M58" s="58">
        <v>3488.8926783799998</v>
      </c>
      <c r="N58" s="58">
        <v>3488.8120747100002</v>
      </c>
      <c r="O58" s="58">
        <v>3479.0889425099999</v>
      </c>
      <c r="P58" s="58">
        <v>3473.9711075799996</v>
      </c>
      <c r="Q58" s="58">
        <v>3476.5069302699999</v>
      </c>
      <c r="R58" s="58">
        <v>3480.8594762499997</v>
      </c>
      <c r="S58" s="58">
        <v>3462.2518401299999</v>
      </c>
      <c r="T58" s="58">
        <v>3458.1910002699997</v>
      </c>
      <c r="U58" s="58">
        <v>3480.9500998499998</v>
      </c>
      <c r="V58" s="58">
        <v>3501.8700801099999</v>
      </c>
      <c r="W58" s="58">
        <v>3482.6308788799997</v>
      </c>
      <c r="X58" s="58">
        <v>3526.0421958999996</v>
      </c>
      <c r="Y58" s="58">
        <v>3607.2343039299999</v>
      </c>
    </row>
    <row r="59" spans="1:25" s="59" customFormat="1" ht="15.75" x14ac:dyDescent="0.3">
      <c r="A59" s="57" t="s">
        <v>146</v>
      </c>
      <c r="B59" s="58">
        <v>3677.0228150399998</v>
      </c>
      <c r="C59" s="58">
        <v>3723.72446906</v>
      </c>
      <c r="D59" s="58">
        <v>3796.1240223300001</v>
      </c>
      <c r="E59" s="58">
        <v>3856.9693304000002</v>
      </c>
      <c r="F59" s="58">
        <v>3898.0984852800002</v>
      </c>
      <c r="G59" s="58">
        <v>3870.5849825599998</v>
      </c>
      <c r="H59" s="58">
        <v>3821.8829799599998</v>
      </c>
      <c r="I59" s="58">
        <v>3625.5158426600001</v>
      </c>
      <c r="J59" s="58">
        <v>3564.5361259399997</v>
      </c>
      <c r="K59" s="58">
        <v>3494.4214598499998</v>
      </c>
      <c r="L59" s="58">
        <v>3496.8032046600001</v>
      </c>
      <c r="M59" s="58">
        <v>3522.2990079800002</v>
      </c>
      <c r="N59" s="58">
        <v>3535.2619515599999</v>
      </c>
      <c r="O59" s="58">
        <v>3530.4244814799999</v>
      </c>
      <c r="P59" s="58">
        <v>3523.1578980499999</v>
      </c>
      <c r="Q59" s="58">
        <v>3520.2792133299999</v>
      </c>
      <c r="R59" s="58">
        <v>3521.9408732799998</v>
      </c>
      <c r="S59" s="58">
        <v>3517.9688053599998</v>
      </c>
      <c r="T59" s="58">
        <v>3510.3109786099999</v>
      </c>
      <c r="U59" s="58">
        <v>3520.5922535199998</v>
      </c>
      <c r="V59" s="58">
        <v>3527.2385963999996</v>
      </c>
      <c r="W59" s="58">
        <v>3494.2227388800002</v>
      </c>
      <c r="X59" s="58">
        <v>3545.5883559899999</v>
      </c>
      <c r="Y59" s="58">
        <v>3594.0180756</v>
      </c>
    </row>
    <row r="60" spans="1:25" s="59" customFormat="1" ht="15.75" x14ac:dyDescent="0.3">
      <c r="A60" s="57" t="s">
        <v>147</v>
      </c>
      <c r="B60" s="58">
        <v>3655.5932950299998</v>
      </c>
      <c r="C60" s="58">
        <v>3718.6618535099997</v>
      </c>
      <c r="D60" s="58">
        <v>3856.95191256</v>
      </c>
      <c r="E60" s="58">
        <v>3917.9571681699999</v>
      </c>
      <c r="F60" s="58">
        <v>3926.5526404399998</v>
      </c>
      <c r="G60" s="58">
        <v>3910.6543372299998</v>
      </c>
      <c r="H60" s="58">
        <v>3845.8039969000001</v>
      </c>
      <c r="I60" s="58">
        <v>3646.2704554900001</v>
      </c>
      <c r="J60" s="58">
        <v>3544.46055161</v>
      </c>
      <c r="K60" s="58">
        <v>3507.0678306499999</v>
      </c>
      <c r="L60" s="58">
        <v>3474.57868719</v>
      </c>
      <c r="M60" s="58">
        <v>3473.3329606799998</v>
      </c>
      <c r="N60" s="58">
        <v>3471.6947367799999</v>
      </c>
      <c r="O60" s="58">
        <v>3470.0181211299996</v>
      </c>
      <c r="P60" s="58">
        <v>3481.9092844899997</v>
      </c>
      <c r="Q60" s="58">
        <v>3483.5634473299997</v>
      </c>
      <c r="R60" s="58">
        <v>3492.08482723</v>
      </c>
      <c r="S60" s="58">
        <v>3490.8828627900002</v>
      </c>
      <c r="T60" s="58">
        <v>3478.3642064400001</v>
      </c>
      <c r="U60" s="58">
        <v>3495.7979835199999</v>
      </c>
      <c r="V60" s="58">
        <v>3505.2248855799999</v>
      </c>
      <c r="W60" s="58">
        <v>3494.2687902799998</v>
      </c>
      <c r="X60" s="58">
        <v>3533.47235249</v>
      </c>
      <c r="Y60" s="58">
        <v>3638.9590194100001</v>
      </c>
    </row>
    <row r="61" spans="1:25" s="59" customFormat="1" ht="15.75" x14ac:dyDescent="0.3">
      <c r="A61" s="57" t="s">
        <v>148</v>
      </c>
      <c r="B61" s="58">
        <v>3552.6572583899997</v>
      </c>
      <c r="C61" s="58">
        <v>3652.2454894000002</v>
      </c>
      <c r="D61" s="58">
        <v>3698.2435064000001</v>
      </c>
      <c r="E61" s="58">
        <v>3764.7902747099997</v>
      </c>
      <c r="F61" s="58">
        <v>3792.1811866899998</v>
      </c>
      <c r="G61" s="58">
        <v>3815.6725885599999</v>
      </c>
      <c r="H61" s="58">
        <v>3821.3784305600002</v>
      </c>
      <c r="I61" s="58">
        <v>3618.0359782099999</v>
      </c>
      <c r="J61" s="58">
        <v>3510.6570242500002</v>
      </c>
      <c r="K61" s="58">
        <v>3483.0222336799998</v>
      </c>
      <c r="L61" s="58">
        <v>3446.9719188299996</v>
      </c>
      <c r="M61" s="58">
        <v>3474.3048251299997</v>
      </c>
      <c r="N61" s="58">
        <v>3507.8356154599996</v>
      </c>
      <c r="O61" s="58">
        <v>3512.3238473699998</v>
      </c>
      <c r="P61" s="58">
        <v>3472.3024759399996</v>
      </c>
      <c r="Q61" s="58">
        <v>3405.5906066099997</v>
      </c>
      <c r="R61" s="58">
        <v>3403.4260896400001</v>
      </c>
      <c r="S61" s="58">
        <v>3402.0491164699997</v>
      </c>
      <c r="T61" s="58">
        <v>3436.3670902099998</v>
      </c>
      <c r="U61" s="58">
        <v>3436.4867558599999</v>
      </c>
      <c r="V61" s="58">
        <v>3457.4542728299998</v>
      </c>
      <c r="W61" s="58">
        <v>3430.68781124</v>
      </c>
      <c r="X61" s="58">
        <v>3467.9680100699998</v>
      </c>
      <c r="Y61" s="58">
        <v>3587.06225219</v>
      </c>
    </row>
    <row r="62" spans="1:25" s="59" customFormat="1" ht="15.75" x14ac:dyDescent="0.3">
      <c r="A62" s="57" t="s">
        <v>149</v>
      </c>
      <c r="B62" s="58">
        <v>3583.43682549</v>
      </c>
      <c r="C62" s="58">
        <v>3692.9283883799999</v>
      </c>
      <c r="D62" s="58">
        <v>3841.3371869299999</v>
      </c>
      <c r="E62" s="58">
        <v>3876.2620507399997</v>
      </c>
      <c r="F62" s="58">
        <v>3873.8281099999999</v>
      </c>
      <c r="G62" s="58">
        <v>3874.9952822699997</v>
      </c>
      <c r="H62" s="58">
        <v>3868.7831350099996</v>
      </c>
      <c r="I62" s="58">
        <v>3674.0752671700002</v>
      </c>
      <c r="J62" s="58">
        <v>3570.9689207800002</v>
      </c>
      <c r="K62" s="58">
        <v>3485.00233329</v>
      </c>
      <c r="L62" s="58">
        <v>3430.0378081600002</v>
      </c>
      <c r="M62" s="58">
        <v>3394.7844691999999</v>
      </c>
      <c r="N62" s="58">
        <v>3387.5367161499998</v>
      </c>
      <c r="O62" s="58">
        <v>3352.66509425</v>
      </c>
      <c r="P62" s="58">
        <v>3185.6217229399999</v>
      </c>
      <c r="Q62" s="58">
        <v>3157.5841490100001</v>
      </c>
      <c r="R62" s="58">
        <v>3150.3224120499999</v>
      </c>
      <c r="S62" s="58">
        <v>3150.92947645</v>
      </c>
      <c r="T62" s="58">
        <v>3182.2811596299998</v>
      </c>
      <c r="U62" s="58">
        <v>3248.6282236299999</v>
      </c>
      <c r="V62" s="58">
        <v>3437.9719612099998</v>
      </c>
      <c r="W62" s="58">
        <v>3413.4454756699997</v>
      </c>
      <c r="X62" s="58">
        <v>3451.61313062</v>
      </c>
      <c r="Y62" s="58">
        <v>3526.1857617400001</v>
      </c>
    </row>
    <row r="63" spans="1:25" s="59" customFormat="1" ht="15.75" x14ac:dyDescent="0.3">
      <c r="A63" s="57" t="s">
        <v>150</v>
      </c>
      <c r="B63" s="58">
        <v>3543.2600465599999</v>
      </c>
      <c r="C63" s="58">
        <v>3629.91069728</v>
      </c>
      <c r="D63" s="58">
        <v>3801.0201845800002</v>
      </c>
      <c r="E63" s="58">
        <v>3869.7169487499996</v>
      </c>
      <c r="F63" s="58">
        <v>3874.3109883400002</v>
      </c>
      <c r="G63" s="58">
        <v>3868.1580672299997</v>
      </c>
      <c r="H63" s="58">
        <v>3713.52443511</v>
      </c>
      <c r="I63" s="58">
        <v>3656.7837241999996</v>
      </c>
      <c r="J63" s="58">
        <v>3553.7050925599997</v>
      </c>
      <c r="K63" s="58">
        <v>3476.0419885199999</v>
      </c>
      <c r="L63" s="58">
        <v>3432.3553733700001</v>
      </c>
      <c r="M63" s="58">
        <v>3400.9002324599996</v>
      </c>
      <c r="N63" s="58">
        <v>3394.1296756299998</v>
      </c>
      <c r="O63" s="58">
        <v>3400.8101486999999</v>
      </c>
      <c r="P63" s="58">
        <v>3403.6504937099999</v>
      </c>
      <c r="Q63" s="58">
        <v>3382.4660658900002</v>
      </c>
      <c r="R63" s="58">
        <v>3372.09193968</v>
      </c>
      <c r="S63" s="58">
        <v>3373.4322277599999</v>
      </c>
      <c r="T63" s="58">
        <v>3402.2915203499997</v>
      </c>
      <c r="U63" s="58">
        <v>3409.06400338</v>
      </c>
      <c r="V63" s="58">
        <v>3231.0675112499998</v>
      </c>
      <c r="W63" s="58">
        <v>3055.0296009599997</v>
      </c>
      <c r="X63" s="58">
        <v>3073.7574603599996</v>
      </c>
      <c r="Y63" s="58">
        <v>3118.0026059299998</v>
      </c>
    </row>
    <row r="64" spans="1:25" s="59" customFormat="1" ht="15.75" x14ac:dyDescent="0.3">
      <c r="A64" s="57" t="s">
        <v>151</v>
      </c>
      <c r="B64" s="58">
        <v>3184.43435697</v>
      </c>
      <c r="C64" s="58">
        <v>3391.5350308699999</v>
      </c>
      <c r="D64" s="58">
        <v>3712.3979228199996</v>
      </c>
      <c r="E64" s="58">
        <v>3818.1024169900002</v>
      </c>
      <c r="F64" s="58">
        <v>3858.1545801699999</v>
      </c>
      <c r="G64" s="58">
        <v>3902.9657524999998</v>
      </c>
      <c r="H64" s="58">
        <v>3751.8987874799996</v>
      </c>
      <c r="I64" s="58">
        <v>3643.26138636</v>
      </c>
      <c r="J64" s="58">
        <v>3583.8911812799997</v>
      </c>
      <c r="K64" s="58">
        <v>3541.5992414399998</v>
      </c>
      <c r="L64" s="58">
        <v>3522.2932623199999</v>
      </c>
      <c r="M64" s="58">
        <v>3520.2106797199999</v>
      </c>
      <c r="N64" s="58">
        <v>3522.4026179599996</v>
      </c>
      <c r="O64" s="58">
        <v>3514.6037100399999</v>
      </c>
      <c r="P64" s="58">
        <v>3522.8950667600002</v>
      </c>
      <c r="Q64" s="58">
        <v>3499.0620680699999</v>
      </c>
      <c r="R64" s="58">
        <v>3494.2602263399999</v>
      </c>
      <c r="S64" s="58">
        <v>3486.4469004100001</v>
      </c>
      <c r="T64" s="58">
        <v>3514.51161581</v>
      </c>
      <c r="U64" s="58">
        <v>3518.8626307699997</v>
      </c>
      <c r="V64" s="58">
        <v>3536.8931315999998</v>
      </c>
      <c r="W64" s="58">
        <v>3510.3316612299996</v>
      </c>
      <c r="X64" s="58">
        <v>3560.5582654700002</v>
      </c>
      <c r="Y64" s="58">
        <v>3641.5229010499997</v>
      </c>
    </row>
    <row r="65" spans="1:25" s="59" customFormat="1" ht="15.75" x14ac:dyDescent="0.3">
      <c r="A65" s="57" t="s">
        <v>152</v>
      </c>
      <c r="B65" s="58">
        <v>3584.4221551099999</v>
      </c>
      <c r="C65" s="58">
        <v>3620.7081408099998</v>
      </c>
      <c r="D65" s="58">
        <v>3786.8290389099998</v>
      </c>
      <c r="E65" s="58">
        <v>3891.6242451999997</v>
      </c>
      <c r="F65" s="58">
        <v>3900.9372697499998</v>
      </c>
      <c r="G65" s="58">
        <v>3910.8572083600002</v>
      </c>
      <c r="H65" s="58">
        <v>3707.2494648399997</v>
      </c>
      <c r="I65" s="58">
        <v>3630.4353202900002</v>
      </c>
      <c r="J65" s="58">
        <v>3537.5026994899999</v>
      </c>
      <c r="K65" s="58">
        <v>3480.3550815199997</v>
      </c>
      <c r="L65" s="58">
        <v>3468.23385573</v>
      </c>
      <c r="M65" s="58">
        <v>3453.2276681100002</v>
      </c>
      <c r="N65" s="58">
        <v>3455.5534152999999</v>
      </c>
      <c r="O65" s="58">
        <v>3454.0964027599998</v>
      </c>
      <c r="P65" s="58">
        <v>3453.0605344599999</v>
      </c>
      <c r="Q65" s="58">
        <v>3430.74794505</v>
      </c>
      <c r="R65" s="58">
        <v>3434.5630857899996</v>
      </c>
      <c r="S65" s="58">
        <v>3437.6279778999997</v>
      </c>
      <c r="T65" s="58">
        <v>3459.2391045699997</v>
      </c>
      <c r="U65" s="58">
        <v>3483.5242687499999</v>
      </c>
      <c r="V65" s="58">
        <v>3484.7981122299998</v>
      </c>
      <c r="W65" s="58">
        <v>3465.9404759600002</v>
      </c>
      <c r="X65" s="58">
        <v>3501.1961140100002</v>
      </c>
      <c r="Y65" s="58">
        <v>3574.2614169999997</v>
      </c>
    </row>
    <row r="66" spans="1:25" s="59" customFormat="1" ht="15.75" x14ac:dyDescent="0.3">
      <c r="A66" s="57" t="s">
        <v>153</v>
      </c>
      <c r="B66" s="58">
        <v>3683.1812005499996</v>
      </c>
      <c r="C66" s="58">
        <v>3723.5858754399997</v>
      </c>
      <c r="D66" s="58">
        <v>3819.8399764599999</v>
      </c>
      <c r="E66" s="58">
        <v>3856.9617142699999</v>
      </c>
      <c r="F66" s="58">
        <v>3853.1337661099997</v>
      </c>
      <c r="G66" s="58">
        <v>3845.1116304500001</v>
      </c>
      <c r="H66" s="58">
        <v>3730.1513767099996</v>
      </c>
      <c r="I66" s="58">
        <v>3638.89714955</v>
      </c>
      <c r="J66" s="58">
        <v>3557.3682873799999</v>
      </c>
      <c r="K66" s="58">
        <v>3486.4971985799998</v>
      </c>
      <c r="L66" s="58">
        <v>3458.2171389499999</v>
      </c>
      <c r="M66" s="58">
        <v>3453.4454950899999</v>
      </c>
      <c r="N66" s="58">
        <v>3447.6087248699996</v>
      </c>
      <c r="O66" s="58">
        <v>3452.4752523500001</v>
      </c>
      <c r="P66" s="58">
        <v>3442.8262789</v>
      </c>
      <c r="Q66" s="58">
        <v>3444.9226974399999</v>
      </c>
      <c r="R66" s="58">
        <v>3457.6004264399999</v>
      </c>
      <c r="S66" s="58">
        <v>3464.6505446299998</v>
      </c>
      <c r="T66" s="58">
        <v>3498.84992289</v>
      </c>
      <c r="U66" s="58">
        <v>3497.5058826699997</v>
      </c>
      <c r="V66" s="58">
        <v>3509.4700888299999</v>
      </c>
      <c r="W66" s="58">
        <v>3497.0676601099999</v>
      </c>
      <c r="X66" s="58">
        <v>3537.5660243000002</v>
      </c>
      <c r="Y66" s="58">
        <v>3623.5287797000001</v>
      </c>
    </row>
    <row r="67" spans="1:25" s="59" customFormat="1" ht="15.75" x14ac:dyDescent="0.3">
      <c r="A67" s="57" t="s">
        <v>154</v>
      </c>
      <c r="B67" s="58">
        <v>3623.4832732</v>
      </c>
      <c r="C67" s="58">
        <v>3715.6621623599999</v>
      </c>
      <c r="D67" s="58">
        <v>3830.0145558699996</v>
      </c>
      <c r="E67" s="58">
        <v>3838.1507286899996</v>
      </c>
      <c r="F67" s="58">
        <v>3832.3545789399996</v>
      </c>
      <c r="G67" s="58">
        <v>3846.4502865300001</v>
      </c>
      <c r="H67" s="58">
        <v>3652.7521775300002</v>
      </c>
      <c r="I67" s="58">
        <v>3566.21968754</v>
      </c>
      <c r="J67" s="58">
        <v>3455.45511687</v>
      </c>
      <c r="K67" s="58">
        <v>3415.6271159299999</v>
      </c>
      <c r="L67" s="58">
        <v>3378.1165794999997</v>
      </c>
      <c r="M67" s="58">
        <v>3357.68558295</v>
      </c>
      <c r="N67" s="58">
        <v>3349.5738430199999</v>
      </c>
      <c r="O67" s="58">
        <v>3355.5115141299998</v>
      </c>
      <c r="P67" s="58">
        <v>3368.3078800399999</v>
      </c>
      <c r="Q67" s="58">
        <v>3371.0718115299996</v>
      </c>
      <c r="R67" s="58">
        <v>3372.2005183699998</v>
      </c>
      <c r="S67" s="58">
        <v>3376.96855835</v>
      </c>
      <c r="T67" s="58">
        <v>3376.9348640799999</v>
      </c>
      <c r="U67" s="58">
        <v>3398.4199924799996</v>
      </c>
      <c r="V67" s="58">
        <v>3402.2350594499999</v>
      </c>
      <c r="W67" s="58">
        <v>3408.5311341799998</v>
      </c>
      <c r="X67" s="58">
        <v>3486.8834616899999</v>
      </c>
      <c r="Y67" s="58">
        <v>3578.5786674000001</v>
      </c>
    </row>
    <row r="68" spans="1:25" s="59" customFormat="1" ht="15.75" x14ac:dyDescent="0.3">
      <c r="A68" s="57" t="s">
        <v>155</v>
      </c>
      <c r="B68" s="58">
        <v>3611.0787006199998</v>
      </c>
      <c r="C68" s="58">
        <v>3703.6901849999999</v>
      </c>
      <c r="D68" s="58">
        <v>3811.4179956799999</v>
      </c>
      <c r="E68" s="58">
        <v>3811.6594195099997</v>
      </c>
      <c r="F68" s="58">
        <v>3831.44510365</v>
      </c>
      <c r="G68" s="58">
        <v>3838.8212461399999</v>
      </c>
      <c r="H68" s="58">
        <v>3685.9833582800002</v>
      </c>
      <c r="I68" s="58">
        <v>3585.2438678799999</v>
      </c>
      <c r="J68" s="58">
        <v>3471.2150695</v>
      </c>
      <c r="K68" s="58">
        <v>3397.2026129599999</v>
      </c>
      <c r="L68" s="58">
        <v>3351.67891315</v>
      </c>
      <c r="M68" s="58">
        <v>3349.3201425999996</v>
      </c>
      <c r="N68" s="58">
        <v>3352.7396323599996</v>
      </c>
      <c r="O68" s="58">
        <v>3350.7119199099998</v>
      </c>
      <c r="P68" s="58">
        <v>3335.1023778700001</v>
      </c>
      <c r="Q68" s="58">
        <v>3342.0816134500001</v>
      </c>
      <c r="R68" s="58">
        <v>3355.7739055599995</v>
      </c>
      <c r="S68" s="58">
        <v>3361.9570481199999</v>
      </c>
      <c r="T68" s="58">
        <v>3360.4777742799997</v>
      </c>
      <c r="U68" s="58">
        <v>3367.2887973699999</v>
      </c>
      <c r="V68" s="58">
        <v>3359.7716392499997</v>
      </c>
      <c r="W68" s="58">
        <v>3331.13400078</v>
      </c>
      <c r="X68" s="58">
        <v>3400.5828084799996</v>
      </c>
      <c r="Y68" s="58">
        <v>3567.4761153499999</v>
      </c>
    </row>
    <row r="69" spans="1:25" s="59" customFormat="1" ht="15.75" x14ac:dyDescent="0.3">
      <c r="A69" s="57" t="s">
        <v>156</v>
      </c>
      <c r="B69" s="58">
        <v>3554.1230275899998</v>
      </c>
      <c r="C69" s="58">
        <v>3619.5700025899996</v>
      </c>
      <c r="D69" s="58">
        <v>3713.3132125100001</v>
      </c>
      <c r="E69" s="58">
        <v>3702.1040070199997</v>
      </c>
      <c r="F69" s="58">
        <v>3694.4739161099997</v>
      </c>
      <c r="G69" s="58">
        <v>3690.14164906</v>
      </c>
      <c r="H69" s="58">
        <v>3631.8654516899996</v>
      </c>
      <c r="I69" s="58">
        <v>3587.1137784499997</v>
      </c>
      <c r="J69" s="58">
        <v>3461.2550159599996</v>
      </c>
      <c r="K69" s="58">
        <v>3389.0376140600001</v>
      </c>
      <c r="L69" s="58">
        <v>3327.8715450999998</v>
      </c>
      <c r="M69" s="58">
        <v>3312.5176875999996</v>
      </c>
      <c r="N69" s="58">
        <v>3305.2976230599998</v>
      </c>
      <c r="O69" s="58">
        <v>3312.8860071499998</v>
      </c>
      <c r="P69" s="58">
        <v>3310.8703250799999</v>
      </c>
      <c r="Q69" s="58">
        <v>3316.6151178800001</v>
      </c>
      <c r="R69" s="58">
        <v>3311.767014</v>
      </c>
      <c r="S69" s="58">
        <v>3311.1593722600001</v>
      </c>
      <c r="T69" s="58">
        <v>3313.9197309499996</v>
      </c>
      <c r="U69" s="58">
        <v>3319.5552160999996</v>
      </c>
      <c r="V69" s="58">
        <v>3338.88710855</v>
      </c>
      <c r="W69" s="58">
        <v>3312.3596848099996</v>
      </c>
      <c r="X69" s="58">
        <v>3359.7147319799997</v>
      </c>
      <c r="Y69" s="58">
        <v>3448.2390926600001</v>
      </c>
    </row>
    <row r="70" spans="1:25" s="59" customFormat="1" ht="15.75" x14ac:dyDescent="0.3">
      <c r="A70" s="57" t="s">
        <v>157</v>
      </c>
      <c r="B70" s="58">
        <v>3713.2646359199998</v>
      </c>
      <c r="C70" s="58">
        <v>3759.3593889099998</v>
      </c>
      <c r="D70" s="58">
        <v>3870.2783460800001</v>
      </c>
      <c r="E70" s="58">
        <v>3895.7161095599999</v>
      </c>
      <c r="F70" s="58">
        <v>3898.3138464200001</v>
      </c>
      <c r="G70" s="58">
        <v>3888.26615911</v>
      </c>
      <c r="H70" s="58">
        <v>3796.31191425</v>
      </c>
      <c r="I70" s="58">
        <v>3752.9342589600001</v>
      </c>
      <c r="J70" s="58">
        <v>3668.0898253300002</v>
      </c>
      <c r="K70" s="58">
        <v>3580.2723397</v>
      </c>
      <c r="L70" s="58">
        <v>3512.6250558399997</v>
      </c>
      <c r="M70" s="58">
        <v>3496.5619723599998</v>
      </c>
      <c r="N70" s="58">
        <v>3483.8509041399998</v>
      </c>
      <c r="O70" s="58">
        <v>3490.01383661</v>
      </c>
      <c r="P70" s="58">
        <v>3496.3172178699997</v>
      </c>
      <c r="Q70" s="58">
        <v>3497.1211917299997</v>
      </c>
      <c r="R70" s="58">
        <v>3486.2320108499998</v>
      </c>
      <c r="S70" s="58">
        <v>3480.9185502999999</v>
      </c>
      <c r="T70" s="58">
        <v>3480.19748385</v>
      </c>
      <c r="U70" s="58">
        <v>3495.9758425299997</v>
      </c>
      <c r="V70" s="58">
        <v>3500.9845683499998</v>
      </c>
      <c r="W70" s="58">
        <v>3471.9081173699997</v>
      </c>
      <c r="X70" s="58">
        <v>3508.7256606800001</v>
      </c>
      <c r="Y70" s="58">
        <v>3621.4436683899999</v>
      </c>
    </row>
    <row r="71" spans="1:25" s="59" customFormat="1" ht="15.75" x14ac:dyDescent="0.3">
      <c r="A71" s="57" t="s">
        <v>158</v>
      </c>
      <c r="B71" s="58">
        <v>3679.1840764600001</v>
      </c>
      <c r="C71" s="58">
        <v>3816.1615621000001</v>
      </c>
      <c r="D71" s="58">
        <v>3872.4572037500002</v>
      </c>
      <c r="E71" s="58">
        <v>3924.3100641199999</v>
      </c>
      <c r="F71" s="58">
        <v>3932.8767777899998</v>
      </c>
      <c r="G71" s="58">
        <v>4061.8519817699998</v>
      </c>
      <c r="H71" s="58">
        <v>3970.0336214299996</v>
      </c>
      <c r="I71" s="58">
        <v>3849.35714431</v>
      </c>
      <c r="J71" s="58">
        <v>3737.32169995</v>
      </c>
      <c r="K71" s="58">
        <v>3659.5387713399996</v>
      </c>
      <c r="L71" s="58">
        <v>3621.40522646</v>
      </c>
      <c r="M71" s="58">
        <v>3606.9163313700001</v>
      </c>
      <c r="N71" s="58">
        <v>3601.7191083999996</v>
      </c>
      <c r="O71" s="58">
        <v>3609.1179035499999</v>
      </c>
      <c r="P71" s="58">
        <v>3615.4565345499996</v>
      </c>
      <c r="Q71" s="58">
        <v>3616.37971036</v>
      </c>
      <c r="R71" s="58">
        <v>3619.0862372800002</v>
      </c>
      <c r="S71" s="58">
        <v>3621.4667240499998</v>
      </c>
      <c r="T71" s="58">
        <v>3616.3838027000002</v>
      </c>
      <c r="U71" s="58">
        <v>3626.7163386900002</v>
      </c>
      <c r="V71" s="58">
        <v>3630.5495056199998</v>
      </c>
      <c r="W71" s="58">
        <v>3590.0992187299998</v>
      </c>
      <c r="X71" s="58">
        <v>3642.0382050899998</v>
      </c>
      <c r="Y71" s="58">
        <v>3747.0500789099997</v>
      </c>
    </row>
    <row r="72" spans="1:25" s="59" customFormat="1" ht="15.75" x14ac:dyDescent="0.3">
      <c r="A72" s="57" t="s">
        <v>159</v>
      </c>
      <c r="B72" s="58">
        <v>3638.9863370100002</v>
      </c>
      <c r="C72" s="58">
        <v>3710.66793555</v>
      </c>
      <c r="D72" s="58">
        <v>3847.2963204099997</v>
      </c>
      <c r="E72" s="58">
        <v>3918.0943098500002</v>
      </c>
      <c r="F72" s="58">
        <v>3911.16302735</v>
      </c>
      <c r="G72" s="58">
        <v>3833.2305374199996</v>
      </c>
      <c r="H72" s="58">
        <v>3719.2231619200002</v>
      </c>
      <c r="I72" s="58">
        <v>3639.1578633700001</v>
      </c>
      <c r="J72" s="58">
        <v>3551.8604149100001</v>
      </c>
      <c r="K72" s="58">
        <v>3479.6486312999996</v>
      </c>
      <c r="L72" s="58">
        <v>3475.6988998500001</v>
      </c>
      <c r="M72" s="58">
        <v>3488.7531784599996</v>
      </c>
      <c r="N72" s="58">
        <v>3482.5043391299996</v>
      </c>
      <c r="O72" s="58">
        <v>3480.7867933299999</v>
      </c>
      <c r="P72" s="58">
        <v>3477.3805235599998</v>
      </c>
      <c r="Q72" s="58">
        <v>3459.8302261199997</v>
      </c>
      <c r="R72" s="58">
        <v>3458.3922512299996</v>
      </c>
      <c r="S72" s="58">
        <v>3454.47566263</v>
      </c>
      <c r="T72" s="58">
        <v>3488.9310843499998</v>
      </c>
      <c r="U72" s="58">
        <v>3480.8047006799998</v>
      </c>
      <c r="V72" s="58">
        <v>3454.6655816000002</v>
      </c>
      <c r="W72" s="58">
        <v>3419.0480668999999</v>
      </c>
      <c r="X72" s="58">
        <v>3463.7635807199999</v>
      </c>
      <c r="Y72" s="58">
        <v>3553.7613302299997</v>
      </c>
    </row>
    <row r="73" spans="1:25" s="59" customFormat="1" ht="15.75" x14ac:dyDescent="0.3">
      <c r="A73" s="57" t="s">
        <v>160</v>
      </c>
      <c r="B73" s="58">
        <v>3527.2821909499999</v>
      </c>
      <c r="C73" s="58">
        <v>3606.0087820399999</v>
      </c>
      <c r="D73" s="58">
        <v>3723.1382921599998</v>
      </c>
      <c r="E73" s="58">
        <v>3743.9563006199996</v>
      </c>
      <c r="F73" s="58">
        <v>3751.21076971</v>
      </c>
      <c r="G73" s="58">
        <v>3735.46875034</v>
      </c>
      <c r="H73" s="58">
        <v>3639.6758041499997</v>
      </c>
      <c r="I73" s="58">
        <v>3540.1578448599998</v>
      </c>
      <c r="J73" s="58">
        <v>3442.0339437100001</v>
      </c>
      <c r="K73" s="58">
        <v>3352.7963923299999</v>
      </c>
      <c r="L73" s="58">
        <v>3325.10186802</v>
      </c>
      <c r="M73" s="58">
        <v>3331.34510314</v>
      </c>
      <c r="N73" s="58">
        <v>3319.7509022899999</v>
      </c>
      <c r="O73" s="58">
        <v>3319.8813424099999</v>
      </c>
      <c r="P73" s="58">
        <v>3294.7235237999998</v>
      </c>
      <c r="Q73" s="58">
        <v>3268.6951467600002</v>
      </c>
      <c r="R73" s="58">
        <v>3279.1272780999998</v>
      </c>
      <c r="S73" s="58">
        <v>3283.3406477999997</v>
      </c>
      <c r="T73" s="58">
        <v>3313.97847181</v>
      </c>
      <c r="U73" s="58">
        <v>3321.9241039199997</v>
      </c>
      <c r="V73" s="58">
        <v>3333.61244506</v>
      </c>
      <c r="W73" s="58">
        <v>3313.0113213999998</v>
      </c>
      <c r="X73" s="58">
        <v>3346.9298187300001</v>
      </c>
      <c r="Y73" s="58">
        <v>3453.2072059499997</v>
      </c>
    </row>
    <row r="74" spans="1:25" s="59" customFormat="1" ht="15.75" x14ac:dyDescent="0.3">
      <c r="A74" s="57" t="s">
        <v>161</v>
      </c>
      <c r="B74" s="58">
        <v>3677.3003305599996</v>
      </c>
      <c r="C74" s="58">
        <v>3736.5946572799999</v>
      </c>
      <c r="D74" s="58">
        <v>3882.1895865699998</v>
      </c>
      <c r="E74" s="58">
        <v>3944.2578324400001</v>
      </c>
      <c r="F74" s="58">
        <v>3957.9863016499999</v>
      </c>
      <c r="G74" s="58">
        <v>3948.8711924999998</v>
      </c>
      <c r="H74" s="58">
        <v>3762.4264101099998</v>
      </c>
      <c r="I74" s="58">
        <v>3669.7151181600002</v>
      </c>
      <c r="J74" s="58">
        <v>3572.0234860599999</v>
      </c>
      <c r="K74" s="58">
        <v>3488.3721433800001</v>
      </c>
      <c r="L74" s="58">
        <v>3440.4372479799999</v>
      </c>
      <c r="M74" s="58">
        <v>3443.0492722399999</v>
      </c>
      <c r="N74" s="58">
        <v>3440.9714804199998</v>
      </c>
      <c r="O74" s="58">
        <v>3443.5391718000001</v>
      </c>
      <c r="P74" s="58">
        <v>3442.1412719700002</v>
      </c>
      <c r="Q74" s="58">
        <v>3413.94412663</v>
      </c>
      <c r="R74" s="58">
        <v>3422.9260232199999</v>
      </c>
      <c r="S74" s="58">
        <v>3426.55702273</v>
      </c>
      <c r="T74" s="58">
        <v>3462.8778285099997</v>
      </c>
      <c r="U74" s="58">
        <v>3479.6761436999996</v>
      </c>
      <c r="V74" s="58">
        <v>3485.6432684599999</v>
      </c>
      <c r="W74" s="58">
        <v>3451.3863230999996</v>
      </c>
      <c r="X74" s="58">
        <v>3505.16728504</v>
      </c>
      <c r="Y74" s="58">
        <v>3616.2967238000001</v>
      </c>
    </row>
    <row r="75" spans="1:25" s="59" customFormat="1" ht="15.75" x14ac:dyDescent="0.3">
      <c r="A75" s="57" t="s">
        <v>162</v>
      </c>
      <c r="B75" s="58">
        <v>3707.85692019</v>
      </c>
      <c r="C75" s="58">
        <v>3771.76881632</v>
      </c>
      <c r="D75" s="58">
        <v>3917.3174703</v>
      </c>
      <c r="E75" s="58">
        <v>3997.6943417900002</v>
      </c>
      <c r="F75" s="58">
        <v>4000.7201579900002</v>
      </c>
      <c r="G75" s="58">
        <v>4005.1744507899998</v>
      </c>
      <c r="H75" s="58">
        <v>3815.25439805</v>
      </c>
      <c r="I75" s="58">
        <v>3718.46120501</v>
      </c>
      <c r="J75" s="58">
        <v>3616.2708008899999</v>
      </c>
      <c r="K75" s="58">
        <v>3537.1183865100002</v>
      </c>
      <c r="L75" s="58">
        <v>3489.39214606</v>
      </c>
      <c r="M75" s="58">
        <v>3483.6519352799996</v>
      </c>
      <c r="N75" s="58">
        <v>3487.2306444999999</v>
      </c>
      <c r="O75" s="58">
        <v>3490.0686845499999</v>
      </c>
      <c r="P75" s="58">
        <v>3471.2381062999998</v>
      </c>
      <c r="Q75" s="58">
        <v>3479.4552533799997</v>
      </c>
      <c r="R75" s="58">
        <v>3485.5019395700001</v>
      </c>
      <c r="S75" s="58">
        <v>3488.4991038899998</v>
      </c>
      <c r="T75" s="58">
        <v>3496.4394043100001</v>
      </c>
      <c r="U75" s="58">
        <v>3514.9598002799999</v>
      </c>
      <c r="V75" s="58">
        <v>3523.9811246600002</v>
      </c>
      <c r="W75" s="58">
        <v>3502.2378832499999</v>
      </c>
      <c r="X75" s="58">
        <v>3545.3191919599999</v>
      </c>
      <c r="Y75" s="58">
        <v>3741.8158239899999</v>
      </c>
    </row>
    <row r="76" spans="1:25" s="59" customFormat="1" ht="15.75" x14ac:dyDescent="0.3">
      <c r="A76" s="57" t="s">
        <v>163</v>
      </c>
      <c r="B76" s="58">
        <v>3698.7470340299997</v>
      </c>
      <c r="C76" s="58">
        <v>3720.2545461999998</v>
      </c>
      <c r="D76" s="58">
        <v>3884.32367359</v>
      </c>
      <c r="E76" s="58">
        <v>3887.2562433799999</v>
      </c>
      <c r="F76" s="58">
        <v>3904.9767738099999</v>
      </c>
      <c r="G76" s="58">
        <v>3861.6075695599998</v>
      </c>
      <c r="H76" s="58">
        <v>3801.0374287599998</v>
      </c>
      <c r="I76" s="58">
        <v>3615.2227099499996</v>
      </c>
      <c r="J76" s="58">
        <v>3511.5901298899998</v>
      </c>
      <c r="K76" s="58">
        <v>3419.0168774200001</v>
      </c>
      <c r="L76" s="58">
        <v>3362.2804363799996</v>
      </c>
      <c r="M76" s="58">
        <v>3366.1613907000001</v>
      </c>
      <c r="N76" s="58">
        <v>3375.2383088799997</v>
      </c>
      <c r="O76" s="58">
        <v>3381.6828825499997</v>
      </c>
      <c r="P76" s="58">
        <v>3387.2141611799998</v>
      </c>
      <c r="Q76" s="58">
        <v>3385.4766400899998</v>
      </c>
      <c r="R76" s="58">
        <v>3377.9445771199998</v>
      </c>
      <c r="S76" s="58">
        <v>3379.22052738</v>
      </c>
      <c r="T76" s="58">
        <v>3386.8481801299999</v>
      </c>
      <c r="U76" s="58">
        <v>3409.8238824099999</v>
      </c>
      <c r="V76" s="58">
        <v>3393.8010232699999</v>
      </c>
      <c r="W76" s="58">
        <v>3424.8414472200002</v>
      </c>
      <c r="X76" s="58">
        <v>3489.6247593500002</v>
      </c>
      <c r="Y76" s="58">
        <v>3587.5028291299996</v>
      </c>
    </row>
    <row r="77" spans="1:25" s="59" customFormat="1" ht="15.75" x14ac:dyDescent="0.3">
      <c r="A77" s="57" t="s">
        <v>164</v>
      </c>
      <c r="B77" s="58">
        <v>3684.85069965</v>
      </c>
      <c r="C77" s="58">
        <v>3805.2307484900002</v>
      </c>
      <c r="D77" s="58">
        <v>3825.8203006499998</v>
      </c>
      <c r="E77" s="58">
        <v>3891.0826299299997</v>
      </c>
      <c r="F77" s="58">
        <v>3904.3488924499998</v>
      </c>
      <c r="G77" s="58">
        <v>3896.9318686500001</v>
      </c>
      <c r="H77" s="58">
        <v>3879.3707368099999</v>
      </c>
      <c r="I77" s="58">
        <v>3720.2344600699998</v>
      </c>
      <c r="J77" s="58">
        <v>3623.0460669699996</v>
      </c>
      <c r="K77" s="58">
        <v>3409.3094774399997</v>
      </c>
      <c r="L77" s="58">
        <v>3386.0088652999998</v>
      </c>
      <c r="M77" s="58">
        <v>3416.22917319</v>
      </c>
      <c r="N77" s="58">
        <v>3455.9663320099999</v>
      </c>
      <c r="O77" s="58">
        <v>3474.1029978199999</v>
      </c>
      <c r="P77" s="58">
        <v>3499.8237155299998</v>
      </c>
      <c r="Q77" s="58">
        <v>3504.0925181699999</v>
      </c>
      <c r="R77" s="58">
        <v>3494.5271974699999</v>
      </c>
      <c r="S77" s="58">
        <v>3493.6157721</v>
      </c>
      <c r="T77" s="58">
        <v>3483.5274167099997</v>
      </c>
      <c r="U77" s="58">
        <v>3488.26767397</v>
      </c>
      <c r="V77" s="58">
        <v>3482.7209714399996</v>
      </c>
      <c r="W77" s="58">
        <v>3457.3760459300001</v>
      </c>
      <c r="X77" s="58">
        <v>3523.4249674599996</v>
      </c>
      <c r="Y77" s="58">
        <v>3622.7703019599999</v>
      </c>
    </row>
    <row r="78" spans="1:25" s="59" customFormat="1" ht="15.75" x14ac:dyDescent="0.3">
      <c r="A78" s="57" t="s">
        <v>165</v>
      </c>
      <c r="B78" s="58">
        <v>3664.3303374899997</v>
      </c>
      <c r="C78" s="58">
        <v>3742.09816804</v>
      </c>
      <c r="D78" s="58">
        <v>3886.7649750099999</v>
      </c>
      <c r="E78" s="58">
        <v>3919.0598442800001</v>
      </c>
      <c r="F78" s="58">
        <v>3919.8777576100001</v>
      </c>
      <c r="G78" s="58">
        <v>3930.8111688299996</v>
      </c>
      <c r="H78" s="58">
        <v>3961.8538395199998</v>
      </c>
      <c r="I78" s="58">
        <v>3680.8189955999997</v>
      </c>
      <c r="J78" s="58">
        <v>3602.39932374</v>
      </c>
      <c r="K78" s="58">
        <v>3583.3994459799997</v>
      </c>
      <c r="L78" s="58">
        <v>3539.7689868699999</v>
      </c>
      <c r="M78" s="58">
        <v>3529.7625090900001</v>
      </c>
      <c r="N78" s="58">
        <v>3518.8128316399998</v>
      </c>
      <c r="O78" s="58">
        <v>3513.3901315799999</v>
      </c>
      <c r="P78" s="58">
        <v>3519.2063844200002</v>
      </c>
      <c r="Q78" s="58">
        <v>3487.1502629500001</v>
      </c>
      <c r="R78" s="58">
        <v>3493.6173681999999</v>
      </c>
      <c r="S78" s="58">
        <v>3510.4092696600001</v>
      </c>
      <c r="T78" s="58">
        <v>3539.74100903</v>
      </c>
      <c r="U78" s="58">
        <v>3571.23746828</v>
      </c>
      <c r="V78" s="58">
        <v>3568.3102990099997</v>
      </c>
      <c r="W78" s="58">
        <v>3531.0078304899998</v>
      </c>
      <c r="X78" s="58">
        <v>3604.1832436499999</v>
      </c>
      <c r="Y78" s="58">
        <v>3735.0737407099996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3867.2579605800001</v>
      </c>
      <c r="C82" s="56">
        <v>3949.8753484700001</v>
      </c>
      <c r="D82" s="56">
        <v>3981.0149355000003</v>
      </c>
      <c r="E82" s="56">
        <v>3978.3141221300002</v>
      </c>
      <c r="F82" s="56">
        <v>3980.3667234499999</v>
      </c>
      <c r="G82" s="56">
        <v>3981.9300232099999</v>
      </c>
      <c r="H82" s="56">
        <v>3987.1312187100002</v>
      </c>
      <c r="I82" s="56">
        <v>3885.1800973600002</v>
      </c>
      <c r="J82" s="56">
        <v>3766.0232606099999</v>
      </c>
      <c r="K82" s="56">
        <v>3696.1954719</v>
      </c>
      <c r="L82" s="56">
        <v>3651.6348641200002</v>
      </c>
      <c r="M82" s="56">
        <v>3626.7555322999997</v>
      </c>
      <c r="N82" s="56">
        <v>3615.9163976899999</v>
      </c>
      <c r="O82" s="56">
        <v>3627.2864317100002</v>
      </c>
      <c r="P82" s="56">
        <v>3636.26540054</v>
      </c>
      <c r="Q82" s="56">
        <v>3634.4050673900001</v>
      </c>
      <c r="R82" s="56">
        <v>3622.01739924</v>
      </c>
      <c r="S82" s="56">
        <v>3624.3175155399999</v>
      </c>
      <c r="T82" s="56">
        <v>3633.0804506700001</v>
      </c>
      <c r="U82" s="56">
        <v>3648.4888166400001</v>
      </c>
      <c r="V82" s="56">
        <v>3658.0426508999999</v>
      </c>
      <c r="W82" s="56">
        <v>3634.8380006500001</v>
      </c>
      <c r="X82" s="56">
        <v>3680.1695388200001</v>
      </c>
      <c r="Y82" s="56">
        <v>3749.8103671199997</v>
      </c>
    </row>
    <row r="83" spans="1:25" s="59" customFormat="1" ht="15.75" x14ac:dyDescent="0.3">
      <c r="A83" s="57" t="s">
        <v>136</v>
      </c>
      <c r="B83" s="58">
        <v>3646.6507935999998</v>
      </c>
      <c r="C83" s="58">
        <v>3712.4441772800001</v>
      </c>
      <c r="D83" s="58">
        <v>3767.2952589199999</v>
      </c>
      <c r="E83" s="58">
        <v>3799.9271783900003</v>
      </c>
      <c r="F83" s="58">
        <v>3791.7298568599999</v>
      </c>
      <c r="G83" s="58">
        <v>3765.09701137</v>
      </c>
      <c r="H83" s="58">
        <v>3794.6234750599997</v>
      </c>
      <c r="I83" s="58">
        <v>3783.7845665300001</v>
      </c>
      <c r="J83" s="58">
        <v>3686.05455846</v>
      </c>
      <c r="K83" s="58">
        <v>3626.8806178300001</v>
      </c>
      <c r="L83" s="58">
        <v>3571.4599078800002</v>
      </c>
      <c r="M83" s="58">
        <v>3544.08975925</v>
      </c>
      <c r="N83" s="58">
        <v>3528.8237736299998</v>
      </c>
      <c r="O83" s="58">
        <v>3530.84817651</v>
      </c>
      <c r="P83" s="58">
        <v>3547.1666472899997</v>
      </c>
      <c r="Q83" s="58">
        <v>3544.9101262700001</v>
      </c>
      <c r="R83" s="58">
        <v>3543.7810689500002</v>
      </c>
      <c r="S83" s="58">
        <v>3548.7212498399999</v>
      </c>
      <c r="T83" s="58">
        <v>3539.0899479</v>
      </c>
      <c r="U83" s="58">
        <v>3546.2019050099998</v>
      </c>
      <c r="V83" s="58">
        <v>3549.8247681499997</v>
      </c>
      <c r="W83" s="58">
        <v>3531.4373401499997</v>
      </c>
      <c r="X83" s="58">
        <v>3562.6157065899997</v>
      </c>
      <c r="Y83" s="58">
        <v>3651.4467492399999</v>
      </c>
    </row>
    <row r="84" spans="1:25" s="59" customFormat="1" ht="15.75" x14ac:dyDescent="0.3">
      <c r="A84" s="57" t="s">
        <v>137</v>
      </c>
      <c r="B84" s="58">
        <v>3768.9106811199999</v>
      </c>
      <c r="C84" s="58">
        <v>3834.9990283699999</v>
      </c>
      <c r="D84" s="58">
        <v>3869.8933303499998</v>
      </c>
      <c r="E84" s="58">
        <v>3895.6510033100003</v>
      </c>
      <c r="F84" s="58">
        <v>3899.52565779</v>
      </c>
      <c r="G84" s="58">
        <v>3886.24232652</v>
      </c>
      <c r="H84" s="58">
        <v>3806.4783356299999</v>
      </c>
      <c r="I84" s="58">
        <v>3698.32190115</v>
      </c>
      <c r="J84" s="58">
        <v>3611.4849850000001</v>
      </c>
      <c r="K84" s="58">
        <v>3541.3524182399997</v>
      </c>
      <c r="L84" s="58">
        <v>3565.4302932400001</v>
      </c>
      <c r="M84" s="58">
        <v>3549.10168828</v>
      </c>
      <c r="N84" s="58">
        <v>3552.7369069199999</v>
      </c>
      <c r="O84" s="58">
        <v>3543.2838604200001</v>
      </c>
      <c r="P84" s="58">
        <v>3549.57486668</v>
      </c>
      <c r="Q84" s="58">
        <v>3566.87228504</v>
      </c>
      <c r="R84" s="58">
        <v>3576.0520584200003</v>
      </c>
      <c r="S84" s="58">
        <v>3579.4301302200001</v>
      </c>
      <c r="T84" s="58">
        <v>3594.81985179</v>
      </c>
      <c r="U84" s="58">
        <v>3607.7099385000001</v>
      </c>
      <c r="V84" s="58">
        <v>3603.4966033199998</v>
      </c>
      <c r="W84" s="58">
        <v>3603.2338571800001</v>
      </c>
      <c r="X84" s="58">
        <v>3631.8891120400003</v>
      </c>
      <c r="Y84" s="58">
        <v>3709.0733021000001</v>
      </c>
    </row>
    <row r="85" spans="1:25" s="59" customFormat="1" ht="15.75" x14ac:dyDescent="0.3">
      <c r="A85" s="57" t="s">
        <v>138</v>
      </c>
      <c r="B85" s="58">
        <v>3859.45816719</v>
      </c>
      <c r="C85" s="58">
        <v>3924.6803816800002</v>
      </c>
      <c r="D85" s="58">
        <v>3936.1051244800001</v>
      </c>
      <c r="E85" s="58">
        <v>3951.4037163600001</v>
      </c>
      <c r="F85" s="58">
        <v>3942.7284087799999</v>
      </c>
      <c r="G85" s="58">
        <v>3890.5356759599999</v>
      </c>
      <c r="H85" s="58">
        <v>3859.7969334300001</v>
      </c>
      <c r="I85" s="58">
        <v>3761.2366553299998</v>
      </c>
      <c r="J85" s="58">
        <v>3674.8826960000001</v>
      </c>
      <c r="K85" s="58">
        <v>3658.0420188799999</v>
      </c>
      <c r="L85" s="58">
        <v>3638.5014035100003</v>
      </c>
      <c r="M85" s="58">
        <v>3630.55342432</v>
      </c>
      <c r="N85" s="58">
        <v>3645.10911571</v>
      </c>
      <c r="O85" s="58">
        <v>3645.55108311</v>
      </c>
      <c r="P85" s="58">
        <v>3645.79568019</v>
      </c>
      <c r="Q85" s="58">
        <v>3644.7667015500001</v>
      </c>
      <c r="R85" s="58">
        <v>3649.36424317</v>
      </c>
      <c r="S85" s="58">
        <v>3654.94245241</v>
      </c>
      <c r="T85" s="58">
        <v>3648.1346213900001</v>
      </c>
      <c r="U85" s="58">
        <v>3643.36826397</v>
      </c>
      <c r="V85" s="58">
        <v>3622.5132022899998</v>
      </c>
      <c r="W85" s="58">
        <v>3603.4492614400001</v>
      </c>
      <c r="X85" s="58">
        <v>3648.53650178</v>
      </c>
      <c r="Y85" s="58">
        <v>3689.4659069600002</v>
      </c>
    </row>
    <row r="86" spans="1:25" s="59" customFormat="1" ht="15.75" x14ac:dyDescent="0.3">
      <c r="A86" s="57" t="s">
        <v>139</v>
      </c>
      <c r="B86" s="58">
        <v>3660.02438299</v>
      </c>
      <c r="C86" s="58">
        <v>3715.57208055</v>
      </c>
      <c r="D86" s="58">
        <v>3818.9291713000002</v>
      </c>
      <c r="E86" s="58">
        <v>3821.6697748699999</v>
      </c>
      <c r="F86" s="58">
        <v>3817.5268000400001</v>
      </c>
      <c r="G86" s="58">
        <v>3812.36547556</v>
      </c>
      <c r="H86" s="58">
        <v>3767.81592847</v>
      </c>
      <c r="I86" s="58">
        <v>3706.6711962999998</v>
      </c>
      <c r="J86" s="58">
        <v>3630.7029217700001</v>
      </c>
      <c r="K86" s="58">
        <v>3567.9708938100002</v>
      </c>
      <c r="L86" s="58">
        <v>3532.5954891700003</v>
      </c>
      <c r="M86" s="58">
        <v>3505.33713911</v>
      </c>
      <c r="N86" s="58">
        <v>3522.0126752799997</v>
      </c>
      <c r="O86" s="58">
        <v>3531.7685134100002</v>
      </c>
      <c r="P86" s="58">
        <v>3534.0086039400003</v>
      </c>
      <c r="Q86" s="58">
        <v>3530.9381531899999</v>
      </c>
      <c r="R86" s="58">
        <v>3534.2779882100003</v>
      </c>
      <c r="S86" s="58">
        <v>3512.1625338200001</v>
      </c>
      <c r="T86" s="58">
        <v>3502.6740673499999</v>
      </c>
      <c r="U86" s="58">
        <v>3506.3121944200002</v>
      </c>
      <c r="V86" s="58">
        <v>3516.0582199999999</v>
      </c>
      <c r="W86" s="58">
        <v>3513.0179278800001</v>
      </c>
      <c r="X86" s="58">
        <v>3552.84497487</v>
      </c>
      <c r="Y86" s="58">
        <v>3632.8819100800001</v>
      </c>
    </row>
    <row r="87" spans="1:25" s="59" customFormat="1" ht="15.75" x14ac:dyDescent="0.3">
      <c r="A87" s="57" t="s">
        <v>140</v>
      </c>
      <c r="B87" s="58">
        <v>3724.8056464599999</v>
      </c>
      <c r="C87" s="58">
        <v>3770.6860691299999</v>
      </c>
      <c r="D87" s="58">
        <v>3794.5712705000001</v>
      </c>
      <c r="E87" s="58">
        <v>3797.1608407100002</v>
      </c>
      <c r="F87" s="58">
        <v>3789.8003333900001</v>
      </c>
      <c r="G87" s="58">
        <v>3772.7875414299997</v>
      </c>
      <c r="H87" s="58">
        <v>3736.8352214500001</v>
      </c>
      <c r="I87" s="58">
        <v>3642.4169128399999</v>
      </c>
      <c r="J87" s="58">
        <v>3564.7007223000001</v>
      </c>
      <c r="K87" s="58">
        <v>3525.9003151699999</v>
      </c>
      <c r="L87" s="58">
        <v>3523.37791406</v>
      </c>
      <c r="M87" s="58">
        <v>3539.13492219</v>
      </c>
      <c r="N87" s="58">
        <v>3541.9372645399999</v>
      </c>
      <c r="O87" s="58">
        <v>3548.2887603199997</v>
      </c>
      <c r="P87" s="58">
        <v>3558.8682235799997</v>
      </c>
      <c r="Q87" s="58">
        <v>3563.2862994300003</v>
      </c>
      <c r="R87" s="58">
        <v>3550.9385125099998</v>
      </c>
      <c r="S87" s="58">
        <v>3547.492495</v>
      </c>
      <c r="T87" s="58">
        <v>3552.70797382</v>
      </c>
      <c r="U87" s="58">
        <v>3534.6206956000001</v>
      </c>
      <c r="V87" s="58">
        <v>3540.7606349600001</v>
      </c>
      <c r="W87" s="58">
        <v>3536.1450792000001</v>
      </c>
      <c r="X87" s="58">
        <v>3622.9480159200002</v>
      </c>
      <c r="Y87" s="58">
        <v>3707.6654643100001</v>
      </c>
    </row>
    <row r="88" spans="1:25" s="59" customFormat="1" ht="15.75" x14ac:dyDescent="0.3">
      <c r="A88" s="57" t="s">
        <v>141</v>
      </c>
      <c r="B88" s="58">
        <v>3825.7852115999999</v>
      </c>
      <c r="C88" s="58">
        <v>3943.3950634499997</v>
      </c>
      <c r="D88" s="58">
        <v>4077.7930715299999</v>
      </c>
      <c r="E88" s="58">
        <v>4102.0510269400002</v>
      </c>
      <c r="F88" s="58">
        <v>4113.9502302199999</v>
      </c>
      <c r="G88" s="58">
        <v>4120.9768085300002</v>
      </c>
      <c r="H88" s="58">
        <v>4087.1726514800002</v>
      </c>
      <c r="I88" s="58">
        <v>3957.3700796800003</v>
      </c>
      <c r="J88" s="58">
        <v>3754.93927558</v>
      </c>
      <c r="K88" s="58">
        <v>3731.8533353299999</v>
      </c>
      <c r="L88" s="58">
        <v>3711.8482962600001</v>
      </c>
      <c r="M88" s="58">
        <v>3632.5122397599998</v>
      </c>
      <c r="N88" s="58">
        <v>3681.99592381</v>
      </c>
      <c r="O88" s="58">
        <v>3679.6863800900001</v>
      </c>
      <c r="P88" s="58">
        <v>3650.5646283400001</v>
      </c>
      <c r="Q88" s="58">
        <v>3693.6963774200003</v>
      </c>
      <c r="R88" s="58">
        <v>3702.5893802700002</v>
      </c>
      <c r="S88" s="58">
        <v>3702.9820895299999</v>
      </c>
      <c r="T88" s="58">
        <v>3704.2003458600002</v>
      </c>
      <c r="U88" s="58">
        <v>3721.8313902600003</v>
      </c>
      <c r="V88" s="58">
        <v>3743.8313379399997</v>
      </c>
      <c r="W88" s="58">
        <v>3747.16880382</v>
      </c>
      <c r="X88" s="58">
        <v>3768.74199787</v>
      </c>
      <c r="Y88" s="58">
        <v>3953.89206956</v>
      </c>
    </row>
    <row r="89" spans="1:25" s="59" customFormat="1" ht="15.75" x14ac:dyDescent="0.3">
      <c r="A89" s="57" t="s">
        <v>142</v>
      </c>
      <c r="B89" s="58">
        <v>3845.1148758099998</v>
      </c>
      <c r="C89" s="58">
        <v>3947.0071119100003</v>
      </c>
      <c r="D89" s="58">
        <v>3947.6045235500001</v>
      </c>
      <c r="E89" s="58">
        <v>3924.8031872700003</v>
      </c>
      <c r="F89" s="58">
        <v>3922.19370437</v>
      </c>
      <c r="G89" s="58">
        <v>3926.9028481200003</v>
      </c>
      <c r="H89" s="58">
        <v>3886.9172182800003</v>
      </c>
      <c r="I89" s="58">
        <v>3714.87595336</v>
      </c>
      <c r="J89" s="58">
        <v>3659.14164944</v>
      </c>
      <c r="K89" s="58">
        <v>3648.79583473</v>
      </c>
      <c r="L89" s="58">
        <v>3636.1547587300001</v>
      </c>
      <c r="M89" s="58">
        <v>3643.22237885</v>
      </c>
      <c r="N89" s="58">
        <v>3642.7767695499997</v>
      </c>
      <c r="O89" s="58">
        <v>3649.4402271600002</v>
      </c>
      <c r="P89" s="58">
        <v>3657.9787136599998</v>
      </c>
      <c r="Q89" s="58">
        <v>3658.0261290600001</v>
      </c>
      <c r="R89" s="58">
        <v>3666.5860920599998</v>
      </c>
      <c r="S89" s="58">
        <v>3668.5261617900001</v>
      </c>
      <c r="T89" s="58">
        <v>3671.4101318800003</v>
      </c>
      <c r="U89" s="58">
        <v>3662.46702534</v>
      </c>
      <c r="V89" s="58">
        <v>3677.56039762</v>
      </c>
      <c r="W89" s="58">
        <v>3690.2746558700001</v>
      </c>
      <c r="X89" s="58">
        <v>3746.7531743300001</v>
      </c>
      <c r="Y89" s="58">
        <v>3810.1905916699998</v>
      </c>
    </row>
    <row r="90" spans="1:25" s="59" customFormat="1" ht="15.75" x14ac:dyDescent="0.3">
      <c r="A90" s="57" t="s">
        <v>143</v>
      </c>
      <c r="B90" s="58">
        <v>3762.4831357100002</v>
      </c>
      <c r="C90" s="58">
        <v>3878.2775781099999</v>
      </c>
      <c r="D90" s="58">
        <v>3952.97116951</v>
      </c>
      <c r="E90" s="58">
        <v>3946.4924829900001</v>
      </c>
      <c r="F90" s="58">
        <v>3941.1516926599998</v>
      </c>
      <c r="G90" s="58">
        <v>3947.9043735599998</v>
      </c>
      <c r="H90" s="58">
        <v>3975.6756607100001</v>
      </c>
      <c r="I90" s="58">
        <v>3870.80619389</v>
      </c>
      <c r="J90" s="58">
        <v>3783.1021881699999</v>
      </c>
      <c r="K90" s="58">
        <v>3678.5357467100002</v>
      </c>
      <c r="L90" s="58">
        <v>3689.9377324799998</v>
      </c>
      <c r="M90" s="58">
        <v>3669.9896981500001</v>
      </c>
      <c r="N90" s="58">
        <v>3657.5545520800001</v>
      </c>
      <c r="O90" s="58">
        <v>3662.3603513899998</v>
      </c>
      <c r="P90" s="58">
        <v>3672.58953139</v>
      </c>
      <c r="Q90" s="58">
        <v>3674.2897852300002</v>
      </c>
      <c r="R90" s="58">
        <v>3669.1758303300003</v>
      </c>
      <c r="S90" s="58">
        <v>3665.54873593</v>
      </c>
      <c r="T90" s="58">
        <v>3662.6290121700004</v>
      </c>
      <c r="U90" s="58">
        <v>3690.2209534799999</v>
      </c>
      <c r="V90" s="58">
        <v>3696.4035580300001</v>
      </c>
      <c r="W90" s="58">
        <v>3662.3655818300003</v>
      </c>
      <c r="X90" s="58">
        <v>3700.4173584299997</v>
      </c>
      <c r="Y90" s="58">
        <v>3792.1729946200003</v>
      </c>
    </row>
    <row r="91" spans="1:25" s="59" customFormat="1" ht="15.75" x14ac:dyDescent="0.3">
      <c r="A91" s="57" t="s">
        <v>144</v>
      </c>
      <c r="B91" s="58">
        <v>3773.4741567400001</v>
      </c>
      <c r="C91" s="58">
        <v>3853.94543333</v>
      </c>
      <c r="D91" s="58">
        <v>3970.6421690400002</v>
      </c>
      <c r="E91" s="58">
        <v>3992.01817183</v>
      </c>
      <c r="F91" s="58">
        <v>3981.9783222699998</v>
      </c>
      <c r="G91" s="58">
        <v>3985.49590971</v>
      </c>
      <c r="H91" s="58">
        <v>4050.2763678599999</v>
      </c>
      <c r="I91" s="58">
        <v>3828.90211933</v>
      </c>
      <c r="J91" s="58">
        <v>3736.0285717199999</v>
      </c>
      <c r="K91" s="58">
        <v>3708.8744320699998</v>
      </c>
      <c r="L91" s="58">
        <v>3666.0594583299999</v>
      </c>
      <c r="M91" s="58">
        <v>3606.73013064</v>
      </c>
      <c r="N91" s="58">
        <v>3606.2449079099997</v>
      </c>
      <c r="O91" s="58">
        <v>3629.8372102200001</v>
      </c>
      <c r="P91" s="58">
        <v>3634.6820022800002</v>
      </c>
      <c r="Q91" s="58">
        <v>3638.6126111200001</v>
      </c>
      <c r="R91" s="58">
        <v>3637.6300352799999</v>
      </c>
      <c r="S91" s="58">
        <v>3637.7985478800001</v>
      </c>
      <c r="T91" s="58">
        <v>3645.7307357099999</v>
      </c>
      <c r="U91" s="58">
        <v>3650.0864329200003</v>
      </c>
      <c r="V91" s="58">
        <v>3638.4428931499997</v>
      </c>
      <c r="W91" s="58">
        <v>3621.9473018999997</v>
      </c>
      <c r="X91" s="58">
        <v>3668.2977151699997</v>
      </c>
      <c r="Y91" s="58">
        <v>3733.4499516799997</v>
      </c>
    </row>
    <row r="92" spans="1:25" s="59" customFormat="1" ht="15.75" x14ac:dyDescent="0.3">
      <c r="A92" s="57" t="s">
        <v>145</v>
      </c>
      <c r="B92" s="58">
        <v>3883.5801792499997</v>
      </c>
      <c r="C92" s="58">
        <v>3953.3806030300002</v>
      </c>
      <c r="D92" s="58">
        <v>4023.20944611</v>
      </c>
      <c r="E92" s="58">
        <v>3997.9507938699999</v>
      </c>
      <c r="F92" s="58">
        <v>3997.7282669699998</v>
      </c>
      <c r="G92" s="58">
        <v>4003.0061795199999</v>
      </c>
      <c r="H92" s="58">
        <v>4054.7634415000002</v>
      </c>
      <c r="I92" s="58">
        <v>3861.1731408800001</v>
      </c>
      <c r="J92" s="58">
        <v>3748.4022334199999</v>
      </c>
      <c r="K92" s="58">
        <v>3699.8352339000003</v>
      </c>
      <c r="L92" s="58">
        <v>3655.7666183199999</v>
      </c>
      <c r="M92" s="58">
        <v>3646.7526783799999</v>
      </c>
      <c r="N92" s="58">
        <v>3646.6720747099998</v>
      </c>
      <c r="O92" s="58">
        <v>3636.9489425100001</v>
      </c>
      <c r="P92" s="58">
        <v>3631.8311075800002</v>
      </c>
      <c r="Q92" s="58">
        <v>3634.36693027</v>
      </c>
      <c r="R92" s="58">
        <v>3638.7194762500003</v>
      </c>
      <c r="S92" s="58">
        <v>3620.11184013</v>
      </c>
      <c r="T92" s="58">
        <v>3616.0510002700003</v>
      </c>
      <c r="U92" s="58">
        <v>3638.8100998499999</v>
      </c>
      <c r="V92" s="58">
        <v>3659.73008011</v>
      </c>
      <c r="W92" s="58">
        <v>3640.4908788800003</v>
      </c>
      <c r="X92" s="58">
        <v>3683.9021959000002</v>
      </c>
      <c r="Y92" s="58">
        <v>3765.09430393</v>
      </c>
    </row>
    <row r="93" spans="1:25" s="59" customFormat="1" ht="15.75" x14ac:dyDescent="0.3">
      <c r="A93" s="57" t="s">
        <v>146</v>
      </c>
      <c r="B93" s="58">
        <v>3834.88281504</v>
      </c>
      <c r="C93" s="58">
        <v>3881.5844690599997</v>
      </c>
      <c r="D93" s="58">
        <v>3953.9840223299998</v>
      </c>
      <c r="E93" s="58">
        <v>4014.8293303999999</v>
      </c>
      <c r="F93" s="58">
        <v>4055.9584852799999</v>
      </c>
      <c r="G93" s="58">
        <v>4028.44498256</v>
      </c>
      <c r="H93" s="58">
        <v>3979.74297996</v>
      </c>
      <c r="I93" s="58">
        <v>3783.3758426599998</v>
      </c>
      <c r="J93" s="58">
        <v>3722.3961259400003</v>
      </c>
      <c r="K93" s="58">
        <v>3652.2814598499999</v>
      </c>
      <c r="L93" s="58">
        <v>3654.6632046599998</v>
      </c>
      <c r="M93" s="58">
        <v>3680.1590079799998</v>
      </c>
      <c r="N93" s="58">
        <v>3693.1219515600001</v>
      </c>
      <c r="O93" s="58">
        <v>3688.2844814800001</v>
      </c>
      <c r="P93" s="58">
        <v>3681.01789805</v>
      </c>
      <c r="Q93" s="58">
        <v>3678.1392133300001</v>
      </c>
      <c r="R93" s="58">
        <v>3679.8008732799999</v>
      </c>
      <c r="S93" s="58">
        <v>3675.8288053599999</v>
      </c>
      <c r="T93" s="58">
        <v>3668.17097861</v>
      </c>
      <c r="U93" s="58">
        <v>3678.4522535200003</v>
      </c>
      <c r="V93" s="58">
        <v>3685.0985964000001</v>
      </c>
      <c r="W93" s="58">
        <v>3652.0827388799999</v>
      </c>
      <c r="X93" s="58">
        <v>3703.44835599</v>
      </c>
      <c r="Y93" s="58">
        <v>3751.8780756000001</v>
      </c>
    </row>
    <row r="94" spans="1:25" s="59" customFormat="1" ht="15.75" x14ac:dyDescent="0.3">
      <c r="A94" s="57" t="s">
        <v>147</v>
      </c>
      <c r="B94" s="58">
        <v>3813.4532950299999</v>
      </c>
      <c r="C94" s="58">
        <v>3876.5218535100003</v>
      </c>
      <c r="D94" s="58">
        <v>4014.8119125600001</v>
      </c>
      <c r="E94" s="58">
        <v>4075.8171681700001</v>
      </c>
      <c r="F94" s="58">
        <v>4084.4126404399999</v>
      </c>
      <c r="G94" s="58">
        <v>4068.5143372299999</v>
      </c>
      <c r="H94" s="58">
        <v>4003.6639968999998</v>
      </c>
      <c r="I94" s="58">
        <v>3804.1304554899998</v>
      </c>
      <c r="J94" s="58">
        <v>3702.3205516099997</v>
      </c>
      <c r="K94" s="58">
        <v>3664.92783065</v>
      </c>
      <c r="L94" s="58">
        <v>3632.4386871900001</v>
      </c>
      <c r="M94" s="58">
        <v>3631.1929606799999</v>
      </c>
      <c r="N94" s="58">
        <v>3629.55473678</v>
      </c>
      <c r="O94" s="58">
        <v>3627.8781211300002</v>
      </c>
      <c r="P94" s="58">
        <v>3639.7692844900002</v>
      </c>
      <c r="Q94" s="58">
        <v>3641.4234473300003</v>
      </c>
      <c r="R94" s="58">
        <v>3649.9448272300001</v>
      </c>
      <c r="S94" s="58">
        <v>3648.7428627899999</v>
      </c>
      <c r="T94" s="58">
        <v>3636.2242064399998</v>
      </c>
      <c r="U94" s="58">
        <v>3653.65798352</v>
      </c>
      <c r="V94" s="58">
        <v>3663.08488558</v>
      </c>
      <c r="W94" s="58">
        <v>3652.12879028</v>
      </c>
      <c r="X94" s="58">
        <v>3691.3323524899997</v>
      </c>
      <c r="Y94" s="58">
        <v>3796.8190194099998</v>
      </c>
    </row>
    <row r="95" spans="1:25" s="59" customFormat="1" ht="15.75" x14ac:dyDescent="0.3">
      <c r="A95" s="57" t="s">
        <v>148</v>
      </c>
      <c r="B95" s="58">
        <v>3710.5172583900003</v>
      </c>
      <c r="C95" s="58">
        <v>3810.1054893999999</v>
      </c>
      <c r="D95" s="58">
        <v>3856.1035063999998</v>
      </c>
      <c r="E95" s="58">
        <v>3922.6502747100003</v>
      </c>
      <c r="F95" s="58">
        <v>3950.0411866899999</v>
      </c>
      <c r="G95" s="58">
        <v>3973.53258856</v>
      </c>
      <c r="H95" s="58">
        <v>3979.2384305599999</v>
      </c>
      <c r="I95" s="58">
        <v>3775.8959782100001</v>
      </c>
      <c r="J95" s="58">
        <v>3668.5170242499998</v>
      </c>
      <c r="K95" s="58">
        <v>3640.8822336800004</v>
      </c>
      <c r="L95" s="58">
        <v>3604.8319188300002</v>
      </c>
      <c r="M95" s="58">
        <v>3632.1648251300003</v>
      </c>
      <c r="N95" s="58">
        <v>3665.6956154600002</v>
      </c>
      <c r="O95" s="58">
        <v>3670.18384737</v>
      </c>
      <c r="P95" s="58">
        <v>3630.1624759400001</v>
      </c>
      <c r="Q95" s="58">
        <v>3563.4506066100002</v>
      </c>
      <c r="R95" s="58">
        <v>3561.2860896399998</v>
      </c>
      <c r="S95" s="58">
        <v>3559.9091164700003</v>
      </c>
      <c r="T95" s="58">
        <v>3594.2270902099999</v>
      </c>
      <c r="U95" s="58">
        <v>3594.34675586</v>
      </c>
      <c r="V95" s="58">
        <v>3615.3142728299999</v>
      </c>
      <c r="W95" s="58">
        <v>3588.5478112400001</v>
      </c>
      <c r="X95" s="58">
        <v>3625.8280100700003</v>
      </c>
      <c r="Y95" s="58">
        <v>3744.9222521900001</v>
      </c>
    </row>
    <row r="96" spans="1:25" s="59" customFormat="1" ht="15.75" x14ac:dyDescent="0.3">
      <c r="A96" s="57" t="s">
        <v>149</v>
      </c>
      <c r="B96" s="58">
        <v>3741.2968254899997</v>
      </c>
      <c r="C96" s="58">
        <v>3850.78838838</v>
      </c>
      <c r="D96" s="58">
        <v>3999.19718693</v>
      </c>
      <c r="E96" s="58">
        <v>4034.1220507400003</v>
      </c>
      <c r="F96" s="58">
        <v>4031.6881100000001</v>
      </c>
      <c r="G96" s="58">
        <v>4032.8552822700003</v>
      </c>
      <c r="H96" s="58">
        <v>4026.6431350100002</v>
      </c>
      <c r="I96" s="58">
        <v>3831.9352671699999</v>
      </c>
      <c r="J96" s="58">
        <v>3728.8289207799999</v>
      </c>
      <c r="K96" s="58">
        <v>3642.8623332899997</v>
      </c>
      <c r="L96" s="58">
        <v>3587.8978081599998</v>
      </c>
      <c r="M96" s="58">
        <v>3552.6444692</v>
      </c>
      <c r="N96" s="58">
        <v>3545.39671615</v>
      </c>
      <c r="O96" s="58">
        <v>3510.5250942499997</v>
      </c>
      <c r="P96" s="58">
        <v>3343.4817229400001</v>
      </c>
      <c r="Q96" s="58">
        <v>3315.4441490099998</v>
      </c>
      <c r="R96" s="58">
        <v>3308.18241205</v>
      </c>
      <c r="S96" s="58">
        <v>3308.7894764499997</v>
      </c>
      <c r="T96" s="58">
        <v>3340.1411596299999</v>
      </c>
      <c r="U96" s="58">
        <v>3406.48822363</v>
      </c>
      <c r="V96" s="58">
        <v>3595.8319612099999</v>
      </c>
      <c r="W96" s="58">
        <v>3571.3054756700003</v>
      </c>
      <c r="X96" s="58">
        <v>3609.4731306200001</v>
      </c>
      <c r="Y96" s="58">
        <v>3684.0457617399998</v>
      </c>
    </row>
    <row r="97" spans="1:25" s="59" customFormat="1" ht="15.75" x14ac:dyDescent="0.3">
      <c r="A97" s="57" t="s">
        <v>150</v>
      </c>
      <c r="B97" s="58">
        <v>3701.12004656</v>
      </c>
      <c r="C97" s="58">
        <v>3787.7706972799997</v>
      </c>
      <c r="D97" s="58">
        <v>3958.8801845799999</v>
      </c>
      <c r="E97" s="58">
        <v>4027.5769487500002</v>
      </c>
      <c r="F97" s="58">
        <v>4032.1709883399999</v>
      </c>
      <c r="G97" s="58">
        <v>4026.0180672300003</v>
      </c>
      <c r="H97" s="58">
        <v>3871.3844351099997</v>
      </c>
      <c r="I97" s="58">
        <v>3814.6437242000002</v>
      </c>
      <c r="J97" s="58">
        <v>3711.5650925600003</v>
      </c>
      <c r="K97" s="58">
        <v>3633.90198852</v>
      </c>
      <c r="L97" s="58">
        <v>3590.2153733699997</v>
      </c>
      <c r="M97" s="58">
        <v>3558.7602324600002</v>
      </c>
      <c r="N97" s="58">
        <v>3551.98967563</v>
      </c>
      <c r="O97" s="58">
        <v>3558.6701487</v>
      </c>
      <c r="P97" s="58">
        <v>3561.51049371</v>
      </c>
      <c r="Q97" s="58">
        <v>3540.3260658899999</v>
      </c>
      <c r="R97" s="58">
        <v>3529.9519396800001</v>
      </c>
      <c r="S97" s="58">
        <v>3531.2922277600001</v>
      </c>
      <c r="T97" s="58">
        <v>3560.1515203500003</v>
      </c>
      <c r="U97" s="58">
        <v>3566.9240033799997</v>
      </c>
      <c r="V97" s="58">
        <v>3388.92751125</v>
      </c>
      <c r="W97" s="58">
        <v>3212.8896009600003</v>
      </c>
      <c r="X97" s="58">
        <v>3231.6174603600002</v>
      </c>
      <c r="Y97" s="58">
        <v>3275.86260593</v>
      </c>
    </row>
    <row r="98" spans="1:25" s="59" customFormat="1" ht="15.75" x14ac:dyDescent="0.3">
      <c r="A98" s="57" t="s">
        <v>151</v>
      </c>
      <c r="B98" s="58">
        <v>3342.2943569700001</v>
      </c>
      <c r="C98" s="58">
        <v>3549.39503087</v>
      </c>
      <c r="D98" s="58">
        <v>3870.2579228200002</v>
      </c>
      <c r="E98" s="58">
        <v>3975.9624169899998</v>
      </c>
      <c r="F98" s="58">
        <v>4016.01458017</v>
      </c>
      <c r="G98" s="58">
        <v>4060.8257524999999</v>
      </c>
      <c r="H98" s="58">
        <v>3909.7587874800001</v>
      </c>
      <c r="I98" s="58">
        <v>3801.1213863600001</v>
      </c>
      <c r="J98" s="58">
        <v>3741.7511812800003</v>
      </c>
      <c r="K98" s="58">
        <v>3699.4592414399999</v>
      </c>
      <c r="L98" s="58">
        <v>3680.1532623200001</v>
      </c>
      <c r="M98" s="58">
        <v>3678.07067972</v>
      </c>
      <c r="N98" s="58">
        <v>3680.2626179600002</v>
      </c>
      <c r="O98" s="58">
        <v>3672.46371004</v>
      </c>
      <c r="P98" s="58">
        <v>3680.7550667599999</v>
      </c>
      <c r="Q98" s="58">
        <v>3656.92206807</v>
      </c>
      <c r="R98" s="58">
        <v>3652.12022634</v>
      </c>
      <c r="S98" s="58">
        <v>3644.3069004099998</v>
      </c>
      <c r="T98" s="58">
        <v>3672.3716158100001</v>
      </c>
      <c r="U98" s="58">
        <v>3676.7226307700003</v>
      </c>
      <c r="V98" s="58">
        <v>3694.7531316</v>
      </c>
      <c r="W98" s="58">
        <v>3668.1916612300001</v>
      </c>
      <c r="X98" s="58">
        <v>3718.4182654699998</v>
      </c>
      <c r="Y98" s="58">
        <v>3799.3829010500003</v>
      </c>
    </row>
    <row r="99" spans="1:25" s="59" customFormat="1" ht="15.75" x14ac:dyDescent="0.3">
      <c r="A99" s="57" t="s">
        <v>152</v>
      </c>
      <c r="B99" s="58">
        <v>3742.2821551100001</v>
      </c>
      <c r="C99" s="58">
        <v>3778.5681408099999</v>
      </c>
      <c r="D99" s="58">
        <v>3944.6890389099999</v>
      </c>
      <c r="E99" s="58">
        <v>4049.4842452000003</v>
      </c>
      <c r="F99" s="58">
        <v>4058.7972697499999</v>
      </c>
      <c r="G99" s="58">
        <v>4068.7172083599999</v>
      </c>
      <c r="H99" s="58">
        <v>3865.1094648400003</v>
      </c>
      <c r="I99" s="58">
        <v>3788.2953202899998</v>
      </c>
      <c r="J99" s="58">
        <v>3695.3626994900001</v>
      </c>
      <c r="K99" s="58">
        <v>3638.2150815200002</v>
      </c>
      <c r="L99" s="58">
        <v>3626.0938557300001</v>
      </c>
      <c r="M99" s="58">
        <v>3611.0876681099999</v>
      </c>
      <c r="N99" s="58">
        <v>3613.4134153</v>
      </c>
      <c r="O99" s="58">
        <v>3611.9564027599999</v>
      </c>
      <c r="P99" s="58">
        <v>3610.92053446</v>
      </c>
      <c r="Q99" s="58">
        <v>3588.6079450500001</v>
      </c>
      <c r="R99" s="58">
        <v>3592.4230857900002</v>
      </c>
      <c r="S99" s="58">
        <v>3595.4879779000003</v>
      </c>
      <c r="T99" s="58">
        <v>3617.0991045700002</v>
      </c>
      <c r="U99" s="58">
        <v>3641.38426875</v>
      </c>
      <c r="V99" s="58">
        <v>3642.6581122299999</v>
      </c>
      <c r="W99" s="58">
        <v>3623.8004759599999</v>
      </c>
      <c r="X99" s="58">
        <v>3659.0561140099999</v>
      </c>
      <c r="Y99" s="58">
        <v>3732.1214170000003</v>
      </c>
    </row>
    <row r="100" spans="1:25" s="59" customFormat="1" ht="15.75" x14ac:dyDescent="0.3">
      <c r="A100" s="57" t="s">
        <v>153</v>
      </c>
      <c r="B100" s="58">
        <v>3841.0412005500002</v>
      </c>
      <c r="C100" s="58">
        <v>3881.4458754400002</v>
      </c>
      <c r="D100" s="58">
        <v>3977.69997646</v>
      </c>
      <c r="E100" s="58">
        <v>4014.82171427</v>
      </c>
      <c r="F100" s="58">
        <v>4010.9937661100003</v>
      </c>
      <c r="G100" s="58">
        <v>4002.9716304499998</v>
      </c>
      <c r="H100" s="58">
        <v>3888.0113767100001</v>
      </c>
      <c r="I100" s="58">
        <v>3796.7571495500001</v>
      </c>
      <c r="J100" s="58">
        <v>3715.22828738</v>
      </c>
      <c r="K100" s="58">
        <v>3644.3571985799999</v>
      </c>
      <c r="L100" s="58">
        <v>3616.0771389500001</v>
      </c>
      <c r="M100" s="58">
        <v>3611.30549509</v>
      </c>
      <c r="N100" s="58">
        <v>3605.4687248700002</v>
      </c>
      <c r="O100" s="58">
        <v>3610.3352523499998</v>
      </c>
      <c r="P100" s="58">
        <v>3600.6862788999997</v>
      </c>
      <c r="Q100" s="58">
        <v>3602.78269744</v>
      </c>
      <c r="R100" s="58">
        <v>3615.46042644</v>
      </c>
      <c r="S100" s="58">
        <v>3622.5105446299999</v>
      </c>
      <c r="T100" s="58">
        <v>3656.7099228899997</v>
      </c>
      <c r="U100" s="58">
        <v>3655.3658826700002</v>
      </c>
      <c r="V100" s="58">
        <v>3667.33008883</v>
      </c>
      <c r="W100" s="58">
        <v>3654.92766011</v>
      </c>
      <c r="X100" s="58">
        <v>3695.4260242999999</v>
      </c>
      <c r="Y100" s="58">
        <v>3781.3887796999998</v>
      </c>
    </row>
    <row r="101" spans="1:25" s="59" customFormat="1" ht="15.75" x14ac:dyDescent="0.3">
      <c r="A101" s="57" t="s">
        <v>154</v>
      </c>
      <c r="B101" s="58">
        <v>3781.3432732000001</v>
      </c>
      <c r="C101" s="58">
        <v>3873.52216236</v>
      </c>
      <c r="D101" s="58">
        <v>3987.8745558700002</v>
      </c>
      <c r="E101" s="58">
        <v>3996.0107286900002</v>
      </c>
      <c r="F101" s="58">
        <v>3990.2145789400001</v>
      </c>
      <c r="G101" s="58">
        <v>4004.3102865299998</v>
      </c>
      <c r="H101" s="58">
        <v>3810.6121775299998</v>
      </c>
      <c r="I101" s="58">
        <v>3724.0796875400001</v>
      </c>
      <c r="J101" s="58">
        <v>3613.3151168700001</v>
      </c>
      <c r="K101" s="58">
        <v>3573.4871159300001</v>
      </c>
      <c r="L101" s="58">
        <v>3535.9765795000003</v>
      </c>
      <c r="M101" s="58">
        <v>3515.5455829499997</v>
      </c>
      <c r="N101" s="58">
        <v>3507.43384302</v>
      </c>
      <c r="O101" s="58">
        <v>3513.3715141299999</v>
      </c>
      <c r="P101" s="58">
        <v>3526.16788004</v>
      </c>
      <c r="Q101" s="58">
        <v>3528.9318115300002</v>
      </c>
      <c r="R101" s="58">
        <v>3530.06051837</v>
      </c>
      <c r="S101" s="58">
        <v>3534.8285583500001</v>
      </c>
      <c r="T101" s="58">
        <v>3534.79486408</v>
      </c>
      <c r="U101" s="58">
        <v>3556.2799924800001</v>
      </c>
      <c r="V101" s="58">
        <v>3560.09505945</v>
      </c>
      <c r="W101" s="58">
        <v>3566.3911341800003</v>
      </c>
      <c r="X101" s="58">
        <v>3644.74346169</v>
      </c>
      <c r="Y101" s="58">
        <v>3736.4386673999998</v>
      </c>
    </row>
    <row r="102" spans="1:25" s="59" customFormat="1" ht="15.75" x14ac:dyDescent="0.3">
      <c r="A102" s="57" t="s">
        <v>155</v>
      </c>
      <c r="B102" s="58">
        <v>3768.93870062</v>
      </c>
      <c r="C102" s="58">
        <v>3861.5501850000001</v>
      </c>
      <c r="D102" s="58">
        <v>3969.27799568</v>
      </c>
      <c r="E102" s="58">
        <v>3969.5194195100003</v>
      </c>
      <c r="F102" s="58">
        <v>3989.3051036500001</v>
      </c>
      <c r="G102" s="58">
        <v>3996.68124614</v>
      </c>
      <c r="H102" s="58">
        <v>3843.8433582799998</v>
      </c>
      <c r="I102" s="58">
        <v>3743.1038678800001</v>
      </c>
      <c r="J102" s="58">
        <v>3629.0750694999997</v>
      </c>
      <c r="K102" s="58">
        <v>3555.06261296</v>
      </c>
      <c r="L102" s="58">
        <v>3509.5389131500001</v>
      </c>
      <c r="M102" s="58">
        <v>3507.1801426000002</v>
      </c>
      <c r="N102" s="58">
        <v>3510.5996323600002</v>
      </c>
      <c r="O102" s="58">
        <v>3508.5719199099999</v>
      </c>
      <c r="P102" s="58">
        <v>3492.9623778699997</v>
      </c>
      <c r="Q102" s="58">
        <v>3499.9416134499997</v>
      </c>
      <c r="R102" s="58">
        <v>3513.6339055600001</v>
      </c>
      <c r="S102" s="58">
        <v>3519.81704812</v>
      </c>
      <c r="T102" s="58">
        <v>3518.3377742800003</v>
      </c>
      <c r="U102" s="58">
        <v>3525.14879737</v>
      </c>
      <c r="V102" s="58">
        <v>3517.6316392500003</v>
      </c>
      <c r="W102" s="58">
        <v>3488.9940007800001</v>
      </c>
      <c r="X102" s="58">
        <v>3558.4428084800002</v>
      </c>
      <c r="Y102" s="58">
        <v>3725.33611535</v>
      </c>
    </row>
    <row r="103" spans="1:25" s="59" customFormat="1" ht="15.75" x14ac:dyDescent="0.3">
      <c r="A103" s="57" t="s">
        <v>156</v>
      </c>
      <c r="B103" s="58">
        <v>3711.9830275900003</v>
      </c>
      <c r="C103" s="58">
        <v>3777.4300025900002</v>
      </c>
      <c r="D103" s="58">
        <v>3871.1732125099998</v>
      </c>
      <c r="E103" s="58">
        <v>3859.9640070200003</v>
      </c>
      <c r="F103" s="58">
        <v>3852.3339161100002</v>
      </c>
      <c r="G103" s="58">
        <v>3848.0016490600001</v>
      </c>
      <c r="H103" s="58">
        <v>3789.7254516900002</v>
      </c>
      <c r="I103" s="58">
        <v>3744.9737784500003</v>
      </c>
      <c r="J103" s="58">
        <v>3619.1150159600002</v>
      </c>
      <c r="K103" s="58">
        <v>3546.8976140599998</v>
      </c>
      <c r="L103" s="58">
        <v>3485.7315450999999</v>
      </c>
      <c r="M103" s="58">
        <v>3470.3776876000002</v>
      </c>
      <c r="N103" s="58">
        <v>3463.1576230600003</v>
      </c>
      <c r="O103" s="58">
        <v>3470.74600715</v>
      </c>
      <c r="P103" s="58">
        <v>3468.7303250800001</v>
      </c>
      <c r="Q103" s="58">
        <v>3474.4751178799997</v>
      </c>
      <c r="R103" s="58">
        <v>3469.6270139999997</v>
      </c>
      <c r="S103" s="58">
        <v>3469.0193722599997</v>
      </c>
      <c r="T103" s="58">
        <v>3471.7797309500002</v>
      </c>
      <c r="U103" s="58">
        <v>3477.4152161000002</v>
      </c>
      <c r="V103" s="58">
        <v>3496.7471085500001</v>
      </c>
      <c r="W103" s="58">
        <v>3470.2196848100002</v>
      </c>
      <c r="X103" s="58">
        <v>3517.5747319800003</v>
      </c>
      <c r="Y103" s="58">
        <v>3606.0990926599998</v>
      </c>
    </row>
    <row r="104" spans="1:25" s="59" customFormat="1" ht="15.75" x14ac:dyDescent="0.3">
      <c r="A104" s="57" t="s">
        <v>157</v>
      </c>
      <c r="B104" s="58">
        <v>3871.1246359199999</v>
      </c>
      <c r="C104" s="58">
        <v>3917.2193889099999</v>
      </c>
      <c r="D104" s="58">
        <v>4028.1383460799998</v>
      </c>
      <c r="E104" s="58">
        <v>4053.5761095600001</v>
      </c>
      <c r="F104" s="58">
        <v>4056.1738464199998</v>
      </c>
      <c r="G104" s="58">
        <v>4046.1261591100001</v>
      </c>
      <c r="H104" s="58">
        <v>3954.1719142500001</v>
      </c>
      <c r="I104" s="58">
        <v>3910.7942589599998</v>
      </c>
      <c r="J104" s="58">
        <v>3825.9498253299998</v>
      </c>
      <c r="K104" s="58">
        <v>3738.1323397000001</v>
      </c>
      <c r="L104" s="58">
        <v>3670.4850558400003</v>
      </c>
      <c r="M104" s="58">
        <v>3654.4219723599999</v>
      </c>
      <c r="N104" s="58">
        <v>3641.7109041399999</v>
      </c>
      <c r="O104" s="58">
        <v>3647.8738366100001</v>
      </c>
      <c r="P104" s="58">
        <v>3654.1772178700003</v>
      </c>
      <c r="Q104" s="58">
        <v>3654.9811917300003</v>
      </c>
      <c r="R104" s="58">
        <v>3644.09201085</v>
      </c>
      <c r="S104" s="58">
        <v>3638.7785503</v>
      </c>
      <c r="T104" s="58">
        <v>3638.0574838499997</v>
      </c>
      <c r="U104" s="58">
        <v>3653.8358425300003</v>
      </c>
      <c r="V104" s="58">
        <v>3658.8445683499999</v>
      </c>
      <c r="W104" s="58">
        <v>3629.7681173700003</v>
      </c>
      <c r="X104" s="58">
        <v>3666.5856606799998</v>
      </c>
      <c r="Y104" s="58">
        <v>3779.30366839</v>
      </c>
    </row>
    <row r="105" spans="1:25" s="59" customFormat="1" ht="15.75" x14ac:dyDescent="0.3">
      <c r="A105" s="57" t="s">
        <v>158</v>
      </c>
      <c r="B105" s="58">
        <v>3837.0440764599998</v>
      </c>
      <c r="C105" s="58">
        <v>3974.0215620999998</v>
      </c>
      <c r="D105" s="58">
        <v>4030.3172037499999</v>
      </c>
      <c r="E105" s="58">
        <v>4082.17006412</v>
      </c>
      <c r="F105" s="58">
        <v>4090.7367777899999</v>
      </c>
      <c r="G105" s="58">
        <v>4219.7119817700004</v>
      </c>
      <c r="H105" s="58">
        <v>4127.8936214300002</v>
      </c>
      <c r="I105" s="58">
        <v>4007.2171443100001</v>
      </c>
      <c r="J105" s="58">
        <v>3895.1816999499997</v>
      </c>
      <c r="K105" s="58">
        <v>3817.3987713400002</v>
      </c>
      <c r="L105" s="58">
        <v>3779.2652264600001</v>
      </c>
      <c r="M105" s="58">
        <v>3764.7763313699998</v>
      </c>
      <c r="N105" s="58">
        <v>3759.5791084000002</v>
      </c>
      <c r="O105" s="58">
        <v>3766.9779035500001</v>
      </c>
      <c r="P105" s="58">
        <v>3773.3165345500001</v>
      </c>
      <c r="Q105" s="58">
        <v>3774.2397103600001</v>
      </c>
      <c r="R105" s="58">
        <v>3776.9462372799999</v>
      </c>
      <c r="S105" s="58">
        <v>3779.3267240499999</v>
      </c>
      <c r="T105" s="58">
        <v>3774.2438026999998</v>
      </c>
      <c r="U105" s="58">
        <v>3784.5763386899998</v>
      </c>
      <c r="V105" s="58">
        <v>3788.4095056200003</v>
      </c>
      <c r="W105" s="58">
        <v>3747.95921873</v>
      </c>
      <c r="X105" s="58">
        <v>3799.8982050899999</v>
      </c>
      <c r="Y105" s="58">
        <v>3904.9100789100003</v>
      </c>
    </row>
    <row r="106" spans="1:25" s="59" customFormat="1" ht="15.75" x14ac:dyDescent="0.3">
      <c r="A106" s="57" t="s">
        <v>159</v>
      </c>
      <c r="B106" s="58">
        <v>3796.8463370099998</v>
      </c>
      <c r="C106" s="58">
        <v>3868.5279355499997</v>
      </c>
      <c r="D106" s="58">
        <v>4005.1563204100003</v>
      </c>
      <c r="E106" s="58">
        <v>4075.9543098499998</v>
      </c>
      <c r="F106" s="58">
        <v>4069.0230273500001</v>
      </c>
      <c r="G106" s="58">
        <v>3991.0905374200001</v>
      </c>
      <c r="H106" s="58">
        <v>3877.0831619199998</v>
      </c>
      <c r="I106" s="58">
        <v>3797.0178633699998</v>
      </c>
      <c r="J106" s="58">
        <v>3709.7204149099998</v>
      </c>
      <c r="K106" s="58">
        <v>3637.5086313000002</v>
      </c>
      <c r="L106" s="58">
        <v>3633.5588998499998</v>
      </c>
      <c r="M106" s="58">
        <v>3646.6131784600002</v>
      </c>
      <c r="N106" s="58">
        <v>3640.3643391300002</v>
      </c>
      <c r="O106" s="58">
        <v>3638.64679333</v>
      </c>
      <c r="P106" s="58">
        <v>3635.2405235599999</v>
      </c>
      <c r="Q106" s="58">
        <v>3617.6902261200003</v>
      </c>
      <c r="R106" s="58">
        <v>3616.2522512300002</v>
      </c>
      <c r="S106" s="58">
        <v>3612.3356626300001</v>
      </c>
      <c r="T106" s="58">
        <v>3646.7910843500003</v>
      </c>
      <c r="U106" s="58">
        <v>3638.6647006800004</v>
      </c>
      <c r="V106" s="58">
        <v>3612.5255815999999</v>
      </c>
      <c r="W106" s="58">
        <v>3576.9080669</v>
      </c>
      <c r="X106" s="58">
        <v>3621.6235807200001</v>
      </c>
      <c r="Y106" s="58">
        <v>3711.6213302300002</v>
      </c>
    </row>
    <row r="107" spans="1:25" s="59" customFormat="1" ht="15.75" x14ac:dyDescent="0.3">
      <c r="A107" s="57" t="s">
        <v>160</v>
      </c>
      <c r="B107" s="58">
        <v>3685.14219095</v>
      </c>
      <c r="C107" s="58">
        <v>3763.86878204</v>
      </c>
      <c r="D107" s="58">
        <v>3880.9982921600003</v>
      </c>
      <c r="E107" s="58">
        <v>3901.8163006200002</v>
      </c>
      <c r="F107" s="58">
        <v>3909.0707697099997</v>
      </c>
      <c r="G107" s="58">
        <v>3893.3287503399997</v>
      </c>
      <c r="H107" s="58">
        <v>3797.5358041500003</v>
      </c>
      <c r="I107" s="58">
        <v>3698.01784486</v>
      </c>
      <c r="J107" s="58">
        <v>3599.8939437099998</v>
      </c>
      <c r="K107" s="58">
        <v>3510.65639233</v>
      </c>
      <c r="L107" s="58">
        <v>3482.9618680200001</v>
      </c>
      <c r="M107" s="58">
        <v>3489.2051031400001</v>
      </c>
      <c r="N107" s="58">
        <v>3477.61090229</v>
      </c>
      <c r="O107" s="58">
        <v>3477.74134241</v>
      </c>
      <c r="P107" s="58">
        <v>3452.5835238</v>
      </c>
      <c r="Q107" s="58">
        <v>3426.5551467599998</v>
      </c>
      <c r="R107" s="58">
        <v>3436.9872780999999</v>
      </c>
      <c r="S107" s="58">
        <v>3441.2006478000003</v>
      </c>
      <c r="T107" s="58">
        <v>3471.8384718100001</v>
      </c>
      <c r="U107" s="58">
        <v>3479.7841039200002</v>
      </c>
      <c r="V107" s="58">
        <v>3491.4724450599997</v>
      </c>
      <c r="W107" s="58">
        <v>3470.8713213999999</v>
      </c>
      <c r="X107" s="58">
        <v>3504.7898187299998</v>
      </c>
      <c r="Y107" s="58">
        <v>3611.0672059500002</v>
      </c>
    </row>
    <row r="108" spans="1:25" s="59" customFormat="1" ht="15.75" x14ac:dyDescent="0.3">
      <c r="A108" s="57" t="s">
        <v>161</v>
      </c>
      <c r="B108" s="58">
        <v>3835.1603305600001</v>
      </c>
      <c r="C108" s="58">
        <v>3894.45465728</v>
      </c>
      <c r="D108" s="58">
        <v>4040.04958657</v>
      </c>
      <c r="E108" s="58">
        <v>4102.1178324399998</v>
      </c>
      <c r="F108" s="58">
        <v>4115.84630165</v>
      </c>
      <c r="G108" s="58">
        <v>4106.7311924999995</v>
      </c>
      <c r="H108" s="58">
        <v>3920.2864101099999</v>
      </c>
      <c r="I108" s="58">
        <v>3827.5751181599999</v>
      </c>
      <c r="J108" s="58">
        <v>3729.88348606</v>
      </c>
      <c r="K108" s="58">
        <v>3646.2321433799998</v>
      </c>
      <c r="L108" s="58">
        <v>3598.2972479800001</v>
      </c>
      <c r="M108" s="58">
        <v>3600.9092722400001</v>
      </c>
      <c r="N108" s="58">
        <v>3598.8314804199999</v>
      </c>
      <c r="O108" s="58">
        <v>3601.3991717999997</v>
      </c>
      <c r="P108" s="58">
        <v>3600.0012719699998</v>
      </c>
      <c r="Q108" s="58">
        <v>3571.8041266299997</v>
      </c>
      <c r="R108" s="58">
        <v>3580.7860232200001</v>
      </c>
      <c r="S108" s="58">
        <v>3584.4170227300001</v>
      </c>
      <c r="T108" s="58">
        <v>3620.7378285100003</v>
      </c>
      <c r="U108" s="58">
        <v>3637.5361437000001</v>
      </c>
      <c r="V108" s="58">
        <v>3643.5032684600001</v>
      </c>
      <c r="W108" s="58">
        <v>3609.2463231000002</v>
      </c>
      <c r="X108" s="58">
        <v>3663.0272850399997</v>
      </c>
      <c r="Y108" s="58">
        <v>3774.1567237999998</v>
      </c>
    </row>
    <row r="109" spans="1:25" s="59" customFormat="1" ht="15.75" x14ac:dyDescent="0.3">
      <c r="A109" s="57" t="s">
        <v>162</v>
      </c>
      <c r="B109" s="58">
        <v>3865.7169201900001</v>
      </c>
      <c r="C109" s="58">
        <v>3929.6288163199997</v>
      </c>
      <c r="D109" s="58">
        <v>4075.1774703000001</v>
      </c>
      <c r="E109" s="58">
        <v>4155.5543417899999</v>
      </c>
      <c r="F109" s="58">
        <v>4158.5801579899999</v>
      </c>
      <c r="G109" s="58">
        <v>4163.0344507899999</v>
      </c>
      <c r="H109" s="58">
        <v>3973.1143980500001</v>
      </c>
      <c r="I109" s="58">
        <v>3876.3212050100001</v>
      </c>
      <c r="J109" s="58">
        <v>3774.13080089</v>
      </c>
      <c r="K109" s="58">
        <v>3694.9783865099998</v>
      </c>
      <c r="L109" s="58">
        <v>3647.2521460600001</v>
      </c>
      <c r="M109" s="58">
        <v>3641.5119352800002</v>
      </c>
      <c r="N109" s="58">
        <v>3645.0906445000001</v>
      </c>
      <c r="O109" s="58">
        <v>3647.9286845500001</v>
      </c>
      <c r="P109" s="58">
        <v>3629.0981062999999</v>
      </c>
      <c r="Q109" s="58">
        <v>3637.3152533800003</v>
      </c>
      <c r="R109" s="58">
        <v>3643.3619395699998</v>
      </c>
      <c r="S109" s="58">
        <v>3646.3591038899999</v>
      </c>
      <c r="T109" s="58">
        <v>3654.2994043099998</v>
      </c>
      <c r="U109" s="58">
        <v>3672.81980028</v>
      </c>
      <c r="V109" s="58">
        <v>3681.8411246599999</v>
      </c>
      <c r="W109" s="58">
        <v>3660.09788325</v>
      </c>
      <c r="X109" s="58">
        <v>3703.17919196</v>
      </c>
      <c r="Y109" s="58">
        <v>3899.67582399</v>
      </c>
    </row>
    <row r="110" spans="1:25" s="59" customFormat="1" ht="15.75" x14ac:dyDescent="0.3">
      <c r="A110" s="57" t="s">
        <v>163</v>
      </c>
      <c r="B110" s="58">
        <v>3856.6070340300002</v>
      </c>
      <c r="C110" s="58">
        <v>3878.1145461999999</v>
      </c>
      <c r="D110" s="58">
        <v>4042.1836735900001</v>
      </c>
      <c r="E110" s="58">
        <v>4045.11624338</v>
      </c>
      <c r="F110" s="58">
        <v>4062.8367738100001</v>
      </c>
      <c r="G110" s="58">
        <v>4019.4675695599999</v>
      </c>
      <c r="H110" s="58">
        <v>3958.8974287599999</v>
      </c>
      <c r="I110" s="58">
        <v>3773.0827099500002</v>
      </c>
      <c r="J110" s="58">
        <v>3669.45012989</v>
      </c>
      <c r="K110" s="58">
        <v>3576.8768774199998</v>
      </c>
      <c r="L110" s="58">
        <v>3520.1404363800002</v>
      </c>
      <c r="M110" s="58">
        <v>3524.0213906999998</v>
      </c>
      <c r="N110" s="58">
        <v>3533.0983088800003</v>
      </c>
      <c r="O110" s="58">
        <v>3539.5428825500003</v>
      </c>
      <c r="P110" s="58">
        <v>3545.0741611799999</v>
      </c>
      <c r="Q110" s="58">
        <v>3543.3366400899999</v>
      </c>
      <c r="R110" s="58">
        <v>3535.80457712</v>
      </c>
      <c r="S110" s="58">
        <v>3537.0805273799997</v>
      </c>
      <c r="T110" s="58">
        <v>3544.7081801300001</v>
      </c>
      <c r="U110" s="58">
        <v>3567.68388241</v>
      </c>
      <c r="V110" s="58">
        <v>3551.66102327</v>
      </c>
      <c r="W110" s="58">
        <v>3582.7014472199999</v>
      </c>
      <c r="X110" s="58">
        <v>3647.4847593499999</v>
      </c>
      <c r="Y110" s="58">
        <v>3745.3628291300001</v>
      </c>
    </row>
    <row r="111" spans="1:25" s="59" customFormat="1" ht="15.75" x14ac:dyDescent="0.3">
      <c r="A111" s="57" t="s">
        <v>164</v>
      </c>
      <c r="B111" s="58">
        <v>3842.7106996499997</v>
      </c>
      <c r="C111" s="58">
        <v>3963.0907484899999</v>
      </c>
      <c r="D111" s="58">
        <v>3983.6803006499999</v>
      </c>
      <c r="E111" s="58">
        <v>4048.9426299300003</v>
      </c>
      <c r="F111" s="58">
        <v>4062.2088924500003</v>
      </c>
      <c r="G111" s="58">
        <v>4054.7918686499997</v>
      </c>
      <c r="H111" s="58">
        <v>4037.2307368100001</v>
      </c>
      <c r="I111" s="58">
        <v>3878.09446007</v>
      </c>
      <c r="J111" s="58">
        <v>3780.9060669700002</v>
      </c>
      <c r="K111" s="58">
        <v>3567.1694774400003</v>
      </c>
      <c r="L111" s="58">
        <v>3543.8688652999999</v>
      </c>
      <c r="M111" s="58">
        <v>3574.0891731900001</v>
      </c>
      <c r="N111" s="58">
        <v>3613.82633201</v>
      </c>
      <c r="O111" s="58">
        <v>3631.9629978200001</v>
      </c>
      <c r="P111" s="58">
        <v>3657.68371553</v>
      </c>
      <c r="Q111" s="58">
        <v>3661.9525181700001</v>
      </c>
      <c r="R111" s="58">
        <v>3652.38719747</v>
      </c>
      <c r="S111" s="58">
        <v>3651.4757721000001</v>
      </c>
      <c r="T111" s="58">
        <v>3641.3874167100003</v>
      </c>
      <c r="U111" s="58">
        <v>3646.1276739699997</v>
      </c>
      <c r="V111" s="58">
        <v>3640.5809714400002</v>
      </c>
      <c r="W111" s="58">
        <v>3615.2360459299998</v>
      </c>
      <c r="X111" s="58">
        <v>3681.2849674600002</v>
      </c>
      <c r="Y111" s="58">
        <v>3780.63030196</v>
      </c>
    </row>
    <row r="112" spans="1:25" s="59" customFormat="1" ht="15.75" x14ac:dyDescent="0.3">
      <c r="A112" s="57" t="s">
        <v>165</v>
      </c>
      <c r="B112" s="58">
        <v>3822.1903374900003</v>
      </c>
      <c r="C112" s="58">
        <v>3899.9581680399997</v>
      </c>
      <c r="D112" s="58">
        <v>4044.6249750100001</v>
      </c>
      <c r="E112" s="58">
        <v>4076.9198442799998</v>
      </c>
      <c r="F112" s="58">
        <v>4077.7377576099998</v>
      </c>
      <c r="G112" s="58">
        <v>4088.6711688300002</v>
      </c>
      <c r="H112" s="58">
        <v>4119.71383952</v>
      </c>
      <c r="I112" s="58">
        <v>3838.6789956000002</v>
      </c>
      <c r="J112" s="58">
        <v>3760.2593237400001</v>
      </c>
      <c r="K112" s="58">
        <v>3741.2594459800002</v>
      </c>
      <c r="L112" s="58">
        <v>3697.6289868700001</v>
      </c>
      <c r="M112" s="58">
        <v>3687.6225090899998</v>
      </c>
      <c r="N112" s="58">
        <v>3676.6728316399999</v>
      </c>
      <c r="O112" s="58">
        <v>3671.25013158</v>
      </c>
      <c r="P112" s="58">
        <v>3677.0663844199998</v>
      </c>
      <c r="Q112" s="58">
        <v>3645.0102629499997</v>
      </c>
      <c r="R112" s="58">
        <v>3651.4773682</v>
      </c>
      <c r="S112" s="58">
        <v>3668.2692696599997</v>
      </c>
      <c r="T112" s="58">
        <v>3697.6010090300001</v>
      </c>
      <c r="U112" s="58">
        <v>3729.0974682799997</v>
      </c>
      <c r="V112" s="58">
        <v>3726.1702990100002</v>
      </c>
      <c r="W112" s="58">
        <v>3688.86783049</v>
      </c>
      <c r="X112" s="58">
        <v>3762.04324365</v>
      </c>
      <c r="Y112" s="58">
        <v>3892.9337407100002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4383.7879605799999</v>
      </c>
      <c r="C116" s="56">
        <v>4466.4053484699998</v>
      </c>
      <c r="D116" s="56">
        <v>4497.5449355000001</v>
      </c>
      <c r="E116" s="56">
        <v>4494.84412213</v>
      </c>
      <c r="F116" s="56">
        <v>4496.8967234499996</v>
      </c>
      <c r="G116" s="56">
        <v>4498.4600232100001</v>
      </c>
      <c r="H116" s="56">
        <v>4503.66121871</v>
      </c>
      <c r="I116" s="56">
        <v>4401.71009736</v>
      </c>
      <c r="J116" s="56">
        <v>4282.5532606099996</v>
      </c>
      <c r="K116" s="56">
        <v>4212.7254718999993</v>
      </c>
      <c r="L116" s="56">
        <v>4168.1648641199999</v>
      </c>
      <c r="M116" s="56">
        <v>4143.2855322999994</v>
      </c>
      <c r="N116" s="56">
        <v>4132.4463976899997</v>
      </c>
      <c r="O116" s="56">
        <v>4143.81643171</v>
      </c>
      <c r="P116" s="56">
        <v>4152.7954005399997</v>
      </c>
      <c r="Q116" s="56">
        <v>4150.9350673899999</v>
      </c>
      <c r="R116" s="56">
        <v>4138.5473992400002</v>
      </c>
      <c r="S116" s="56">
        <v>4140.8475155399992</v>
      </c>
      <c r="T116" s="56">
        <v>4149.6104506699994</v>
      </c>
      <c r="U116" s="56">
        <v>4165.0188166400003</v>
      </c>
      <c r="V116" s="56">
        <v>4174.5726508999996</v>
      </c>
      <c r="W116" s="56">
        <v>4151.3680006499999</v>
      </c>
      <c r="X116" s="56">
        <v>4196.6995388199994</v>
      </c>
      <c r="Y116" s="56">
        <v>4266.3403671199994</v>
      </c>
    </row>
    <row r="117" spans="1:25" s="59" customFormat="1" ht="15.75" x14ac:dyDescent="0.3">
      <c r="A117" s="57" t="s">
        <v>136</v>
      </c>
      <c r="B117" s="58">
        <v>4163.1807935999996</v>
      </c>
      <c r="C117" s="58">
        <v>4228.9741772799998</v>
      </c>
      <c r="D117" s="58">
        <v>4283.8252589200001</v>
      </c>
      <c r="E117" s="58">
        <v>4316.4571783900001</v>
      </c>
      <c r="F117" s="58">
        <v>4308.2598568599997</v>
      </c>
      <c r="G117" s="58">
        <v>4281.6270113699993</v>
      </c>
      <c r="H117" s="58">
        <v>4311.1534750599994</v>
      </c>
      <c r="I117" s="58">
        <v>4300.3145665299999</v>
      </c>
      <c r="J117" s="58">
        <v>4202.5845584599992</v>
      </c>
      <c r="K117" s="58">
        <v>4143.4106178299999</v>
      </c>
      <c r="L117" s="58">
        <v>4087.9899078799999</v>
      </c>
      <c r="M117" s="58">
        <v>4060.6197592499998</v>
      </c>
      <c r="N117" s="58">
        <v>4045.3537736299995</v>
      </c>
      <c r="O117" s="58">
        <v>4047.3781765099998</v>
      </c>
      <c r="P117" s="58">
        <v>4063.6966472899994</v>
      </c>
      <c r="Q117" s="58">
        <v>4061.4401262699998</v>
      </c>
      <c r="R117" s="58">
        <v>4060.3110689499999</v>
      </c>
      <c r="S117" s="58">
        <v>4065.2512498399997</v>
      </c>
      <c r="T117" s="58">
        <v>4055.6199478999997</v>
      </c>
      <c r="U117" s="58">
        <v>4062.7319050099995</v>
      </c>
      <c r="V117" s="58">
        <v>4066.3547681499995</v>
      </c>
      <c r="W117" s="58">
        <v>4047.9673401499995</v>
      </c>
      <c r="X117" s="58">
        <v>4079.1457065899995</v>
      </c>
      <c r="Y117" s="58">
        <v>4167.9767492399997</v>
      </c>
    </row>
    <row r="118" spans="1:25" s="59" customFormat="1" ht="15.75" x14ac:dyDescent="0.3">
      <c r="A118" s="57" t="s">
        <v>137</v>
      </c>
      <c r="B118" s="58">
        <v>4285.4406811199997</v>
      </c>
      <c r="C118" s="58">
        <v>4351.5290283699997</v>
      </c>
      <c r="D118" s="58">
        <v>4386.4233303499996</v>
      </c>
      <c r="E118" s="58">
        <v>4412.1810033100001</v>
      </c>
      <c r="F118" s="58">
        <v>4416.0556577899997</v>
      </c>
      <c r="G118" s="58">
        <v>4402.7723265200002</v>
      </c>
      <c r="H118" s="58">
        <v>4323.0083356300001</v>
      </c>
      <c r="I118" s="58">
        <v>4214.8519011499993</v>
      </c>
      <c r="J118" s="58">
        <v>4128.0149849999998</v>
      </c>
      <c r="K118" s="58">
        <v>4057.8824182399994</v>
      </c>
      <c r="L118" s="58">
        <v>4081.9602932399998</v>
      </c>
      <c r="M118" s="58">
        <v>4065.6316882799997</v>
      </c>
      <c r="N118" s="58">
        <v>4069.2669069199997</v>
      </c>
      <c r="O118" s="58">
        <v>4059.8138604199999</v>
      </c>
      <c r="P118" s="58">
        <v>4066.1048666799998</v>
      </c>
      <c r="Q118" s="58">
        <v>4083.4022850399997</v>
      </c>
      <c r="R118" s="58">
        <v>4092.5820584200001</v>
      </c>
      <c r="S118" s="58">
        <v>4095.9601302199999</v>
      </c>
      <c r="T118" s="58">
        <v>4111.3498517899998</v>
      </c>
      <c r="U118" s="58">
        <v>4124.2399384999999</v>
      </c>
      <c r="V118" s="58">
        <v>4120.0266033199996</v>
      </c>
      <c r="W118" s="58">
        <v>4119.7638571799998</v>
      </c>
      <c r="X118" s="58">
        <v>4148.4191120400001</v>
      </c>
      <c r="Y118" s="58">
        <v>4225.6033021000003</v>
      </c>
    </row>
    <row r="119" spans="1:25" s="59" customFormat="1" ht="15.75" x14ac:dyDescent="0.3">
      <c r="A119" s="57" t="s">
        <v>138</v>
      </c>
      <c r="B119" s="58">
        <v>4375.9881671900002</v>
      </c>
      <c r="C119" s="58">
        <v>4441.21038168</v>
      </c>
      <c r="D119" s="58">
        <v>4452.6351244799998</v>
      </c>
      <c r="E119" s="58">
        <v>4467.9337163599994</v>
      </c>
      <c r="F119" s="58">
        <v>4459.2584087799996</v>
      </c>
      <c r="G119" s="58">
        <v>4407.0656759599997</v>
      </c>
      <c r="H119" s="58">
        <v>4376.3269334300003</v>
      </c>
      <c r="I119" s="58">
        <v>4277.7666553299996</v>
      </c>
      <c r="J119" s="58">
        <v>4191.4126959999994</v>
      </c>
      <c r="K119" s="58">
        <v>4174.5720188799996</v>
      </c>
      <c r="L119" s="58">
        <v>4155.03140351</v>
      </c>
      <c r="M119" s="58">
        <v>4147.0834243199997</v>
      </c>
      <c r="N119" s="58">
        <v>4161.6391157099997</v>
      </c>
      <c r="O119" s="58">
        <v>4162.0810831099998</v>
      </c>
      <c r="P119" s="58">
        <v>4162.3256801899997</v>
      </c>
      <c r="Q119" s="58">
        <v>4161.2967015499999</v>
      </c>
      <c r="R119" s="58">
        <v>4165.8942431699998</v>
      </c>
      <c r="S119" s="58">
        <v>4171.4724524100002</v>
      </c>
      <c r="T119" s="58">
        <v>4164.6646213900003</v>
      </c>
      <c r="U119" s="58">
        <v>4159.8982639699998</v>
      </c>
      <c r="V119" s="58">
        <v>4139.0432022899995</v>
      </c>
      <c r="W119" s="58">
        <v>4119.9792614399994</v>
      </c>
      <c r="X119" s="58">
        <v>4165.0665017800002</v>
      </c>
      <c r="Y119" s="58">
        <v>4205.99590696</v>
      </c>
    </row>
    <row r="120" spans="1:25" s="59" customFormat="1" ht="15.75" x14ac:dyDescent="0.3">
      <c r="A120" s="57" t="s">
        <v>139</v>
      </c>
      <c r="B120" s="58">
        <v>4176.5543829899998</v>
      </c>
      <c r="C120" s="58">
        <v>4232.1020805499993</v>
      </c>
      <c r="D120" s="58">
        <v>4335.4591713</v>
      </c>
      <c r="E120" s="58">
        <v>4338.1997748699996</v>
      </c>
      <c r="F120" s="58">
        <v>4334.0568000399999</v>
      </c>
      <c r="G120" s="58">
        <v>4328.8954755599998</v>
      </c>
      <c r="H120" s="58">
        <v>4284.3459284700002</v>
      </c>
      <c r="I120" s="58">
        <v>4223.2011962999995</v>
      </c>
      <c r="J120" s="58">
        <v>4147.2329217699998</v>
      </c>
      <c r="K120" s="58">
        <v>4084.50089381</v>
      </c>
      <c r="L120" s="58">
        <v>4049.12548917</v>
      </c>
      <c r="M120" s="58">
        <v>4021.8671391099997</v>
      </c>
      <c r="N120" s="58">
        <v>4038.5426752799995</v>
      </c>
      <c r="O120" s="58">
        <v>4048.2985134099999</v>
      </c>
      <c r="P120" s="58">
        <v>4050.53860394</v>
      </c>
      <c r="Q120" s="58">
        <v>4047.4681531899996</v>
      </c>
      <c r="R120" s="58">
        <v>4050.8079882100001</v>
      </c>
      <c r="S120" s="58">
        <v>4028.6925338199999</v>
      </c>
      <c r="T120" s="58">
        <v>4019.2040673499996</v>
      </c>
      <c r="U120" s="58">
        <v>4022.8421944199999</v>
      </c>
      <c r="V120" s="58">
        <v>4032.5882199999996</v>
      </c>
      <c r="W120" s="58">
        <v>4029.5479278799999</v>
      </c>
      <c r="X120" s="58">
        <v>4069.3749748699997</v>
      </c>
      <c r="Y120" s="58">
        <v>4149.4119100799999</v>
      </c>
    </row>
    <row r="121" spans="1:25" s="59" customFormat="1" ht="15.75" x14ac:dyDescent="0.3">
      <c r="A121" s="57" t="s">
        <v>140</v>
      </c>
      <c r="B121" s="58">
        <v>4241.3356464600001</v>
      </c>
      <c r="C121" s="58">
        <v>4287.2160691299996</v>
      </c>
      <c r="D121" s="58">
        <v>4311.1012704999994</v>
      </c>
      <c r="E121" s="58">
        <v>4313.69084071</v>
      </c>
      <c r="F121" s="58">
        <v>4306.3303333900003</v>
      </c>
      <c r="G121" s="58">
        <v>4289.3175414299994</v>
      </c>
      <c r="H121" s="58">
        <v>4253.3652214499998</v>
      </c>
      <c r="I121" s="58">
        <v>4158.9469128399996</v>
      </c>
      <c r="J121" s="58">
        <v>4081.2307222999998</v>
      </c>
      <c r="K121" s="58">
        <v>4042.4303151699996</v>
      </c>
      <c r="L121" s="58">
        <v>4039.9079140599997</v>
      </c>
      <c r="M121" s="58">
        <v>4055.6649221899997</v>
      </c>
      <c r="N121" s="58">
        <v>4058.4672645399996</v>
      </c>
      <c r="O121" s="58">
        <v>4064.8187603199995</v>
      </c>
      <c r="P121" s="58">
        <v>4075.3982235799995</v>
      </c>
      <c r="Q121" s="58">
        <v>4079.8162994300001</v>
      </c>
      <c r="R121" s="58">
        <v>4067.4685125099995</v>
      </c>
      <c r="S121" s="58">
        <v>4064.0224949999997</v>
      </c>
      <c r="T121" s="58">
        <v>4069.2379738199998</v>
      </c>
      <c r="U121" s="58">
        <v>4051.1506955999998</v>
      </c>
      <c r="V121" s="58">
        <v>4057.2906349599998</v>
      </c>
      <c r="W121" s="58">
        <v>4052.6750791999998</v>
      </c>
      <c r="X121" s="58">
        <v>4139.47801592</v>
      </c>
      <c r="Y121" s="58">
        <v>4224.1954643099998</v>
      </c>
    </row>
    <row r="122" spans="1:25" s="59" customFormat="1" ht="15.75" x14ac:dyDescent="0.3">
      <c r="A122" s="57" t="s">
        <v>141</v>
      </c>
      <c r="B122" s="58">
        <v>4342.3152116000001</v>
      </c>
      <c r="C122" s="58">
        <v>4459.9250634499995</v>
      </c>
      <c r="D122" s="58">
        <v>4594.3230715299997</v>
      </c>
      <c r="E122" s="58">
        <v>4618.5810269399999</v>
      </c>
      <c r="F122" s="58">
        <v>4630.4802302199996</v>
      </c>
      <c r="G122" s="58">
        <v>4637.5068085299999</v>
      </c>
      <c r="H122" s="58">
        <v>4603.70265148</v>
      </c>
      <c r="I122" s="58">
        <v>4473.9000796800001</v>
      </c>
      <c r="J122" s="58">
        <v>4271.4692755799997</v>
      </c>
      <c r="K122" s="58">
        <v>4248.3833353299997</v>
      </c>
      <c r="L122" s="58">
        <v>4228.3782962599998</v>
      </c>
      <c r="M122" s="58">
        <v>4149.0422397599996</v>
      </c>
      <c r="N122" s="58">
        <v>4198.5259238099998</v>
      </c>
      <c r="O122" s="58">
        <v>4196.2163800899998</v>
      </c>
      <c r="P122" s="58">
        <v>4167.0946283399999</v>
      </c>
      <c r="Q122" s="58">
        <v>4210.2263774200001</v>
      </c>
      <c r="R122" s="58">
        <v>4219.11938027</v>
      </c>
      <c r="S122" s="58">
        <v>4219.5120895299997</v>
      </c>
      <c r="T122" s="58">
        <v>4220.7303458599999</v>
      </c>
      <c r="U122" s="58">
        <v>4238.36139026</v>
      </c>
      <c r="V122" s="58">
        <v>4260.3613379399994</v>
      </c>
      <c r="W122" s="58">
        <v>4263.6988038199997</v>
      </c>
      <c r="X122" s="58">
        <v>4285.2719978699997</v>
      </c>
      <c r="Y122" s="58">
        <v>4470.4220695599997</v>
      </c>
    </row>
    <row r="123" spans="1:25" s="59" customFormat="1" ht="15.75" x14ac:dyDescent="0.3">
      <c r="A123" s="57" t="s">
        <v>142</v>
      </c>
      <c r="B123" s="58">
        <v>4361.6448758099996</v>
      </c>
      <c r="C123" s="58">
        <v>4463.53711191</v>
      </c>
      <c r="D123" s="58">
        <v>4464.1345235499994</v>
      </c>
      <c r="E123" s="58">
        <v>4441.3331872700001</v>
      </c>
      <c r="F123" s="58">
        <v>4438.7237043699997</v>
      </c>
      <c r="G123" s="58">
        <v>4443.43284812</v>
      </c>
      <c r="H123" s="58">
        <v>4403.44721828</v>
      </c>
      <c r="I123" s="58">
        <v>4231.4059533599993</v>
      </c>
      <c r="J123" s="58">
        <v>4175.6716494399998</v>
      </c>
      <c r="K123" s="58">
        <v>4165.3258347299998</v>
      </c>
      <c r="L123" s="58">
        <v>4152.6847587299999</v>
      </c>
      <c r="M123" s="58">
        <v>4159.7523788500002</v>
      </c>
      <c r="N123" s="58">
        <v>4159.3067695499994</v>
      </c>
      <c r="O123" s="58">
        <v>4165.9702271599999</v>
      </c>
      <c r="P123" s="58">
        <v>4174.5087136599996</v>
      </c>
      <c r="Q123" s="58">
        <v>4174.5561290599999</v>
      </c>
      <c r="R123" s="58">
        <v>4183.1160920599996</v>
      </c>
      <c r="S123" s="58">
        <v>4185.0561617900003</v>
      </c>
      <c r="T123" s="58">
        <v>4187.9401318800001</v>
      </c>
      <c r="U123" s="58">
        <v>4178.9970253399997</v>
      </c>
      <c r="V123" s="58">
        <v>4194.0903976199997</v>
      </c>
      <c r="W123" s="58">
        <v>4206.8046558699998</v>
      </c>
      <c r="X123" s="58">
        <v>4263.2831743299994</v>
      </c>
      <c r="Y123" s="58">
        <v>4326.7205916699995</v>
      </c>
    </row>
    <row r="124" spans="1:25" s="59" customFormat="1" ht="15.75" x14ac:dyDescent="0.3">
      <c r="A124" s="57" t="s">
        <v>143</v>
      </c>
      <c r="B124" s="58">
        <v>4279.0131357099999</v>
      </c>
      <c r="C124" s="58">
        <v>4394.8075781099997</v>
      </c>
      <c r="D124" s="58">
        <v>4469.5011695100002</v>
      </c>
      <c r="E124" s="58">
        <v>4463.0224829899998</v>
      </c>
      <c r="F124" s="58">
        <v>4457.6816926599995</v>
      </c>
      <c r="G124" s="58">
        <v>4464.4343735599996</v>
      </c>
      <c r="H124" s="58">
        <v>4492.2056607100003</v>
      </c>
      <c r="I124" s="58">
        <v>4387.3361938899998</v>
      </c>
      <c r="J124" s="58">
        <v>4299.6321881699996</v>
      </c>
      <c r="K124" s="58">
        <v>4195.06574671</v>
      </c>
      <c r="L124" s="58">
        <v>4206.4677324799995</v>
      </c>
      <c r="M124" s="58">
        <v>4186.5196981499994</v>
      </c>
      <c r="N124" s="58">
        <v>4174.0845520799994</v>
      </c>
      <c r="O124" s="58">
        <v>4178.8903513899995</v>
      </c>
      <c r="P124" s="58">
        <v>4189.1195313899998</v>
      </c>
      <c r="Q124" s="58">
        <v>4190.81978523</v>
      </c>
      <c r="R124" s="58">
        <v>4185.70583033</v>
      </c>
      <c r="S124" s="58">
        <v>4182.0787359299993</v>
      </c>
      <c r="T124" s="58">
        <v>4179.1590121700001</v>
      </c>
      <c r="U124" s="58">
        <v>4206.7509534799992</v>
      </c>
      <c r="V124" s="58">
        <v>4212.9335580299994</v>
      </c>
      <c r="W124" s="58">
        <v>4178.8955818300001</v>
      </c>
      <c r="X124" s="58">
        <v>4216.9473584299994</v>
      </c>
      <c r="Y124" s="58">
        <v>4308.70299462</v>
      </c>
    </row>
    <row r="125" spans="1:25" s="59" customFormat="1" ht="15.75" x14ac:dyDescent="0.3">
      <c r="A125" s="57" t="s">
        <v>144</v>
      </c>
      <c r="B125" s="58">
        <v>4290.0041567400003</v>
      </c>
      <c r="C125" s="58">
        <v>4370.4754333299998</v>
      </c>
      <c r="D125" s="58">
        <v>4487.17216904</v>
      </c>
      <c r="E125" s="58">
        <v>4508.5481718299998</v>
      </c>
      <c r="F125" s="58">
        <v>4498.5083222699996</v>
      </c>
      <c r="G125" s="58">
        <v>4502.0259097099997</v>
      </c>
      <c r="H125" s="58">
        <v>4566.8063678599992</v>
      </c>
      <c r="I125" s="58">
        <v>4345.4321193300002</v>
      </c>
      <c r="J125" s="58">
        <v>4252.5585717199992</v>
      </c>
      <c r="K125" s="58">
        <v>4225.4044320699995</v>
      </c>
      <c r="L125" s="58">
        <v>4182.5894583299996</v>
      </c>
      <c r="M125" s="58">
        <v>4123.2601306399993</v>
      </c>
      <c r="N125" s="58">
        <v>4122.7749079099995</v>
      </c>
      <c r="O125" s="58">
        <v>4146.3672102199998</v>
      </c>
      <c r="P125" s="58">
        <v>4151.21200228</v>
      </c>
      <c r="Q125" s="58">
        <v>4155.1426111199999</v>
      </c>
      <c r="R125" s="58">
        <v>4154.1600352799996</v>
      </c>
      <c r="S125" s="58">
        <v>4154.3285478799999</v>
      </c>
      <c r="T125" s="58">
        <v>4162.2607357099996</v>
      </c>
      <c r="U125" s="58">
        <v>4166.6164329200001</v>
      </c>
      <c r="V125" s="58">
        <v>4154.9728931499994</v>
      </c>
      <c r="W125" s="58">
        <v>4138.4773018999995</v>
      </c>
      <c r="X125" s="58">
        <v>4184.8277151699995</v>
      </c>
      <c r="Y125" s="58">
        <v>4249.9799516799994</v>
      </c>
    </row>
    <row r="126" spans="1:25" s="59" customFormat="1" ht="15.75" x14ac:dyDescent="0.3">
      <c r="A126" s="57" t="s">
        <v>145</v>
      </c>
      <c r="B126" s="58">
        <v>4400.1101792499994</v>
      </c>
      <c r="C126" s="58">
        <v>4469.9106030299999</v>
      </c>
      <c r="D126" s="58">
        <v>4539.7394461099993</v>
      </c>
      <c r="E126" s="58">
        <v>4514.4807938699996</v>
      </c>
      <c r="F126" s="58">
        <v>4514.2582669699996</v>
      </c>
      <c r="G126" s="58">
        <v>4519.5361795199997</v>
      </c>
      <c r="H126" s="58">
        <v>4571.2934415</v>
      </c>
      <c r="I126" s="58">
        <v>4377.7031408799994</v>
      </c>
      <c r="J126" s="58">
        <v>4264.9322334199996</v>
      </c>
      <c r="K126" s="58">
        <v>4216.3652339</v>
      </c>
      <c r="L126" s="58">
        <v>4172.2966183199997</v>
      </c>
      <c r="M126" s="58">
        <v>4163.2826783799992</v>
      </c>
      <c r="N126" s="58">
        <v>4163.2020747099996</v>
      </c>
      <c r="O126" s="58">
        <v>4153.4789425099998</v>
      </c>
      <c r="P126" s="58">
        <v>4148.36110758</v>
      </c>
      <c r="Q126" s="58">
        <v>4150.8969302699998</v>
      </c>
      <c r="R126" s="58">
        <v>4155.24947625</v>
      </c>
      <c r="S126" s="58">
        <v>4136.6418401299998</v>
      </c>
      <c r="T126" s="58">
        <v>4132.58100027</v>
      </c>
      <c r="U126" s="58">
        <v>4155.3400998500001</v>
      </c>
      <c r="V126" s="58">
        <v>4176.2600801099998</v>
      </c>
      <c r="W126" s="58">
        <v>4157.0208788800001</v>
      </c>
      <c r="X126" s="58">
        <v>4200.4321958999999</v>
      </c>
      <c r="Y126" s="58">
        <v>4281.6243039299998</v>
      </c>
    </row>
    <row r="127" spans="1:25" s="59" customFormat="1" ht="15.75" x14ac:dyDescent="0.3">
      <c r="A127" s="57" t="s">
        <v>146</v>
      </c>
      <c r="B127" s="58">
        <v>4351.4128150399993</v>
      </c>
      <c r="C127" s="58">
        <v>4398.1144690599995</v>
      </c>
      <c r="D127" s="58">
        <v>4470.5140223299995</v>
      </c>
      <c r="E127" s="58">
        <v>4531.3593303999996</v>
      </c>
      <c r="F127" s="58">
        <v>4572.4884852799996</v>
      </c>
      <c r="G127" s="58">
        <v>4544.9749825599993</v>
      </c>
      <c r="H127" s="58">
        <v>4496.2729799600002</v>
      </c>
      <c r="I127" s="58">
        <v>4299.9058426599995</v>
      </c>
      <c r="J127" s="58">
        <v>4238.92612594</v>
      </c>
      <c r="K127" s="58">
        <v>4168.8114598499997</v>
      </c>
      <c r="L127" s="58">
        <v>4171.1932046599995</v>
      </c>
      <c r="M127" s="58">
        <v>4196.6890079799996</v>
      </c>
      <c r="N127" s="58">
        <v>4209.6519515599994</v>
      </c>
      <c r="O127" s="58">
        <v>4204.8144814799998</v>
      </c>
      <c r="P127" s="58">
        <v>4197.5478980499993</v>
      </c>
      <c r="Q127" s="58">
        <v>4194.6692133300003</v>
      </c>
      <c r="R127" s="58">
        <v>4196.3308732799997</v>
      </c>
      <c r="S127" s="58">
        <v>4192.3588053599997</v>
      </c>
      <c r="T127" s="58">
        <v>4184.7009786099998</v>
      </c>
      <c r="U127" s="58">
        <v>4194.9822535200001</v>
      </c>
      <c r="V127" s="58">
        <v>4201.6285963999999</v>
      </c>
      <c r="W127" s="58">
        <v>4168.6127388799996</v>
      </c>
      <c r="X127" s="58">
        <v>4219.9783559899997</v>
      </c>
      <c r="Y127" s="58">
        <v>4268.4080756000003</v>
      </c>
    </row>
    <row r="128" spans="1:25" s="59" customFormat="1" ht="15.75" x14ac:dyDescent="0.3">
      <c r="A128" s="57" t="s">
        <v>147</v>
      </c>
      <c r="B128" s="58">
        <v>4329.9832950299997</v>
      </c>
      <c r="C128" s="58">
        <v>4393.05185351</v>
      </c>
      <c r="D128" s="58">
        <v>4531.3419125599994</v>
      </c>
      <c r="E128" s="58">
        <v>4592.3471681699993</v>
      </c>
      <c r="F128" s="58">
        <v>4600.9426404400001</v>
      </c>
      <c r="G128" s="58">
        <v>4585.0443372299997</v>
      </c>
      <c r="H128" s="58">
        <v>4520.1939968999995</v>
      </c>
      <c r="I128" s="58">
        <v>4320.6604554899995</v>
      </c>
      <c r="J128" s="58">
        <v>4218.8505516099995</v>
      </c>
      <c r="K128" s="58">
        <v>4181.4578306499998</v>
      </c>
      <c r="L128" s="58">
        <v>4148.9686871899994</v>
      </c>
      <c r="M128" s="58">
        <v>4147.7229606799992</v>
      </c>
      <c r="N128" s="58">
        <v>4146.0847367799997</v>
      </c>
      <c r="O128" s="58">
        <v>4144.4081211299999</v>
      </c>
      <c r="P128" s="58">
        <v>4156.29928449</v>
      </c>
      <c r="Q128" s="58">
        <v>4157.95344733</v>
      </c>
      <c r="R128" s="58">
        <v>4166.4748272300003</v>
      </c>
      <c r="S128" s="58">
        <v>4165.2728627899996</v>
      </c>
      <c r="T128" s="58">
        <v>4152.7542064399995</v>
      </c>
      <c r="U128" s="58">
        <v>4170.1879835199998</v>
      </c>
      <c r="V128" s="58">
        <v>4179.6148855800002</v>
      </c>
      <c r="W128" s="58">
        <v>4168.6587902800002</v>
      </c>
      <c r="X128" s="58">
        <v>4207.8623524899995</v>
      </c>
      <c r="Y128" s="58">
        <v>4313.3490194099995</v>
      </c>
    </row>
    <row r="129" spans="1:25" s="59" customFormat="1" ht="15.75" x14ac:dyDescent="0.3">
      <c r="A129" s="57" t="s">
        <v>148</v>
      </c>
      <c r="B129" s="58">
        <v>4227.04725839</v>
      </c>
      <c r="C129" s="58">
        <v>4326.6354893999996</v>
      </c>
      <c r="D129" s="58">
        <v>4372.6335063999995</v>
      </c>
      <c r="E129" s="58">
        <v>4439.18027471</v>
      </c>
      <c r="F129" s="58">
        <v>4466.5711866900001</v>
      </c>
      <c r="G129" s="58">
        <v>4490.0625885600002</v>
      </c>
      <c r="H129" s="58">
        <v>4495.7684305599996</v>
      </c>
      <c r="I129" s="58">
        <v>4292.4259782099998</v>
      </c>
      <c r="J129" s="58">
        <v>4185.0470242499996</v>
      </c>
      <c r="K129" s="58">
        <v>4157.4122336800001</v>
      </c>
      <c r="L129" s="58">
        <v>4121.3619188299999</v>
      </c>
      <c r="M129" s="58">
        <v>4148.69482513</v>
      </c>
      <c r="N129" s="58">
        <v>4182.22561546</v>
      </c>
      <c r="O129" s="58">
        <v>4186.7138473699997</v>
      </c>
      <c r="P129" s="58">
        <v>4146.6924759399999</v>
      </c>
      <c r="Q129" s="58">
        <v>4079.98060661</v>
      </c>
      <c r="R129" s="58">
        <v>4077.8160896399995</v>
      </c>
      <c r="S129" s="58">
        <v>4076.43911647</v>
      </c>
      <c r="T129" s="58">
        <v>4110.7570902099997</v>
      </c>
      <c r="U129" s="58">
        <v>4110.8767558599993</v>
      </c>
      <c r="V129" s="58">
        <v>4131.8442728299997</v>
      </c>
      <c r="W129" s="58">
        <v>4105.0778112400003</v>
      </c>
      <c r="X129" s="58">
        <v>4142.3580100700001</v>
      </c>
      <c r="Y129" s="58">
        <v>4261.4522521899999</v>
      </c>
    </row>
    <row r="130" spans="1:25" s="59" customFormat="1" ht="15.75" x14ac:dyDescent="0.3">
      <c r="A130" s="57" t="s">
        <v>149</v>
      </c>
      <c r="B130" s="58">
        <v>4257.8268254899995</v>
      </c>
      <c r="C130" s="58">
        <v>4367.3183883799993</v>
      </c>
      <c r="D130" s="58">
        <v>4515.7271869300002</v>
      </c>
      <c r="E130" s="58">
        <v>4550.65205074</v>
      </c>
      <c r="F130" s="58">
        <v>4548.2181099999998</v>
      </c>
      <c r="G130" s="58">
        <v>4549.3852822700001</v>
      </c>
      <c r="H130" s="58">
        <v>4543.1731350099999</v>
      </c>
      <c r="I130" s="58">
        <v>4348.4652671699996</v>
      </c>
      <c r="J130" s="58">
        <v>4245.3589207799996</v>
      </c>
      <c r="K130" s="58">
        <v>4159.3923332899994</v>
      </c>
      <c r="L130" s="58">
        <v>4104.4278081599996</v>
      </c>
      <c r="M130" s="58">
        <v>4069.1744691999997</v>
      </c>
      <c r="N130" s="58">
        <v>4061.9267161499997</v>
      </c>
      <c r="O130" s="58">
        <v>4027.0550942499995</v>
      </c>
      <c r="P130" s="58">
        <v>3860.0117229399998</v>
      </c>
      <c r="Q130" s="58">
        <v>3831.9741490099996</v>
      </c>
      <c r="R130" s="58">
        <v>3824.7124120499998</v>
      </c>
      <c r="S130" s="58">
        <v>3825.3194764499995</v>
      </c>
      <c r="T130" s="58">
        <v>3856.6711596299997</v>
      </c>
      <c r="U130" s="58">
        <v>3923.0182236299997</v>
      </c>
      <c r="V130" s="58">
        <v>4112.3619612099992</v>
      </c>
      <c r="W130" s="58">
        <v>4087.8354756700001</v>
      </c>
      <c r="X130" s="58">
        <v>4126.0031306199999</v>
      </c>
      <c r="Y130" s="58">
        <v>4200.5757617399995</v>
      </c>
    </row>
    <row r="131" spans="1:25" s="59" customFormat="1" ht="15.75" x14ac:dyDescent="0.3">
      <c r="A131" s="57" t="s">
        <v>150</v>
      </c>
      <c r="B131" s="58">
        <v>4217.6500465600002</v>
      </c>
      <c r="C131" s="58">
        <v>4304.3006972799994</v>
      </c>
      <c r="D131" s="58">
        <v>4475.4101845799996</v>
      </c>
      <c r="E131" s="58">
        <v>4544.1069487499999</v>
      </c>
      <c r="F131" s="58">
        <v>4548.7009883399996</v>
      </c>
      <c r="G131" s="58">
        <v>4542.54806723</v>
      </c>
      <c r="H131" s="58">
        <v>4387.9144351099994</v>
      </c>
      <c r="I131" s="58">
        <v>4331.1737241999999</v>
      </c>
      <c r="J131" s="58">
        <v>4228.09509256</v>
      </c>
      <c r="K131" s="58">
        <v>4150.4319885200002</v>
      </c>
      <c r="L131" s="58">
        <v>4106.7453733699995</v>
      </c>
      <c r="M131" s="58">
        <v>4075.29023246</v>
      </c>
      <c r="N131" s="58">
        <v>4068.5196756299997</v>
      </c>
      <c r="O131" s="58">
        <v>4075.2001486999998</v>
      </c>
      <c r="P131" s="58">
        <v>4078.0404937099997</v>
      </c>
      <c r="Q131" s="58">
        <v>4056.8560658899996</v>
      </c>
      <c r="R131" s="58">
        <v>4046.4819396799999</v>
      </c>
      <c r="S131" s="58">
        <v>4047.8222277599998</v>
      </c>
      <c r="T131" s="58">
        <v>4076.68152035</v>
      </c>
      <c r="U131" s="58">
        <v>4083.4540033799994</v>
      </c>
      <c r="V131" s="58">
        <v>3905.4575112499997</v>
      </c>
      <c r="W131" s="58">
        <v>3729.41960096</v>
      </c>
      <c r="X131" s="58">
        <v>3748.14746036</v>
      </c>
      <c r="Y131" s="58">
        <v>3792.3926059299997</v>
      </c>
    </row>
    <row r="132" spans="1:25" s="59" customFormat="1" ht="15.75" x14ac:dyDescent="0.3">
      <c r="A132" s="57" t="s">
        <v>151</v>
      </c>
      <c r="B132" s="58">
        <v>3858.8243569699998</v>
      </c>
      <c r="C132" s="58">
        <v>4065.9250308699998</v>
      </c>
      <c r="D132" s="58">
        <v>4386.7879228199999</v>
      </c>
      <c r="E132" s="58">
        <v>4492.4924169899996</v>
      </c>
      <c r="F132" s="58">
        <v>4532.5445801699998</v>
      </c>
      <c r="G132" s="58">
        <v>4577.3557524999997</v>
      </c>
      <c r="H132" s="58">
        <v>4426.2887874799999</v>
      </c>
      <c r="I132" s="58">
        <v>4317.6513863599994</v>
      </c>
      <c r="J132" s="58">
        <v>4258.2811812800001</v>
      </c>
      <c r="K132" s="58">
        <v>4215.9892414400001</v>
      </c>
      <c r="L132" s="58">
        <v>4196.6832623199998</v>
      </c>
      <c r="M132" s="58">
        <v>4194.6006797199998</v>
      </c>
      <c r="N132" s="58">
        <v>4196.7926179599999</v>
      </c>
      <c r="O132" s="58">
        <v>4188.9937100400002</v>
      </c>
      <c r="P132" s="58">
        <v>4197.2850667599996</v>
      </c>
      <c r="Q132" s="58">
        <v>4173.4520680699998</v>
      </c>
      <c r="R132" s="58">
        <v>4168.6502263399998</v>
      </c>
      <c r="S132" s="58">
        <v>4160.8369004099995</v>
      </c>
      <c r="T132" s="58">
        <v>4188.9016158100003</v>
      </c>
      <c r="U132" s="58">
        <v>4193.25263077</v>
      </c>
      <c r="V132" s="58">
        <v>4211.2831315999993</v>
      </c>
      <c r="W132" s="58">
        <v>4184.7216612299999</v>
      </c>
      <c r="X132" s="58">
        <v>4234.9482654699996</v>
      </c>
      <c r="Y132" s="58">
        <v>4315.9129010500001</v>
      </c>
    </row>
    <row r="133" spans="1:25" s="59" customFormat="1" ht="15.75" x14ac:dyDescent="0.3">
      <c r="A133" s="57" t="s">
        <v>152</v>
      </c>
      <c r="B133" s="58">
        <v>4258.8121551099994</v>
      </c>
      <c r="C133" s="58">
        <v>4295.0981408099997</v>
      </c>
      <c r="D133" s="58">
        <v>4461.2190389099997</v>
      </c>
      <c r="E133" s="58">
        <v>4566.0142452</v>
      </c>
      <c r="F133" s="58">
        <v>4575.3272697499997</v>
      </c>
      <c r="G133" s="58">
        <v>4585.2472083599996</v>
      </c>
      <c r="H133" s="58">
        <v>4381.6394648400001</v>
      </c>
      <c r="I133" s="58">
        <v>4304.8253202899996</v>
      </c>
      <c r="J133" s="58">
        <v>4211.8926994899994</v>
      </c>
      <c r="K133" s="58">
        <v>4154.74508152</v>
      </c>
      <c r="L133" s="58">
        <v>4142.6238557300003</v>
      </c>
      <c r="M133" s="58">
        <v>4127.6176681099996</v>
      </c>
      <c r="N133" s="58">
        <v>4129.9434153000002</v>
      </c>
      <c r="O133" s="58">
        <v>4128.4864027599997</v>
      </c>
      <c r="P133" s="58">
        <v>4127.4505344600002</v>
      </c>
      <c r="Q133" s="58">
        <v>4105.1379450499999</v>
      </c>
      <c r="R133" s="58">
        <v>4108.9530857899999</v>
      </c>
      <c r="S133" s="58">
        <v>4112.0179779</v>
      </c>
      <c r="T133" s="58">
        <v>4133.62910457</v>
      </c>
      <c r="U133" s="58">
        <v>4157.9142687499998</v>
      </c>
      <c r="V133" s="58">
        <v>4159.1881122300001</v>
      </c>
      <c r="W133" s="58">
        <v>4140.3304759599996</v>
      </c>
      <c r="X133" s="58">
        <v>4175.5861140099996</v>
      </c>
      <c r="Y133" s="58">
        <v>4248.651417</v>
      </c>
    </row>
    <row r="134" spans="1:25" s="59" customFormat="1" ht="15.75" x14ac:dyDescent="0.3">
      <c r="A134" s="57" t="s">
        <v>153</v>
      </c>
      <c r="B134" s="58">
        <v>4357.57120055</v>
      </c>
      <c r="C134" s="58">
        <v>4397.97587544</v>
      </c>
      <c r="D134" s="58">
        <v>4494.2299764599993</v>
      </c>
      <c r="E134" s="58">
        <v>4531.3517142700002</v>
      </c>
      <c r="F134" s="58">
        <v>4527.52376611</v>
      </c>
      <c r="G134" s="58">
        <v>4519.5016304499995</v>
      </c>
      <c r="H134" s="58">
        <v>4404.5413767099999</v>
      </c>
      <c r="I134" s="58">
        <v>4313.2871495500003</v>
      </c>
      <c r="J134" s="58">
        <v>4231.7582873800002</v>
      </c>
      <c r="K134" s="58">
        <v>4160.8871985799997</v>
      </c>
      <c r="L134" s="58">
        <v>4132.6071389499994</v>
      </c>
      <c r="M134" s="58">
        <v>4127.8354950899993</v>
      </c>
      <c r="N134" s="58">
        <v>4121.9987248699999</v>
      </c>
      <c r="O134" s="58">
        <v>4126.8652523499995</v>
      </c>
      <c r="P134" s="58">
        <v>4117.2162788999995</v>
      </c>
      <c r="Q134" s="58">
        <v>4119.3126974400002</v>
      </c>
      <c r="R134" s="58">
        <v>4131.9904264399993</v>
      </c>
      <c r="S134" s="58">
        <v>4139.0405446299992</v>
      </c>
      <c r="T134" s="58">
        <v>4173.2399228899994</v>
      </c>
      <c r="U134" s="58">
        <v>4171.89588267</v>
      </c>
      <c r="V134" s="58">
        <v>4183.8600888299998</v>
      </c>
      <c r="W134" s="58">
        <v>4171.4576601099998</v>
      </c>
      <c r="X134" s="58">
        <v>4211.9560242999996</v>
      </c>
      <c r="Y134" s="58">
        <v>4297.9187796999995</v>
      </c>
    </row>
    <row r="135" spans="1:25" s="59" customFormat="1" ht="15.75" x14ac:dyDescent="0.3">
      <c r="A135" s="57" t="s">
        <v>154</v>
      </c>
      <c r="B135" s="58">
        <v>4297.8732731999999</v>
      </c>
      <c r="C135" s="58">
        <v>4390.0521623599998</v>
      </c>
      <c r="D135" s="58">
        <v>4504.40455587</v>
      </c>
      <c r="E135" s="58">
        <v>4512.5407286899999</v>
      </c>
      <c r="F135" s="58">
        <v>4506.7445789399999</v>
      </c>
      <c r="G135" s="58">
        <v>4520.8402865299995</v>
      </c>
      <c r="H135" s="58">
        <v>4327.1421775299996</v>
      </c>
      <c r="I135" s="58">
        <v>4240.6096875399999</v>
      </c>
      <c r="J135" s="58">
        <v>4129.8451168699994</v>
      </c>
      <c r="K135" s="58">
        <v>4090.0171159299998</v>
      </c>
      <c r="L135" s="58">
        <v>4052.5065795</v>
      </c>
      <c r="M135" s="58">
        <v>4032.0755829499994</v>
      </c>
      <c r="N135" s="58">
        <v>4023.9638430199998</v>
      </c>
      <c r="O135" s="58">
        <v>4029.9015141299997</v>
      </c>
      <c r="P135" s="58">
        <v>4042.6978800399997</v>
      </c>
      <c r="Q135" s="58">
        <v>4045.46181153</v>
      </c>
      <c r="R135" s="58">
        <v>4046.5905183699997</v>
      </c>
      <c r="S135" s="58">
        <v>4051.3585583499998</v>
      </c>
      <c r="T135" s="58">
        <v>4051.3248640799998</v>
      </c>
      <c r="U135" s="58">
        <v>4072.8099924799999</v>
      </c>
      <c r="V135" s="58">
        <v>4076.6250594499998</v>
      </c>
      <c r="W135" s="58">
        <v>4082.9211341800001</v>
      </c>
      <c r="X135" s="58">
        <v>4161.2734616899997</v>
      </c>
      <c r="Y135" s="58">
        <v>4252.9686673999995</v>
      </c>
    </row>
    <row r="136" spans="1:25" s="59" customFormat="1" ht="15.75" x14ac:dyDescent="0.3">
      <c r="A136" s="57" t="s">
        <v>155</v>
      </c>
      <c r="B136" s="58">
        <v>4285.4687006200002</v>
      </c>
      <c r="C136" s="58">
        <v>4378.0801849999998</v>
      </c>
      <c r="D136" s="58">
        <v>4485.8079956799993</v>
      </c>
      <c r="E136" s="58">
        <v>4486.04941951</v>
      </c>
      <c r="F136" s="58">
        <v>4505.8351036499998</v>
      </c>
      <c r="G136" s="58">
        <v>4513.2112461399993</v>
      </c>
      <c r="H136" s="58">
        <v>4360.3733582799996</v>
      </c>
      <c r="I136" s="58">
        <v>4259.6338678800003</v>
      </c>
      <c r="J136" s="58">
        <v>4145.6050694999994</v>
      </c>
      <c r="K136" s="58">
        <v>4071.5926129599998</v>
      </c>
      <c r="L136" s="58">
        <v>4026.0689131499998</v>
      </c>
      <c r="M136" s="58">
        <v>4023.7101425999999</v>
      </c>
      <c r="N136" s="58">
        <v>4027.12963236</v>
      </c>
      <c r="O136" s="58">
        <v>4025.1019199099997</v>
      </c>
      <c r="P136" s="58">
        <v>4009.4923778699995</v>
      </c>
      <c r="Q136" s="58">
        <v>4016.4716134499995</v>
      </c>
      <c r="R136" s="58">
        <v>4030.1639055599999</v>
      </c>
      <c r="S136" s="58">
        <v>4036.3470481199997</v>
      </c>
      <c r="T136" s="58">
        <v>4034.86777428</v>
      </c>
      <c r="U136" s="58">
        <v>4041.6787973699998</v>
      </c>
      <c r="V136" s="58">
        <v>4034.16163925</v>
      </c>
      <c r="W136" s="58">
        <v>4005.5240007799998</v>
      </c>
      <c r="X136" s="58">
        <v>4074.9728084799999</v>
      </c>
      <c r="Y136" s="58">
        <v>4241.8661153499997</v>
      </c>
    </row>
    <row r="137" spans="1:25" s="59" customFormat="1" ht="15.75" x14ac:dyDescent="0.3">
      <c r="A137" s="57" t="s">
        <v>156</v>
      </c>
      <c r="B137" s="58">
        <v>4228.5130275900001</v>
      </c>
      <c r="C137" s="58">
        <v>4293.9600025899999</v>
      </c>
      <c r="D137" s="58">
        <v>4387.7032125099995</v>
      </c>
      <c r="E137" s="58">
        <v>4376.49400702</v>
      </c>
      <c r="F137" s="58">
        <v>4368.86391611</v>
      </c>
      <c r="G137" s="58">
        <v>4364.5316490599998</v>
      </c>
      <c r="H137" s="58">
        <v>4306.25545169</v>
      </c>
      <c r="I137" s="58">
        <v>4261.50377845</v>
      </c>
      <c r="J137" s="58">
        <v>4135.6450159599999</v>
      </c>
      <c r="K137" s="58">
        <v>4063.4276140599995</v>
      </c>
      <c r="L137" s="58">
        <v>4002.2615450999997</v>
      </c>
      <c r="M137" s="58">
        <v>3986.9076875999999</v>
      </c>
      <c r="N137" s="58">
        <v>3979.6876230600001</v>
      </c>
      <c r="O137" s="58">
        <v>3987.2760071499997</v>
      </c>
      <c r="P137" s="58">
        <v>3985.2603250799998</v>
      </c>
      <c r="Q137" s="58">
        <v>3991.0051178799995</v>
      </c>
      <c r="R137" s="58">
        <v>3986.1570139999994</v>
      </c>
      <c r="S137" s="58">
        <v>3985.5493722599995</v>
      </c>
      <c r="T137" s="58">
        <v>3988.3097309499999</v>
      </c>
      <c r="U137" s="58">
        <v>3993.9452160999999</v>
      </c>
      <c r="V137" s="58">
        <v>4013.2771085499999</v>
      </c>
      <c r="W137" s="58">
        <v>3986.74968481</v>
      </c>
      <c r="X137" s="58">
        <v>4034.10473198</v>
      </c>
      <c r="Y137" s="58">
        <v>4122.6290926599995</v>
      </c>
    </row>
    <row r="138" spans="1:25" s="59" customFormat="1" ht="15.75" x14ac:dyDescent="0.3">
      <c r="A138" s="57" t="s">
        <v>157</v>
      </c>
      <c r="B138" s="58">
        <v>4387.6546359200001</v>
      </c>
      <c r="C138" s="58">
        <v>4433.7493889099997</v>
      </c>
      <c r="D138" s="58">
        <v>4544.6683460799995</v>
      </c>
      <c r="E138" s="58">
        <v>4570.1061095599998</v>
      </c>
      <c r="F138" s="58">
        <v>4572.7038464199995</v>
      </c>
      <c r="G138" s="58">
        <v>4562.6561591099999</v>
      </c>
      <c r="H138" s="58">
        <v>4470.7019142499994</v>
      </c>
      <c r="I138" s="58">
        <v>4427.3242589599995</v>
      </c>
      <c r="J138" s="58">
        <v>4342.4798253299996</v>
      </c>
      <c r="K138" s="58">
        <v>4254.6623397000003</v>
      </c>
      <c r="L138" s="58">
        <v>4187.0150558400001</v>
      </c>
      <c r="M138" s="58">
        <v>4170.9519723599997</v>
      </c>
      <c r="N138" s="58">
        <v>4158.2409041399997</v>
      </c>
      <c r="O138" s="58">
        <v>4164.4038366099994</v>
      </c>
      <c r="P138" s="58">
        <v>4170.70721787</v>
      </c>
      <c r="Q138" s="58">
        <v>4171.5111917300001</v>
      </c>
      <c r="R138" s="58">
        <v>4160.6220108500002</v>
      </c>
      <c r="S138" s="58">
        <v>4155.3085503000002</v>
      </c>
      <c r="T138" s="58">
        <v>4154.5874838499994</v>
      </c>
      <c r="U138" s="58">
        <v>4170.36584253</v>
      </c>
      <c r="V138" s="58">
        <v>4175.3745683500001</v>
      </c>
      <c r="W138" s="58">
        <v>4146.29811737</v>
      </c>
      <c r="X138" s="58">
        <v>4183.1156606799996</v>
      </c>
      <c r="Y138" s="58">
        <v>4295.8336683899997</v>
      </c>
    </row>
    <row r="139" spans="1:25" s="59" customFormat="1" ht="15.75" x14ac:dyDescent="0.3">
      <c r="A139" s="57" t="s">
        <v>158</v>
      </c>
      <c r="B139" s="58">
        <v>4353.5740764599996</v>
      </c>
      <c r="C139" s="58">
        <v>4490.5515620999995</v>
      </c>
      <c r="D139" s="58">
        <v>4546.8472037499996</v>
      </c>
      <c r="E139" s="58">
        <v>4598.7000641199993</v>
      </c>
      <c r="F139" s="58">
        <v>4607.2667777899997</v>
      </c>
      <c r="G139" s="58">
        <v>4736.2419817699993</v>
      </c>
      <c r="H139" s="58">
        <v>4644.4236214299999</v>
      </c>
      <c r="I139" s="58">
        <v>4523.7471443100003</v>
      </c>
      <c r="J139" s="58">
        <v>4411.7116999499995</v>
      </c>
      <c r="K139" s="58">
        <v>4333.9287713399999</v>
      </c>
      <c r="L139" s="58">
        <v>4295.7952264599999</v>
      </c>
      <c r="M139" s="58">
        <v>4281.3063313699995</v>
      </c>
      <c r="N139" s="58">
        <v>4276.1091084</v>
      </c>
      <c r="O139" s="58">
        <v>4283.5079035500003</v>
      </c>
      <c r="P139" s="58">
        <v>4289.8465345499999</v>
      </c>
      <c r="Q139" s="58">
        <v>4290.7697103600003</v>
      </c>
      <c r="R139" s="58">
        <v>4293.4762372799996</v>
      </c>
      <c r="S139" s="58">
        <v>4295.8567240499997</v>
      </c>
      <c r="T139" s="58">
        <v>4290.7738026999996</v>
      </c>
      <c r="U139" s="58">
        <v>4301.1063386899996</v>
      </c>
      <c r="V139" s="58">
        <v>4304.9395056200001</v>
      </c>
      <c r="W139" s="58">
        <v>4264.4892187299993</v>
      </c>
      <c r="X139" s="58">
        <v>4316.4282050900001</v>
      </c>
      <c r="Y139" s="58">
        <v>4421.44007891</v>
      </c>
    </row>
    <row r="140" spans="1:25" s="59" customFormat="1" ht="15.75" x14ac:dyDescent="0.3">
      <c r="A140" s="57" t="s">
        <v>159</v>
      </c>
      <c r="B140" s="58">
        <v>4313.3763370099996</v>
      </c>
      <c r="C140" s="58">
        <v>4385.0579355499995</v>
      </c>
      <c r="D140" s="58">
        <v>4521.68632041</v>
      </c>
      <c r="E140" s="58">
        <v>4592.4843098499996</v>
      </c>
      <c r="F140" s="58">
        <v>4585.5530273499999</v>
      </c>
      <c r="G140" s="58">
        <v>4507.6205374199999</v>
      </c>
      <c r="H140" s="58">
        <v>4393.6131619199996</v>
      </c>
      <c r="I140" s="58">
        <v>4313.5478633699995</v>
      </c>
      <c r="J140" s="58">
        <v>4226.2504149099996</v>
      </c>
      <c r="K140" s="58">
        <v>4154.0386312999999</v>
      </c>
      <c r="L140" s="58">
        <v>4150.0888998499995</v>
      </c>
      <c r="M140" s="58">
        <v>4163.1431784599999</v>
      </c>
      <c r="N140" s="58">
        <v>4156.8943391299999</v>
      </c>
      <c r="O140" s="58">
        <v>4155.1767933299998</v>
      </c>
      <c r="P140" s="58">
        <v>4151.7705235599997</v>
      </c>
      <c r="Q140" s="58">
        <v>4134.22022612</v>
      </c>
      <c r="R140" s="58">
        <v>4132.7822512299999</v>
      </c>
      <c r="S140" s="58">
        <v>4128.8656626299999</v>
      </c>
      <c r="T140" s="58">
        <v>4163.3210843500001</v>
      </c>
      <c r="U140" s="58">
        <v>4155.1947006800001</v>
      </c>
      <c r="V140" s="58">
        <v>4129.0555815999996</v>
      </c>
      <c r="W140" s="58">
        <v>4093.4380668999997</v>
      </c>
      <c r="X140" s="58">
        <v>4138.1535807199998</v>
      </c>
      <c r="Y140" s="58">
        <v>4228.15133023</v>
      </c>
    </row>
    <row r="141" spans="1:25" s="59" customFormat="1" ht="15.75" x14ac:dyDescent="0.3">
      <c r="A141" s="57" t="s">
        <v>160</v>
      </c>
      <c r="B141" s="58">
        <v>4201.6721909499993</v>
      </c>
      <c r="C141" s="58">
        <v>4280.3987820399998</v>
      </c>
      <c r="D141" s="58">
        <v>4397.5282921600001</v>
      </c>
      <c r="E141" s="58">
        <v>4418.34630062</v>
      </c>
      <c r="F141" s="58">
        <v>4425.6007697099994</v>
      </c>
      <c r="G141" s="58">
        <v>4409.8587503399995</v>
      </c>
      <c r="H141" s="58">
        <v>4314.0658041500001</v>
      </c>
      <c r="I141" s="58">
        <v>4214.5478448599997</v>
      </c>
      <c r="J141" s="58">
        <v>4116.4239437099995</v>
      </c>
      <c r="K141" s="58">
        <v>4027.1863923299998</v>
      </c>
      <c r="L141" s="58">
        <v>3999.4918680199999</v>
      </c>
      <c r="M141" s="58">
        <v>4005.7351031399999</v>
      </c>
      <c r="N141" s="58">
        <v>3994.1409022899998</v>
      </c>
      <c r="O141" s="58">
        <v>3994.2713424099998</v>
      </c>
      <c r="P141" s="58">
        <v>3969.1135237999997</v>
      </c>
      <c r="Q141" s="58">
        <v>3943.0851467599996</v>
      </c>
      <c r="R141" s="58">
        <v>3953.5172780999997</v>
      </c>
      <c r="S141" s="58">
        <v>3957.7306478</v>
      </c>
      <c r="T141" s="58">
        <v>3988.3684718099998</v>
      </c>
      <c r="U141" s="58">
        <v>3996.31410392</v>
      </c>
      <c r="V141" s="58">
        <v>4008.0024450599994</v>
      </c>
      <c r="W141" s="58">
        <v>3987.4013213999997</v>
      </c>
      <c r="X141" s="58">
        <v>4021.3198187299995</v>
      </c>
      <c r="Y141" s="58">
        <v>4127.59720595</v>
      </c>
    </row>
    <row r="142" spans="1:25" s="59" customFormat="1" ht="15.75" x14ac:dyDescent="0.3">
      <c r="A142" s="57" t="s">
        <v>161</v>
      </c>
      <c r="B142" s="58">
        <v>4351.6903305599999</v>
      </c>
      <c r="C142" s="58">
        <v>4410.9846572799997</v>
      </c>
      <c r="D142" s="58">
        <v>4556.5795865700002</v>
      </c>
      <c r="E142" s="58">
        <v>4618.6478324399995</v>
      </c>
      <c r="F142" s="58">
        <v>4632.3763016499997</v>
      </c>
      <c r="G142" s="58">
        <v>4623.2611925000001</v>
      </c>
      <c r="H142" s="58">
        <v>4436.8164101099992</v>
      </c>
      <c r="I142" s="58">
        <v>4344.1051181599996</v>
      </c>
      <c r="J142" s="58">
        <v>4246.4134860599997</v>
      </c>
      <c r="K142" s="58">
        <v>4162.7621433799995</v>
      </c>
      <c r="L142" s="58">
        <v>4114.8272479799998</v>
      </c>
      <c r="M142" s="58">
        <v>4117.4392722399998</v>
      </c>
      <c r="N142" s="58">
        <v>4115.3614804199997</v>
      </c>
      <c r="O142" s="58">
        <v>4117.9291717999995</v>
      </c>
      <c r="P142" s="58">
        <v>4116.5312719699996</v>
      </c>
      <c r="Q142" s="58">
        <v>4088.3341266299994</v>
      </c>
      <c r="R142" s="58">
        <v>4097.3160232199998</v>
      </c>
      <c r="S142" s="58">
        <v>4100.9470227299998</v>
      </c>
      <c r="T142" s="58">
        <v>4137.2678285100001</v>
      </c>
      <c r="U142" s="58">
        <v>4154.0661436999999</v>
      </c>
      <c r="V142" s="58">
        <v>4160.0332684599998</v>
      </c>
      <c r="W142" s="58">
        <v>4125.7763230999999</v>
      </c>
      <c r="X142" s="58">
        <v>4179.5572850399994</v>
      </c>
      <c r="Y142" s="58">
        <v>4290.6867237999995</v>
      </c>
    </row>
    <row r="143" spans="1:25" s="59" customFormat="1" ht="15.75" x14ac:dyDescent="0.3">
      <c r="A143" s="57" t="s">
        <v>162</v>
      </c>
      <c r="B143" s="58">
        <v>4382.2469201900003</v>
      </c>
      <c r="C143" s="58">
        <v>4446.1588163199995</v>
      </c>
      <c r="D143" s="58">
        <v>4591.7074702999998</v>
      </c>
      <c r="E143" s="58">
        <v>4672.0843417899996</v>
      </c>
      <c r="F143" s="58">
        <v>4675.1101579899996</v>
      </c>
      <c r="G143" s="58">
        <v>4679.5644507899997</v>
      </c>
      <c r="H143" s="58">
        <v>4489.6443980499998</v>
      </c>
      <c r="I143" s="58">
        <v>4392.8512050099998</v>
      </c>
      <c r="J143" s="58">
        <v>4290.6608008900002</v>
      </c>
      <c r="K143" s="58">
        <v>4211.5083865099996</v>
      </c>
      <c r="L143" s="58">
        <v>4163.7821460599998</v>
      </c>
      <c r="M143" s="58">
        <v>4158.04193528</v>
      </c>
      <c r="N143" s="58">
        <v>4161.6206444999998</v>
      </c>
      <c r="O143" s="58">
        <v>4164.4586845499998</v>
      </c>
      <c r="P143" s="58">
        <v>4145.6281062999997</v>
      </c>
      <c r="Q143" s="58">
        <v>4153.84525338</v>
      </c>
      <c r="R143" s="58">
        <v>4159.8919395699995</v>
      </c>
      <c r="S143" s="58">
        <v>4162.8891038900001</v>
      </c>
      <c r="T143" s="58">
        <v>4170.8294043099995</v>
      </c>
      <c r="U143" s="58">
        <v>4189.3498002799997</v>
      </c>
      <c r="V143" s="58">
        <v>4198.3711246599996</v>
      </c>
      <c r="W143" s="58">
        <v>4176.6278832499993</v>
      </c>
      <c r="X143" s="58">
        <v>4219.7091919599998</v>
      </c>
      <c r="Y143" s="58">
        <v>4416.2058239899998</v>
      </c>
    </row>
    <row r="144" spans="1:25" s="59" customFormat="1" ht="15.75" x14ac:dyDescent="0.3">
      <c r="A144" s="57" t="s">
        <v>163</v>
      </c>
      <c r="B144" s="58">
        <v>4373.13703403</v>
      </c>
      <c r="C144" s="58">
        <v>4394.6445461999992</v>
      </c>
      <c r="D144" s="58">
        <v>4558.7136735900003</v>
      </c>
      <c r="E144" s="58">
        <v>4561.6462433799998</v>
      </c>
      <c r="F144" s="58">
        <v>4579.3667738099994</v>
      </c>
      <c r="G144" s="58">
        <v>4535.9975695599996</v>
      </c>
      <c r="H144" s="58">
        <v>4475.4274287600001</v>
      </c>
      <c r="I144" s="58">
        <v>4289.61270995</v>
      </c>
      <c r="J144" s="58">
        <v>4185.9801298900002</v>
      </c>
      <c r="K144" s="58">
        <v>4093.4068774199995</v>
      </c>
      <c r="L144" s="58">
        <v>4036.67043638</v>
      </c>
      <c r="M144" s="58">
        <v>4040.5513906999995</v>
      </c>
      <c r="N144" s="58">
        <v>4049.6283088800001</v>
      </c>
      <c r="O144" s="58">
        <v>4056.07288255</v>
      </c>
      <c r="P144" s="58">
        <v>4061.6041611799997</v>
      </c>
      <c r="Q144" s="58">
        <v>4059.8666400899997</v>
      </c>
      <c r="R144" s="58">
        <v>4052.3345771199997</v>
      </c>
      <c r="S144" s="58">
        <v>4053.6105273799994</v>
      </c>
      <c r="T144" s="58">
        <v>4061.2381801299998</v>
      </c>
      <c r="U144" s="58">
        <v>4084.2138824099998</v>
      </c>
      <c r="V144" s="58">
        <v>4068.1910232699997</v>
      </c>
      <c r="W144" s="58">
        <v>4099.2314472199996</v>
      </c>
      <c r="X144" s="58">
        <v>4164.0147593499996</v>
      </c>
      <c r="Y144" s="58">
        <v>4261.8928291299999</v>
      </c>
    </row>
    <row r="145" spans="1:25" s="59" customFormat="1" ht="15.75" x14ac:dyDescent="0.3">
      <c r="A145" s="57" t="s">
        <v>164</v>
      </c>
      <c r="B145" s="58">
        <v>4359.2406996499994</v>
      </c>
      <c r="C145" s="58">
        <v>4479.6207484899996</v>
      </c>
      <c r="D145" s="58">
        <v>4500.2103006500001</v>
      </c>
      <c r="E145" s="58">
        <v>4565.47262993</v>
      </c>
      <c r="F145" s="58">
        <v>4578.7388924500001</v>
      </c>
      <c r="G145" s="58">
        <v>4571.3218686499995</v>
      </c>
      <c r="H145" s="58">
        <v>4553.7607368099998</v>
      </c>
      <c r="I145" s="58">
        <v>4394.6244600699993</v>
      </c>
      <c r="J145" s="58">
        <v>4297.43606697</v>
      </c>
      <c r="K145" s="58">
        <v>4083.69947744</v>
      </c>
      <c r="L145" s="58">
        <v>4060.3988652999997</v>
      </c>
      <c r="M145" s="58">
        <v>4090.6191731899999</v>
      </c>
      <c r="N145" s="58">
        <v>4130.3563320100002</v>
      </c>
      <c r="O145" s="58">
        <v>4148.4929978199998</v>
      </c>
      <c r="P145" s="58">
        <v>4174.2137155299997</v>
      </c>
      <c r="Q145" s="58">
        <v>4178.4825181699998</v>
      </c>
      <c r="R145" s="58">
        <v>4168.9171974700002</v>
      </c>
      <c r="S145" s="58">
        <v>4168.0057720999994</v>
      </c>
      <c r="T145" s="58">
        <v>4157.91741671</v>
      </c>
      <c r="U145" s="58">
        <v>4162.6576739699995</v>
      </c>
      <c r="V145" s="58">
        <v>4157.11097144</v>
      </c>
      <c r="W145" s="58">
        <v>4131.7660459299996</v>
      </c>
      <c r="X145" s="58">
        <v>4197.8149674599999</v>
      </c>
      <c r="Y145" s="58">
        <v>4297.1603019599997</v>
      </c>
    </row>
    <row r="146" spans="1:25" s="59" customFormat="1" ht="15.75" x14ac:dyDescent="0.3">
      <c r="A146" s="57" t="s">
        <v>165</v>
      </c>
      <c r="B146" s="58">
        <v>4338.72033749</v>
      </c>
      <c r="C146" s="58">
        <v>4416.4881680399994</v>
      </c>
      <c r="D146" s="58">
        <v>4561.1549750100003</v>
      </c>
      <c r="E146" s="58">
        <v>4593.4498442799995</v>
      </c>
      <c r="F146" s="58">
        <v>4594.2677576099995</v>
      </c>
      <c r="G146" s="58">
        <v>4605.2011688299999</v>
      </c>
      <c r="H146" s="58">
        <v>4636.2438395199997</v>
      </c>
      <c r="I146" s="58">
        <v>4355.2089956</v>
      </c>
      <c r="J146" s="58">
        <v>4276.7893237400003</v>
      </c>
      <c r="K146" s="58">
        <v>4257.78944598</v>
      </c>
      <c r="L146" s="58">
        <v>4214.1589868699994</v>
      </c>
      <c r="M146" s="58">
        <v>4204.1525090899995</v>
      </c>
      <c r="N146" s="58">
        <v>4193.2028316399992</v>
      </c>
      <c r="O146" s="58">
        <v>4187.7801315799998</v>
      </c>
      <c r="P146" s="58">
        <v>4193.5963844199996</v>
      </c>
      <c r="Q146" s="58">
        <v>4161.5402629499995</v>
      </c>
      <c r="R146" s="58">
        <v>4168.0073682000002</v>
      </c>
      <c r="S146" s="58">
        <v>4184.7992696599995</v>
      </c>
      <c r="T146" s="58">
        <v>4214.1310090299994</v>
      </c>
      <c r="U146" s="58">
        <v>4245.6274682799994</v>
      </c>
      <c r="V146" s="58">
        <v>4242.70029901</v>
      </c>
      <c r="W146" s="58">
        <v>4205.3978304899993</v>
      </c>
      <c r="X146" s="58">
        <v>4278.5732436500002</v>
      </c>
      <c r="Y146" s="58">
        <v>4409.4637407099999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1759.3779605799998</v>
      </c>
      <c r="C151" s="65">
        <v>1841.99534847</v>
      </c>
      <c r="D151" s="65">
        <v>1873.1349355</v>
      </c>
      <c r="E151" s="65">
        <v>1870.4341221299999</v>
      </c>
      <c r="F151" s="65">
        <v>1872.48672345</v>
      </c>
      <c r="G151" s="65">
        <v>1874.0500232099998</v>
      </c>
      <c r="H151" s="65">
        <v>1879.2512187099999</v>
      </c>
      <c r="I151" s="65">
        <v>1777.3000973599999</v>
      </c>
      <c r="J151" s="65">
        <v>1658.14326061</v>
      </c>
      <c r="K151" s="65">
        <v>1588.3154718999999</v>
      </c>
      <c r="L151" s="65">
        <v>1543.7548641199999</v>
      </c>
      <c r="M151" s="65">
        <v>1518.8755322999998</v>
      </c>
      <c r="N151" s="65">
        <v>1508.0363976899998</v>
      </c>
      <c r="O151" s="65">
        <v>1519.4064317099999</v>
      </c>
      <c r="P151" s="65">
        <v>1528.3854005399999</v>
      </c>
      <c r="Q151" s="65">
        <v>1526.52506739</v>
      </c>
      <c r="R151" s="65">
        <v>1514.1373992399999</v>
      </c>
      <c r="S151" s="65">
        <v>1516.4375155399998</v>
      </c>
      <c r="T151" s="65">
        <v>1525.20045067</v>
      </c>
      <c r="U151" s="65">
        <v>1540.60881664</v>
      </c>
      <c r="V151" s="65">
        <v>1550.1626509</v>
      </c>
      <c r="W151" s="65">
        <v>1526.9580006499998</v>
      </c>
      <c r="X151" s="65">
        <v>1572.28953882</v>
      </c>
      <c r="Y151" s="65">
        <v>1641.9303671199998</v>
      </c>
    </row>
    <row r="152" spans="1:25" s="59" customFormat="1" ht="15.75" x14ac:dyDescent="0.3">
      <c r="A152" s="57" t="s">
        <v>136</v>
      </c>
      <c r="B152" s="58">
        <v>1538.7707935999999</v>
      </c>
      <c r="C152" s="58">
        <v>1604.56417728</v>
      </c>
      <c r="D152" s="58">
        <v>1659.4152589199998</v>
      </c>
      <c r="E152" s="58">
        <v>1692.04717839</v>
      </c>
      <c r="F152" s="58">
        <v>1683.8498568599998</v>
      </c>
      <c r="G152" s="58">
        <v>1657.2170113699999</v>
      </c>
      <c r="H152" s="58">
        <v>1686.7434750599998</v>
      </c>
      <c r="I152" s="58">
        <v>1675.90456653</v>
      </c>
      <c r="J152" s="58">
        <v>1578.1745584599998</v>
      </c>
      <c r="K152" s="58">
        <v>1519.00061783</v>
      </c>
      <c r="L152" s="58">
        <v>1463.5799078799998</v>
      </c>
      <c r="M152" s="58">
        <v>1436.2097592499999</v>
      </c>
      <c r="N152" s="58">
        <v>1420.9437736299999</v>
      </c>
      <c r="O152" s="58">
        <v>1422.9681765099999</v>
      </c>
      <c r="P152" s="58">
        <v>1439.2866472899998</v>
      </c>
      <c r="Q152" s="58">
        <v>1437.03012627</v>
      </c>
      <c r="R152" s="58">
        <v>1435.9010689499999</v>
      </c>
      <c r="S152" s="58">
        <v>1440.8412498399998</v>
      </c>
      <c r="T152" s="58">
        <v>1431.2099478999999</v>
      </c>
      <c r="U152" s="58">
        <v>1438.3219050099999</v>
      </c>
      <c r="V152" s="58">
        <v>1441.9447681499998</v>
      </c>
      <c r="W152" s="58">
        <v>1423.5573401499998</v>
      </c>
      <c r="X152" s="58">
        <v>1454.7357065899998</v>
      </c>
      <c r="Y152" s="58">
        <v>1543.5667492399998</v>
      </c>
    </row>
    <row r="153" spans="1:25" s="59" customFormat="1" ht="15.75" x14ac:dyDescent="0.3">
      <c r="A153" s="57" t="s">
        <v>137</v>
      </c>
      <c r="B153" s="58">
        <v>1661.0306811199998</v>
      </c>
      <c r="C153" s="58">
        <v>1727.1190283699998</v>
      </c>
      <c r="D153" s="58">
        <v>1762.0133303499999</v>
      </c>
      <c r="E153" s="58">
        <v>1787.77100331</v>
      </c>
      <c r="F153" s="58">
        <v>1791.6456577899999</v>
      </c>
      <c r="G153" s="58">
        <v>1778.3623265199999</v>
      </c>
      <c r="H153" s="58">
        <v>1698.5983356299998</v>
      </c>
      <c r="I153" s="58">
        <v>1590.4419011499999</v>
      </c>
      <c r="J153" s="58">
        <v>1503.6049849999999</v>
      </c>
      <c r="K153" s="58">
        <v>1433.4724182399998</v>
      </c>
      <c r="L153" s="58">
        <v>1457.55029324</v>
      </c>
      <c r="M153" s="58">
        <v>1441.2216882799999</v>
      </c>
      <c r="N153" s="58">
        <v>1444.8569069199998</v>
      </c>
      <c r="O153" s="58">
        <v>1435.40386042</v>
      </c>
      <c r="P153" s="58">
        <v>1441.6948666799999</v>
      </c>
      <c r="Q153" s="58">
        <v>1458.9922850399998</v>
      </c>
      <c r="R153" s="58">
        <v>1468.17205842</v>
      </c>
      <c r="S153" s="58">
        <v>1471.5501302199998</v>
      </c>
      <c r="T153" s="58">
        <v>1486.9398517899999</v>
      </c>
      <c r="U153" s="58">
        <v>1499.8299384999998</v>
      </c>
      <c r="V153" s="58">
        <v>1495.61660332</v>
      </c>
      <c r="W153" s="58">
        <v>1495.35385718</v>
      </c>
      <c r="X153" s="58">
        <v>1524.00911204</v>
      </c>
      <c r="Y153" s="58">
        <v>1601.1933021</v>
      </c>
    </row>
    <row r="154" spans="1:25" s="59" customFormat="1" ht="15.75" x14ac:dyDescent="0.3">
      <c r="A154" s="57" t="s">
        <v>138</v>
      </c>
      <c r="B154" s="58">
        <v>1751.5781671899999</v>
      </c>
      <c r="C154" s="58">
        <v>1816.8003816799999</v>
      </c>
      <c r="D154" s="58">
        <v>1828.22512448</v>
      </c>
      <c r="E154" s="58">
        <v>1843.52371636</v>
      </c>
      <c r="F154" s="58">
        <v>1834.84840878</v>
      </c>
      <c r="G154" s="58">
        <v>1782.6556759599998</v>
      </c>
      <c r="H154" s="58">
        <v>1751.91693343</v>
      </c>
      <c r="I154" s="58">
        <v>1653.35665533</v>
      </c>
      <c r="J154" s="58">
        <v>1567.002696</v>
      </c>
      <c r="K154" s="58">
        <v>1550.16201888</v>
      </c>
      <c r="L154" s="58">
        <v>1530.6214035099999</v>
      </c>
      <c r="M154" s="58">
        <v>1522.6734243199999</v>
      </c>
      <c r="N154" s="58">
        <v>1537.2291157099999</v>
      </c>
      <c r="O154" s="58">
        <v>1537.6710831099999</v>
      </c>
      <c r="P154" s="58">
        <v>1537.9156801899999</v>
      </c>
      <c r="Q154" s="58">
        <v>1536.88670155</v>
      </c>
      <c r="R154" s="58">
        <v>1541.4842431699999</v>
      </c>
      <c r="S154" s="58">
        <v>1547.0624524099999</v>
      </c>
      <c r="T154" s="58">
        <v>1540.25462139</v>
      </c>
      <c r="U154" s="58">
        <v>1535.4882639699999</v>
      </c>
      <c r="V154" s="58">
        <v>1514.6332022899999</v>
      </c>
      <c r="W154" s="58">
        <v>1495.56926144</v>
      </c>
      <c r="X154" s="58">
        <v>1540.6565017799999</v>
      </c>
      <c r="Y154" s="58">
        <v>1581.5859069599999</v>
      </c>
    </row>
    <row r="155" spans="1:25" s="59" customFormat="1" ht="15.75" x14ac:dyDescent="0.3">
      <c r="A155" s="57" t="s">
        <v>139</v>
      </c>
      <c r="B155" s="58">
        <v>1552.1443829899999</v>
      </c>
      <c r="C155" s="58">
        <v>1607.6920805499999</v>
      </c>
      <c r="D155" s="58">
        <v>1711.0491712999999</v>
      </c>
      <c r="E155" s="58">
        <v>1713.78977487</v>
      </c>
      <c r="F155" s="58">
        <v>1709.64680004</v>
      </c>
      <c r="G155" s="58">
        <v>1704.4854755599999</v>
      </c>
      <c r="H155" s="58">
        <v>1659.9359284699999</v>
      </c>
      <c r="I155" s="58">
        <v>1598.7911962999999</v>
      </c>
      <c r="J155" s="58">
        <v>1522.82292177</v>
      </c>
      <c r="K155" s="58">
        <v>1460.0908938099999</v>
      </c>
      <c r="L155" s="58">
        <v>1424.71548917</v>
      </c>
      <c r="M155" s="58">
        <v>1397.4571391099998</v>
      </c>
      <c r="N155" s="58">
        <v>1414.1326752799998</v>
      </c>
      <c r="O155" s="58">
        <v>1423.8885134099999</v>
      </c>
      <c r="P155" s="58">
        <v>1426.1286039399999</v>
      </c>
      <c r="Q155" s="58">
        <v>1423.05815319</v>
      </c>
      <c r="R155" s="58">
        <v>1426.39798821</v>
      </c>
      <c r="S155" s="58">
        <v>1404.2825338199998</v>
      </c>
      <c r="T155" s="58">
        <v>1394.79406735</v>
      </c>
      <c r="U155" s="58">
        <v>1398.4321944199999</v>
      </c>
      <c r="V155" s="58">
        <v>1408.17822</v>
      </c>
      <c r="W155" s="58">
        <v>1405.13792788</v>
      </c>
      <c r="X155" s="58">
        <v>1444.9649748699999</v>
      </c>
      <c r="Y155" s="58">
        <v>1525.00191008</v>
      </c>
    </row>
    <row r="156" spans="1:25" s="59" customFormat="1" ht="15.75" x14ac:dyDescent="0.3">
      <c r="A156" s="57" t="s">
        <v>140</v>
      </c>
      <c r="B156" s="58">
        <v>1616.9256464599998</v>
      </c>
      <c r="C156" s="58">
        <v>1662.80606913</v>
      </c>
      <c r="D156" s="58">
        <v>1686.6912705</v>
      </c>
      <c r="E156" s="58">
        <v>1689.2808407099999</v>
      </c>
      <c r="F156" s="58">
        <v>1681.92033339</v>
      </c>
      <c r="G156" s="58">
        <v>1664.9075414299998</v>
      </c>
      <c r="H156" s="58">
        <v>1628.95522145</v>
      </c>
      <c r="I156" s="58">
        <v>1534.53691284</v>
      </c>
      <c r="J156" s="58">
        <v>1456.8207222999999</v>
      </c>
      <c r="K156" s="58">
        <v>1418.02031517</v>
      </c>
      <c r="L156" s="58">
        <v>1415.4979140599999</v>
      </c>
      <c r="M156" s="58">
        <v>1431.2549221899999</v>
      </c>
      <c r="N156" s="58">
        <v>1434.05726454</v>
      </c>
      <c r="O156" s="58">
        <v>1440.4087603199998</v>
      </c>
      <c r="P156" s="58">
        <v>1450.9882235799998</v>
      </c>
      <c r="Q156" s="58">
        <v>1455.40629943</v>
      </c>
      <c r="R156" s="58">
        <v>1443.0585125099999</v>
      </c>
      <c r="S156" s="58">
        <v>1439.6124949999999</v>
      </c>
      <c r="T156" s="58">
        <v>1444.8279738199999</v>
      </c>
      <c r="U156" s="58">
        <v>1426.7406956</v>
      </c>
      <c r="V156" s="58">
        <v>1432.88063496</v>
      </c>
      <c r="W156" s="58">
        <v>1428.2650791999999</v>
      </c>
      <c r="X156" s="58">
        <v>1515.0680159199999</v>
      </c>
      <c r="Y156" s="58">
        <v>1599.78546431</v>
      </c>
    </row>
    <row r="157" spans="1:25" s="59" customFormat="1" ht="15.75" x14ac:dyDescent="0.3">
      <c r="A157" s="57" t="s">
        <v>141</v>
      </c>
      <c r="B157" s="58">
        <v>1717.9052115999998</v>
      </c>
      <c r="C157" s="58">
        <v>1835.5150634499998</v>
      </c>
      <c r="D157" s="58">
        <v>1969.9130715299998</v>
      </c>
      <c r="E157" s="58">
        <v>1994.1710269399998</v>
      </c>
      <c r="F157" s="58">
        <v>2006.07023022</v>
      </c>
      <c r="G157" s="58">
        <v>2013.0968085299999</v>
      </c>
      <c r="H157" s="58">
        <v>1979.2926514799999</v>
      </c>
      <c r="I157" s="58">
        <v>1849.49007968</v>
      </c>
      <c r="J157" s="58">
        <v>1647.0592755799998</v>
      </c>
      <c r="K157" s="58">
        <v>1623.9733353299998</v>
      </c>
      <c r="L157" s="58">
        <v>1603.96829626</v>
      </c>
      <c r="M157" s="58">
        <v>1524.6322397599999</v>
      </c>
      <c r="N157" s="58">
        <v>1574.1159238099999</v>
      </c>
      <c r="O157" s="58">
        <v>1571.8063800899999</v>
      </c>
      <c r="P157" s="58">
        <v>1542.68462834</v>
      </c>
      <c r="Q157" s="58">
        <v>1585.81637742</v>
      </c>
      <c r="R157" s="58">
        <v>1594.7093802699999</v>
      </c>
      <c r="S157" s="58">
        <v>1595.1020895299998</v>
      </c>
      <c r="T157" s="58">
        <v>1596.3203458599999</v>
      </c>
      <c r="U157" s="58">
        <v>1613.9513902599999</v>
      </c>
      <c r="V157" s="58">
        <v>1635.9513379399998</v>
      </c>
      <c r="W157" s="58">
        <v>1639.2888038199999</v>
      </c>
      <c r="X157" s="58">
        <v>1660.8619978699999</v>
      </c>
      <c r="Y157" s="58">
        <v>1846.0120695599999</v>
      </c>
    </row>
    <row r="158" spans="1:25" s="59" customFormat="1" ht="15.75" x14ac:dyDescent="0.3">
      <c r="A158" s="57" t="s">
        <v>142</v>
      </c>
      <c r="B158" s="58">
        <v>1737.2348758099999</v>
      </c>
      <c r="C158" s="58">
        <v>1839.1271119099999</v>
      </c>
      <c r="D158" s="58">
        <v>1839.72452355</v>
      </c>
      <c r="E158" s="58">
        <v>1816.92318727</v>
      </c>
      <c r="F158" s="58">
        <v>1814.3137043699999</v>
      </c>
      <c r="G158" s="58">
        <v>1819.0228481199999</v>
      </c>
      <c r="H158" s="58">
        <v>1779.0372182799999</v>
      </c>
      <c r="I158" s="58">
        <v>1606.9959533599999</v>
      </c>
      <c r="J158" s="58">
        <v>1551.2616494399999</v>
      </c>
      <c r="K158" s="58">
        <v>1540.9158347299999</v>
      </c>
      <c r="L158" s="58">
        <v>1528.2747587299998</v>
      </c>
      <c r="M158" s="58">
        <v>1535.3423788499999</v>
      </c>
      <c r="N158" s="58">
        <v>1534.8967695499998</v>
      </c>
      <c r="O158" s="58">
        <v>1541.5602271599998</v>
      </c>
      <c r="P158" s="58">
        <v>1550.0987136599999</v>
      </c>
      <c r="Q158" s="58">
        <v>1550.1461290599998</v>
      </c>
      <c r="R158" s="58">
        <v>1558.7060920599999</v>
      </c>
      <c r="S158" s="58">
        <v>1560.64616179</v>
      </c>
      <c r="T158" s="58">
        <v>1563.53013188</v>
      </c>
      <c r="U158" s="58">
        <v>1554.5870253399999</v>
      </c>
      <c r="V158" s="58">
        <v>1569.6803976199999</v>
      </c>
      <c r="W158" s="58">
        <v>1582.39465587</v>
      </c>
      <c r="X158" s="58">
        <v>1638.87317433</v>
      </c>
      <c r="Y158" s="58">
        <v>1702.3105916699999</v>
      </c>
    </row>
    <row r="159" spans="1:25" s="59" customFormat="1" ht="15.75" x14ac:dyDescent="0.3">
      <c r="A159" s="57" t="s">
        <v>143</v>
      </c>
      <c r="B159" s="58">
        <v>1654.6031357099998</v>
      </c>
      <c r="C159" s="58">
        <v>1770.3975781099998</v>
      </c>
      <c r="D159" s="58">
        <v>1845.0911695099999</v>
      </c>
      <c r="E159" s="58">
        <v>1838.61248299</v>
      </c>
      <c r="F159" s="58">
        <v>1833.2716926599999</v>
      </c>
      <c r="G159" s="58">
        <v>1840.02437356</v>
      </c>
      <c r="H159" s="58">
        <v>1867.79566071</v>
      </c>
      <c r="I159" s="58">
        <v>1762.9261938899999</v>
      </c>
      <c r="J159" s="58">
        <v>1675.22218817</v>
      </c>
      <c r="K159" s="58">
        <v>1570.6557467099999</v>
      </c>
      <c r="L159" s="58">
        <v>1582.0577324799999</v>
      </c>
      <c r="M159" s="58">
        <v>1562.10969815</v>
      </c>
      <c r="N159" s="58">
        <v>1549.67455208</v>
      </c>
      <c r="O159" s="58">
        <v>1554.4803513899999</v>
      </c>
      <c r="P159" s="58">
        <v>1564.7095313899999</v>
      </c>
      <c r="Q159" s="58">
        <v>1566.4097852299999</v>
      </c>
      <c r="R159" s="58">
        <v>1561.2958303299999</v>
      </c>
      <c r="S159" s="58">
        <v>1557.6687359299999</v>
      </c>
      <c r="T159" s="58">
        <v>1554.74901217</v>
      </c>
      <c r="U159" s="58">
        <v>1582.3409534799998</v>
      </c>
      <c r="V159" s="58">
        <v>1588.52355803</v>
      </c>
      <c r="W159" s="58">
        <v>1554.48558183</v>
      </c>
      <c r="X159" s="58">
        <v>1592.5373584299998</v>
      </c>
      <c r="Y159" s="58">
        <v>1684.2929946199999</v>
      </c>
    </row>
    <row r="160" spans="1:25" s="59" customFormat="1" ht="15.75" x14ac:dyDescent="0.3">
      <c r="A160" s="57" t="s">
        <v>144</v>
      </c>
      <c r="B160" s="58">
        <v>1665.59415674</v>
      </c>
      <c r="C160" s="58">
        <v>1746.0654333299999</v>
      </c>
      <c r="D160" s="58">
        <v>1862.7621690399999</v>
      </c>
      <c r="E160" s="58">
        <v>1884.1381718299999</v>
      </c>
      <c r="F160" s="58">
        <v>1874.0983222699999</v>
      </c>
      <c r="G160" s="58">
        <v>1877.6159097099999</v>
      </c>
      <c r="H160" s="58">
        <v>1942.3963678599998</v>
      </c>
      <c r="I160" s="58">
        <v>1721.0221193299999</v>
      </c>
      <c r="J160" s="58">
        <v>1628.1485717199998</v>
      </c>
      <c r="K160" s="58">
        <v>1600.9944320699999</v>
      </c>
      <c r="L160" s="58">
        <v>1558.17945833</v>
      </c>
      <c r="M160" s="58">
        <v>1498.8501306399999</v>
      </c>
      <c r="N160" s="58">
        <v>1498.3649079099998</v>
      </c>
      <c r="O160" s="58">
        <v>1521.95721022</v>
      </c>
      <c r="P160" s="58">
        <v>1526.8020022799999</v>
      </c>
      <c r="Q160" s="58">
        <v>1530.73261112</v>
      </c>
      <c r="R160" s="58">
        <v>1529.7500352799998</v>
      </c>
      <c r="S160" s="58">
        <v>1529.91854788</v>
      </c>
      <c r="T160" s="58">
        <v>1537.85073571</v>
      </c>
      <c r="U160" s="58">
        <v>1542.20643292</v>
      </c>
      <c r="V160" s="58">
        <v>1530.5628931499998</v>
      </c>
      <c r="W160" s="58">
        <v>1514.0673018999998</v>
      </c>
      <c r="X160" s="58">
        <v>1560.4177151699998</v>
      </c>
      <c r="Y160" s="58">
        <v>1625.5699516799998</v>
      </c>
    </row>
    <row r="161" spans="1:25" s="59" customFormat="1" ht="15.75" x14ac:dyDescent="0.3">
      <c r="A161" s="57" t="s">
        <v>145</v>
      </c>
      <c r="B161" s="58">
        <v>1775.7001792499998</v>
      </c>
      <c r="C161" s="58">
        <v>1845.5006030299999</v>
      </c>
      <c r="D161" s="58">
        <v>1915.3294461099999</v>
      </c>
      <c r="E161" s="58">
        <v>1890.07079387</v>
      </c>
      <c r="F161" s="58">
        <v>1889.8482669699999</v>
      </c>
      <c r="G161" s="58">
        <v>1895.1261795199998</v>
      </c>
      <c r="H161" s="58">
        <v>1946.8834414999999</v>
      </c>
      <c r="I161" s="58">
        <v>1753.29314088</v>
      </c>
      <c r="J161" s="58">
        <v>1640.5222334199998</v>
      </c>
      <c r="K161" s="58">
        <v>1591.9552338999999</v>
      </c>
      <c r="L161" s="58">
        <v>1547.8866183199998</v>
      </c>
      <c r="M161" s="58">
        <v>1538.8726783799998</v>
      </c>
      <c r="N161" s="58">
        <v>1538.79207471</v>
      </c>
      <c r="O161" s="58">
        <v>1529.0689425099999</v>
      </c>
      <c r="P161" s="58">
        <v>1523.9511075799999</v>
      </c>
      <c r="Q161" s="58">
        <v>1526.4869302699999</v>
      </c>
      <c r="R161" s="58">
        <v>1530.83947625</v>
      </c>
      <c r="S161" s="58">
        <v>1512.2318401299999</v>
      </c>
      <c r="T161" s="58">
        <v>1508.1710002699999</v>
      </c>
      <c r="U161" s="58">
        <v>1530.9300998499998</v>
      </c>
      <c r="V161" s="58">
        <v>1551.8500801099999</v>
      </c>
      <c r="W161" s="58">
        <v>1532.61087888</v>
      </c>
      <c r="X161" s="58">
        <v>1576.0221958999998</v>
      </c>
      <c r="Y161" s="58">
        <v>1657.2143039299999</v>
      </c>
    </row>
    <row r="162" spans="1:25" s="59" customFormat="1" ht="15.75" x14ac:dyDescent="0.3">
      <c r="A162" s="57" t="s">
        <v>146</v>
      </c>
      <c r="B162" s="58">
        <v>1727.0028150399999</v>
      </c>
      <c r="C162" s="58">
        <v>1773.7044690599998</v>
      </c>
      <c r="D162" s="58">
        <v>1846.1040223299999</v>
      </c>
      <c r="E162" s="58">
        <v>1906.9493304</v>
      </c>
      <c r="F162" s="58">
        <v>1948.07848528</v>
      </c>
      <c r="G162" s="58">
        <v>1920.5649825599999</v>
      </c>
      <c r="H162" s="58">
        <v>1871.8629799599998</v>
      </c>
      <c r="I162" s="58">
        <v>1675.4958426599999</v>
      </c>
      <c r="J162" s="58">
        <v>1614.5161259399999</v>
      </c>
      <c r="K162" s="58">
        <v>1544.4014598499998</v>
      </c>
      <c r="L162" s="58">
        <v>1546.7832046599999</v>
      </c>
      <c r="M162" s="58">
        <v>1572.27900798</v>
      </c>
      <c r="N162" s="58">
        <v>1585.24195156</v>
      </c>
      <c r="O162" s="58">
        <v>1580.40448148</v>
      </c>
      <c r="P162" s="58">
        <v>1573.1378980499999</v>
      </c>
      <c r="Q162" s="58">
        <v>1570.25921333</v>
      </c>
      <c r="R162" s="58">
        <v>1571.9208732799998</v>
      </c>
      <c r="S162" s="58">
        <v>1567.9488053599998</v>
      </c>
      <c r="T162" s="58">
        <v>1560.2909786099999</v>
      </c>
      <c r="U162" s="58">
        <v>1570.57225352</v>
      </c>
      <c r="V162" s="58">
        <v>1577.2185963999998</v>
      </c>
      <c r="W162" s="58">
        <v>1544.20273888</v>
      </c>
      <c r="X162" s="58">
        <v>1595.5683559899999</v>
      </c>
      <c r="Y162" s="58">
        <v>1643.9980756</v>
      </c>
    </row>
    <row r="163" spans="1:25" s="59" customFormat="1" ht="15.75" x14ac:dyDescent="0.3">
      <c r="A163" s="57" t="s">
        <v>147</v>
      </c>
      <c r="B163" s="58">
        <v>1705.5732950299998</v>
      </c>
      <c r="C163" s="58">
        <v>1768.6418535099999</v>
      </c>
      <c r="D163" s="58">
        <v>1906.93191256</v>
      </c>
      <c r="E163" s="58">
        <v>1967.9371681699999</v>
      </c>
      <c r="F163" s="58">
        <v>1976.5326404399998</v>
      </c>
      <c r="G163" s="58">
        <v>1960.6343372299998</v>
      </c>
      <c r="H163" s="58">
        <v>1895.7839968999999</v>
      </c>
      <c r="I163" s="58">
        <v>1696.2504554899999</v>
      </c>
      <c r="J163" s="58">
        <v>1594.4405516099998</v>
      </c>
      <c r="K163" s="58">
        <v>1557.0478306499999</v>
      </c>
      <c r="L163" s="58">
        <v>1524.55868719</v>
      </c>
      <c r="M163" s="58">
        <v>1523.3129606799998</v>
      </c>
      <c r="N163" s="58">
        <v>1521.6747367799999</v>
      </c>
      <c r="O163" s="58">
        <v>1519.9981211299998</v>
      </c>
      <c r="P163" s="58">
        <v>1531.8892844899999</v>
      </c>
      <c r="Q163" s="58">
        <v>1533.5434473299999</v>
      </c>
      <c r="R163" s="58">
        <v>1542.06482723</v>
      </c>
      <c r="S163" s="58">
        <v>1540.86286279</v>
      </c>
      <c r="T163" s="58">
        <v>1528.3442064399999</v>
      </c>
      <c r="U163" s="58">
        <v>1545.7779835199999</v>
      </c>
      <c r="V163" s="58">
        <v>1555.2048855799999</v>
      </c>
      <c r="W163" s="58">
        <v>1544.2487902799999</v>
      </c>
      <c r="X163" s="58">
        <v>1583.4523524899998</v>
      </c>
      <c r="Y163" s="58">
        <v>1688.9390194099999</v>
      </c>
    </row>
    <row r="164" spans="1:25" s="59" customFormat="1" ht="15.75" x14ac:dyDescent="0.3">
      <c r="A164" s="57" t="s">
        <v>148</v>
      </c>
      <c r="B164" s="58">
        <v>1602.6372583899999</v>
      </c>
      <c r="C164" s="58">
        <v>1702.2254894</v>
      </c>
      <c r="D164" s="58">
        <v>1748.2235063999999</v>
      </c>
      <c r="E164" s="58">
        <v>1814.77027471</v>
      </c>
      <c r="F164" s="58">
        <v>1842.1611866899998</v>
      </c>
      <c r="G164" s="58">
        <v>1865.6525885599999</v>
      </c>
      <c r="H164" s="58">
        <v>1871.35843056</v>
      </c>
      <c r="I164" s="58">
        <v>1668.01597821</v>
      </c>
      <c r="J164" s="58">
        <v>1560.63702425</v>
      </c>
      <c r="K164" s="58">
        <v>1533.00223368</v>
      </c>
      <c r="L164" s="58">
        <v>1496.9519188299998</v>
      </c>
      <c r="M164" s="58">
        <v>1524.2848251299999</v>
      </c>
      <c r="N164" s="58">
        <v>1557.8156154599999</v>
      </c>
      <c r="O164" s="58">
        <v>1562.3038473699999</v>
      </c>
      <c r="P164" s="58">
        <v>1522.2824759399998</v>
      </c>
      <c r="Q164" s="58">
        <v>1455.5706066099999</v>
      </c>
      <c r="R164" s="58">
        <v>1453.4060896399999</v>
      </c>
      <c r="S164" s="58">
        <v>1452.02911647</v>
      </c>
      <c r="T164" s="58">
        <v>1486.3470902099998</v>
      </c>
      <c r="U164" s="58">
        <v>1486.4667558599999</v>
      </c>
      <c r="V164" s="58">
        <v>1507.4342728299998</v>
      </c>
      <c r="W164" s="58">
        <v>1480.66781124</v>
      </c>
      <c r="X164" s="58">
        <v>1517.94801007</v>
      </c>
      <c r="Y164" s="58">
        <v>1637.04225219</v>
      </c>
    </row>
    <row r="165" spans="1:25" s="59" customFormat="1" ht="15.75" x14ac:dyDescent="0.3">
      <c r="A165" s="57" t="s">
        <v>149</v>
      </c>
      <c r="B165" s="58">
        <v>1633.4168254899998</v>
      </c>
      <c r="C165" s="58">
        <v>1742.9083883799999</v>
      </c>
      <c r="D165" s="58">
        <v>1891.3171869299999</v>
      </c>
      <c r="E165" s="58">
        <v>1926.24205074</v>
      </c>
      <c r="F165" s="58">
        <v>1923.8081099999999</v>
      </c>
      <c r="G165" s="58">
        <v>1924.97528227</v>
      </c>
      <c r="H165" s="58">
        <v>1918.7631350099998</v>
      </c>
      <c r="I165" s="58">
        <v>1724.05526717</v>
      </c>
      <c r="J165" s="58">
        <v>1620.94892078</v>
      </c>
      <c r="K165" s="58">
        <v>1534.9823332899998</v>
      </c>
      <c r="L165" s="58">
        <v>1480.01780816</v>
      </c>
      <c r="M165" s="58">
        <v>1444.7644691999999</v>
      </c>
      <c r="N165" s="58">
        <v>1437.5167161499999</v>
      </c>
      <c r="O165" s="58">
        <v>1402.6450942499998</v>
      </c>
      <c r="P165" s="58">
        <v>1235.6017229399999</v>
      </c>
      <c r="Q165" s="58">
        <v>1207.5641490099999</v>
      </c>
      <c r="R165" s="58">
        <v>1200.3024120499999</v>
      </c>
      <c r="S165" s="58">
        <v>1200.9094764499998</v>
      </c>
      <c r="T165" s="58">
        <v>1232.2611596299998</v>
      </c>
      <c r="U165" s="58">
        <v>1298.6082236299999</v>
      </c>
      <c r="V165" s="58">
        <v>1487.9519612099998</v>
      </c>
      <c r="W165" s="58">
        <v>1463.42547567</v>
      </c>
      <c r="X165" s="58">
        <v>1501.59313062</v>
      </c>
      <c r="Y165" s="58">
        <v>1576.1657617399999</v>
      </c>
    </row>
    <row r="166" spans="1:25" s="59" customFormat="1" ht="15.75" x14ac:dyDescent="0.3">
      <c r="A166" s="57" t="s">
        <v>150</v>
      </c>
      <c r="B166" s="58">
        <v>1593.2400465599999</v>
      </c>
      <c r="C166" s="58">
        <v>1679.8906972799998</v>
      </c>
      <c r="D166" s="58">
        <v>1851.00018458</v>
      </c>
      <c r="E166" s="58">
        <v>1919.6969487499998</v>
      </c>
      <c r="F166" s="58">
        <v>1924.29098834</v>
      </c>
      <c r="G166" s="58">
        <v>1918.1380672299999</v>
      </c>
      <c r="H166" s="58">
        <v>1763.5044351099998</v>
      </c>
      <c r="I166" s="58">
        <v>1706.7637241999998</v>
      </c>
      <c r="J166" s="58">
        <v>1603.6850925599999</v>
      </c>
      <c r="K166" s="58">
        <v>1526.0219885199999</v>
      </c>
      <c r="L166" s="58">
        <v>1482.3353733699998</v>
      </c>
      <c r="M166" s="58">
        <v>1450.8802324599999</v>
      </c>
      <c r="N166" s="58">
        <v>1444.1096756299999</v>
      </c>
      <c r="O166" s="58">
        <v>1450.7901486999999</v>
      </c>
      <c r="P166" s="58">
        <v>1453.6304937099999</v>
      </c>
      <c r="Q166" s="58">
        <v>1432.44606589</v>
      </c>
      <c r="R166" s="58">
        <v>1422.07193968</v>
      </c>
      <c r="S166" s="58">
        <v>1423.41222776</v>
      </c>
      <c r="T166" s="58">
        <v>1452.2715203499999</v>
      </c>
      <c r="U166" s="58">
        <v>1459.0440033799998</v>
      </c>
      <c r="V166" s="58">
        <v>1281.0475112499998</v>
      </c>
      <c r="W166" s="58">
        <v>1105.0096009599999</v>
      </c>
      <c r="X166" s="58">
        <v>1123.7374603599999</v>
      </c>
      <c r="Y166" s="58">
        <v>1167.9826059299999</v>
      </c>
    </row>
    <row r="167" spans="1:25" s="59" customFormat="1" ht="15.75" x14ac:dyDescent="0.3">
      <c r="A167" s="57" t="s">
        <v>151</v>
      </c>
      <c r="B167" s="58">
        <v>1234.41435697</v>
      </c>
      <c r="C167" s="58">
        <v>1441.5150308699999</v>
      </c>
      <c r="D167" s="58">
        <v>1762.3779228199999</v>
      </c>
      <c r="E167" s="58">
        <v>1868.08241699</v>
      </c>
      <c r="F167" s="58">
        <v>1908.1345801699999</v>
      </c>
      <c r="G167" s="58">
        <v>1952.9457524999998</v>
      </c>
      <c r="H167" s="58">
        <v>1801.8787874799998</v>
      </c>
      <c r="I167" s="58">
        <v>1693.24138636</v>
      </c>
      <c r="J167" s="58">
        <v>1633.87118128</v>
      </c>
      <c r="K167" s="58">
        <v>1591.5792414399998</v>
      </c>
      <c r="L167" s="58">
        <v>1572.27326232</v>
      </c>
      <c r="M167" s="58">
        <v>1570.1906797199999</v>
      </c>
      <c r="N167" s="58">
        <v>1572.3826179599998</v>
      </c>
      <c r="O167" s="58">
        <v>1564.5837100399999</v>
      </c>
      <c r="P167" s="58">
        <v>1572.87506676</v>
      </c>
      <c r="Q167" s="58">
        <v>1549.0420680699999</v>
      </c>
      <c r="R167" s="58">
        <v>1544.2402263399999</v>
      </c>
      <c r="S167" s="58">
        <v>1536.4269004099999</v>
      </c>
      <c r="T167" s="58">
        <v>1564.49161581</v>
      </c>
      <c r="U167" s="58">
        <v>1568.8426307699999</v>
      </c>
      <c r="V167" s="58">
        <v>1586.8731315999999</v>
      </c>
      <c r="W167" s="58">
        <v>1560.3116612299998</v>
      </c>
      <c r="X167" s="58">
        <v>1610.5382654699999</v>
      </c>
      <c r="Y167" s="58">
        <v>1691.50290105</v>
      </c>
    </row>
    <row r="168" spans="1:25" s="59" customFormat="1" ht="15.75" x14ac:dyDescent="0.3">
      <c r="A168" s="57" t="s">
        <v>152</v>
      </c>
      <c r="B168" s="58">
        <v>1634.40215511</v>
      </c>
      <c r="C168" s="58">
        <v>1670.6881408099998</v>
      </c>
      <c r="D168" s="58">
        <v>1836.8090389099998</v>
      </c>
      <c r="E168" s="58">
        <v>1941.6042451999999</v>
      </c>
      <c r="F168" s="58">
        <v>1950.9172697499998</v>
      </c>
      <c r="G168" s="58">
        <v>1960.83720836</v>
      </c>
      <c r="H168" s="58">
        <v>1757.22946484</v>
      </c>
      <c r="I168" s="58">
        <v>1680.41532029</v>
      </c>
      <c r="J168" s="58">
        <v>1587.48269949</v>
      </c>
      <c r="K168" s="58">
        <v>1530.3350815199999</v>
      </c>
      <c r="L168" s="58">
        <v>1518.21385573</v>
      </c>
      <c r="M168" s="58">
        <v>1503.20766811</v>
      </c>
      <c r="N168" s="58">
        <v>1505.5334152999999</v>
      </c>
      <c r="O168" s="58">
        <v>1504.0764027599998</v>
      </c>
      <c r="P168" s="58">
        <v>1503.0405344599999</v>
      </c>
      <c r="Q168" s="58">
        <v>1480.72794505</v>
      </c>
      <c r="R168" s="58">
        <v>1484.5430857899999</v>
      </c>
      <c r="S168" s="58">
        <v>1487.6079778999999</v>
      </c>
      <c r="T168" s="58">
        <v>1509.2191045699999</v>
      </c>
      <c r="U168" s="58">
        <v>1533.5042687499999</v>
      </c>
      <c r="V168" s="58">
        <v>1534.7781122299998</v>
      </c>
      <c r="W168" s="58">
        <v>1515.92047596</v>
      </c>
      <c r="X168" s="58">
        <v>1551.17611401</v>
      </c>
      <c r="Y168" s="58">
        <v>1624.241417</v>
      </c>
    </row>
    <row r="169" spans="1:25" s="59" customFormat="1" ht="15.75" x14ac:dyDescent="0.3">
      <c r="A169" s="57" t="s">
        <v>153</v>
      </c>
      <c r="B169" s="58">
        <v>1733.1612005499999</v>
      </c>
      <c r="C169" s="58">
        <v>1773.5658754399999</v>
      </c>
      <c r="D169" s="58">
        <v>1869.8199764599999</v>
      </c>
      <c r="E169" s="58">
        <v>1906.9417142699999</v>
      </c>
      <c r="F169" s="58">
        <v>1903.1137661099999</v>
      </c>
      <c r="G169" s="58">
        <v>1895.0916304499999</v>
      </c>
      <c r="H169" s="58">
        <v>1780.1313767099998</v>
      </c>
      <c r="I169" s="58">
        <v>1688.87714955</v>
      </c>
      <c r="J169" s="58">
        <v>1607.3482873799999</v>
      </c>
      <c r="K169" s="58">
        <v>1536.4771985799998</v>
      </c>
      <c r="L169" s="58">
        <v>1508.19713895</v>
      </c>
      <c r="M169" s="58">
        <v>1503.4254950899999</v>
      </c>
      <c r="N169" s="58">
        <v>1497.5887248699999</v>
      </c>
      <c r="O169" s="58">
        <v>1502.4552523499999</v>
      </c>
      <c r="P169" s="58">
        <v>1492.8062788999998</v>
      </c>
      <c r="Q169" s="58">
        <v>1494.9026974399999</v>
      </c>
      <c r="R169" s="58">
        <v>1507.5804264399999</v>
      </c>
      <c r="S169" s="58">
        <v>1514.6305446299998</v>
      </c>
      <c r="T169" s="58">
        <v>1548.8299228899998</v>
      </c>
      <c r="U169" s="58">
        <v>1547.4858826699999</v>
      </c>
      <c r="V169" s="58">
        <v>1559.4500888299999</v>
      </c>
      <c r="W169" s="58">
        <v>1547.0476601099999</v>
      </c>
      <c r="X169" s="58">
        <v>1587.5460243</v>
      </c>
      <c r="Y169" s="58">
        <v>1673.5087796999999</v>
      </c>
    </row>
    <row r="170" spans="1:25" s="59" customFormat="1" ht="15.75" x14ac:dyDescent="0.3">
      <c r="A170" s="57" t="s">
        <v>154</v>
      </c>
      <c r="B170" s="58">
        <v>1673.4632732</v>
      </c>
      <c r="C170" s="58">
        <v>1765.6421623599999</v>
      </c>
      <c r="D170" s="58">
        <v>1879.9945558699999</v>
      </c>
      <c r="E170" s="58">
        <v>1888.1307286899998</v>
      </c>
      <c r="F170" s="58">
        <v>1882.3345789399998</v>
      </c>
      <c r="G170" s="58">
        <v>1896.4302865299999</v>
      </c>
      <c r="H170" s="58">
        <v>1702.7321775299999</v>
      </c>
      <c r="I170" s="58">
        <v>1616.19968754</v>
      </c>
      <c r="J170" s="58">
        <v>1505.43511687</v>
      </c>
      <c r="K170" s="58">
        <v>1465.60711593</v>
      </c>
      <c r="L170" s="58">
        <v>1428.0965795</v>
      </c>
      <c r="M170" s="58">
        <v>1407.6655829499998</v>
      </c>
      <c r="N170" s="58">
        <v>1399.5538430199999</v>
      </c>
      <c r="O170" s="58">
        <v>1405.4915141299998</v>
      </c>
      <c r="P170" s="58">
        <v>1418.2878800399999</v>
      </c>
      <c r="Q170" s="58">
        <v>1421.0518115299999</v>
      </c>
      <c r="R170" s="58">
        <v>1422.1805183699998</v>
      </c>
      <c r="S170" s="58">
        <v>1426.94855835</v>
      </c>
      <c r="T170" s="58">
        <v>1426.9148640799999</v>
      </c>
      <c r="U170" s="58">
        <v>1448.3999924799998</v>
      </c>
      <c r="V170" s="58">
        <v>1452.2150594499999</v>
      </c>
      <c r="W170" s="58">
        <v>1458.51113418</v>
      </c>
      <c r="X170" s="58">
        <v>1536.8634616899999</v>
      </c>
      <c r="Y170" s="58">
        <v>1628.5586673999999</v>
      </c>
    </row>
    <row r="171" spans="1:25" s="59" customFormat="1" ht="15.75" x14ac:dyDescent="0.3">
      <c r="A171" s="57" t="s">
        <v>155</v>
      </c>
      <c r="B171" s="58">
        <v>1661.0587006199999</v>
      </c>
      <c r="C171" s="58">
        <v>1753.6701849999999</v>
      </c>
      <c r="D171" s="58">
        <v>1861.3979956799999</v>
      </c>
      <c r="E171" s="58">
        <v>1861.6394195099999</v>
      </c>
      <c r="F171" s="58">
        <v>1881.42510365</v>
      </c>
      <c r="G171" s="58">
        <v>1888.8012461399999</v>
      </c>
      <c r="H171" s="58">
        <v>1735.96335828</v>
      </c>
      <c r="I171" s="58">
        <v>1635.2238678799999</v>
      </c>
      <c r="J171" s="58">
        <v>1521.1950694999998</v>
      </c>
      <c r="K171" s="58">
        <v>1447.1826129599999</v>
      </c>
      <c r="L171" s="58">
        <v>1401.65891315</v>
      </c>
      <c r="M171" s="58">
        <v>1399.3001425999998</v>
      </c>
      <c r="N171" s="58">
        <v>1402.7196323599999</v>
      </c>
      <c r="O171" s="58">
        <v>1400.6919199099998</v>
      </c>
      <c r="P171" s="58">
        <v>1385.0823778699998</v>
      </c>
      <c r="Q171" s="58">
        <v>1392.0616134499999</v>
      </c>
      <c r="R171" s="58">
        <v>1405.7539055599998</v>
      </c>
      <c r="S171" s="58">
        <v>1411.9370481199999</v>
      </c>
      <c r="T171" s="58">
        <v>1410.45777428</v>
      </c>
      <c r="U171" s="58">
        <v>1417.2687973699999</v>
      </c>
      <c r="V171" s="58">
        <v>1409.7516392499999</v>
      </c>
      <c r="W171" s="58">
        <v>1381.11400078</v>
      </c>
      <c r="X171" s="58">
        <v>1450.5628084799998</v>
      </c>
      <c r="Y171" s="58">
        <v>1617.4561153499999</v>
      </c>
    </row>
    <row r="172" spans="1:25" s="59" customFormat="1" ht="15.75" x14ac:dyDescent="0.3">
      <c r="A172" s="57" t="s">
        <v>156</v>
      </c>
      <c r="B172" s="58">
        <v>1604.10302759</v>
      </c>
      <c r="C172" s="58">
        <v>1669.5500025899998</v>
      </c>
      <c r="D172" s="58">
        <v>1763.2932125099999</v>
      </c>
      <c r="E172" s="58">
        <v>1752.0840070199999</v>
      </c>
      <c r="F172" s="58">
        <v>1744.4539161099999</v>
      </c>
      <c r="G172" s="58">
        <v>1740.12164906</v>
      </c>
      <c r="H172" s="58">
        <v>1681.8454516899999</v>
      </c>
      <c r="I172" s="58">
        <v>1637.0937784499999</v>
      </c>
      <c r="J172" s="58">
        <v>1511.2350159599998</v>
      </c>
      <c r="K172" s="58">
        <v>1439.0176140599999</v>
      </c>
      <c r="L172" s="58">
        <v>1377.8515450999998</v>
      </c>
      <c r="M172" s="58">
        <v>1362.4976875999998</v>
      </c>
      <c r="N172" s="58">
        <v>1355.27762306</v>
      </c>
      <c r="O172" s="58">
        <v>1362.8660071499999</v>
      </c>
      <c r="P172" s="58">
        <v>1360.8503250799999</v>
      </c>
      <c r="Q172" s="58">
        <v>1366.5951178799999</v>
      </c>
      <c r="R172" s="58">
        <v>1361.7470139999998</v>
      </c>
      <c r="S172" s="58">
        <v>1361.1393722599998</v>
      </c>
      <c r="T172" s="58">
        <v>1363.8997309499998</v>
      </c>
      <c r="U172" s="58">
        <v>1369.5352160999998</v>
      </c>
      <c r="V172" s="58">
        <v>1388.86710855</v>
      </c>
      <c r="W172" s="58">
        <v>1362.3396848099999</v>
      </c>
      <c r="X172" s="58">
        <v>1409.6947319799999</v>
      </c>
      <c r="Y172" s="58">
        <v>1498.2190926599999</v>
      </c>
    </row>
    <row r="173" spans="1:25" s="59" customFormat="1" ht="15.75" x14ac:dyDescent="0.3">
      <c r="A173" s="57" t="s">
        <v>157</v>
      </c>
      <c r="B173" s="58">
        <v>1763.2446359199998</v>
      </c>
      <c r="C173" s="58">
        <v>1809.3393889099998</v>
      </c>
      <c r="D173" s="58">
        <v>1920.2583460799999</v>
      </c>
      <c r="E173" s="58">
        <v>1945.69610956</v>
      </c>
      <c r="F173" s="58">
        <v>1948.2938464199999</v>
      </c>
      <c r="G173" s="58">
        <v>1938.24615911</v>
      </c>
      <c r="H173" s="58">
        <v>1846.29191425</v>
      </c>
      <c r="I173" s="58">
        <v>1802.9142589599999</v>
      </c>
      <c r="J173" s="58">
        <v>1718.06982533</v>
      </c>
      <c r="K173" s="58">
        <v>1630.2523397</v>
      </c>
      <c r="L173" s="58">
        <v>1562.60505584</v>
      </c>
      <c r="M173" s="58">
        <v>1546.5419723599998</v>
      </c>
      <c r="N173" s="58">
        <v>1533.8309041399998</v>
      </c>
      <c r="O173" s="58">
        <v>1539.99383661</v>
      </c>
      <c r="P173" s="58">
        <v>1546.2972178699999</v>
      </c>
      <c r="Q173" s="58">
        <v>1547.10119173</v>
      </c>
      <c r="R173" s="58">
        <v>1536.2120108499998</v>
      </c>
      <c r="S173" s="58">
        <v>1530.8985502999999</v>
      </c>
      <c r="T173" s="58">
        <v>1530.1774838499998</v>
      </c>
      <c r="U173" s="58">
        <v>1545.9558425299999</v>
      </c>
      <c r="V173" s="58">
        <v>1550.9645683499998</v>
      </c>
      <c r="W173" s="58">
        <v>1521.8881173699999</v>
      </c>
      <c r="X173" s="58">
        <v>1558.7056606799999</v>
      </c>
      <c r="Y173" s="58">
        <v>1671.4236683899999</v>
      </c>
    </row>
    <row r="174" spans="1:25" s="59" customFormat="1" ht="15.75" x14ac:dyDescent="0.3">
      <c r="A174" s="57" t="s">
        <v>158</v>
      </c>
      <c r="B174" s="58">
        <v>1729.1640764599999</v>
      </c>
      <c r="C174" s="58">
        <v>1866.1415620999999</v>
      </c>
      <c r="D174" s="58">
        <v>1922.43720375</v>
      </c>
      <c r="E174" s="58">
        <v>1974.2900641199999</v>
      </c>
      <c r="F174" s="58">
        <v>1982.8567777899998</v>
      </c>
      <c r="G174" s="58">
        <v>2111.8319817699999</v>
      </c>
      <c r="H174" s="58">
        <v>2020.0136214299998</v>
      </c>
      <c r="I174" s="58">
        <v>1899.33714431</v>
      </c>
      <c r="J174" s="58">
        <v>1787.3016999499998</v>
      </c>
      <c r="K174" s="58">
        <v>1709.5187713399998</v>
      </c>
      <c r="L174" s="58">
        <v>1671.38522646</v>
      </c>
      <c r="M174" s="58">
        <v>1656.8963313699999</v>
      </c>
      <c r="N174" s="58">
        <v>1651.6991083999999</v>
      </c>
      <c r="O174" s="58">
        <v>1659.09790355</v>
      </c>
      <c r="P174" s="58">
        <v>1665.4365345499998</v>
      </c>
      <c r="Q174" s="58">
        <v>1666.35971036</v>
      </c>
      <c r="R174" s="58">
        <v>1669.06623728</v>
      </c>
      <c r="S174" s="58">
        <v>1671.4467240499998</v>
      </c>
      <c r="T174" s="58">
        <v>1666.3638027</v>
      </c>
      <c r="U174" s="58">
        <v>1676.6963386899999</v>
      </c>
      <c r="V174" s="58">
        <v>1680.52950562</v>
      </c>
      <c r="W174" s="58">
        <v>1640.0792187299999</v>
      </c>
      <c r="X174" s="58">
        <v>1692.0182050899998</v>
      </c>
      <c r="Y174" s="58">
        <v>1797.0300789099999</v>
      </c>
    </row>
    <row r="175" spans="1:25" s="59" customFormat="1" ht="15.75" x14ac:dyDescent="0.3">
      <c r="A175" s="57" t="s">
        <v>159</v>
      </c>
      <c r="B175" s="58">
        <v>1688.96633701</v>
      </c>
      <c r="C175" s="58">
        <v>1760.6479355499998</v>
      </c>
      <c r="D175" s="58">
        <v>1897.2763204099999</v>
      </c>
      <c r="E175" s="58">
        <v>1968.07430985</v>
      </c>
      <c r="F175" s="58">
        <v>1961.14302735</v>
      </c>
      <c r="G175" s="58">
        <v>1883.2105374199998</v>
      </c>
      <c r="H175" s="58">
        <v>1769.20316192</v>
      </c>
      <c r="I175" s="58">
        <v>1689.1378633699999</v>
      </c>
      <c r="J175" s="58">
        <v>1601.8404149099999</v>
      </c>
      <c r="K175" s="58">
        <v>1529.6286312999998</v>
      </c>
      <c r="L175" s="58">
        <v>1525.6788998499999</v>
      </c>
      <c r="M175" s="58">
        <v>1538.7331784599999</v>
      </c>
      <c r="N175" s="58">
        <v>1532.4843391299999</v>
      </c>
      <c r="O175" s="58">
        <v>1530.7667933299999</v>
      </c>
      <c r="P175" s="58">
        <v>1527.3605235599998</v>
      </c>
      <c r="Q175" s="58">
        <v>1509.8102261199999</v>
      </c>
      <c r="R175" s="58">
        <v>1508.3722512299998</v>
      </c>
      <c r="S175" s="58">
        <v>1504.45566263</v>
      </c>
      <c r="T175" s="58">
        <v>1538.91108435</v>
      </c>
      <c r="U175" s="58">
        <v>1530.78470068</v>
      </c>
      <c r="V175" s="58">
        <v>1504.6455816</v>
      </c>
      <c r="W175" s="58">
        <v>1469.0280668999999</v>
      </c>
      <c r="X175" s="58">
        <v>1513.74358072</v>
      </c>
      <c r="Y175" s="58">
        <v>1603.7413302299999</v>
      </c>
    </row>
    <row r="176" spans="1:25" s="59" customFormat="1" ht="15.75" x14ac:dyDescent="0.3">
      <c r="A176" s="57" t="s">
        <v>160</v>
      </c>
      <c r="B176" s="58">
        <v>1577.2621909499999</v>
      </c>
      <c r="C176" s="58">
        <v>1655.9887820399999</v>
      </c>
      <c r="D176" s="58">
        <v>1773.11829216</v>
      </c>
      <c r="E176" s="58">
        <v>1793.9363006199999</v>
      </c>
      <c r="F176" s="58">
        <v>1801.1907697099998</v>
      </c>
      <c r="G176" s="58">
        <v>1785.4487503399998</v>
      </c>
      <c r="H176" s="58">
        <v>1689.65580415</v>
      </c>
      <c r="I176" s="58">
        <v>1590.1378448599999</v>
      </c>
      <c r="J176" s="58">
        <v>1492.0139437099999</v>
      </c>
      <c r="K176" s="58">
        <v>1402.7763923299999</v>
      </c>
      <c r="L176" s="58">
        <v>1375.08186802</v>
      </c>
      <c r="M176" s="58">
        <v>1381.32510314</v>
      </c>
      <c r="N176" s="58">
        <v>1369.7309022899999</v>
      </c>
      <c r="O176" s="58">
        <v>1369.8613424099999</v>
      </c>
      <c r="P176" s="58">
        <v>1344.7035237999999</v>
      </c>
      <c r="Q176" s="58">
        <v>1318.67514676</v>
      </c>
      <c r="R176" s="58">
        <v>1329.1072780999998</v>
      </c>
      <c r="S176" s="58">
        <v>1333.3206478</v>
      </c>
      <c r="T176" s="58">
        <v>1363.95847181</v>
      </c>
      <c r="U176" s="58">
        <v>1371.9041039199999</v>
      </c>
      <c r="V176" s="58">
        <v>1383.5924450599998</v>
      </c>
      <c r="W176" s="58">
        <v>1362.9913213999998</v>
      </c>
      <c r="X176" s="58">
        <v>1396.9098187299999</v>
      </c>
      <c r="Y176" s="58">
        <v>1503.1872059499999</v>
      </c>
    </row>
    <row r="177" spans="1:25" s="59" customFormat="1" ht="15.75" x14ac:dyDescent="0.3">
      <c r="A177" s="57" t="s">
        <v>161</v>
      </c>
      <c r="B177" s="58">
        <v>1727.2803305599998</v>
      </c>
      <c r="C177" s="58">
        <v>1786.5746572799999</v>
      </c>
      <c r="D177" s="58">
        <v>1932.1695865699999</v>
      </c>
      <c r="E177" s="58">
        <v>1994.2378324399999</v>
      </c>
      <c r="F177" s="58">
        <v>2007.9663016499999</v>
      </c>
      <c r="G177" s="58">
        <v>1998.8511924999998</v>
      </c>
      <c r="H177" s="58">
        <v>1812.4064101099998</v>
      </c>
      <c r="I177" s="58">
        <v>1719.69511816</v>
      </c>
      <c r="J177" s="58">
        <v>1622.0034860599999</v>
      </c>
      <c r="K177" s="58">
        <v>1538.3521433799999</v>
      </c>
      <c r="L177" s="58">
        <v>1490.41724798</v>
      </c>
      <c r="M177" s="58">
        <v>1493.02927224</v>
      </c>
      <c r="N177" s="58">
        <v>1490.9514804199998</v>
      </c>
      <c r="O177" s="58">
        <v>1493.5191717999999</v>
      </c>
      <c r="P177" s="58">
        <v>1492.12127197</v>
      </c>
      <c r="Q177" s="58">
        <v>1463.9241266299998</v>
      </c>
      <c r="R177" s="58">
        <v>1472.90602322</v>
      </c>
      <c r="S177" s="58">
        <v>1476.53702273</v>
      </c>
      <c r="T177" s="58">
        <v>1512.85782851</v>
      </c>
      <c r="U177" s="58">
        <v>1529.6561436999998</v>
      </c>
      <c r="V177" s="58">
        <v>1535.62326846</v>
      </c>
      <c r="W177" s="58">
        <v>1501.3663230999998</v>
      </c>
      <c r="X177" s="58">
        <v>1555.1472850399998</v>
      </c>
      <c r="Y177" s="58">
        <v>1666.2767237999999</v>
      </c>
    </row>
    <row r="178" spans="1:25" s="59" customFormat="1" ht="15.75" x14ac:dyDescent="0.3">
      <c r="A178" s="57" t="s">
        <v>162</v>
      </c>
      <c r="B178" s="58">
        <v>1757.83692019</v>
      </c>
      <c r="C178" s="58">
        <v>1821.7488163199998</v>
      </c>
      <c r="D178" s="58">
        <v>1967.2974703</v>
      </c>
      <c r="E178" s="58">
        <v>2047.67434179</v>
      </c>
      <c r="F178" s="58">
        <v>2050.7001579900002</v>
      </c>
      <c r="G178" s="58">
        <v>2055.1544507899998</v>
      </c>
      <c r="H178" s="58">
        <v>1865.23439805</v>
      </c>
      <c r="I178" s="58">
        <v>1768.44120501</v>
      </c>
      <c r="J178" s="58">
        <v>1666.2508008899999</v>
      </c>
      <c r="K178" s="58">
        <v>1587.09838651</v>
      </c>
      <c r="L178" s="58">
        <v>1539.37214606</v>
      </c>
      <c r="M178" s="58">
        <v>1533.6319352799999</v>
      </c>
      <c r="N178" s="58">
        <v>1537.2106444999999</v>
      </c>
      <c r="O178" s="58">
        <v>1540.04868455</v>
      </c>
      <c r="P178" s="58">
        <v>1521.2181062999998</v>
      </c>
      <c r="Q178" s="58">
        <v>1529.4352533799999</v>
      </c>
      <c r="R178" s="58">
        <v>1535.4819395699999</v>
      </c>
      <c r="S178" s="58">
        <v>1538.4791038899998</v>
      </c>
      <c r="T178" s="58">
        <v>1546.4194043099999</v>
      </c>
      <c r="U178" s="58">
        <v>1564.9398002799999</v>
      </c>
      <c r="V178" s="58">
        <v>1573.96112466</v>
      </c>
      <c r="W178" s="58">
        <v>1552.2178832499999</v>
      </c>
      <c r="X178" s="58">
        <v>1595.2991919599999</v>
      </c>
      <c r="Y178" s="58">
        <v>1791.7958239899999</v>
      </c>
    </row>
    <row r="179" spans="1:25" s="59" customFormat="1" ht="15.75" x14ac:dyDescent="0.3">
      <c r="A179" s="57" t="s">
        <v>163</v>
      </c>
      <c r="B179" s="58">
        <v>1748.7270340299999</v>
      </c>
      <c r="C179" s="58">
        <v>1770.2345461999998</v>
      </c>
      <c r="D179" s="58">
        <v>1934.30367359</v>
      </c>
      <c r="E179" s="58">
        <v>1937.2362433799999</v>
      </c>
      <c r="F179" s="58">
        <v>1954.95677381</v>
      </c>
      <c r="G179" s="58">
        <v>1911.5875695599998</v>
      </c>
      <c r="H179" s="58">
        <v>1851.0174287599998</v>
      </c>
      <c r="I179" s="58">
        <v>1665.2027099499999</v>
      </c>
      <c r="J179" s="58">
        <v>1561.5701298899999</v>
      </c>
      <c r="K179" s="58">
        <v>1468.9968774199999</v>
      </c>
      <c r="L179" s="58">
        <v>1412.2604363799999</v>
      </c>
      <c r="M179" s="58">
        <v>1416.1413906999999</v>
      </c>
      <c r="N179" s="58">
        <v>1425.21830888</v>
      </c>
      <c r="O179" s="58">
        <v>1431.6628825499999</v>
      </c>
      <c r="P179" s="58">
        <v>1437.1941611799998</v>
      </c>
      <c r="Q179" s="58">
        <v>1435.4566400899998</v>
      </c>
      <c r="R179" s="58">
        <v>1427.9245771199999</v>
      </c>
      <c r="S179" s="58">
        <v>1429.2005273799998</v>
      </c>
      <c r="T179" s="58">
        <v>1436.82818013</v>
      </c>
      <c r="U179" s="58">
        <v>1459.8038824099999</v>
      </c>
      <c r="V179" s="58">
        <v>1443.7810232699999</v>
      </c>
      <c r="W179" s="58">
        <v>1474.82144722</v>
      </c>
      <c r="X179" s="58">
        <v>1539.60475935</v>
      </c>
      <c r="Y179" s="58">
        <v>1637.4828291299998</v>
      </c>
    </row>
    <row r="180" spans="1:25" s="59" customFormat="1" ht="15.75" x14ac:dyDescent="0.3">
      <c r="A180" s="57" t="s">
        <v>164</v>
      </c>
      <c r="B180" s="58">
        <v>1734.8306996499998</v>
      </c>
      <c r="C180" s="58">
        <v>1855.21074849</v>
      </c>
      <c r="D180" s="58">
        <v>1875.8003006499998</v>
      </c>
      <c r="E180" s="58">
        <v>1941.06262993</v>
      </c>
      <c r="F180" s="58">
        <v>1954.32889245</v>
      </c>
      <c r="G180" s="58">
        <v>1946.9118686499999</v>
      </c>
      <c r="H180" s="58">
        <v>1929.3507368099999</v>
      </c>
      <c r="I180" s="58">
        <v>1770.2144600699999</v>
      </c>
      <c r="J180" s="58">
        <v>1673.0260669699999</v>
      </c>
      <c r="K180" s="58">
        <v>1459.2894774399999</v>
      </c>
      <c r="L180" s="58">
        <v>1435.9888652999998</v>
      </c>
      <c r="M180" s="58">
        <v>1466.20917319</v>
      </c>
      <c r="N180" s="58">
        <v>1505.9463320099999</v>
      </c>
      <c r="O180" s="58">
        <v>1524.0829978199999</v>
      </c>
      <c r="P180" s="58">
        <v>1549.8037155299999</v>
      </c>
      <c r="Q180" s="58">
        <v>1554.07251817</v>
      </c>
      <c r="R180" s="58">
        <v>1544.5071974699999</v>
      </c>
      <c r="S180" s="58">
        <v>1543.5957721</v>
      </c>
      <c r="T180" s="58">
        <v>1533.5074167099999</v>
      </c>
      <c r="U180" s="58">
        <v>1538.2476739699998</v>
      </c>
      <c r="V180" s="58">
        <v>1532.7009714399999</v>
      </c>
      <c r="W180" s="58">
        <v>1507.3560459299999</v>
      </c>
      <c r="X180" s="58">
        <v>1573.4049674599999</v>
      </c>
      <c r="Y180" s="58">
        <v>1672.7503019599999</v>
      </c>
    </row>
    <row r="181" spans="1:25" s="59" customFormat="1" ht="15.75" x14ac:dyDescent="0.3">
      <c r="A181" s="57" t="s">
        <v>165</v>
      </c>
      <c r="B181" s="58">
        <v>1714.3103374899999</v>
      </c>
      <c r="C181" s="58">
        <v>1792.0781680399998</v>
      </c>
      <c r="D181" s="58">
        <v>1936.74497501</v>
      </c>
      <c r="E181" s="58">
        <v>1969.0398442799999</v>
      </c>
      <c r="F181" s="58">
        <v>1969.8577576099999</v>
      </c>
      <c r="G181" s="58">
        <v>1980.7911688299998</v>
      </c>
      <c r="H181" s="58">
        <v>2011.8338395199999</v>
      </c>
      <c r="I181" s="58">
        <v>1730.7989955999999</v>
      </c>
      <c r="J181" s="58">
        <v>1652.37932374</v>
      </c>
      <c r="K181" s="58">
        <v>1633.3794459799999</v>
      </c>
      <c r="L181" s="58">
        <v>1589.74898687</v>
      </c>
      <c r="M181" s="58">
        <v>1579.7425090899999</v>
      </c>
      <c r="N181" s="58">
        <v>1568.7928316399998</v>
      </c>
      <c r="O181" s="58">
        <v>1563.3701315799999</v>
      </c>
      <c r="P181" s="58">
        <v>1569.18638442</v>
      </c>
      <c r="Q181" s="58">
        <v>1537.1302629499999</v>
      </c>
      <c r="R181" s="58">
        <v>1543.5973681999999</v>
      </c>
      <c r="S181" s="58">
        <v>1560.3892696599999</v>
      </c>
      <c r="T181" s="58">
        <v>1589.72100903</v>
      </c>
      <c r="U181" s="58">
        <v>1621.2174682799998</v>
      </c>
      <c r="V181" s="58">
        <v>1618.2902990099999</v>
      </c>
      <c r="W181" s="58">
        <v>1580.9878304899999</v>
      </c>
      <c r="X181" s="58">
        <v>1654.1632436499999</v>
      </c>
      <c r="Y181" s="58">
        <v>1785.0537407099998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22.07027429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22.07027429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637867.43081525806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637867.43081525806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1814.9079605799998</v>
      </c>
      <c r="C270" s="65">
        <v>1897.5253484700002</v>
      </c>
      <c r="D270" s="65">
        <v>1928.6649355</v>
      </c>
      <c r="E270" s="65">
        <v>1925.9641221299999</v>
      </c>
      <c r="F270" s="65">
        <v>1928.01672345</v>
      </c>
      <c r="G270" s="65">
        <v>1929.58002321</v>
      </c>
      <c r="H270" s="65">
        <v>1934.7812187099998</v>
      </c>
      <c r="I270" s="65">
        <v>1832.8300973599999</v>
      </c>
      <c r="J270" s="65">
        <v>1713.6732606099999</v>
      </c>
      <c r="K270" s="65">
        <v>1643.8454719000001</v>
      </c>
      <c r="L270" s="65">
        <v>1599.2848641199998</v>
      </c>
      <c r="M270" s="65">
        <v>1574.4055322999998</v>
      </c>
      <c r="N270" s="65">
        <v>1563.56639769</v>
      </c>
      <c r="O270" s="65">
        <v>1574.9364317099999</v>
      </c>
      <c r="P270" s="65">
        <v>1583.9154005400001</v>
      </c>
      <c r="Q270" s="65">
        <v>1582.0550673900002</v>
      </c>
      <c r="R270" s="65">
        <v>1569.6673992400001</v>
      </c>
      <c r="S270" s="65">
        <v>1571.96751554</v>
      </c>
      <c r="T270" s="65">
        <v>1580.7304506700002</v>
      </c>
      <c r="U270" s="65">
        <v>1596.1388166400002</v>
      </c>
      <c r="V270" s="65">
        <v>1605.6926509</v>
      </c>
      <c r="W270" s="65">
        <v>1582.4880006499998</v>
      </c>
      <c r="X270" s="65">
        <v>1627.8195388200002</v>
      </c>
      <c r="Y270" s="65">
        <v>1697.4603671199998</v>
      </c>
    </row>
    <row r="271" spans="1:25" s="59" customFormat="1" ht="15.75" x14ac:dyDescent="0.3">
      <c r="A271" s="57" t="s">
        <v>136</v>
      </c>
      <c r="B271" s="58">
        <v>1594.3007935999999</v>
      </c>
      <c r="C271" s="58">
        <v>1660.0941772800002</v>
      </c>
      <c r="D271" s="58">
        <v>1714.94525892</v>
      </c>
      <c r="E271" s="58">
        <v>1747.57717839</v>
      </c>
      <c r="F271" s="58">
        <v>1739.37985686</v>
      </c>
      <c r="G271" s="58">
        <v>1712.7470113700001</v>
      </c>
      <c r="H271" s="58">
        <v>1742.2734750599998</v>
      </c>
      <c r="I271" s="58">
        <v>1731.4345665300002</v>
      </c>
      <c r="J271" s="58">
        <v>1633.70455846</v>
      </c>
      <c r="K271" s="58">
        <v>1574.5306178300002</v>
      </c>
      <c r="L271" s="58">
        <v>1519.1099078799998</v>
      </c>
      <c r="M271" s="58">
        <v>1491.7397592500001</v>
      </c>
      <c r="N271" s="58">
        <v>1476.4737736299999</v>
      </c>
      <c r="O271" s="58">
        <v>1478.4981765100001</v>
      </c>
      <c r="P271" s="58">
        <v>1494.8166472899998</v>
      </c>
      <c r="Q271" s="58">
        <v>1492.5601262700002</v>
      </c>
      <c r="R271" s="58">
        <v>1491.4310689499998</v>
      </c>
      <c r="S271" s="58">
        <v>1496.37124984</v>
      </c>
      <c r="T271" s="58">
        <v>1486.7399479000001</v>
      </c>
      <c r="U271" s="58">
        <v>1493.8519050099999</v>
      </c>
      <c r="V271" s="58">
        <v>1497.4747681499998</v>
      </c>
      <c r="W271" s="58">
        <v>1479.0873401499998</v>
      </c>
      <c r="X271" s="58">
        <v>1510.2657065899998</v>
      </c>
      <c r="Y271" s="58">
        <v>1599.09674924</v>
      </c>
    </row>
    <row r="272" spans="1:25" s="59" customFormat="1" ht="15.75" x14ac:dyDescent="0.3">
      <c r="A272" s="57" t="s">
        <v>137</v>
      </c>
      <c r="B272" s="58">
        <v>1716.56068112</v>
      </c>
      <c r="C272" s="58">
        <v>1782.64902837</v>
      </c>
      <c r="D272" s="58">
        <v>1817.5433303499999</v>
      </c>
      <c r="E272" s="58">
        <v>1843.3010033099999</v>
      </c>
      <c r="F272" s="58">
        <v>1847.1756577900001</v>
      </c>
      <c r="G272" s="58">
        <v>1833.8923265200001</v>
      </c>
      <c r="H272" s="58">
        <v>1754.12833563</v>
      </c>
      <c r="I272" s="58">
        <v>1645.9719011500001</v>
      </c>
      <c r="J272" s="58">
        <v>1559.1349850000001</v>
      </c>
      <c r="K272" s="58">
        <v>1489.0024182399998</v>
      </c>
      <c r="L272" s="58">
        <v>1513.0802932400002</v>
      </c>
      <c r="M272" s="58">
        <v>1496.7516882800001</v>
      </c>
      <c r="N272" s="58">
        <v>1500.38690692</v>
      </c>
      <c r="O272" s="58">
        <v>1490.9338604200002</v>
      </c>
      <c r="P272" s="58">
        <v>1497.2248666800001</v>
      </c>
      <c r="Q272" s="58">
        <v>1514.52228504</v>
      </c>
      <c r="R272" s="58">
        <v>1523.70205842</v>
      </c>
      <c r="S272" s="58">
        <v>1527.0801302199998</v>
      </c>
      <c r="T272" s="58">
        <v>1542.4698517900001</v>
      </c>
      <c r="U272" s="58">
        <v>1555.3599384999998</v>
      </c>
      <c r="V272" s="58">
        <v>1551.1466033199999</v>
      </c>
      <c r="W272" s="58">
        <v>1550.8838571800002</v>
      </c>
      <c r="X272" s="58">
        <v>1579.53911204</v>
      </c>
      <c r="Y272" s="58">
        <v>1656.7233021000002</v>
      </c>
    </row>
    <row r="273" spans="1:25" s="59" customFormat="1" ht="15.75" x14ac:dyDescent="0.3">
      <c r="A273" s="57" t="s">
        <v>138</v>
      </c>
      <c r="B273" s="58">
        <v>1807.1081671900001</v>
      </c>
      <c r="C273" s="58">
        <v>1872.3303816799998</v>
      </c>
      <c r="D273" s="58">
        <v>1883.7551244800002</v>
      </c>
      <c r="E273" s="58">
        <v>1899.0537163600002</v>
      </c>
      <c r="F273" s="58">
        <v>1890.37840878</v>
      </c>
      <c r="G273" s="58">
        <v>1838.18567596</v>
      </c>
      <c r="H273" s="58">
        <v>1807.4469334300002</v>
      </c>
      <c r="I273" s="58">
        <v>1708.8866553299999</v>
      </c>
      <c r="J273" s="58">
        <v>1622.5326960000002</v>
      </c>
      <c r="K273" s="58">
        <v>1605.69201888</v>
      </c>
      <c r="L273" s="58">
        <v>1586.1514035099999</v>
      </c>
      <c r="M273" s="58">
        <v>1578.2034243200001</v>
      </c>
      <c r="N273" s="58">
        <v>1592.7591157100001</v>
      </c>
      <c r="O273" s="58">
        <v>1593.2010831100001</v>
      </c>
      <c r="P273" s="58">
        <v>1593.4456801900001</v>
      </c>
      <c r="Q273" s="58">
        <v>1592.4167015500002</v>
      </c>
      <c r="R273" s="58">
        <v>1597.0142431700001</v>
      </c>
      <c r="S273" s="58">
        <v>1602.5924524100001</v>
      </c>
      <c r="T273" s="58">
        <v>1595.7846213900002</v>
      </c>
      <c r="U273" s="58">
        <v>1591.0182639700001</v>
      </c>
      <c r="V273" s="58">
        <v>1570.1632022899998</v>
      </c>
      <c r="W273" s="58">
        <v>1551.0992614400002</v>
      </c>
      <c r="X273" s="58">
        <v>1596.1865017800001</v>
      </c>
      <c r="Y273" s="58">
        <v>1637.1159069599998</v>
      </c>
    </row>
    <row r="274" spans="1:25" s="59" customFormat="1" ht="15.75" x14ac:dyDescent="0.3">
      <c r="A274" s="57" t="s">
        <v>139</v>
      </c>
      <c r="B274" s="58">
        <v>1607.6743829900001</v>
      </c>
      <c r="C274" s="58">
        <v>1663.2220805500001</v>
      </c>
      <c r="D274" s="58">
        <v>1766.5791712999999</v>
      </c>
      <c r="E274" s="58">
        <v>1769.3197748699999</v>
      </c>
      <c r="F274" s="58">
        <v>1765.1768000400002</v>
      </c>
      <c r="G274" s="58">
        <v>1760.0154755600001</v>
      </c>
      <c r="H274" s="58">
        <v>1715.4659284700001</v>
      </c>
      <c r="I274" s="58">
        <v>1654.3211962999999</v>
      </c>
      <c r="J274" s="58">
        <v>1578.3529217700002</v>
      </c>
      <c r="K274" s="58">
        <v>1515.6208938099999</v>
      </c>
      <c r="L274" s="58">
        <v>1480.2454891699999</v>
      </c>
      <c r="M274" s="58">
        <v>1452.98713911</v>
      </c>
      <c r="N274" s="58">
        <v>1469.6626752799998</v>
      </c>
      <c r="O274" s="58">
        <v>1479.4185134099998</v>
      </c>
      <c r="P274" s="58">
        <v>1481.6586039399999</v>
      </c>
      <c r="Q274" s="58">
        <v>1478.58815319</v>
      </c>
      <c r="R274" s="58">
        <v>1481.92798821</v>
      </c>
      <c r="S274" s="58">
        <v>1459.8125338199998</v>
      </c>
      <c r="T274" s="58">
        <v>1450.32406735</v>
      </c>
      <c r="U274" s="58">
        <v>1453.9621944199998</v>
      </c>
      <c r="V274" s="58">
        <v>1463.70822</v>
      </c>
      <c r="W274" s="58">
        <v>1460.6679278800002</v>
      </c>
      <c r="X274" s="58">
        <v>1500.4949748700001</v>
      </c>
      <c r="Y274" s="58">
        <v>1580.5319100800002</v>
      </c>
    </row>
    <row r="275" spans="1:25" s="59" customFormat="1" ht="15.75" x14ac:dyDescent="0.3">
      <c r="A275" s="57" t="s">
        <v>140</v>
      </c>
      <c r="B275" s="58">
        <v>1672.45564646</v>
      </c>
      <c r="C275" s="58">
        <v>1718.3360691299999</v>
      </c>
      <c r="D275" s="58">
        <v>1742.2212705000002</v>
      </c>
      <c r="E275" s="58">
        <v>1744.8108407099999</v>
      </c>
      <c r="F275" s="58">
        <v>1737.4503333900002</v>
      </c>
      <c r="G275" s="58">
        <v>1720.4375414299998</v>
      </c>
      <c r="H275" s="58">
        <v>1684.4852214500002</v>
      </c>
      <c r="I275" s="58">
        <v>1590.06691284</v>
      </c>
      <c r="J275" s="58">
        <v>1512.3507223000001</v>
      </c>
      <c r="K275" s="58">
        <v>1473.55031517</v>
      </c>
      <c r="L275" s="58">
        <v>1471.0279140600001</v>
      </c>
      <c r="M275" s="58">
        <v>1486.7849221900001</v>
      </c>
      <c r="N275" s="58">
        <v>1489.58726454</v>
      </c>
      <c r="O275" s="58">
        <v>1495.9387603199998</v>
      </c>
      <c r="P275" s="58">
        <v>1506.5182235799998</v>
      </c>
      <c r="Q275" s="58">
        <v>1510.93629943</v>
      </c>
      <c r="R275" s="58">
        <v>1498.5885125099999</v>
      </c>
      <c r="S275" s="58">
        <v>1495.1424950000001</v>
      </c>
      <c r="T275" s="58">
        <v>1500.3579738200001</v>
      </c>
      <c r="U275" s="58">
        <v>1482.2706956000002</v>
      </c>
      <c r="V275" s="58">
        <v>1488.4106349600002</v>
      </c>
      <c r="W275" s="58">
        <v>1483.7950792000001</v>
      </c>
      <c r="X275" s="58">
        <v>1570.5980159199999</v>
      </c>
      <c r="Y275" s="58">
        <v>1655.3154643100002</v>
      </c>
    </row>
    <row r="276" spans="1:25" s="59" customFormat="1" ht="15.75" x14ac:dyDescent="0.3">
      <c r="A276" s="57" t="s">
        <v>141</v>
      </c>
      <c r="B276" s="58">
        <v>1773.4352116</v>
      </c>
      <c r="C276" s="58">
        <v>1891.0450634499998</v>
      </c>
      <c r="D276" s="58">
        <v>2025.44307153</v>
      </c>
      <c r="E276" s="58">
        <v>2049.7010269399998</v>
      </c>
      <c r="F276" s="58">
        <v>2061.60023022</v>
      </c>
      <c r="G276" s="58">
        <v>2068.6268085299998</v>
      </c>
      <c r="H276" s="58">
        <v>2034.8226514799999</v>
      </c>
      <c r="I276" s="58">
        <v>1905.02007968</v>
      </c>
      <c r="J276" s="58">
        <v>1702.58927558</v>
      </c>
      <c r="K276" s="58">
        <v>1679.50333533</v>
      </c>
      <c r="L276" s="58">
        <v>1659.4982962600002</v>
      </c>
      <c r="M276" s="58">
        <v>1580.1622397599999</v>
      </c>
      <c r="N276" s="58">
        <v>1629.6459238100001</v>
      </c>
      <c r="O276" s="58">
        <v>1627.3363800900001</v>
      </c>
      <c r="P276" s="58">
        <v>1598.2146283400002</v>
      </c>
      <c r="Q276" s="58">
        <v>1641.34637742</v>
      </c>
      <c r="R276" s="58">
        <v>1650.2393802699999</v>
      </c>
      <c r="S276" s="58">
        <v>1650.63208953</v>
      </c>
      <c r="T276" s="58">
        <v>1651.8503458599998</v>
      </c>
      <c r="U276" s="58">
        <v>1669.4813902599999</v>
      </c>
      <c r="V276" s="58">
        <v>1691.4813379399998</v>
      </c>
      <c r="W276" s="58">
        <v>1694.8188038200001</v>
      </c>
      <c r="X276" s="58">
        <v>1716.3919978700001</v>
      </c>
      <c r="Y276" s="58">
        <v>1901.5420695600001</v>
      </c>
    </row>
    <row r="277" spans="1:25" s="59" customFormat="1" ht="15.75" x14ac:dyDescent="0.3">
      <c r="A277" s="57" t="s">
        <v>142</v>
      </c>
      <c r="B277" s="58">
        <v>1792.7648758099999</v>
      </c>
      <c r="C277" s="58">
        <v>1894.6571119099999</v>
      </c>
      <c r="D277" s="58">
        <v>1895.2545235500002</v>
      </c>
      <c r="E277" s="58">
        <v>1872.4531872699999</v>
      </c>
      <c r="F277" s="58">
        <v>1869.8437043700001</v>
      </c>
      <c r="G277" s="58">
        <v>1874.5528481199999</v>
      </c>
      <c r="H277" s="58">
        <v>1834.5672182799999</v>
      </c>
      <c r="I277" s="58">
        <v>1662.5259533600001</v>
      </c>
      <c r="J277" s="58">
        <v>1606.7916494400001</v>
      </c>
      <c r="K277" s="58">
        <v>1596.4458347300001</v>
      </c>
      <c r="L277" s="58">
        <v>1583.8047587299998</v>
      </c>
      <c r="M277" s="58">
        <v>1590.8723788500001</v>
      </c>
      <c r="N277" s="58">
        <v>1590.4267695499998</v>
      </c>
      <c r="O277" s="58">
        <v>1597.0902271599998</v>
      </c>
      <c r="P277" s="58">
        <v>1605.6287136599999</v>
      </c>
      <c r="Q277" s="58">
        <v>1605.6761290599998</v>
      </c>
      <c r="R277" s="58">
        <v>1614.2360920599999</v>
      </c>
      <c r="S277" s="58">
        <v>1616.1761617900002</v>
      </c>
      <c r="T277" s="58">
        <v>1619.06013188</v>
      </c>
      <c r="U277" s="58">
        <v>1610.1170253400001</v>
      </c>
      <c r="V277" s="58">
        <v>1625.2103976200001</v>
      </c>
      <c r="W277" s="58">
        <v>1637.9246558700002</v>
      </c>
      <c r="X277" s="58">
        <v>1694.4031743300002</v>
      </c>
      <c r="Y277" s="58">
        <v>1757.8405916699999</v>
      </c>
    </row>
    <row r="278" spans="1:25" s="59" customFormat="1" ht="15.75" x14ac:dyDescent="0.3">
      <c r="A278" s="57" t="s">
        <v>143</v>
      </c>
      <c r="B278" s="58">
        <v>1710.1331357099998</v>
      </c>
      <c r="C278" s="58">
        <v>1825.92757811</v>
      </c>
      <c r="D278" s="58">
        <v>1900.6211695100001</v>
      </c>
      <c r="E278" s="58">
        <v>1894.1424829900002</v>
      </c>
      <c r="F278" s="58">
        <v>1888.8016926599998</v>
      </c>
      <c r="G278" s="58">
        <v>1895.5543735599999</v>
      </c>
      <c r="H278" s="58">
        <v>1923.3256607100002</v>
      </c>
      <c r="I278" s="58">
        <v>1818.4561938900001</v>
      </c>
      <c r="J278" s="58">
        <v>1730.75218817</v>
      </c>
      <c r="K278" s="58">
        <v>1626.1857467099999</v>
      </c>
      <c r="L278" s="58">
        <v>1637.5877324799999</v>
      </c>
      <c r="M278" s="58">
        <v>1617.6396981500002</v>
      </c>
      <c r="N278" s="58">
        <v>1605.2045520800002</v>
      </c>
      <c r="O278" s="58">
        <v>1610.0103513899999</v>
      </c>
      <c r="P278" s="58">
        <v>1620.2395313900001</v>
      </c>
      <c r="Q278" s="58">
        <v>1621.9397852299999</v>
      </c>
      <c r="R278" s="58">
        <v>1616.8258303299999</v>
      </c>
      <c r="S278" s="58">
        <v>1613.1987359300001</v>
      </c>
      <c r="T278" s="58">
        <v>1610.27901217</v>
      </c>
      <c r="U278" s="58">
        <v>1637.87095348</v>
      </c>
      <c r="V278" s="58">
        <v>1644.0535580300002</v>
      </c>
      <c r="W278" s="58">
        <v>1610.01558183</v>
      </c>
      <c r="X278" s="58">
        <v>1648.0673584299998</v>
      </c>
      <c r="Y278" s="58">
        <v>1739.8229946199999</v>
      </c>
    </row>
    <row r="279" spans="1:25" s="59" customFormat="1" ht="15.75" x14ac:dyDescent="0.3">
      <c r="A279" s="57" t="s">
        <v>144</v>
      </c>
      <c r="B279" s="58">
        <v>1721.1241567400002</v>
      </c>
      <c r="C279" s="58">
        <v>1801.5954333300001</v>
      </c>
      <c r="D279" s="58">
        <v>1918.2921690399999</v>
      </c>
      <c r="E279" s="58">
        <v>1939.6681718300001</v>
      </c>
      <c r="F279" s="58">
        <v>1929.6283222699999</v>
      </c>
      <c r="G279" s="58">
        <v>1933.1459097100001</v>
      </c>
      <c r="H279" s="58">
        <v>1997.92636786</v>
      </c>
      <c r="I279" s="58">
        <v>1776.5521193300001</v>
      </c>
      <c r="J279" s="58">
        <v>1683.67857172</v>
      </c>
      <c r="K279" s="58">
        <v>1656.5244320699999</v>
      </c>
      <c r="L279" s="58">
        <v>1613.70945833</v>
      </c>
      <c r="M279" s="58">
        <v>1554.3801306400001</v>
      </c>
      <c r="N279" s="58">
        <v>1553.8949079099998</v>
      </c>
      <c r="O279" s="58">
        <v>1577.4872102200002</v>
      </c>
      <c r="P279" s="58">
        <v>1582.3320022799999</v>
      </c>
      <c r="Q279" s="58">
        <v>1586.2626111200002</v>
      </c>
      <c r="R279" s="58">
        <v>1585.28003528</v>
      </c>
      <c r="S279" s="58">
        <v>1585.4485478800002</v>
      </c>
      <c r="T279" s="58">
        <v>1593.38073571</v>
      </c>
      <c r="U279" s="58">
        <v>1597.73643292</v>
      </c>
      <c r="V279" s="58">
        <v>1586.0928931499998</v>
      </c>
      <c r="W279" s="58">
        <v>1569.5973018999998</v>
      </c>
      <c r="X279" s="58">
        <v>1615.9477151699998</v>
      </c>
      <c r="Y279" s="58">
        <v>1681.0999516799998</v>
      </c>
    </row>
    <row r="280" spans="1:25" s="59" customFormat="1" ht="15.75" x14ac:dyDescent="0.3">
      <c r="A280" s="57" t="s">
        <v>145</v>
      </c>
      <c r="B280" s="58">
        <v>1831.2301792499998</v>
      </c>
      <c r="C280" s="58">
        <v>1901.0306030299998</v>
      </c>
      <c r="D280" s="58">
        <v>1970.8594461100001</v>
      </c>
      <c r="E280" s="58">
        <v>1945.60079387</v>
      </c>
      <c r="F280" s="58">
        <v>1945.3782669699999</v>
      </c>
      <c r="G280" s="58">
        <v>1950.65617952</v>
      </c>
      <c r="H280" s="58">
        <v>2002.4134414999999</v>
      </c>
      <c r="I280" s="58">
        <v>1808.8231408800002</v>
      </c>
      <c r="J280" s="58">
        <v>1696.05223342</v>
      </c>
      <c r="K280" s="58">
        <v>1647.4852338999999</v>
      </c>
      <c r="L280" s="58">
        <v>1603.41661832</v>
      </c>
      <c r="M280" s="58">
        <v>1594.40267838</v>
      </c>
      <c r="N280" s="58">
        <v>1594.3220747099999</v>
      </c>
      <c r="O280" s="58">
        <v>1584.5989425100001</v>
      </c>
      <c r="P280" s="58">
        <v>1579.4811075799998</v>
      </c>
      <c r="Q280" s="58">
        <v>1582.0169302700001</v>
      </c>
      <c r="R280" s="58">
        <v>1586.3694762499999</v>
      </c>
      <c r="S280" s="58">
        <v>1567.7618401300001</v>
      </c>
      <c r="T280" s="58">
        <v>1563.7010002699999</v>
      </c>
      <c r="U280" s="58">
        <v>1586.46009985</v>
      </c>
      <c r="V280" s="58">
        <v>1607.3800801100001</v>
      </c>
      <c r="W280" s="58">
        <v>1588.1408788799999</v>
      </c>
      <c r="X280" s="58">
        <v>1631.5521958999998</v>
      </c>
      <c r="Y280" s="58">
        <v>1712.7443039300001</v>
      </c>
    </row>
    <row r="281" spans="1:25" s="59" customFormat="1" ht="15.75" x14ac:dyDescent="0.3">
      <c r="A281" s="57" t="s">
        <v>146</v>
      </c>
      <c r="B281" s="58">
        <v>1782.5328150400001</v>
      </c>
      <c r="C281" s="58">
        <v>1829.2344690599998</v>
      </c>
      <c r="D281" s="58">
        <v>1901.6340223299999</v>
      </c>
      <c r="E281" s="58">
        <v>1962.4793304</v>
      </c>
      <c r="F281" s="58">
        <v>2003.60848528</v>
      </c>
      <c r="G281" s="58">
        <v>1976.0949825600001</v>
      </c>
      <c r="H281" s="58">
        <v>1927.39297996</v>
      </c>
      <c r="I281" s="58">
        <v>1731.0258426599999</v>
      </c>
      <c r="J281" s="58">
        <v>1670.0461259399999</v>
      </c>
      <c r="K281" s="58">
        <v>1599.93145985</v>
      </c>
      <c r="L281" s="58">
        <v>1602.3132046599999</v>
      </c>
      <c r="M281" s="58">
        <v>1627.8090079799999</v>
      </c>
      <c r="N281" s="58">
        <v>1640.7719515600002</v>
      </c>
      <c r="O281" s="58">
        <v>1635.9344814800002</v>
      </c>
      <c r="P281" s="58">
        <v>1628.6678980500001</v>
      </c>
      <c r="Q281" s="58">
        <v>1625.7892133300002</v>
      </c>
      <c r="R281" s="58">
        <v>1627.45087328</v>
      </c>
      <c r="S281" s="58">
        <v>1623.47880536</v>
      </c>
      <c r="T281" s="58">
        <v>1615.8209786100001</v>
      </c>
      <c r="U281" s="58">
        <v>1626.10225352</v>
      </c>
      <c r="V281" s="58">
        <v>1632.7485963999998</v>
      </c>
      <c r="W281" s="58">
        <v>1599.7327388799999</v>
      </c>
      <c r="X281" s="58">
        <v>1651.0983559900001</v>
      </c>
      <c r="Y281" s="58">
        <v>1699.5280756000002</v>
      </c>
    </row>
    <row r="282" spans="1:25" s="59" customFormat="1" ht="15.75" x14ac:dyDescent="0.3">
      <c r="A282" s="57" t="s">
        <v>147</v>
      </c>
      <c r="B282" s="58">
        <v>1761.10329503</v>
      </c>
      <c r="C282" s="58">
        <v>1824.1718535099999</v>
      </c>
      <c r="D282" s="58">
        <v>1962.4619125600002</v>
      </c>
      <c r="E282" s="58">
        <v>2023.4671681700001</v>
      </c>
      <c r="F282" s="58">
        <v>2032.06264044</v>
      </c>
      <c r="G282" s="58">
        <v>2016.16433723</v>
      </c>
      <c r="H282" s="58">
        <v>1951.3139968999999</v>
      </c>
      <c r="I282" s="58">
        <v>1751.7804554899999</v>
      </c>
      <c r="J282" s="58">
        <v>1649.9705516099998</v>
      </c>
      <c r="K282" s="58">
        <v>1612.5778306500001</v>
      </c>
      <c r="L282" s="58">
        <v>1580.0886871900002</v>
      </c>
      <c r="M282" s="58">
        <v>1578.84296068</v>
      </c>
      <c r="N282" s="58">
        <v>1577.2047367800001</v>
      </c>
      <c r="O282" s="58">
        <v>1575.5281211299998</v>
      </c>
      <c r="P282" s="58">
        <v>1587.4192844899999</v>
      </c>
      <c r="Q282" s="58">
        <v>1589.0734473299999</v>
      </c>
      <c r="R282" s="58">
        <v>1597.5948272300002</v>
      </c>
      <c r="S282" s="58">
        <v>1596.39286279</v>
      </c>
      <c r="T282" s="58">
        <v>1583.8742064399999</v>
      </c>
      <c r="U282" s="58">
        <v>1601.3079835200001</v>
      </c>
      <c r="V282" s="58">
        <v>1610.7348855800001</v>
      </c>
      <c r="W282" s="58">
        <v>1599.7787902800001</v>
      </c>
      <c r="X282" s="58">
        <v>1638.9823524899998</v>
      </c>
      <c r="Y282" s="58">
        <v>1744.4690194099999</v>
      </c>
    </row>
    <row r="283" spans="1:25" s="59" customFormat="1" ht="15.75" x14ac:dyDescent="0.3">
      <c r="A283" s="57" t="s">
        <v>148</v>
      </c>
      <c r="B283" s="58">
        <v>1658.1672583899999</v>
      </c>
      <c r="C283" s="58">
        <v>1757.7554894</v>
      </c>
      <c r="D283" s="58">
        <v>1803.7535063999999</v>
      </c>
      <c r="E283" s="58">
        <v>1870.3002747099999</v>
      </c>
      <c r="F283" s="58">
        <v>1897.69118669</v>
      </c>
      <c r="G283" s="58">
        <v>1921.1825885600001</v>
      </c>
      <c r="H283" s="58">
        <v>1926.88843056</v>
      </c>
      <c r="I283" s="58">
        <v>1723.5459782100002</v>
      </c>
      <c r="J283" s="58">
        <v>1616.1670242499999</v>
      </c>
      <c r="K283" s="58">
        <v>1588.53223368</v>
      </c>
      <c r="L283" s="58">
        <v>1552.4819188299998</v>
      </c>
      <c r="M283" s="58">
        <v>1579.8148251299999</v>
      </c>
      <c r="N283" s="58">
        <v>1613.3456154599999</v>
      </c>
      <c r="O283" s="58">
        <v>1617.8338473700001</v>
      </c>
      <c r="P283" s="58">
        <v>1577.8124759399998</v>
      </c>
      <c r="Q283" s="58">
        <v>1511.1006066099999</v>
      </c>
      <c r="R283" s="58">
        <v>1508.9360896399999</v>
      </c>
      <c r="S283" s="58">
        <v>1507.5591164699999</v>
      </c>
      <c r="T283" s="58">
        <v>1541.87709021</v>
      </c>
      <c r="U283" s="58">
        <v>1541.9967558600001</v>
      </c>
      <c r="V283" s="58">
        <v>1562.96427283</v>
      </c>
      <c r="W283" s="58">
        <v>1536.1978112400002</v>
      </c>
      <c r="X283" s="58">
        <v>1573.47801007</v>
      </c>
      <c r="Y283" s="58">
        <v>1692.5722521900002</v>
      </c>
    </row>
    <row r="284" spans="1:25" s="59" customFormat="1" ht="15.75" x14ac:dyDescent="0.3">
      <c r="A284" s="57" t="s">
        <v>149</v>
      </c>
      <c r="B284" s="58">
        <v>1688.9468254899998</v>
      </c>
      <c r="C284" s="58">
        <v>1798.4383883800001</v>
      </c>
      <c r="D284" s="58">
        <v>1946.8471869300001</v>
      </c>
      <c r="E284" s="58">
        <v>1981.7720507399999</v>
      </c>
      <c r="F284" s="58">
        <v>1979.3381100000001</v>
      </c>
      <c r="G284" s="58">
        <v>1980.50528227</v>
      </c>
      <c r="H284" s="58">
        <v>1974.2931350099998</v>
      </c>
      <c r="I284" s="58">
        <v>1779.58526717</v>
      </c>
      <c r="J284" s="58">
        <v>1676.47892078</v>
      </c>
      <c r="K284" s="58">
        <v>1590.5123332899998</v>
      </c>
      <c r="L284" s="58">
        <v>1535.5478081599999</v>
      </c>
      <c r="M284" s="58">
        <v>1500.2944692000001</v>
      </c>
      <c r="N284" s="58">
        <v>1493.0467161500001</v>
      </c>
      <c r="O284" s="58">
        <v>1458.1750942499998</v>
      </c>
      <c r="P284" s="58">
        <v>1291.1317229400001</v>
      </c>
      <c r="Q284" s="58">
        <v>1263.0941490099999</v>
      </c>
      <c r="R284" s="58">
        <v>1255.8324120500001</v>
      </c>
      <c r="S284" s="58">
        <v>1256.4394764499998</v>
      </c>
      <c r="T284" s="58">
        <v>1287.79115963</v>
      </c>
      <c r="U284" s="58">
        <v>1354.1382236300001</v>
      </c>
      <c r="V284" s="58">
        <v>1543.48196121</v>
      </c>
      <c r="W284" s="58">
        <v>1518.9554756699999</v>
      </c>
      <c r="X284" s="58">
        <v>1557.1231306200002</v>
      </c>
      <c r="Y284" s="58">
        <v>1631.6957617399999</v>
      </c>
    </row>
    <row r="285" spans="1:25" s="59" customFormat="1" ht="15.75" x14ac:dyDescent="0.3">
      <c r="A285" s="57" t="s">
        <v>150</v>
      </c>
      <c r="B285" s="58">
        <v>1648.7700465600001</v>
      </c>
      <c r="C285" s="58">
        <v>1735.4206972799998</v>
      </c>
      <c r="D285" s="58">
        <v>1906.53018458</v>
      </c>
      <c r="E285" s="58">
        <v>1975.2269487499998</v>
      </c>
      <c r="F285" s="58">
        <v>1979.82098834</v>
      </c>
      <c r="G285" s="58">
        <v>1973.6680672299999</v>
      </c>
      <c r="H285" s="58">
        <v>1819.0344351099998</v>
      </c>
      <c r="I285" s="58">
        <v>1762.2937241999998</v>
      </c>
      <c r="J285" s="58">
        <v>1659.2150925599999</v>
      </c>
      <c r="K285" s="58">
        <v>1581.5519885200001</v>
      </c>
      <c r="L285" s="58">
        <v>1537.8653733699998</v>
      </c>
      <c r="M285" s="58">
        <v>1506.4102324599999</v>
      </c>
      <c r="N285" s="58">
        <v>1499.6396756300001</v>
      </c>
      <c r="O285" s="58">
        <v>1506.3201487000001</v>
      </c>
      <c r="P285" s="58">
        <v>1509.1604937100001</v>
      </c>
      <c r="Q285" s="58">
        <v>1487.97606589</v>
      </c>
      <c r="R285" s="58">
        <v>1477.6019396800002</v>
      </c>
      <c r="S285" s="58">
        <v>1478.9422277600002</v>
      </c>
      <c r="T285" s="58">
        <v>1507.8015203499999</v>
      </c>
      <c r="U285" s="58">
        <v>1514.5740033799998</v>
      </c>
      <c r="V285" s="58">
        <v>1336.57751125</v>
      </c>
      <c r="W285" s="58">
        <v>1160.5396009599999</v>
      </c>
      <c r="X285" s="58">
        <v>1179.2674603599999</v>
      </c>
      <c r="Y285" s="58">
        <v>1223.5126059300001</v>
      </c>
    </row>
    <row r="286" spans="1:25" s="59" customFormat="1" ht="15.75" x14ac:dyDescent="0.3">
      <c r="A286" s="57" t="s">
        <v>151</v>
      </c>
      <c r="B286" s="58">
        <v>1289.9443569700002</v>
      </c>
      <c r="C286" s="58">
        <v>1497.0450308700001</v>
      </c>
      <c r="D286" s="58">
        <v>1817.9079228199998</v>
      </c>
      <c r="E286" s="58">
        <v>1923.6124169899999</v>
      </c>
      <c r="F286" s="58">
        <v>1963.6645801700001</v>
      </c>
      <c r="G286" s="58">
        <v>2008.4757525</v>
      </c>
      <c r="H286" s="58">
        <v>1857.4087874799998</v>
      </c>
      <c r="I286" s="58">
        <v>1748.7713863600002</v>
      </c>
      <c r="J286" s="58">
        <v>1689.4011812799999</v>
      </c>
      <c r="K286" s="58">
        <v>1647.10924144</v>
      </c>
      <c r="L286" s="58">
        <v>1627.8032623200002</v>
      </c>
      <c r="M286" s="58">
        <v>1625.7206797200001</v>
      </c>
      <c r="N286" s="58">
        <v>1627.9126179599998</v>
      </c>
      <c r="O286" s="58">
        <v>1620.1137100400001</v>
      </c>
      <c r="P286" s="58">
        <v>1628.40506676</v>
      </c>
      <c r="Q286" s="58">
        <v>1604.5720680700001</v>
      </c>
      <c r="R286" s="58">
        <v>1599.7702263400001</v>
      </c>
      <c r="S286" s="58">
        <v>1591.9569004099999</v>
      </c>
      <c r="T286" s="58">
        <v>1620.0216158100002</v>
      </c>
      <c r="U286" s="58">
        <v>1624.3726307699999</v>
      </c>
      <c r="V286" s="58">
        <v>1642.4031316000001</v>
      </c>
      <c r="W286" s="58">
        <v>1615.8416612299998</v>
      </c>
      <c r="X286" s="58">
        <v>1666.0682654699999</v>
      </c>
      <c r="Y286" s="58">
        <v>1747.03290105</v>
      </c>
    </row>
    <row r="287" spans="1:25" s="59" customFormat="1" ht="15.75" x14ac:dyDescent="0.3">
      <c r="A287" s="57" t="s">
        <v>152</v>
      </c>
      <c r="B287" s="58">
        <v>1689.9321551100002</v>
      </c>
      <c r="C287" s="58">
        <v>1726.21814081</v>
      </c>
      <c r="D287" s="58">
        <v>1892.33903891</v>
      </c>
      <c r="E287" s="58">
        <v>1997.1342451999999</v>
      </c>
      <c r="F287" s="58">
        <v>2006.44726975</v>
      </c>
      <c r="G287" s="58">
        <v>2016.3672083599999</v>
      </c>
      <c r="H287" s="58">
        <v>1812.75946484</v>
      </c>
      <c r="I287" s="58">
        <v>1735.9453202899999</v>
      </c>
      <c r="J287" s="58">
        <v>1643.0126994900002</v>
      </c>
      <c r="K287" s="58">
        <v>1585.8650815199999</v>
      </c>
      <c r="L287" s="58">
        <v>1573.7438557300002</v>
      </c>
      <c r="M287" s="58">
        <v>1558.73766811</v>
      </c>
      <c r="N287" s="58">
        <v>1561.0634153000001</v>
      </c>
      <c r="O287" s="58">
        <v>1559.60640276</v>
      </c>
      <c r="P287" s="58">
        <v>1558.5705344600001</v>
      </c>
      <c r="Q287" s="58">
        <v>1536.2579450500002</v>
      </c>
      <c r="R287" s="58">
        <v>1540.0730857899998</v>
      </c>
      <c r="S287" s="58">
        <v>1543.1379778999999</v>
      </c>
      <c r="T287" s="58">
        <v>1564.7491045699999</v>
      </c>
      <c r="U287" s="58">
        <v>1589.0342687500001</v>
      </c>
      <c r="V287" s="58">
        <v>1590.30811223</v>
      </c>
      <c r="W287" s="58">
        <v>1571.4504759599999</v>
      </c>
      <c r="X287" s="58">
        <v>1606.70611401</v>
      </c>
      <c r="Y287" s="58">
        <v>1679.7714169999999</v>
      </c>
    </row>
    <row r="288" spans="1:25" s="59" customFormat="1" ht="15.75" x14ac:dyDescent="0.3">
      <c r="A288" s="57" t="s">
        <v>153</v>
      </c>
      <c r="B288" s="58">
        <v>1788.6912005499998</v>
      </c>
      <c r="C288" s="58">
        <v>1829.0958754399999</v>
      </c>
      <c r="D288" s="58">
        <v>1925.3499764600001</v>
      </c>
      <c r="E288" s="58">
        <v>1962.4717142700001</v>
      </c>
      <c r="F288" s="58">
        <v>1958.6437661099999</v>
      </c>
      <c r="G288" s="58">
        <v>1950.6216304499999</v>
      </c>
      <c r="H288" s="58">
        <v>1835.6613767099998</v>
      </c>
      <c r="I288" s="58">
        <v>1744.4071495500002</v>
      </c>
      <c r="J288" s="58">
        <v>1662.8782873800001</v>
      </c>
      <c r="K288" s="58">
        <v>1592.00719858</v>
      </c>
      <c r="L288" s="58">
        <v>1563.7271389500002</v>
      </c>
      <c r="M288" s="58">
        <v>1558.9554950900001</v>
      </c>
      <c r="N288" s="58">
        <v>1553.1187248699998</v>
      </c>
      <c r="O288" s="58">
        <v>1557.9852523499999</v>
      </c>
      <c r="P288" s="58">
        <v>1548.3362788999998</v>
      </c>
      <c r="Q288" s="58">
        <v>1550.4326974400001</v>
      </c>
      <c r="R288" s="58">
        <v>1563.1104264400001</v>
      </c>
      <c r="S288" s="58">
        <v>1570.16054463</v>
      </c>
      <c r="T288" s="58">
        <v>1604.3599228899998</v>
      </c>
      <c r="U288" s="58">
        <v>1603.0158826699999</v>
      </c>
      <c r="V288" s="58">
        <v>1614.9800888300001</v>
      </c>
      <c r="W288" s="58">
        <v>1602.5776601100001</v>
      </c>
      <c r="X288" s="58">
        <v>1643.0760243</v>
      </c>
      <c r="Y288" s="58">
        <v>1729.0387796999998</v>
      </c>
    </row>
    <row r="289" spans="1:26" s="59" customFormat="1" ht="15.75" x14ac:dyDescent="0.3">
      <c r="A289" s="57" t="s">
        <v>154</v>
      </c>
      <c r="B289" s="58">
        <v>1728.9932732000002</v>
      </c>
      <c r="C289" s="58">
        <v>1821.1721623600001</v>
      </c>
      <c r="D289" s="58">
        <v>1935.5245558699999</v>
      </c>
      <c r="E289" s="58">
        <v>1943.6607286899998</v>
      </c>
      <c r="F289" s="58">
        <v>1937.8645789399998</v>
      </c>
      <c r="G289" s="58">
        <v>1951.9602865299998</v>
      </c>
      <c r="H289" s="58">
        <v>1758.2621775299999</v>
      </c>
      <c r="I289" s="58">
        <v>1671.7296875400002</v>
      </c>
      <c r="J289" s="58">
        <v>1560.9651168700002</v>
      </c>
      <c r="K289" s="58">
        <v>1521.1371159300002</v>
      </c>
      <c r="L289" s="58">
        <v>1483.6265794999999</v>
      </c>
      <c r="M289" s="58">
        <v>1463.1955829499998</v>
      </c>
      <c r="N289" s="58">
        <v>1455.0838430200001</v>
      </c>
      <c r="O289" s="58">
        <v>1461.02151413</v>
      </c>
      <c r="P289" s="58">
        <v>1473.8178800400001</v>
      </c>
      <c r="Q289" s="58">
        <v>1476.5818115299999</v>
      </c>
      <c r="R289" s="58">
        <v>1477.71051837</v>
      </c>
      <c r="S289" s="58">
        <v>1482.4785583500002</v>
      </c>
      <c r="T289" s="58">
        <v>1482.4448640800001</v>
      </c>
      <c r="U289" s="58">
        <v>1503.9299924799998</v>
      </c>
      <c r="V289" s="58">
        <v>1507.7450594500001</v>
      </c>
      <c r="W289" s="58">
        <v>1514.04113418</v>
      </c>
      <c r="X289" s="58">
        <v>1592.3934616900001</v>
      </c>
      <c r="Y289" s="58">
        <v>1684.0886673999998</v>
      </c>
    </row>
    <row r="290" spans="1:26" s="59" customFormat="1" ht="15.75" x14ac:dyDescent="0.3">
      <c r="A290" s="57" t="s">
        <v>155</v>
      </c>
      <c r="B290" s="58">
        <v>1716.5887006200001</v>
      </c>
      <c r="C290" s="58">
        <v>1809.2001850000001</v>
      </c>
      <c r="D290" s="58">
        <v>1916.9279956800001</v>
      </c>
      <c r="E290" s="58">
        <v>1917.1694195099999</v>
      </c>
      <c r="F290" s="58">
        <v>1936.9551036500002</v>
      </c>
      <c r="G290" s="58">
        <v>1944.3312461400001</v>
      </c>
      <c r="H290" s="58">
        <v>1791.4933582799999</v>
      </c>
      <c r="I290" s="58">
        <v>1690.7538678800001</v>
      </c>
      <c r="J290" s="58">
        <v>1576.7250694999998</v>
      </c>
      <c r="K290" s="58">
        <v>1502.7126129600001</v>
      </c>
      <c r="L290" s="58">
        <v>1457.1889131500002</v>
      </c>
      <c r="M290" s="58">
        <v>1454.8301425999998</v>
      </c>
      <c r="N290" s="58">
        <v>1458.2496323599999</v>
      </c>
      <c r="O290" s="58">
        <v>1456.22191991</v>
      </c>
      <c r="P290" s="58">
        <v>1440.6123778699998</v>
      </c>
      <c r="Q290" s="58">
        <v>1447.5916134499998</v>
      </c>
      <c r="R290" s="58">
        <v>1461.2839055599998</v>
      </c>
      <c r="S290" s="58">
        <v>1467.4670481200001</v>
      </c>
      <c r="T290" s="58">
        <v>1465.9877742799999</v>
      </c>
      <c r="U290" s="58">
        <v>1472.7987973700001</v>
      </c>
      <c r="V290" s="58">
        <v>1465.2816392499999</v>
      </c>
      <c r="W290" s="58">
        <v>1436.6440007800002</v>
      </c>
      <c r="X290" s="58">
        <v>1506.0928084799998</v>
      </c>
      <c r="Y290" s="58">
        <v>1672.9861153500001</v>
      </c>
    </row>
    <row r="291" spans="1:26" s="59" customFormat="1" ht="15.75" x14ac:dyDescent="0.3">
      <c r="A291" s="57" t="s">
        <v>156</v>
      </c>
      <c r="B291" s="58">
        <v>1659.63302759</v>
      </c>
      <c r="C291" s="58">
        <v>1725.0800025899998</v>
      </c>
      <c r="D291" s="58">
        <v>1818.8232125099998</v>
      </c>
      <c r="E291" s="58">
        <v>1807.6140070199999</v>
      </c>
      <c r="F291" s="58">
        <v>1799.9839161099999</v>
      </c>
      <c r="G291" s="58">
        <v>1795.6516490600002</v>
      </c>
      <c r="H291" s="58">
        <v>1737.3754516899999</v>
      </c>
      <c r="I291" s="58">
        <v>1692.6237784499999</v>
      </c>
      <c r="J291" s="58">
        <v>1566.7650159599998</v>
      </c>
      <c r="K291" s="58">
        <v>1494.5476140599999</v>
      </c>
      <c r="L291" s="58">
        <v>1433.3815451</v>
      </c>
      <c r="M291" s="58">
        <v>1418.0276875999998</v>
      </c>
      <c r="N291" s="58">
        <v>1410.80762306</v>
      </c>
      <c r="O291" s="58">
        <v>1418.3960071500001</v>
      </c>
      <c r="P291" s="58">
        <v>1416.3803250800001</v>
      </c>
      <c r="Q291" s="58">
        <v>1422.1251178799998</v>
      </c>
      <c r="R291" s="58">
        <v>1417.2770139999998</v>
      </c>
      <c r="S291" s="58">
        <v>1416.6693722599998</v>
      </c>
      <c r="T291" s="58">
        <v>1419.4297309499998</v>
      </c>
      <c r="U291" s="58">
        <v>1425.0652160999998</v>
      </c>
      <c r="V291" s="58">
        <v>1444.3971085500002</v>
      </c>
      <c r="W291" s="58">
        <v>1417.8696848099999</v>
      </c>
      <c r="X291" s="58">
        <v>1465.2247319799999</v>
      </c>
      <c r="Y291" s="58">
        <v>1553.7490926599999</v>
      </c>
    </row>
    <row r="292" spans="1:26" s="59" customFormat="1" ht="15.75" x14ac:dyDescent="0.3">
      <c r="A292" s="57" t="s">
        <v>157</v>
      </c>
      <c r="B292" s="58">
        <v>1818.77463592</v>
      </c>
      <c r="C292" s="58">
        <v>1864.86938891</v>
      </c>
      <c r="D292" s="58">
        <v>1975.7883460799999</v>
      </c>
      <c r="E292" s="58">
        <v>2001.2261095600002</v>
      </c>
      <c r="F292" s="58">
        <v>2003.8238464199999</v>
      </c>
      <c r="G292" s="58">
        <v>1993.7761591100002</v>
      </c>
      <c r="H292" s="58">
        <v>1901.8219142500002</v>
      </c>
      <c r="I292" s="58">
        <v>1858.4442589599998</v>
      </c>
      <c r="J292" s="58">
        <v>1773.5998253299999</v>
      </c>
      <c r="K292" s="58">
        <v>1685.7823397000002</v>
      </c>
      <c r="L292" s="58">
        <v>1618.1350558399999</v>
      </c>
      <c r="M292" s="58">
        <v>1602.07197236</v>
      </c>
      <c r="N292" s="58">
        <v>1589.36090414</v>
      </c>
      <c r="O292" s="58">
        <v>1595.5238366100002</v>
      </c>
      <c r="P292" s="58">
        <v>1601.8272178699999</v>
      </c>
      <c r="Q292" s="58">
        <v>1602.63119173</v>
      </c>
      <c r="R292" s="58">
        <v>1591.74201085</v>
      </c>
      <c r="S292" s="58">
        <v>1586.4285503000001</v>
      </c>
      <c r="T292" s="58">
        <v>1585.7074838499998</v>
      </c>
      <c r="U292" s="58">
        <v>1601.4858425299999</v>
      </c>
      <c r="V292" s="58">
        <v>1606.49456835</v>
      </c>
      <c r="W292" s="58">
        <v>1577.4181173699999</v>
      </c>
      <c r="X292" s="58">
        <v>1614.2356606799999</v>
      </c>
      <c r="Y292" s="58">
        <v>1726.9536683900001</v>
      </c>
    </row>
    <row r="293" spans="1:26" s="59" customFormat="1" ht="15.75" x14ac:dyDescent="0.3">
      <c r="A293" s="57" t="s">
        <v>158</v>
      </c>
      <c r="B293" s="58">
        <v>1784.6940764599999</v>
      </c>
      <c r="C293" s="58">
        <v>1921.6715620999998</v>
      </c>
      <c r="D293" s="58">
        <v>1977.96720375</v>
      </c>
      <c r="E293" s="58">
        <v>2029.8200641200001</v>
      </c>
      <c r="F293" s="58">
        <v>2038.38677779</v>
      </c>
      <c r="G293" s="58">
        <v>2167.3619817700001</v>
      </c>
      <c r="H293" s="58">
        <v>2075.5436214299998</v>
      </c>
      <c r="I293" s="58">
        <v>1954.8671443100002</v>
      </c>
      <c r="J293" s="58">
        <v>1842.8316999499998</v>
      </c>
      <c r="K293" s="58">
        <v>1765.0487713399998</v>
      </c>
      <c r="L293" s="58">
        <v>1726.9152264600002</v>
      </c>
      <c r="M293" s="58">
        <v>1712.4263313699998</v>
      </c>
      <c r="N293" s="58">
        <v>1707.2291083999999</v>
      </c>
      <c r="O293" s="58">
        <v>1714.6279035500002</v>
      </c>
      <c r="P293" s="58">
        <v>1720.9665345499998</v>
      </c>
      <c r="Q293" s="58">
        <v>1721.8897103600002</v>
      </c>
      <c r="R293" s="58">
        <v>1724.59623728</v>
      </c>
      <c r="S293" s="58">
        <v>1726.97672405</v>
      </c>
      <c r="T293" s="58">
        <v>1721.8938026999999</v>
      </c>
      <c r="U293" s="58">
        <v>1732.2263386899999</v>
      </c>
      <c r="V293" s="58">
        <v>1736.05950562</v>
      </c>
      <c r="W293" s="58">
        <v>1695.6092187300001</v>
      </c>
      <c r="X293" s="58">
        <v>1747.54820509</v>
      </c>
      <c r="Y293" s="58">
        <v>1852.5600789099999</v>
      </c>
    </row>
    <row r="294" spans="1:26" s="59" customFormat="1" ht="15.75" x14ac:dyDescent="0.3">
      <c r="A294" s="57" t="s">
        <v>159</v>
      </c>
      <c r="B294" s="58">
        <v>1744.4963370099999</v>
      </c>
      <c r="C294" s="58">
        <v>1816.1779355499998</v>
      </c>
      <c r="D294" s="58">
        <v>1952.8063204099999</v>
      </c>
      <c r="E294" s="58">
        <v>2023.6043098499999</v>
      </c>
      <c r="F294" s="58">
        <v>2016.6730273500002</v>
      </c>
      <c r="G294" s="58">
        <v>1938.7405374199998</v>
      </c>
      <c r="H294" s="58">
        <v>1824.7331619199999</v>
      </c>
      <c r="I294" s="58">
        <v>1744.6678633699998</v>
      </c>
      <c r="J294" s="58">
        <v>1657.3704149099999</v>
      </c>
      <c r="K294" s="58">
        <v>1585.1586312999998</v>
      </c>
      <c r="L294" s="58">
        <v>1581.2088998499999</v>
      </c>
      <c r="M294" s="58">
        <v>1594.2631784599998</v>
      </c>
      <c r="N294" s="58">
        <v>1588.0143391299998</v>
      </c>
      <c r="O294" s="58">
        <v>1586.2967933300001</v>
      </c>
      <c r="P294" s="58">
        <v>1582.89052356</v>
      </c>
      <c r="Q294" s="58">
        <v>1565.3402261199999</v>
      </c>
      <c r="R294" s="58">
        <v>1563.9022512299998</v>
      </c>
      <c r="S294" s="58">
        <v>1559.9856626300002</v>
      </c>
      <c r="T294" s="58">
        <v>1594.44108435</v>
      </c>
      <c r="U294" s="58">
        <v>1586.31470068</v>
      </c>
      <c r="V294" s="58">
        <v>1560.1755816</v>
      </c>
      <c r="W294" s="58">
        <v>1524.5580669000001</v>
      </c>
      <c r="X294" s="58">
        <v>1569.2735807200002</v>
      </c>
      <c r="Y294" s="58">
        <v>1659.2713302299999</v>
      </c>
    </row>
    <row r="295" spans="1:26" s="59" customFormat="1" ht="15.75" x14ac:dyDescent="0.3">
      <c r="A295" s="57" t="s">
        <v>160</v>
      </c>
      <c r="B295" s="58">
        <v>1632.7921909500001</v>
      </c>
      <c r="C295" s="58">
        <v>1711.5187820400001</v>
      </c>
      <c r="D295" s="58">
        <v>1828.64829216</v>
      </c>
      <c r="E295" s="58">
        <v>1849.4663006199999</v>
      </c>
      <c r="F295" s="58">
        <v>1856.7207697099998</v>
      </c>
      <c r="G295" s="58">
        <v>1840.9787503399998</v>
      </c>
      <c r="H295" s="58">
        <v>1745.18580415</v>
      </c>
      <c r="I295" s="58">
        <v>1645.6678448600001</v>
      </c>
      <c r="J295" s="58">
        <v>1547.5439437099999</v>
      </c>
      <c r="K295" s="58">
        <v>1458.3063923300001</v>
      </c>
      <c r="L295" s="58">
        <v>1430.6118680200002</v>
      </c>
      <c r="M295" s="58">
        <v>1436.8551031400002</v>
      </c>
      <c r="N295" s="58">
        <v>1425.2609022900001</v>
      </c>
      <c r="O295" s="58">
        <v>1425.3913424100001</v>
      </c>
      <c r="P295" s="58">
        <v>1400.2335238000001</v>
      </c>
      <c r="Q295" s="58">
        <v>1374.2051467599999</v>
      </c>
      <c r="R295" s="58">
        <v>1384.6372781</v>
      </c>
      <c r="S295" s="58">
        <v>1388.8506477999999</v>
      </c>
      <c r="T295" s="58">
        <v>1419.4884718100002</v>
      </c>
      <c r="U295" s="58">
        <v>1427.4341039199999</v>
      </c>
      <c r="V295" s="58">
        <v>1439.1224450599998</v>
      </c>
      <c r="W295" s="58">
        <v>1418.5213214</v>
      </c>
      <c r="X295" s="58">
        <v>1452.4398187299998</v>
      </c>
      <c r="Y295" s="58">
        <v>1558.7172059499999</v>
      </c>
    </row>
    <row r="296" spans="1:26" s="59" customFormat="1" ht="15.75" x14ac:dyDescent="0.3">
      <c r="A296" s="57" t="s">
        <v>161</v>
      </c>
      <c r="B296" s="58">
        <v>1782.8103305599998</v>
      </c>
      <c r="C296" s="58">
        <v>1842.1046572800001</v>
      </c>
      <c r="D296" s="58">
        <v>1987.6995865700001</v>
      </c>
      <c r="E296" s="58">
        <v>2049.7678324399999</v>
      </c>
      <c r="F296" s="58">
        <v>2063.4963016500001</v>
      </c>
      <c r="G296" s="58">
        <v>2054.3811925</v>
      </c>
      <c r="H296" s="58">
        <v>1867.93641011</v>
      </c>
      <c r="I296" s="58">
        <v>1775.22511816</v>
      </c>
      <c r="J296" s="58">
        <v>1677.5334860600001</v>
      </c>
      <c r="K296" s="58">
        <v>1593.8821433799999</v>
      </c>
      <c r="L296" s="58">
        <v>1545.9472479800002</v>
      </c>
      <c r="M296" s="58">
        <v>1548.5592722400002</v>
      </c>
      <c r="N296" s="58">
        <v>1546.48148042</v>
      </c>
      <c r="O296" s="58">
        <v>1549.0491717999998</v>
      </c>
      <c r="P296" s="58">
        <v>1547.6512719699999</v>
      </c>
      <c r="Q296" s="58">
        <v>1519.4541266299998</v>
      </c>
      <c r="R296" s="58">
        <v>1528.4360232200002</v>
      </c>
      <c r="S296" s="58">
        <v>1532.0670227300002</v>
      </c>
      <c r="T296" s="58">
        <v>1568.38782851</v>
      </c>
      <c r="U296" s="58">
        <v>1585.1861436999998</v>
      </c>
      <c r="V296" s="58">
        <v>1591.1532684600002</v>
      </c>
      <c r="W296" s="58">
        <v>1556.8963230999998</v>
      </c>
      <c r="X296" s="58">
        <v>1610.6772850399998</v>
      </c>
      <c r="Y296" s="58">
        <v>1721.8067237999999</v>
      </c>
    </row>
    <row r="297" spans="1:26" s="59" customFormat="1" ht="15.75" x14ac:dyDescent="0.3">
      <c r="A297" s="57" t="s">
        <v>162</v>
      </c>
      <c r="B297" s="58">
        <v>1813.3669201900002</v>
      </c>
      <c r="C297" s="58">
        <v>1877.2788163199998</v>
      </c>
      <c r="D297" s="58">
        <v>2022.8274703000002</v>
      </c>
      <c r="E297" s="58">
        <v>2103.2043417899999</v>
      </c>
      <c r="F297" s="58">
        <v>2106.23015799</v>
      </c>
      <c r="G297" s="58">
        <v>2110.68445079</v>
      </c>
      <c r="H297" s="58">
        <v>1920.7643980500002</v>
      </c>
      <c r="I297" s="58">
        <v>1823.9712050100002</v>
      </c>
      <c r="J297" s="58">
        <v>1721.7808008900001</v>
      </c>
      <c r="K297" s="58">
        <v>1642.6283865099999</v>
      </c>
      <c r="L297" s="58">
        <v>1594.9021460600002</v>
      </c>
      <c r="M297" s="58">
        <v>1589.1619352799999</v>
      </c>
      <c r="N297" s="58">
        <v>1592.7406445000001</v>
      </c>
      <c r="O297" s="58">
        <v>1595.5786845500002</v>
      </c>
      <c r="P297" s="58">
        <v>1576.7481063</v>
      </c>
      <c r="Q297" s="58">
        <v>1584.9652533799999</v>
      </c>
      <c r="R297" s="58">
        <v>1591.0119395699999</v>
      </c>
      <c r="S297" s="58">
        <v>1594.00910389</v>
      </c>
      <c r="T297" s="58">
        <v>1601.9494043099999</v>
      </c>
      <c r="U297" s="58">
        <v>1620.4698002800001</v>
      </c>
      <c r="V297" s="58">
        <v>1629.49112466</v>
      </c>
      <c r="W297" s="58">
        <v>1607.7478832500001</v>
      </c>
      <c r="X297" s="58">
        <v>1650.8291919600001</v>
      </c>
      <c r="Y297" s="58">
        <v>1847.3258239900001</v>
      </c>
    </row>
    <row r="298" spans="1:26" s="59" customFormat="1" ht="15.75" x14ac:dyDescent="0.3">
      <c r="A298" s="57" t="s">
        <v>163</v>
      </c>
      <c r="B298" s="58">
        <v>1804.2570340299999</v>
      </c>
      <c r="C298" s="58">
        <v>1825.7645462</v>
      </c>
      <c r="D298" s="58">
        <v>1989.8336735900002</v>
      </c>
      <c r="E298" s="58">
        <v>1992.7662433800001</v>
      </c>
      <c r="F298" s="58">
        <v>2010.4867738100002</v>
      </c>
      <c r="G298" s="58">
        <v>1967.11756956</v>
      </c>
      <c r="H298" s="58">
        <v>1906.54742876</v>
      </c>
      <c r="I298" s="58">
        <v>1720.7327099499998</v>
      </c>
      <c r="J298" s="58">
        <v>1617.1001298900001</v>
      </c>
      <c r="K298" s="58">
        <v>1524.5268774199999</v>
      </c>
      <c r="L298" s="58">
        <v>1467.7904363799998</v>
      </c>
      <c r="M298" s="58">
        <v>1471.6713906999998</v>
      </c>
      <c r="N298" s="58">
        <v>1480.74830888</v>
      </c>
      <c r="O298" s="58">
        <v>1487.1928825499999</v>
      </c>
      <c r="P298" s="58">
        <v>1492.72416118</v>
      </c>
      <c r="Q298" s="58">
        <v>1490.98664009</v>
      </c>
      <c r="R298" s="58">
        <v>1483.4545771200001</v>
      </c>
      <c r="S298" s="58">
        <v>1484.7305273799998</v>
      </c>
      <c r="T298" s="58">
        <v>1492.3581801300002</v>
      </c>
      <c r="U298" s="58">
        <v>1515.3338824100001</v>
      </c>
      <c r="V298" s="58">
        <v>1499.3110232700001</v>
      </c>
      <c r="W298" s="58">
        <v>1530.35144722</v>
      </c>
      <c r="X298" s="58">
        <v>1595.13475935</v>
      </c>
      <c r="Y298" s="58">
        <v>1693.0128291299998</v>
      </c>
    </row>
    <row r="299" spans="1:26" s="59" customFormat="1" ht="15.75" x14ac:dyDescent="0.3">
      <c r="A299" s="57" t="s">
        <v>164</v>
      </c>
      <c r="B299" s="58">
        <v>1790.3606996499998</v>
      </c>
      <c r="C299" s="58">
        <v>1910.74074849</v>
      </c>
      <c r="D299" s="58">
        <v>1931.33030065</v>
      </c>
      <c r="E299" s="58">
        <v>1996.5926299299999</v>
      </c>
      <c r="F299" s="58">
        <v>2009.85889245</v>
      </c>
      <c r="G299" s="58">
        <v>2002.4418686499998</v>
      </c>
      <c r="H299" s="58">
        <v>1984.8807368100001</v>
      </c>
      <c r="I299" s="58">
        <v>1825.7444600700001</v>
      </c>
      <c r="J299" s="58">
        <v>1728.5560669699998</v>
      </c>
      <c r="K299" s="58">
        <v>1514.8194774399999</v>
      </c>
      <c r="L299" s="58">
        <v>1491.5188653</v>
      </c>
      <c r="M299" s="58">
        <v>1521.7391731900002</v>
      </c>
      <c r="N299" s="58">
        <v>1561.4763320100001</v>
      </c>
      <c r="O299" s="58">
        <v>1579.6129978200001</v>
      </c>
      <c r="P299" s="58">
        <v>1605.3337155300001</v>
      </c>
      <c r="Q299" s="58">
        <v>1609.6025181700002</v>
      </c>
      <c r="R299" s="58">
        <v>1600.0371974700001</v>
      </c>
      <c r="S299" s="58">
        <v>1599.1257721000002</v>
      </c>
      <c r="T299" s="58">
        <v>1589.0374167099999</v>
      </c>
      <c r="U299" s="58">
        <v>1593.7776739699998</v>
      </c>
      <c r="V299" s="58">
        <v>1588.2309714399998</v>
      </c>
      <c r="W299" s="58">
        <v>1562.8860459299999</v>
      </c>
      <c r="X299" s="58">
        <v>1628.9349674599998</v>
      </c>
      <c r="Y299" s="58">
        <v>1728.2803019600001</v>
      </c>
    </row>
    <row r="300" spans="1:26" s="59" customFormat="1" ht="15.75" x14ac:dyDescent="0.3">
      <c r="A300" s="57" t="s">
        <v>165</v>
      </c>
      <c r="B300" s="58">
        <v>1769.8403374899999</v>
      </c>
      <c r="C300" s="58">
        <v>1847.6081680399998</v>
      </c>
      <c r="D300" s="58">
        <v>1992.2749750100002</v>
      </c>
      <c r="E300" s="58">
        <v>2024.5698442799999</v>
      </c>
      <c r="F300" s="58">
        <v>2025.3877576099999</v>
      </c>
      <c r="G300" s="58">
        <v>2036.3211688299998</v>
      </c>
      <c r="H300" s="58">
        <v>2067.3638395200001</v>
      </c>
      <c r="I300" s="58">
        <v>1786.3289955999999</v>
      </c>
      <c r="J300" s="58">
        <v>1707.9093237400002</v>
      </c>
      <c r="K300" s="58">
        <v>1688.9094459799999</v>
      </c>
      <c r="L300" s="58">
        <v>1645.2789868700002</v>
      </c>
      <c r="M300" s="58">
        <v>1635.2725090899999</v>
      </c>
      <c r="N300" s="58">
        <v>1624.32283164</v>
      </c>
      <c r="O300" s="58">
        <v>1618.9001315800001</v>
      </c>
      <c r="P300" s="58">
        <v>1624.7163844199999</v>
      </c>
      <c r="Q300" s="58">
        <v>1592.6602629499998</v>
      </c>
      <c r="R300" s="58">
        <v>1599.1273682000001</v>
      </c>
      <c r="S300" s="58">
        <v>1615.9192696599998</v>
      </c>
      <c r="T300" s="58">
        <v>1645.2510090300002</v>
      </c>
      <c r="U300" s="58">
        <v>1676.7474682799998</v>
      </c>
      <c r="V300" s="58">
        <v>1673.8202990099999</v>
      </c>
      <c r="W300" s="58">
        <v>1636.5178304900001</v>
      </c>
      <c r="X300" s="58">
        <v>1709.6932436500001</v>
      </c>
      <c r="Y300" s="58">
        <v>1840.5837407099998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1983.2379605799999</v>
      </c>
      <c r="C304" s="65">
        <v>2065.8553484700001</v>
      </c>
      <c r="D304" s="65">
        <v>2096.9949354999999</v>
      </c>
      <c r="E304" s="65">
        <v>2094.2941221299998</v>
      </c>
      <c r="F304" s="65">
        <v>2096.3467234500004</v>
      </c>
      <c r="G304" s="65">
        <v>2097.91002321</v>
      </c>
      <c r="H304" s="65">
        <v>2103.1112187099998</v>
      </c>
      <c r="I304" s="65">
        <v>2001.16009736</v>
      </c>
      <c r="J304" s="65">
        <v>1882.0032606100001</v>
      </c>
      <c r="K304" s="65">
        <v>1812.1754719</v>
      </c>
      <c r="L304" s="65">
        <v>1767.61486412</v>
      </c>
      <c r="M304" s="65">
        <v>1742.7355322999999</v>
      </c>
      <c r="N304" s="65">
        <v>1731.89639769</v>
      </c>
      <c r="O304" s="65">
        <v>1743.26643171</v>
      </c>
      <c r="P304" s="65">
        <v>1752.24540054</v>
      </c>
      <c r="Q304" s="65">
        <v>1750.3850673900001</v>
      </c>
      <c r="R304" s="65">
        <v>1737.99739924</v>
      </c>
      <c r="S304" s="65">
        <v>1740.2975155399999</v>
      </c>
      <c r="T304" s="65">
        <v>1749.0604506700001</v>
      </c>
      <c r="U304" s="65">
        <v>1764.4688166400001</v>
      </c>
      <c r="V304" s="65">
        <v>1774.0226509000001</v>
      </c>
      <c r="W304" s="65">
        <v>1750.8180006499999</v>
      </c>
      <c r="X304" s="65">
        <v>1796.1495388200001</v>
      </c>
      <c r="Y304" s="65">
        <v>1865.7903671199999</v>
      </c>
    </row>
    <row r="305" spans="1:25" s="59" customFormat="1" ht="15.75" x14ac:dyDescent="0.3">
      <c r="A305" s="57" t="s">
        <v>136</v>
      </c>
      <c r="B305" s="58">
        <v>1762.6307936000001</v>
      </c>
      <c r="C305" s="58">
        <v>1828.4241772800001</v>
      </c>
      <c r="D305" s="58">
        <v>1883.2752589199999</v>
      </c>
      <c r="E305" s="58">
        <v>1915.9071783900001</v>
      </c>
      <c r="F305" s="58">
        <v>1907.7098568599999</v>
      </c>
      <c r="G305" s="58">
        <v>1881.07701137</v>
      </c>
      <c r="H305" s="58">
        <v>1910.6034750599999</v>
      </c>
      <c r="I305" s="58">
        <v>1899.7645665300001</v>
      </c>
      <c r="J305" s="58">
        <v>1802.03455846</v>
      </c>
      <c r="K305" s="58">
        <v>1742.8606178300001</v>
      </c>
      <c r="L305" s="58">
        <v>1687.43990788</v>
      </c>
      <c r="M305" s="58">
        <v>1660.0697592500001</v>
      </c>
      <c r="N305" s="58">
        <v>1644.80377363</v>
      </c>
      <c r="O305" s="58">
        <v>1646.82817651</v>
      </c>
      <c r="P305" s="58">
        <v>1663.1466472899999</v>
      </c>
      <c r="Q305" s="58">
        <v>1660.8901262700001</v>
      </c>
      <c r="R305" s="58">
        <v>1659.76106895</v>
      </c>
      <c r="S305" s="58">
        <v>1664.7012498399999</v>
      </c>
      <c r="T305" s="58">
        <v>1655.0699479</v>
      </c>
      <c r="U305" s="58">
        <v>1662.18190501</v>
      </c>
      <c r="V305" s="58">
        <v>1665.80476815</v>
      </c>
      <c r="W305" s="58">
        <v>1647.41734015</v>
      </c>
      <c r="X305" s="58">
        <v>1678.59570659</v>
      </c>
      <c r="Y305" s="58">
        <v>1767.4267492399999</v>
      </c>
    </row>
    <row r="306" spans="1:25" s="59" customFormat="1" ht="15.75" x14ac:dyDescent="0.3">
      <c r="A306" s="57" t="s">
        <v>137</v>
      </c>
      <c r="B306" s="58">
        <v>1884.89068112</v>
      </c>
      <c r="C306" s="58">
        <v>1950.9790283699999</v>
      </c>
      <c r="D306" s="58">
        <v>1985.8733303500001</v>
      </c>
      <c r="E306" s="58">
        <v>2011.6310033100001</v>
      </c>
      <c r="F306" s="58">
        <v>2015.50565779</v>
      </c>
      <c r="G306" s="58">
        <v>2002.22232652</v>
      </c>
      <c r="H306" s="58">
        <v>1922.45833563</v>
      </c>
      <c r="I306" s="58">
        <v>1814.30190115</v>
      </c>
      <c r="J306" s="58">
        <v>1727.4649850000001</v>
      </c>
      <c r="K306" s="58">
        <v>1657.3324182399999</v>
      </c>
      <c r="L306" s="58">
        <v>1681.4102932400001</v>
      </c>
      <c r="M306" s="58">
        <v>1665.08168828</v>
      </c>
      <c r="N306" s="58">
        <v>1668.7169069199999</v>
      </c>
      <c r="O306" s="58">
        <v>1659.2638604200001</v>
      </c>
      <c r="P306" s="58">
        <v>1665.55486668</v>
      </c>
      <c r="Q306" s="58">
        <v>1682.85228504</v>
      </c>
      <c r="R306" s="58">
        <v>1692.0320584200001</v>
      </c>
      <c r="S306" s="58">
        <v>1695.4101302199999</v>
      </c>
      <c r="T306" s="58">
        <v>1710.79985179</v>
      </c>
      <c r="U306" s="58">
        <v>1723.6899384999999</v>
      </c>
      <c r="V306" s="58">
        <v>1719.4766033200001</v>
      </c>
      <c r="W306" s="58">
        <v>1719.2138571800001</v>
      </c>
      <c r="X306" s="58">
        <v>1747.8691120400001</v>
      </c>
      <c r="Y306" s="58">
        <v>1825.0533021000001</v>
      </c>
    </row>
    <row r="307" spans="1:25" s="59" customFormat="1" ht="15.75" x14ac:dyDescent="0.3">
      <c r="A307" s="57" t="s">
        <v>138</v>
      </c>
      <c r="B307" s="58">
        <v>1975.4381671900001</v>
      </c>
      <c r="C307" s="58">
        <v>2040.66038168</v>
      </c>
      <c r="D307" s="58">
        <v>2052.0851244800001</v>
      </c>
      <c r="E307" s="58">
        <v>2067.3837163600001</v>
      </c>
      <c r="F307" s="58">
        <v>2058.7084087800004</v>
      </c>
      <c r="G307" s="58">
        <v>2006.51567596</v>
      </c>
      <c r="H307" s="58">
        <v>1975.7769334300001</v>
      </c>
      <c r="I307" s="58">
        <v>1877.2166553300001</v>
      </c>
      <c r="J307" s="58">
        <v>1790.8626960000001</v>
      </c>
      <c r="K307" s="58">
        <v>1774.0220188800001</v>
      </c>
      <c r="L307" s="58">
        <v>1754.4814035100001</v>
      </c>
      <c r="M307" s="58">
        <v>1746.53342432</v>
      </c>
      <c r="N307" s="58">
        <v>1761.08911571</v>
      </c>
      <c r="O307" s="58">
        <v>1761.5310831100001</v>
      </c>
      <c r="P307" s="58">
        <v>1761.77568019</v>
      </c>
      <c r="Q307" s="58">
        <v>1760.7467015500001</v>
      </c>
      <c r="R307" s="58">
        <v>1765.34424317</v>
      </c>
      <c r="S307" s="58">
        <v>1770.92245241</v>
      </c>
      <c r="T307" s="58">
        <v>1764.1146213900001</v>
      </c>
      <c r="U307" s="58">
        <v>1759.3482639700001</v>
      </c>
      <c r="V307" s="58">
        <v>1738.49320229</v>
      </c>
      <c r="W307" s="58">
        <v>1719.4292614400001</v>
      </c>
      <c r="X307" s="58">
        <v>1764.51650178</v>
      </c>
      <c r="Y307" s="58">
        <v>1805.44590696</v>
      </c>
    </row>
    <row r="308" spans="1:25" s="59" customFormat="1" ht="15.75" x14ac:dyDescent="0.3">
      <c r="A308" s="57" t="s">
        <v>139</v>
      </c>
      <c r="B308" s="58">
        <v>1776.0043829900001</v>
      </c>
      <c r="C308" s="58">
        <v>1831.55208055</v>
      </c>
      <c r="D308" s="58">
        <v>1934.9091713</v>
      </c>
      <c r="E308" s="58">
        <v>1937.6497748700001</v>
      </c>
      <c r="F308" s="58">
        <v>1933.5068000400001</v>
      </c>
      <c r="G308" s="58">
        <v>1928.3454755600001</v>
      </c>
      <c r="H308" s="58">
        <v>1883.79592847</v>
      </c>
      <c r="I308" s="58">
        <v>1822.6511963</v>
      </c>
      <c r="J308" s="58">
        <v>1746.6829217700001</v>
      </c>
      <c r="K308" s="58">
        <v>1683.95089381</v>
      </c>
      <c r="L308" s="58">
        <v>1648.5754891700001</v>
      </c>
      <c r="M308" s="58">
        <v>1621.31713911</v>
      </c>
      <c r="N308" s="58">
        <v>1637.99267528</v>
      </c>
      <c r="O308" s="58">
        <v>1647.74851341</v>
      </c>
      <c r="P308" s="58">
        <v>1649.9886039400001</v>
      </c>
      <c r="Q308" s="58">
        <v>1646.9181531900001</v>
      </c>
      <c r="R308" s="58">
        <v>1650.2579882100001</v>
      </c>
      <c r="S308" s="58">
        <v>1628.1425338199999</v>
      </c>
      <c r="T308" s="58">
        <v>1618.6540673500001</v>
      </c>
      <c r="U308" s="58">
        <v>1622.29219442</v>
      </c>
      <c r="V308" s="58">
        <v>1632.0382200000001</v>
      </c>
      <c r="W308" s="58">
        <v>1628.9979278800001</v>
      </c>
      <c r="X308" s="58">
        <v>1668.82497487</v>
      </c>
      <c r="Y308" s="58">
        <v>1748.8619100800001</v>
      </c>
    </row>
    <row r="309" spans="1:25" s="59" customFormat="1" ht="15.75" x14ac:dyDescent="0.3">
      <c r="A309" s="57" t="s">
        <v>140</v>
      </c>
      <c r="B309" s="58">
        <v>1840.78564646</v>
      </c>
      <c r="C309" s="58">
        <v>1886.6660691300001</v>
      </c>
      <c r="D309" s="58">
        <v>1910.5512705000001</v>
      </c>
      <c r="E309" s="58">
        <v>1913.14084071</v>
      </c>
      <c r="F309" s="58">
        <v>1905.7803333900001</v>
      </c>
      <c r="G309" s="58">
        <v>1888.7675414299999</v>
      </c>
      <c r="H309" s="58">
        <v>1852.8152214500001</v>
      </c>
      <c r="I309" s="58">
        <v>1758.3969128400001</v>
      </c>
      <c r="J309" s="58">
        <v>1680.6807223000001</v>
      </c>
      <c r="K309" s="58">
        <v>1641.8803151700001</v>
      </c>
      <c r="L309" s="58">
        <v>1639.35791406</v>
      </c>
      <c r="M309" s="58">
        <v>1655.11492219</v>
      </c>
      <c r="N309" s="58">
        <v>1657.9172645400001</v>
      </c>
      <c r="O309" s="58">
        <v>1664.26876032</v>
      </c>
      <c r="P309" s="58">
        <v>1674.84822358</v>
      </c>
      <c r="Q309" s="58">
        <v>1679.2662994300001</v>
      </c>
      <c r="R309" s="58">
        <v>1666.91851251</v>
      </c>
      <c r="S309" s="58">
        <v>1663.472495</v>
      </c>
      <c r="T309" s="58">
        <v>1668.68797382</v>
      </c>
      <c r="U309" s="58">
        <v>1650.6006956000001</v>
      </c>
      <c r="V309" s="58">
        <v>1656.7406349600001</v>
      </c>
      <c r="W309" s="58">
        <v>1652.1250792000001</v>
      </c>
      <c r="X309" s="58">
        <v>1738.92801592</v>
      </c>
      <c r="Y309" s="58">
        <v>1823.6454643100001</v>
      </c>
    </row>
    <row r="310" spans="1:25" s="59" customFormat="1" ht="15.75" x14ac:dyDescent="0.3">
      <c r="A310" s="57" t="s">
        <v>141</v>
      </c>
      <c r="B310" s="58">
        <v>1941.7652115999999</v>
      </c>
      <c r="C310" s="58">
        <v>2059.3750634500002</v>
      </c>
      <c r="D310" s="58">
        <v>2193.7730715299999</v>
      </c>
      <c r="E310" s="58">
        <v>2218.0310269399997</v>
      </c>
      <c r="F310" s="58">
        <v>2229.9302302200003</v>
      </c>
      <c r="G310" s="58">
        <v>2236.9568085299998</v>
      </c>
      <c r="H310" s="58">
        <v>2203.1526514799998</v>
      </c>
      <c r="I310" s="58">
        <v>2073.3500796799999</v>
      </c>
      <c r="J310" s="58">
        <v>1870.91927558</v>
      </c>
      <c r="K310" s="58">
        <v>1847.83333533</v>
      </c>
      <c r="L310" s="58">
        <v>1827.8282962600001</v>
      </c>
      <c r="M310" s="58">
        <v>1748.4922397600001</v>
      </c>
      <c r="N310" s="58">
        <v>1797.97592381</v>
      </c>
      <c r="O310" s="58">
        <v>1795.6663800900001</v>
      </c>
      <c r="P310" s="58">
        <v>1766.5446283400001</v>
      </c>
      <c r="Q310" s="58">
        <v>1809.6763774200001</v>
      </c>
      <c r="R310" s="58">
        <v>1818.56938027</v>
      </c>
      <c r="S310" s="58">
        <v>1818.96208953</v>
      </c>
      <c r="T310" s="58">
        <v>1820.18034586</v>
      </c>
      <c r="U310" s="58">
        <v>1837.8113902600001</v>
      </c>
      <c r="V310" s="58">
        <v>1859.8113379399999</v>
      </c>
      <c r="W310" s="58">
        <v>1863.14880382</v>
      </c>
      <c r="X310" s="58">
        <v>1884.72199787</v>
      </c>
      <c r="Y310" s="58">
        <v>2069.87206956</v>
      </c>
    </row>
    <row r="311" spans="1:25" s="59" customFormat="1" ht="15.75" x14ac:dyDescent="0.3">
      <c r="A311" s="57" t="s">
        <v>142</v>
      </c>
      <c r="B311" s="58">
        <v>1961.0948758100001</v>
      </c>
      <c r="C311" s="58">
        <v>2062.9871119099998</v>
      </c>
      <c r="D311" s="58">
        <v>2063.5845235500001</v>
      </c>
      <c r="E311" s="58">
        <v>2040.7831872700001</v>
      </c>
      <c r="F311" s="58">
        <v>2038.17370437</v>
      </c>
      <c r="G311" s="58">
        <v>2042.8828481200001</v>
      </c>
      <c r="H311" s="58">
        <v>2002.8972182800001</v>
      </c>
      <c r="I311" s="58">
        <v>1830.8559533600001</v>
      </c>
      <c r="J311" s="58">
        <v>1775.1216494400001</v>
      </c>
      <c r="K311" s="58">
        <v>1764.77583473</v>
      </c>
      <c r="L311" s="58">
        <v>1752.1347587299999</v>
      </c>
      <c r="M311" s="58">
        <v>1759.2023788500001</v>
      </c>
      <c r="N311" s="58">
        <v>1758.7567695499999</v>
      </c>
      <c r="O311" s="58">
        <v>1765.42022716</v>
      </c>
      <c r="P311" s="58">
        <v>1773.9587136600001</v>
      </c>
      <c r="Q311" s="58">
        <v>1774.0061290599999</v>
      </c>
      <c r="R311" s="58">
        <v>1782.5660920600001</v>
      </c>
      <c r="S311" s="58">
        <v>1784.5061617900001</v>
      </c>
      <c r="T311" s="58">
        <v>1787.3901318800001</v>
      </c>
      <c r="U311" s="58">
        <v>1778.44702534</v>
      </c>
      <c r="V311" s="58">
        <v>1793.54039762</v>
      </c>
      <c r="W311" s="58">
        <v>1806.2546558700001</v>
      </c>
      <c r="X311" s="58">
        <v>1862.7331743300001</v>
      </c>
      <c r="Y311" s="58">
        <v>1926.17059167</v>
      </c>
    </row>
    <row r="312" spans="1:25" s="59" customFormat="1" ht="15.75" x14ac:dyDescent="0.3">
      <c r="A312" s="57" t="s">
        <v>143</v>
      </c>
      <c r="B312" s="58">
        <v>1878.46313571</v>
      </c>
      <c r="C312" s="58">
        <v>1994.2575781099999</v>
      </c>
      <c r="D312" s="58">
        <v>2068.95116951</v>
      </c>
      <c r="E312" s="58">
        <v>2062.4724829900001</v>
      </c>
      <c r="F312" s="58">
        <v>2057.1316926600002</v>
      </c>
      <c r="G312" s="58">
        <v>2063.8843735600003</v>
      </c>
      <c r="H312" s="58">
        <v>2091.6556607100001</v>
      </c>
      <c r="I312" s="58">
        <v>1986.78619389</v>
      </c>
      <c r="J312" s="58">
        <v>1899.0821881700001</v>
      </c>
      <c r="K312" s="58">
        <v>1794.51574671</v>
      </c>
      <c r="L312" s="58">
        <v>1805.91773248</v>
      </c>
      <c r="M312" s="58">
        <v>1785.9696981500001</v>
      </c>
      <c r="N312" s="58">
        <v>1773.5345520800001</v>
      </c>
      <c r="O312" s="58">
        <v>1778.34035139</v>
      </c>
      <c r="P312" s="58">
        <v>1788.5695313900001</v>
      </c>
      <c r="Q312" s="58">
        <v>1790.26978523</v>
      </c>
      <c r="R312" s="58">
        <v>1785.1558303300001</v>
      </c>
      <c r="S312" s="58">
        <v>1781.52873593</v>
      </c>
      <c r="T312" s="58">
        <v>1778.6090121700001</v>
      </c>
      <c r="U312" s="58">
        <v>1806.20095348</v>
      </c>
      <c r="V312" s="58">
        <v>1812.3835580300001</v>
      </c>
      <c r="W312" s="58">
        <v>1778.3455818300001</v>
      </c>
      <c r="X312" s="58">
        <v>1816.3973584299999</v>
      </c>
      <c r="Y312" s="58">
        <v>1908.1529946200001</v>
      </c>
    </row>
    <row r="313" spans="1:25" s="59" customFormat="1" ht="15.75" x14ac:dyDescent="0.3">
      <c r="A313" s="57" t="s">
        <v>144</v>
      </c>
      <c r="B313" s="58">
        <v>1889.4541567400001</v>
      </c>
      <c r="C313" s="58">
        <v>1969.92543333</v>
      </c>
      <c r="D313" s="58">
        <v>2086.6221690399998</v>
      </c>
      <c r="E313" s="58">
        <v>2107.99817183</v>
      </c>
      <c r="F313" s="58">
        <v>2097.9583222700003</v>
      </c>
      <c r="G313" s="58">
        <v>2101.47590971</v>
      </c>
      <c r="H313" s="58">
        <v>2166.25636786</v>
      </c>
      <c r="I313" s="58">
        <v>1944.88211933</v>
      </c>
      <c r="J313" s="58">
        <v>1852.00857172</v>
      </c>
      <c r="K313" s="58">
        <v>1824.85443207</v>
      </c>
      <c r="L313" s="58">
        <v>1782.0394583300001</v>
      </c>
      <c r="M313" s="58">
        <v>1722.71013064</v>
      </c>
      <c r="N313" s="58">
        <v>1722.22490791</v>
      </c>
      <c r="O313" s="58">
        <v>1745.8172102200001</v>
      </c>
      <c r="P313" s="58">
        <v>1750.66200228</v>
      </c>
      <c r="Q313" s="58">
        <v>1754.5926111200001</v>
      </c>
      <c r="R313" s="58">
        <v>1753.6100352799999</v>
      </c>
      <c r="S313" s="58">
        <v>1753.7785478800001</v>
      </c>
      <c r="T313" s="58">
        <v>1761.7107357100001</v>
      </c>
      <c r="U313" s="58">
        <v>1766.0664329200001</v>
      </c>
      <c r="V313" s="58">
        <v>1754.4228931499999</v>
      </c>
      <c r="W313" s="58">
        <v>1737.9273019</v>
      </c>
      <c r="X313" s="58">
        <v>1784.27771517</v>
      </c>
      <c r="Y313" s="58">
        <v>1849.4299516799999</v>
      </c>
    </row>
    <row r="314" spans="1:25" s="59" customFormat="1" ht="15.75" x14ac:dyDescent="0.3">
      <c r="A314" s="57" t="s">
        <v>145</v>
      </c>
      <c r="B314" s="58">
        <v>1999.5601792499999</v>
      </c>
      <c r="C314" s="58">
        <v>2069.3606030299998</v>
      </c>
      <c r="D314" s="58">
        <v>2139.1894461100001</v>
      </c>
      <c r="E314" s="58">
        <v>2113.9307938700003</v>
      </c>
      <c r="F314" s="58">
        <v>2113.7082669700003</v>
      </c>
      <c r="G314" s="58">
        <v>2118.98617952</v>
      </c>
      <c r="H314" s="58">
        <v>2170.7434414999998</v>
      </c>
      <c r="I314" s="58">
        <v>1977.1531408800001</v>
      </c>
      <c r="J314" s="58">
        <v>1864.3822334199999</v>
      </c>
      <c r="K314" s="58">
        <v>1815.8152339000001</v>
      </c>
      <c r="L314" s="58">
        <v>1771.7466183199999</v>
      </c>
      <c r="M314" s="58">
        <v>1762.7326783799999</v>
      </c>
      <c r="N314" s="58">
        <v>1762.6520747100001</v>
      </c>
      <c r="O314" s="58">
        <v>1752.9289425100001</v>
      </c>
      <c r="P314" s="58">
        <v>1747.81110758</v>
      </c>
      <c r="Q314" s="58">
        <v>1750.34693027</v>
      </c>
      <c r="R314" s="58">
        <v>1754.6994762500001</v>
      </c>
      <c r="S314" s="58">
        <v>1736.09184013</v>
      </c>
      <c r="T314" s="58">
        <v>1732.03100027</v>
      </c>
      <c r="U314" s="58">
        <v>1754.7900998499999</v>
      </c>
      <c r="V314" s="58">
        <v>1775.71008011</v>
      </c>
      <c r="W314" s="58">
        <v>1756.4708788800001</v>
      </c>
      <c r="X314" s="58">
        <v>1799.8821958999999</v>
      </c>
      <c r="Y314" s="58">
        <v>1881.07430393</v>
      </c>
    </row>
    <row r="315" spans="1:25" s="59" customFormat="1" ht="15.75" x14ac:dyDescent="0.3">
      <c r="A315" s="57" t="s">
        <v>146</v>
      </c>
      <c r="B315" s="58">
        <v>1950.86281504</v>
      </c>
      <c r="C315" s="58">
        <v>1997.56446906</v>
      </c>
      <c r="D315" s="58">
        <v>2069.9640223300003</v>
      </c>
      <c r="E315" s="58">
        <v>2130.8093304000004</v>
      </c>
      <c r="F315" s="58">
        <v>2171.9384852800004</v>
      </c>
      <c r="G315" s="58">
        <v>2144.42498256</v>
      </c>
      <c r="H315" s="58">
        <v>2095.72297996</v>
      </c>
      <c r="I315" s="58">
        <v>1899.35584266</v>
      </c>
      <c r="J315" s="58">
        <v>1838.3761259400001</v>
      </c>
      <c r="K315" s="58">
        <v>1768.2614598499999</v>
      </c>
      <c r="L315" s="58">
        <v>1770.64320466</v>
      </c>
      <c r="M315" s="58">
        <v>1796.1390079800001</v>
      </c>
      <c r="N315" s="58">
        <v>1809.1019515600001</v>
      </c>
      <c r="O315" s="58">
        <v>1804.2644814800001</v>
      </c>
      <c r="P315" s="58">
        <v>1796.99789805</v>
      </c>
      <c r="Q315" s="58">
        <v>1794.1192133300001</v>
      </c>
      <c r="R315" s="58">
        <v>1795.7808732799999</v>
      </c>
      <c r="S315" s="58">
        <v>1791.80880536</v>
      </c>
      <c r="T315" s="58">
        <v>1784.15097861</v>
      </c>
      <c r="U315" s="58">
        <v>1794.4322535200001</v>
      </c>
      <c r="V315" s="58">
        <v>1801.0785963999999</v>
      </c>
      <c r="W315" s="58">
        <v>1768.0627388800001</v>
      </c>
      <c r="X315" s="58">
        <v>1819.42835599</v>
      </c>
      <c r="Y315" s="58">
        <v>1867.8580756000001</v>
      </c>
    </row>
    <row r="316" spans="1:25" s="59" customFormat="1" ht="15.75" x14ac:dyDescent="0.3">
      <c r="A316" s="57" t="s">
        <v>147</v>
      </c>
      <c r="B316" s="58">
        <v>1929.43329503</v>
      </c>
      <c r="C316" s="58">
        <v>1992.50185351</v>
      </c>
      <c r="D316" s="58">
        <v>2130.7919125600001</v>
      </c>
      <c r="E316" s="58">
        <v>2191.7971681700001</v>
      </c>
      <c r="F316" s="58">
        <v>2200.3926404399999</v>
      </c>
      <c r="G316" s="58">
        <v>2184.4943372299999</v>
      </c>
      <c r="H316" s="58">
        <v>2119.6439969000003</v>
      </c>
      <c r="I316" s="58">
        <v>1920.11045549</v>
      </c>
      <c r="J316" s="58">
        <v>1818.30055161</v>
      </c>
      <c r="K316" s="58">
        <v>1780.9078306500001</v>
      </c>
      <c r="L316" s="58">
        <v>1748.4186871900001</v>
      </c>
      <c r="M316" s="58">
        <v>1747.17296068</v>
      </c>
      <c r="N316" s="58">
        <v>1745.53473678</v>
      </c>
      <c r="O316" s="58">
        <v>1743.85812113</v>
      </c>
      <c r="P316" s="58">
        <v>1755.74928449</v>
      </c>
      <c r="Q316" s="58">
        <v>1757.4034473300001</v>
      </c>
      <c r="R316" s="58">
        <v>1765.9248272300001</v>
      </c>
      <c r="S316" s="58">
        <v>1764.7228627900001</v>
      </c>
      <c r="T316" s="58">
        <v>1752.20420644</v>
      </c>
      <c r="U316" s="58">
        <v>1769.63798352</v>
      </c>
      <c r="V316" s="58">
        <v>1779.06488558</v>
      </c>
      <c r="W316" s="58">
        <v>1768.10879028</v>
      </c>
      <c r="X316" s="58">
        <v>1807.31235249</v>
      </c>
      <c r="Y316" s="58">
        <v>1912.79901941</v>
      </c>
    </row>
    <row r="317" spans="1:25" s="59" customFormat="1" ht="15.75" x14ac:dyDescent="0.3">
      <c r="A317" s="57" t="s">
        <v>148</v>
      </c>
      <c r="B317" s="58">
        <v>1826.4972583900001</v>
      </c>
      <c r="C317" s="58">
        <v>1926.0854894000001</v>
      </c>
      <c r="D317" s="58">
        <v>1972.0835064</v>
      </c>
      <c r="E317" s="58">
        <v>2038.6302747100001</v>
      </c>
      <c r="F317" s="58">
        <v>2066.0211866899999</v>
      </c>
      <c r="G317" s="58">
        <v>2089.51258856</v>
      </c>
      <c r="H317" s="58">
        <v>2095.2184305600003</v>
      </c>
      <c r="I317" s="58">
        <v>1891.8759782100001</v>
      </c>
      <c r="J317" s="58">
        <v>1784.4970242500001</v>
      </c>
      <c r="K317" s="58">
        <v>1756.8622336800001</v>
      </c>
      <c r="L317" s="58">
        <v>1720.81191883</v>
      </c>
      <c r="M317" s="58">
        <v>1748.1448251300001</v>
      </c>
      <c r="N317" s="58">
        <v>1781.67561546</v>
      </c>
      <c r="O317" s="58">
        <v>1786.16384737</v>
      </c>
      <c r="P317" s="58">
        <v>1746.1424759399999</v>
      </c>
      <c r="Q317" s="58">
        <v>1679.43060661</v>
      </c>
      <c r="R317" s="58">
        <v>1677.26608964</v>
      </c>
      <c r="S317" s="58">
        <v>1675.8891164700001</v>
      </c>
      <c r="T317" s="58">
        <v>1710.2070902099999</v>
      </c>
      <c r="U317" s="58">
        <v>1710.32675586</v>
      </c>
      <c r="V317" s="58">
        <v>1731.29427283</v>
      </c>
      <c r="W317" s="58">
        <v>1704.5278112400001</v>
      </c>
      <c r="X317" s="58">
        <v>1741.8080100700001</v>
      </c>
      <c r="Y317" s="58">
        <v>1860.9022521900001</v>
      </c>
    </row>
    <row r="318" spans="1:25" s="59" customFormat="1" ht="15.75" x14ac:dyDescent="0.3">
      <c r="A318" s="57" t="s">
        <v>149</v>
      </c>
      <c r="B318" s="58">
        <v>1857.27682549</v>
      </c>
      <c r="C318" s="58">
        <v>1966.76838838</v>
      </c>
      <c r="D318" s="58">
        <v>2115.1771869300001</v>
      </c>
      <c r="E318" s="58">
        <v>2150.1020507399999</v>
      </c>
      <c r="F318" s="58">
        <v>2147.6681100000001</v>
      </c>
      <c r="G318" s="58">
        <v>2148.8352822699999</v>
      </c>
      <c r="H318" s="58">
        <v>2142.6231350099997</v>
      </c>
      <c r="I318" s="58">
        <v>1947.9152671700001</v>
      </c>
      <c r="J318" s="58">
        <v>1844.8089207800001</v>
      </c>
      <c r="K318" s="58">
        <v>1758.8423332899999</v>
      </c>
      <c r="L318" s="58">
        <v>1703.8778081600001</v>
      </c>
      <c r="M318" s="58">
        <v>1668.6244692</v>
      </c>
      <c r="N318" s="58">
        <v>1661.37671615</v>
      </c>
      <c r="O318" s="58">
        <v>1626.50509425</v>
      </c>
      <c r="P318" s="58">
        <v>1459.4617229400001</v>
      </c>
      <c r="Q318" s="58">
        <v>1431.4241490100001</v>
      </c>
      <c r="R318" s="58">
        <v>1424.1624120500001</v>
      </c>
      <c r="S318" s="58">
        <v>1424.76947645</v>
      </c>
      <c r="T318" s="58">
        <v>1456.12115963</v>
      </c>
      <c r="U318" s="58">
        <v>1522.46822363</v>
      </c>
      <c r="V318" s="58">
        <v>1711.8119612099999</v>
      </c>
      <c r="W318" s="58">
        <v>1687.2854756700001</v>
      </c>
      <c r="X318" s="58">
        <v>1725.4531306200001</v>
      </c>
      <c r="Y318" s="58">
        <v>1800.02576174</v>
      </c>
    </row>
    <row r="319" spans="1:25" s="59" customFormat="1" ht="15.75" x14ac:dyDescent="0.3">
      <c r="A319" s="57" t="s">
        <v>150</v>
      </c>
      <c r="B319" s="58">
        <v>1817.10004656</v>
      </c>
      <c r="C319" s="58">
        <v>1903.7506972799999</v>
      </c>
      <c r="D319" s="58">
        <v>2074.8601845800004</v>
      </c>
      <c r="E319" s="58">
        <v>2143.5569487499997</v>
      </c>
      <c r="F319" s="58">
        <v>2148.1509883400004</v>
      </c>
      <c r="G319" s="58">
        <v>2141.9980672299998</v>
      </c>
      <c r="H319" s="58">
        <v>1987.3644351099999</v>
      </c>
      <c r="I319" s="58">
        <v>1930.6237242</v>
      </c>
      <c r="J319" s="58">
        <v>1827.5450925600001</v>
      </c>
      <c r="K319" s="58">
        <v>1749.88198852</v>
      </c>
      <c r="L319" s="58">
        <v>1706.19537337</v>
      </c>
      <c r="M319" s="58">
        <v>1674.74023246</v>
      </c>
      <c r="N319" s="58">
        <v>1667.96967563</v>
      </c>
      <c r="O319" s="58">
        <v>1674.6501487</v>
      </c>
      <c r="P319" s="58">
        <v>1677.49049371</v>
      </c>
      <c r="Q319" s="58">
        <v>1656.3060658900001</v>
      </c>
      <c r="R319" s="58">
        <v>1645.9319396800001</v>
      </c>
      <c r="S319" s="58">
        <v>1647.2722277600001</v>
      </c>
      <c r="T319" s="58">
        <v>1676.1315203500001</v>
      </c>
      <c r="U319" s="58">
        <v>1682.9040033799999</v>
      </c>
      <c r="V319" s="58">
        <v>1504.90751125</v>
      </c>
      <c r="W319" s="58">
        <v>1328.8696009600001</v>
      </c>
      <c r="X319" s="58">
        <v>1347.59746036</v>
      </c>
      <c r="Y319" s="58">
        <v>1391.84260593</v>
      </c>
    </row>
    <row r="320" spans="1:25" s="59" customFormat="1" ht="15.75" x14ac:dyDescent="0.3">
      <c r="A320" s="57" t="s">
        <v>151</v>
      </c>
      <c r="B320" s="58">
        <v>1458.2743569700001</v>
      </c>
      <c r="C320" s="58">
        <v>1665.37503087</v>
      </c>
      <c r="D320" s="58">
        <v>1986.23792282</v>
      </c>
      <c r="E320" s="58">
        <v>2091.9424169900003</v>
      </c>
      <c r="F320" s="58">
        <v>2131.9945801700001</v>
      </c>
      <c r="G320" s="58">
        <v>2176.8057524999999</v>
      </c>
      <c r="H320" s="58">
        <v>2025.7387874799999</v>
      </c>
      <c r="I320" s="58">
        <v>1917.1013863600001</v>
      </c>
      <c r="J320" s="58">
        <v>1857.7311812800001</v>
      </c>
      <c r="K320" s="58">
        <v>1815.4392414399999</v>
      </c>
      <c r="L320" s="58">
        <v>1796.1332623200001</v>
      </c>
      <c r="M320" s="58">
        <v>1794.0506797200001</v>
      </c>
      <c r="N320" s="58">
        <v>1796.24261796</v>
      </c>
      <c r="O320" s="58">
        <v>1788.44371004</v>
      </c>
      <c r="P320" s="58">
        <v>1796.7350667600001</v>
      </c>
      <c r="Q320" s="58">
        <v>1772.90206807</v>
      </c>
      <c r="R320" s="58">
        <v>1768.1002263400001</v>
      </c>
      <c r="S320" s="58">
        <v>1760.28690041</v>
      </c>
      <c r="T320" s="58">
        <v>1788.3516158100001</v>
      </c>
      <c r="U320" s="58">
        <v>1792.70263077</v>
      </c>
      <c r="V320" s="58">
        <v>1810.7331316</v>
      </c>
      <c r="W320" s="58">
        <v>1784.1716612299999</v>
      </c>
      <c r="X320" s="58">
        <v>1834.3982654700001</v>
      </c>
      <c r="Y320" s="58">
        <v>1915.3629010500001</v>
      </c>
    </row>
    <row r="321" spans="1:25" s="59" customFormat="1" ht="15.75" x14ac:dyDescent="0.3">
      <c r="A321" s="57" t="s">
        <v>152</v>
      </c>
      <c r="B321" s="58">
        <v>1858.2621551100001</v>
      </c>
      <c r="C321" s="58">
        <v>1894.5481408099999</v>
      </c>
      <c r="D321" s="58">
        <v>2060.6690389099999</v>
      </c>
      <c r="E321" s="58">
        <v>2165.4642451999998</v>
      </c>
      <c r="F321" s="58">
        <v>2174.77726975</v>
      </c>
      <c r="G321" s="58">
        <v>2184.6972083600003</v>
      </c>
      <c r="H321" s="58">
        <v>1981.0894648400001</v>
      </c>
      <c r="I321" s="58">
        <v>1904.2753202900001</v>
      </c>
      <c r="J321" s="58">
        <v>1811.3426994900001</v>
      </c>
      <c r="K321" s="58">
        <v>1754.19508152</v>
      </c>
      <c r="L321" s="58">
        <v>1742.0738557300001</v>
      </c>
      <c r="M321" s="58">
        <v>1727.0676681100001</v>
      </c>
      <c r="N321" s="58">
        <v>1729.3934153</v>
      </c>
      <c r="O321" s="58">
        <v>1727.93640276</v>
      </c>
      <c r="P321" s="58">
        <v>1726.90053446</v>
      </c>
      <c r="Q321" s="58">
        <v>1704.5879450500001</v>
      </c>
      <c r="R321" s="58">
        <v>1708.40308579</v>
      </c>
      <c r="S321" s="58">
        <v>1711.4679779000001</v>
      </c>
      <c r="T321" s="58">
        <v>1733.07910457</v>
      </c>
      <c r="U321" s="58">
        <v>1757.3642687500001</v>
      </c>
      <c r="V321" s="58">
        <v>1758.6381122299999</v>
      </c>
      <c r="W321" s="58">
        <v>1739.7804759600001</v>
      </c>
      <c r="X321" s="58">
        <v>1775.0361140100001</v>
      </c>
      <c r="Y321" s="58">
        <v>1848.1014170000001</v>
      </c>
    </row>
    <row r="322" spans="1:25" s="59" customFormat="1" ht="15.75" x14ac:dyDescent="0.3">
      <c r="A322" s="57" t="s">
        <v>153</v>
      </c>
      <c r="B322" s="58">
        <v>1957.02120055</v>
      </c>
      <c r="C322" s="58">
        <v>1997.42587544</v>
      </c>
      <c r="D322" s="58">
        <v>2093.67997646</v>
      </c>
      <c r="E322" s="58">
        <v>2130.80171427</v>
      </c>
      <c r="F322" s="58">
        <v>2126.9737661099998</v>
      </c>
      <c r="G322" s="58">
        <v>2118.9516304500003</v>
      </c>
      <c r="H322" s="58">
        <v>2003.9913767099999</v>
      </c>
      <c r="I322" s="58">
        <v>1912.7371495500001</v>
      </c>
      <c r="J322" s="58">
        <v>1831.20828738</v>
      </c>
      <c r="K322" s="58">
        <v>1760.3371985799999</v>
      </c>
      <c r="L322" s="58">
        <v>1732.0571389500001</v>
      </c>
      <c r="M322" s="58">
        <v>1727.28549509</v>
      </c>
      <c r="N322" s="58">
        <v>1721.44872487</v>
      </c>
      <c r="O322" s="58">
        <v>1726.31525235</v>
      </c>
      <c r="P322" s="58">
        <v>1716.6662789</v>
      </c>
      <c r="Q322" s="58">
        <v>1718.76269744</v>
      </c>
      <c r="R322" s="58">
        <v>1731.44042644</v>
      </c>
      <c r="S322" s="58">
        <v>1738.4905446299999</v>
      </c>
      <c r="T322" s="58">
        <v>1772.6899228899999</v>
      </c>
      <c r="U322" s="58">
        <v>1771.34588267</v>
      </c>
      <c r="V322" s="58">
        <v>1783.31008883</v>
      </c>
      <c r="W322" s="58">
        <v>1770.9076601100001</v>
      </c>
      <c r="X322" s="58">
        <v>1811.4060243000001</v>
      </c>
      <c r="Y322" s="58">
        <v>1897.3687797</v>
      </c>
    </row>
    <row r="323" spans="1:25" s="59" customFormat="1" ht="15.75" x14ac:dyDescent="0.3">
      <c r="A323" s="57" t="s">
        <v>154</v>
      </c>
      <c r="B323" s="58">
        <v>1897.3232732000001</v>
      </c>
      <c r="C323" s="58">
        <v>1989.5021623600001</v>
      </c>
      <c r="D323" s="58">
        <v>2103.8545558699998</v>
      </c>
      <c r="E323" s="58">
        <v>2111.9907286899997</v>
      </c>
      <c r="F323" s="58">
        <v>2106.1945789399997</v>
      </c>
      <c r="G323" s="58">
        <v>2120.2902865300002</v>
      </c>
      <c r="H323" s="58">
        <v>1926.5921775300001</v>
      </c>
      <c r="I323" s="58">
        <v>1840.0596875400001</v>
      </c>
      <c r="J323" s="58">
        <v>1729.2951168700001</v>
      </c>
      <c r="K323" s="58">
        <v>1689.4671159300001</v>
      </c>
      <c r="L323" s="58">
        <v>1651.9565795000001</v>
      </c>
      <c r="M323" s="58">
        <v>1631.5255829499999</v>
      </c>
      <c r="N323" s="58">
        <v>1623.4138430200001</v>
      </c>
      <c r="O323" s="58">
        <v>1629.3515141299999</v>
      </c>
      <c r="P323" s="58">
        <v>1642.14788004</v>
      </c>
      <c r="Q323" s="58">
        <v>1644.91181153</v>
      </c>
      <c r="R323" s="58">
        <v>1646.04051837</v>
      </c>
      <c r="S323" s="58">
        <v>1650.8085583500001</v>
      </c>
      <c r="T323" s="58">
        <v>1650.77486408</v>
      </c>
      <c r="U323" s="58">
        <v>1672.2599924799999</v>
      </c>
      <c r="V323" s="58">
        <v>1676.07505945</v>
      </c>
      <c r="W323" s="58">
        <v>1682.3711341800001</v>
      </c>
      <c r="X323" s="58">
        <v>1760.72346169</v>
      </c>
      <c r="Y323" s="58">
        <v>1852.4186674</v>
      </c>
    </row>
    <row r="324" spans="1:25" s="59" customFormat="1" ht="15.75" x14ac:dyDescent="0.3">
      <c r="A324" s="57" t="s">
        <v>155</v>
      </c>
      <c r="B324" s="58">
        <v>1884.91870062</v>
      </c>
      <c r="C324" s="58">
        <v>1977.5301850000001</v>
      </c>
      <c r="D324" s="58">
        <v>2085.25799568</v>
      </c>
      <c r="E324" s="58">
        <v>2085.4994195099998</v>
      </c>
      <c r="F324" s="58">
        <v>2105.2851036500001</v>
      </c>
      <c r="G324" s="58">
        <v>2112.66124614</v>
      </c>
      <c r="H324" s="58">
        <v>1959.8233582800001</v>
      </c>
      <c r="I324" s="58">
        <v>1859.0838678800001</v>
      </c>
      <c r="J324" s="58">
        <v>1745.0550694999999</v>
      </c>
      <c r="K324" s="58">
        <v>1671.04261296</v>
      </c>
      <c r="L324" s="58">
        <v>1625.5189131500001</v>
      </c>
      <c r="M324" s="58">
        <v>1623.1601426</v>
      </c>
      <c r="N324" s="58">
        <v>1626.57963236</v>
      </c>
      <c r="O324" s="58">
        <v>1624.5519199099999</v>
      </c>
      <c r="P324" s="58">
        <v>1608.94237787</v>
      </c>
      <c r="Q324" s="58">
        <v>1615.92161345</v>
      </c>
      <c r="R324" s="58">
        <v>1629.6139055599999</v>
      </c>
      <c r="S324" s="58">
        <v>1635.79704812</v>
      </c>
      <c r="T324" s="58">
        <v>1634.3177742800001</v>
      </c>
      <c r="U324" s="58">
        <v>1641.12879737</v>
      </c>
      <c r="V324" s="58">
        <v>1633.6116392500001</v>
      </c>
      <c r="W324" s="58">
        <v>1604.9740007800001</v>
      </c>
      <c r="X324" s="58">
        <v>1674.42280848</v>
      </c>
      <c r="Y324" s="58">
        <v>1841.31611535</v>
      </c>
    </row>
    <row r="325" spans="1:25" s="59" customFormat="1" ht="15.75" x14ac:dyDescent="0.3">
      <c r="A325" s="57" t="s">
        <v>156</v>
      </c>
      <c r="B325" s="58">
        <v>1827.9630275900001</v>
      </c>
      <c r="C325" s="58">
        <v>1893.41000259</v>
      </c>
      <c r="D325" s="58">
        <v>1987.15321251</v>
      </c>
      <c r="E325" s="58">
        <v>1975.9440070200001</v>
      </c>
      <c r="F325" s="58">
        <v>1968.31391611</v>
      </c>
      <c r="G325" s="58">
        <v>1963.9816490600001</v>
      </c>
      <c r="H325" s="58">
        <v>1905.70545169</v>
      </c>
      <c r="I325" s="58">
        <v>1860.9537784500001</v>
      </c>
      <c r="J325" s="58">
        <v>1735.09501596</v>
      </c>
      <c r="K325" s="58">
        <v>1662.87761406</v>
      </c>
      <c r="L325" s="58">
        <v>1601.7115451</v>
      </c>
      <c r="M325" s="58">
        <v>1586.3576876</v>
      </c>
      <c r="N325" s="58">
        <v>1579.1376230600001</v>
      </c>
      <c r="O325" s="58">
        <v>1586.72600715</v>
      </c>
      <c r="P325" s="58">
        <v>1584.7103250800001</v>
      </c>
      <c r="Q325" s="58">
        <v>1590.45511788</v>
      </c>
      <c r="R325" s="58">
        <v>1585.6070139999999</v>
      </c>
      <c r="S325" s="58">
        <v>1584.99937226</v>
      </c>
      <c r="T325" s="58">
        <v>1587.7597309499999</v>
      </c>
      <c r="U325" s="58">
        <v>1593.3952161</v>
      </c>
      <c r="V325" s="58">
        <v>1612.7271085500001</v>
      </c>
      <c r="W325" s="58">
        <v>1586.19968481</v>
      </c>
      <c r="X325" s="58">
        <v>1633.55473198</v>
      </c>
      <c r="Y325" s="58">
        <v>1722.07909266</v>
      </c>
    </row>
    <row r="326" spans="1:25" s="59" customFormat="1" ht="15.75" x14ac:dyDescent="0.3">
      <c r="A326" s="57" t="s">
        <v>157</v>
      </c>
      <c r="B326" s="58">
        <v>1987.10463592</v>
      </c>
      <c r="C326" s="58">
        <v>2033.1993889099999</v>
      </c>
      <c r="D326" s="58">
        <v>2144.1183460800003</v>
      </c>
      <c r="E326" s="58">
        <v>2169.5561095600001</v>
      </c>
      <c r="F326" s="58">
        <v>2172.1538464200003</v>
      </c>
      <c r="G326" s="58">
        <v>2162.1061591100001</v>
      </c>
      <c r="H326" s="58">
        <v>2070.1519142500001</v>
      </c>
      <c r="I326" s="58">
        <v>2026.77425896</v>
      </c>
      <c r="J326" s="58">
        <v>1941.9298253300001</v>
      </c>
      <c r="K326" s="58">
        <v>1854.1123397000001</v>
      </c>
      <c r="L326" s="58">
        <v>1786.4650558400001</v>
      </c>
      <c r="M326" s="58">
        <v>1770.4019723599999</v>
      </c>
      <c r="N326" s="58">
        <v>1757.6909041399999</v>
      </c>
      <c r="O326" s="58">
        <v>1763.8538366100001</v>
      </c>
      <c r="P326" s="58">
        <v>1770.1572178700001</v>
      </c>
      <c r="Q326" s="58">
        <v>1770.9611917300001</v>
      </c>
      <c r="R326" s="58">
        <v>1760.07201085</v>
      </c>
      <c r="S326" s="58">
        <v>1754.7585503</v>
      </c>
      <c r="T326" s="58">
        <v>1754.0374838499999</v>
      </c>
      <c r="U326" s="58">
        <v>1769.8158425300001</v>
      </c>
      <c r="V326" s="58">
        <v>1774.8245683499999</v>
      </c>
      <c r="W326" s="58">
        <v>1745.74811737</v>
      </c>
      <c r="X326" s="58">
        <v>1782.5656606800001</v>
      </c>
      <c r="Y326" s="58">
        <v>1895.28366839</v>
      </c>
    </row>
    <row r="327" spans="1:25" s="59" customFormat="1" ht="15.75" x14ac:dyDescent="0.3">
      <c r="A327" s="57" t="s">
        <v>158</v>
      </c>
      <c r="B327" s="58">
        <v>1953.0240764600001</v>
      </c>
      <c r="C327" s="58">
        <v>2090.0015621000002</v>
      </c>
      <c r="D327" s="58">
        <v>2146.2972037500003</v>
      </c>
      <c r="E327" s="58">
        <v>2198.15006412</v>
      </c>
      <c r="F327" s="58">
        <v>2206.7167777899999</v>
      </c>
      <c r="G327" s="58">
        <v>2335.69198177</v>
      </c>
      <c r="H327" s="58">
        <v>2243.8736214299997</v>
      </c>
      <c r="I327" s="58">
        <v>2123.1971443100001</v>
      </c>
      <c r="J327" s="58">
        <v>2011.16169995</v>
      </c>
      <c r="K327" s="58">
        <v>1933.37877134</v>
      </c>
      <c r="L327" s="58">
        <v>1895.2452264600001</v>
      </c>
      <c r="M327" s="58">
        <v>1880.75633137</v>
      </c>
      <c r="N327" s="58">
        <v>1875.5591084</v>
      </c>
      <c r="O327" s="58">
        <v>1882.9579035500001</v>
      </c>
      <c r="P327" s="58">
        <v>1889.2965345499999</v>
      </c>
      <c r="Q327" s="58">
        <v>1890.2197103600001</v>
      </c>
      <c r="R327" s="58">
        <v>1892.9262372800001</v>
      </c>
      <c r="S327" s="58">
        <v>1895.30672405</v>
      </c>
      <c r="T327" s="58">
        <v>1890.2238027000001</v>
      </c>
      <c r="U327" s="58">
        <v>1900.5563386900001</v>
      </c>
      <c r="V327" s="58">
        <v>1904.3895056200001</v>
      </c>
      <c r="W327" s="58">
        <v>1863.93921873</v>
      </c>
      <c r="X327" s="58">
        <v>1915.8782050899999</v>
      </c>
      <c r="Y327" s="58">
        <v>2020.8900789100001</v>
      </c>
    </row>
    <row r="328" spans="1:25" s="59" customFormat="1" ht="15.75" x14ac:dyDescent="0.3">
      <c r="A328" s="57" t="s">
        <v>159</v>
      </c>
      <c r="B328" s="58">
        <v>1912.8263370100001</v>
      </c>
      <c r="C328" s="58">
        <v>1984.50793555</v>
      </c>
      <c r="D328" s="58">
        <v>2121.1363204099998</v>
      </c>
      <c r="E328" s="58">
        <v>2191.9343098500003</v>
      </c>
      <c r="F328" s="58">
        <v>2185.0030273500001</v>
      </c>
      <c r="G328" s="58">
        <v>2107.0705374199997</v>
      </c>
      <c r="H328" s="58">
        <v>1993.0631619200001</v>
      </c>
      <c r="I328" s="58">
        <v>1912.99786337</v>
      </c>
      <c r="J328" s="58">
        <v>1825.7004149100001</v>
      </c>
      <c r="K328" s="58">
        <v>1753.4886313</v>
      </c>
      <c r="L328" s="58">
        <v>1749.53889985</v>
      </c>
      <c r="M328" s="58">
        <v>1762.59317846</v>
      </c>
      <c r="N328" s="58">
        <v>1756.34433913</v>
      </c>
      <c r="O328" s="58">
        <v>1754.6267933300001</v>
      </c>
      <c r="P328" s="58">
        <v>1751.2205235599999</v>
      </c>
      <c r="Q328" s="58">
        <v>1733.6702261200001</v>
      </c>
      <c r="R328" s="58">
        <v>1732.23225123</v>
      </c>
      <c r="S328" s="58">
        <v>1728.3156626300001</v>
      </c>
      <c r="T328" s="58">
        <v>1762.7710843500001</v>
      </c>
      <c r="U328" s="58">
        <v>1754.6447006800001</v>
      </c>
      <c r="V328" s="58">
        <v>1728.5055816000001</v>
      </c>
      <c r="W328" s="58">
        <v>1692.8880669</v>
      </c>
      <c r="X328" s="58">
        <v>1737.6035807200001</v>
      </c>
      <c r="Y328" s="58">
        <v>1827.60133023</v>
      </c>
    </row>
    <row r="329" spans="1:25" s="59" customFormat="1" ht="15.75" x14ac:dyDescent="0.3">
      <c r="A329" s="57" t="s">
        <v>160</v>
      </c>
      <c r="B329" s="58">
        <v>1801.12219095</v>
      </c>
      <c r="C329" s="58">
        <v>1879.8487820400001</v>
      </c>
      <c r="D329" s="58">
        <v>1996.9782921600001</v>
      </c>
      <c r="E329" s="58">
        <v>2017.79630062</v>
      </c>
      <c r="F329" s="58">
        <v>2025.0507697099999</v>
      </c>
      <c r="G329" s="58">
        <v>2009.30875034</v>
      </c>
      <c r="H329" s="58">
        <v>1913.5158041500001</v>
      </c>
      <c r="I329" s="58">
        <v>1813.99784486</v>
      </c>
      <c r="J329" s="58">
        <v>1715.87394371</v>
      </c>
      <c r="K329" s="58">
        <v>1626.63639233</v>
      </c>
      <c r="L329" s="58">
        <v>1598.9418680200001</v>
      </c>
      <c r="M329" s="58">
        <v>1605.1851031400001</v>
      </c>
      <c r="N329" s="58">
        <v>1593.59090229</v>
      </c>
      <c r="O329" s="58">
        <v>1593.72134241</v>
      </c>
      <c r="P329" s="58">
        <v>1568.5635238</v>
      </c>
      <c r="Q329" s="58">
        <v>1542.5351467600001</v>
      </c>
      <c r="R329" s="58">
        <v>1552.9672780999999</v>
      </c>
      <c r="S329" s="58">
        <v>1557.1806478000001</v>
      </c>
      <c r="T329" s="58">
        <v>1587.8184718100001</v>
      </c>
      <c r="U329" s="58">
        <v>1595.76410392</v>
      </c>
      <c r="V329" s="58">
        <v>1607.4524450599999</v>
      </c>
      <c r="W329" s="58">
        <v>1586.8513214</v>
      </c>
      <c r="X329" s="58">
        <v>1620.76981873</v>
      </c>
      <c r="Y329" s="58">
        <v>1727.04720595</v>
      </c>
    </row>
    <row r="330" spans="1:25" s="59" customFormat="1" ht="15.75" x14ac:dyDescent="0.3">
      <c r="A330" s="57" t="s">
        <v>161</v>
      </c>
      <c r="B330" s="58">
        <v>1951.1403305599999</v>
      </c>
      <c r="C330" s="58">
        <v>2010.43465728</v>
      </c>
      <c r="D330" s="58">
        <v>2156.02958657</v>
      </c>
      <c r="E330" s="58">
        <v>2218.0978324400003</v>
      </c>
      <c r="F330" s="58">
        <v>2231.82630165</v>
      </c>
      <c r="G330" s="58">
        <v>2222.7111924999999</v>
      </c>
      <c r="H330" s="58">
        <v>2036.2664101099999</v>
      </c>
      <c r="I330" s="58">
        <v>1943.5551181600001</v>
      </c>
      <c r="J330" s="58">
        <v>1845.86348606</v>
      </c>
      <c r="K330" s="58">
        <v>1762.21214338</v>
      </c>
      <c r="L330" s="58">
        <v>1714.2772479800001</v>
      </c>
      <c r="M330" s="58">
        <v>1716.8892722400001</v>
      </c>
      <c r="N330" s="58">
        <v>1714.81148042</v>
      </c>
      <c r="O330" s="58">
        <v>1717.3791718</v>
      </c>
      <c r="P330" s="58">
        <v>1715.9812719700001</v>
      </c>
      <c r="Q330" s="58">
        <v>1687.7841266299999</v>
      </c>
      <c r="R330" s="58">
        <v>1696.7660232200001</v>
      </c>
      <c r="S330" s="58">
        <v>1700.3970227300001</v>
      </c>
      <c r="T330" s="58">
        <v>1736.7178285100001</v>
      </c>
      <c r="U330" s="58">
        <v>1753.5161436999999</v>
      </c>
      <c r="V330" s="58">
        <v>1759.4832684600001</v>
      </c>
      <c r="W330" s="58">
        <v>1725.2263230999999</v>
      </c>
      <c r="X330" s="58">
        <v>1779.0072850399999</v>
      </c>
      <c r="Y330" s="58">
        <v>1890.1367238</v>
      </c>
    </row>
    <row r="331" spans="1:25" s="59" customFormat="1" ht="15.75" x14ac:dyDescent="0.3">
      <c r="A331" s="57" t="s">
        <v>162</v>
      </c>
      <c r="B331" s="58">
        <v>1981.6969201900001</v>
      </c>
      <c r="C331" s="58">
        <v>2045.60881632</v>
      </c>
      <c r="D331" s="58">
        <v>2191.1574703000001</v>
      </c>
      <c r="E331" s="58">
        <v>2271.5343417900003</v>
      </c>
      <c r="F331" s="58">
        <v>2274.5601579900003</v>
      </c>
      <c r="G331" s="58">
        <v>2279.01445079</v>
      </c>
      <c r="H331" s="58">
        <v>2089.0943980500001</v>
      </c>
      <c r="I331" s="58">
        <v>1992.3012050100001</v>
      </c>
      <c r="J331" s="58">
        <v>1890.1108008900001</v>
      </c>
      <c r="K331" s="58">
        <v>1810.9583865100001</v>
      </c>
      <c r="L331" s="58">
        <v>1763.2321460600001</v>
      </c>
      <c r="M331" s="58">
        <v>1757.49193528</v>
      </c>
      <c r="N331" s="58">
        <v>1761.0706445000001</v>
      </c>
      <c r="O331" s="58">
        <v>1763.9086845500001</v>
      </c>
      <c r="P331" s="58">
        <v>1745.0781062999999</v>
      </c>
      <c r="Q331" s="58">
        <v>1753.2952533800001</v>
      </c>
      <c r="R331" s="58">
        <v>1759.34193957</v>
      </c>
      <c r="S331" s="58">
        <v>1762.3391038899999</v>
      </c>
      <c r="T331" s="58">
        <v>1770.27940431</v>
      </c>
      <c r="U331" s="58">
        <v>1788.79980028</v>
      </c>
      <c r="V331" s="58">
        <v>1797.8211246600001</v>
      </c>
      <c r="W331" s="58">
        <v>1776.07788325</v>
      </c>
      <c r="X331" s="58">
        <v>1819.15919196</v>
      </c>
      <c r="Y331" s="58">
        <v>2015.65582399</v>
      </c>
    </row>
    <row r="332" spans="1:25" s="59" customFormat="1" ht="15.75" x14ac:dyDescent="0.3">
      <c r="A332" s="57" t="s">
        <v>163</v>
      </c>
      <c r="B332" s="58">
        <v>1972.58703403</v>
      </c>
      <c r="C332" s="58">
        <v>1994.0945462</v>
      </c>
      <c r="D332" s="58">
        <v>2158.1636735900001</v>
      </c>
      <c r="E332" s="58">
        <v>2161.09624338</v>
      </c>
      <c r="F332" s="58">
        <v>2178.8167738100001</v>
      </c>
      <c r="G332" s="58">
        <v>2135.4475695599999</v>
      </c>
      <c r="H332" s="58">
        <v>2074.8774287599999</v>
      </c>
      <c r="I332" s="58">
        <v>1889.06270995</v>
      </c>
      <c r="J332" s="58">
        <v>1785.43012989</v>
      </c>
      <c r="K332" s="58">
        <v>1692.85687742</v>
      </c>
      <c r="L332" s="58">
        <v>1636.12043638</v>
      </c>
      <c r="M332" s="58">
        <v>1640.0013907</v>
      </c>
      <c r="N332" s="58">
        <v>1649.0783088800001</v>
      </c>
      <c r="O332" s="58">
        <v>1655.5228825500001</v>
      </c>
      <c r="P332" s="58">
        <v>1661.0541611799999</v>
      </c>
      <c r="Q332" s="58">
        <v>1659.31664009</v>
      </c>
      <c r="R332" s="58">
        <v>1651.78457712</v>
      </c>
      <c r="S332" s="58">
        <v>1653.0605273799999</v>
      </c>
      <c r="T332" s="58">
        <v>1660.6881801300001</v>
      </c>
      <c r="U332" s="58">
        <v>1683.66388241</v>
      </c>
      <c r="V332" s="58">
        <v>1667.64102327</v>
      </c>
      <c r="W332" s="58">
        <v>1698.6814472200001</v>
      </c>
      <c r="X332" s="58">
        <v>1763.4647593500001</v>
      </c>
      <c r="Y332" s="58">
        <v>1861.3428291299999</v>
      </c>
    </row>
    <row r="333" spans="1:25" s="59" customFormat="1" ht="15.75" x14ac:dyDescent="0.3">
      <c r="A333" s="57" t="s">
        <v>164</v>
      </c>
      <c r="B333" s="58">
        <v>1958.6906996499999</v>
      </c>
      <c r="C333" s="58">
        <v>2079.0707484900004</v>
      </c>
      <c r="D333" s="58">
        <v>2099.66030065</v>
      </c>
      <c r="E333" s="58">
        <v>2164.9226299299999</v>
      </c>
      <c r="F333" s="58">
        <v>2178.1888924499999</v>
      </c>
      <c r="G333" s="58">
        <v>2170.7718686500002</v>
      </c>
      <c r="H333" s="58">
        <v>2153.2107368100001</v>
      </c>
      <c r="I333" s="58">
        <v>1994.07446007</v>
      </c>
      <c r="J333" s="58">
        <v>1896.88606697</v>
      </c>
      <c r="K333" s="58">
        <v>1683.1494774400001</v>
      </c>
      <c r="L333" s="58">
        <v>1659.8488652999999</v>
      </c>
      <c r="M333" s="58">
        <v>1690.0691731900001</v>
      </c>
      <c r="N333" s="58">
        <v>1729.80633201</v>
      </c>
      <c r="O333" s="58">
        <v>1747.9429978200001</v>
      </c>
      <c r="P333" s="58">
        <v>1773.66371553</v>
      </c>
      <c r="Q333" s="58">
        <v>1777.9325181700001</v>
      </c>
      <c r="R333" s="58">
        <v>1768.3671974700001</v>
      </c>
      <c r="S333" s="58">
        <v>1767.4557721000001</v>
      </c>
      <c r="T333" s="58">
        <v>1757.36741671</v>
      </c>
      <c r="U333" s="58">
        <v>1762.10767397</v>
      </c>
      <c r="V333" s="58">
        <v>1756.56097144</v>
      </c>
      <c r="W333" s="58">
        <v>1731.2160459300001</v>
      </c>
      <c r="X333" s="58">
        <v>1797.26496746</v>
      </c>
      <c r="Y333" s="58">
        <v>1896.61030196</v>
      </c>
    </row>
    <row r="334" spans="1:25" s="59" customFormat="1" ht="15.75" x14ac:dyDescent="0.3">
      <c r="A334" s="57" t="s">
        <v>165</v>
      </c>
      <c r="B334" s="58">
        <v>1938.1703374900001</v>
      </c>
      <c r="C334" s="58">
        <v>2015.9381680399999</v>
      </c>
      <c r="D334" s="58">
        <v>2160.6049750100001</v>
      </c>
      <c r="E334" s="58">
        <v>2192.8998442800003</v>
      </c>
      <c r="F334" s="58">
        <v>2193.7177576100003</v>
      </c>
      <c r="G334" s="58">
        <v>2204.6511688299997</v>
      </c>
      <c r="H334" s="58">
        <v>2235.69383952</v>
      </c>
      <c r="I334" s="58">
        <v>1954.6589956</v>
      </c>
      <c r="J334" s="58">
        <v>1876.2393237400001</v>
      </c>
      <c r="K334" s="58">
        <v>1857.23944598</v>
      </c>
      <c r="L334" s="58">
        <v>1813.6089868700001</v>
      </c>
      <c r="M334" s="58">
        <v>1803.60250909</v>
      </c>
      <c r="N334" s="58">
        <v>1792.6528316399999</v>
      </c>
      <c r="O334" s="58">
        <v>1787.23013158</v>
      </c>
      <c r="P334" s="58">
        <v>1793.0463844200001</v>
      </c>
      <c r="Q334" s="58">
        <v>1760.99026295</v>
      </c>
      <c r="R334" s="58">
        <v>1767.4573682</v>
      </c>
      <c r="S334" s="58">
        <v>1784.24926966</v>
      </c>
      <c r="T334" s="58">
        <v>1813.5810090300001</v>
      </c>
      <c r="U334" s="58">
        <v>1845.0774682799999</v>
      </c>
      <c r="V334" s="58">
        <v>1842.15029901</v>
      </c>
      <c r="W334" s="58">
        <v>1804.84783049</v>
      </c>
      <c r="X334" s="58">
        <v>1878.02324365</v>
      </c>
      <c r="Y334" s="58">
        <v>2008.91374071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2032.4679605799997</v>
      </c>
      <c r="C338" s="65">
        <v>2115.0853484700001</v>
      </c>
      <c r="D338" s="65">
        <v>2146.2249354999999</v>
      </c>
      <c r="E338" s="65">
        <v>2143.5241221299998</v>
      </c>
      <c r="F338" s="65">
        <v>2145.5767234499999</v>
      </c>
      <c r="G338" s="65">
        <v>2147.14002321</v>
      </c>
      <c r="H338" s="65">
        <v>2152.3412187099998</v>
      </c>
      <c r="I338" s="65">
        <v>2050.3900973599998</v>
      </c>
      <c r="J338" s="65">
        <v>1931.2332606099999</v>
      </c>
      <c r="K338" s="65">
        <v>1861.4054719000001</v>
      </c>
      <c r="L338" s="65">
        <v>1816.8448641199998</v>
      </c>
      <c r="M338" s="65">
        <v>1791.9655322999997</v>
      </c>
      <c r="N338" s="65">
        <v>1781.12639769</v>
      </c>
      <c r="O338" s="65">
        <v>1792.4964317099998</v>
      </c>
      <c r="P338" s="65">
        <v>1801.47540054</v>
      </c>
      <c r="Q338" s="65">
        <v>1799.6150673900001</v>
      </c>
      <c r="R338" s="65">
        <v>1787.2273992400001</v>
      </c>
      <c r="S338" s="65">
        <v>1789.52751554</v>
      </c>
      <c r="T338" s="65">
        <v>1798.2904506700002</v>
      </c>
      <c r="U338" s="65">
        <v>1813.6988166400001</v>
      </c>
      <c r="V338" s="65">
        <v>1823.2526508999999</v>
      </c>
      <c r="W338" s="65">
        <v>1800.0480006499997</v>
      </c>
      <c r="X338" s="65">
        <v>1845.3795388200001</v>
      </c>
      <c r="Y338" s="65">
        <v>1915.0203671199997</v>
      </c>
    </row>
    <row r="339" spans="1:25" s="59" customFormat="1" ht="15.75" x14ac:dyDescent="0.3">
      <c r="A339" s="57" t="s">
        <v>136</v>
      </c>
      <c r="B339" s="58">
        <v>1811.8607935999999</v>
      </c>
      <c r="C339" s="58">
        <v>1877.6541772800001</v>
      </c>
      <c r="D339" s="58">
        <v>1932.50525892</v>
      </c>
      <c r="E339" s="58">
        <v>1965.1371783899999</v>
      </c>
      <c r="F339" s="58">
        <v>1956.93985686</v>
      </c>
      <c r="G339" s="58">
        <v>1930.3070113700001</v>
      </c>
      <c r="H339" s="58">
        <v>1959.8334750599997</v>
      </c>
      <c r="I339" s="58">
        <v>1948.9945665300002</v>
      </c>
      <c r="J339" s="58">
        <v>1851.26455846</v>
      </c>
      <c r="K339" s="58">
        <v>1792.0906178300002</v>
      </c>
      <c r="L339" s="58">
        <v>1736.6699078799998</v>
      </c>
      <c r="M339" s="58">
        <v>1709.2997592500001</v>
      </c>
      <c r="N339" s="58">
        <v>1694.0337736299998</v>
      </c>
      <c r="O339" s="58">
        <v>1696.0581765100001</v>
      </c>
      <c r="P339" s="58">
        <v>1712.3766472899997</v>
      </c>
      <c r="Q339" s="58">
        <v>1710.1201262700001</v>
      </c>
      <c r="R339" s="58">
        <v>1708.9910689499998</v>
      </c>
      <c r="S339" s="58">
        <v>1713.93124984</v>
      </c>
      <c r="T339" s="58">
        <v>1704.2999479</v>
      </c>
      <c r="U339" s="58">
        <v>1711.4119050099998</v>
      </c>
      <c r="V339" s="58">
        <v>1715.0347681499998</v>
      </c>
      <c r="W339" s="58">
        <v>1696.6473401499998</v>
      </c>
      <c r="X339" s="58">
        <v>1727.8257065899998</v>
      </c>
      <c r="Y339" s="58">
        <v>1816.65674924</v>
      </c>
    </row>
    <row r="340" spans="1:25" s="59" customFormat="1" ht="15.75" x14ac:dyDescent="0.3">
      <c r="A340" s="57" t="s">
        <v>137</v>
      </c>
      <c r="B340" s="58">
        <v>1934.12068112</v>
      </c>
      <c r="C340" s="58">
        <v>2000.2090283699999</v>
      </c>
      <c r="D340" s="58">
        <v>2035.1033303499999</v>
      </c>
      <c r="E340" s="58">
        <v>2060.8610033099999</v>
      </c>
      <c r="F340" s="58">
        <v>2064.73565779</v>
      </c>
      <c r="G340" s="58">
        <v>2051.45232652</v>
      </c>
      <c r="H340" s="58">
        <v>1971.68833563</v>
      </c>
      <c r="I340" s="58">
        <v>1863.5319011500001</v>
      </c>
      <c r="J340" s="58">
        <v>1776.6949850000001</v>
      </c>
      <c r="K340" s="58">
        <v>1706.5624182399997</v>
      </c>
      <c r="L340" s="58">
        <v>1730.6402932400001</v>
      </c>
      <c r="M340" s="58">
        <v>1714.31168828</v>
      </c>
      <c r="N340" s="58">
        <v>1717.9469069199999</v>
      </c>
      <c r="O340" s="58">
        <v>1708.4938604200001</v>
      </c>
      <c r="P340" s="58">
        <v>1714.7848666800001</v>
      </c>
      <c r="Q340" s="58">
        <v>1732.08228504</v>
      </c>
      <c r="R340" s="58">
        <v>1741.2620584199999</v>
      </c>
      <c r="S340" s="58">
        <v>1744.6401302199997</v>
      </c>
      <c r="T340" s="58">
        <v>1760.0298517900001</v>
      </c>
      <c r="U340" s="58">
        <v>1772.9199384999997</v>
      </c>
      <c r="V340" s="58">
        <v>1768.7066033199999</v>
      </c>
      <c r="W340" s="58">
        <v>1768.4438571800001</v>
      </c>
      <c r="X340" s="58">
        <v>1797.0991120399999</v>
      </c>
      <c r="Y340" s="58">
        <v>1874.2833021000001</v>
      </c>
    </row>
    <row r="341" spans="1:25" s="59" customFormat="1" ht="15.75" x14ac:dyDescent="0.3">
      <c r="A341" s="57" t="s">
        <v>138</v>
      </c>
      <c r="B341" s="58">
        <v>2024.6681671900001</v>
      </c>
      <c r="C341" s="58">
        <v>2089.8903816799998</v>
      </c>
      <c r="D341" s="58">
        <v>2101.3151244800001</v>
      </c>
      <c r="E341" s="58">
        <v>2116.6137163600001</v>
      </c>
      <c r="F341" s="58">
        <v>2107.9384087799999</v>
      </c>
      <c r="G341" s="58">
        <v>2055.74567596</v>
      </c>
      <c r="H341" s="58">
        <v>2025.0069334300001</v>
      </c>
      <c r="I341" s="58">
        <v>1926.4466553299999</v>
      </c>
      <c r="J341" s="58">
        <v>1840.0926960000002</v>
      </c>
      <c r="K341" s="58">
        <v>1823.2520188799999</v>
      </c>
      <c r="L341" s="58">
        <v>1803.7114035099999</v>
      </c>
      <c r="M341" s="58">
        <v>1795.76342432</v>
      </c>
      <c r="N341" s="58">
        <v>1810.31911571</v>
      </c>
      <c r="O341" s="58">
        <v>1810.7610831100001</v>
      </c>
      <c r="P341" s="58">
        <v>1811.00568019</v>
      </c>
      <c r="Q341" s="58">
        <v>1809.9767015500001</v>
      </c>
      <c r="R341" s="58">
        <v>1814.57424317</v>
      </c>
      <c r="S341" s="58">
        <v>1820.15245241</v>
      </c>
      <c r="T341" s="58">
        <v>1813.3446213900002</v>
      </c>
      <c r="U341" s="58">
        <v>1808.5782639700001</v>
      </c>
      <c r="V341" s="58">
        <v>1787.7232022899998</v>
      </c>
      <c r="W341" s="58">
        <v>1768.6592614400001</v>
      </c>
      <c r="X341" s="58">
        <v>1813.74650178</v>
      </c>
      <c r="Y341" s="58">
        <v>1854.6759069599998</v>
      </c>
    </row>
    <row r="342" spans="1:25" s="59" customFormat="1" ht="15.75" x14ac:dyDescent="0.3">
      <c r="A342" s="57" t="s">
        <v>139</v>
      </c>
      <c r="B342" s="58">
        <v>1825.2343829900001</v>
      </c>
      <c r="C342" s="58">
        <v>1880.78208055</v>
      </c>
      <c r="D342" s="58">
        <v>1984.1391712999998</v>
      </c>
      <c r="E342" s="58">
        <v>1986.8797748699999</v>
      </c>
      <c r="F342" s="58">
        <v>1982.7368000400002</v>
      </c>
      <c r="G342" s="58">
        <v>1977.5754755600001</v>
      </c>
      <c r="H342" s="58">
        <v>1933.0259284700001</v>
      </c>
      <c r="I342" s="58">
        <v>1871.8811962999998</v>
      </c>
      <c r="J342" s="58">
        <v>1795.9129217700001</v>
      </c>
      <c r="K342" s="58">
        <v>1733.1808938099998</v>
      </c>
      <c r="L342" s="58">
        <v>1697.8054891699999</v>
      </c>
      <c r="M342" s="58">
        <v>1670.54713911</v>
      </c>
      <c r="N342" s="58">
        <v>1687.2226752799997</v>
      </c>
      <c r="O342" s="58">
        <v>1696.9785134099998</v>
      </c>
      <c r="P342" s="58">
        <v>1699.2186039399999</v>
      </c>
      <c r="Q342" s="58">
        <v>1696.1481531899999</v>
      </c>
      <c r="R342" s="58">
        <v>1699.4879882099999</v>
      </c>
      <c r="S342" s="58">
        <v>1677.3725338199997</v>
      </c>
      <c r="T342" s="58">
        <v>1667.8840673499999</v>
      </c>
      <c r="U342" s="58">
        <v>1671.5221944199998</v>
      </c>
      <c r="V342" s="58">
        <v>1681.2682199999999</v>
      </c>
      <c r="W342" s="58">
        <v>1678.2279278800002</v>
      </c>
      <c r="X342" s="58">
        <v>1718.05497487</v>
      </c>
      <c r="Y342" s="58">
        <v>1798.0919100800002</v>
      </c>
    </row>
    <row r="343" spans="1:25" s="59" customFormat="1" ht="15.75" x14ac:dyDescent="0.3">
      <c r="A343" s="57" t="s">
        <v>140</v>
      </c>
      <c r="B343" s="58">
        <v>1890.01564646</v>
      </c>
      <c r="C343" s="58">
        <v>1935.8960691299999</v>
      </c>
      <c r="D343" s="58">
        <v>1959.7812705000001</v>
      </c>
      <c r="E343" s="58">
        <v>1962.3708407099998</v>
      </c>
      <c r="F343" s="58">
        <v>1955.0103333900001</v>
      </c>
      <c r="G343" s="58">
        <v>1937.9975414299997</v>
      </c>
      <c r="H343" s="58">
        <v>1902.0452214500001</v>
      </c>
      <c r="I343" s="58">
        <v>1807.6269128399999</v>
      </c>
      <c r="J343" s="58">
        <v>1729.9107223000001</v>
      </c>
      <c r="K343" s="58">
        <v>1691.1103151699999</v>
      </c>
      <c r="L343" s="58">
        <v>1688.58791406</v>
      </c>
      <c r="M343" s="58">
        <v>1704.34492219</v>
      </c>
      <c r="N343" s="58">
        <v>1707.1472645399999</v>
      </c>
      <c r="O343" s="58">
        <v>1713.4987603199997</v>
      </c>
      <c r="P343" s="58">
        <v>1724.0782235799998</v>
      </c>
      <c r="Q343" s="58">
        <v>1728.4962994299999</v>
      </c>
      <c r="R343" s="58">
        <v>1716.1485125099998</v>
      </c>
      <c r="S343" s="58">
        <v>1712.702495</v>
      </c>
      <c r="T343" s="58">
        <v>1717.91797382</v>
      </c>
      <c r="U343" s="58">
        <v>1699.8306956000001</v>
      </c>
      <c r="V343" s="58">
        <v>1705.9706349600001</v>
      </c>
      <c r="W343" s="58">
        <v>1701.3550792000001</v>
      </c>
      <c r="X343" s="58">
        <v>1788.1580159199998</v>
      </c>
      <c r="Y343" s="58">
        <v>1872.8754643100001</v>
      </c>
    </row>
    <row r="344" spans="1:25" s="59" customFormat="1" ht="15.75" x14ac:dyDescent="0.3">
      <c r="A344" s="57" t="s">
        <v>141</v>
      </c>
      <c r="B344" s="58">
        <v>1990.9952115999999</v>
      </c>
      <c r="C344" s="58">
        <v>2108.6050634499998</v>
      </c>
      <c r="D344" s="58">
        <v>2243.0030715299999</v>
      </c>
      <c r="E344" s="58">
        <v>2267.2610269399997</v>
      </c>
      <c r="F344" s="58">
        <v>2279.1602302199999</v>
      </c>
      <c r="G344" s="58">
        <v>2286.1868085299998</v>
      </c>
      <c r="H344" s="58">
        <v>2252.3826514799998</v>
      </c>
      <c r="I344" s="58">
        <v>2122.5800796799999</v>
      </c>
      <c r="J344" s="58">
        <v>1920.14927558</v>
      </c>
      <c r="K344" s="58">
        <v>1897.06333533</v>
      </c>
      <c r="L344" s="58">
        <v>1877.0582962600001</v>
      </c>
      <c r="M344" s="58">
        <v>1797.7222397599999</v>
      </c>
      <c r="N344" s="58">
        <v>1847.2059238100001</v>
      </c>
      <c r="O344" s="58">
        <v>1844.8963800900001</v>
      </c>
      <c r="P344" s="58">
        <v>1815.7746283400002</v>
      </c>
      <c r="Q344" s="58">
        <v>1858.9063774199999</v>
      </c>
      <c r="R344" s="58">
        <v>1867.7993802699998</v>
      </c>
      <c r="S344" s="58">
        <v>1868.19208953</v>
      </c>
      <c r="T344" s="58">
        <v>1869.4103458599998</v>
      </c>
      <c r="U344" s="58">
        <v>1887.0413902599998</v>
      </c>
      <c r="V344" s="58">
        <v>1909.0413379399997</v>
      </c>
      <c r="W344" s="58">
        <v>1912.37880382</v>
      </c>
      <c r="X344" s="58">
        <v>1933.95199787</v>
      </c>
      <c r="Y344" s="58">
        <v>2119.10206956</v>
      </c>
    </row>
    <row r="345" spans="1:25" s="59" customFormat="1" ht="15.75" x14ac:dyDescent="0.3">
      <c r="A345" s="57" t="s">
        <v>142</v>
      </c>
      <c r="B345" s="58">
        <v>2010.3248758099999</v>
      </c>
      <c r="C345" s="58">
        <v>2112.2171119099999</v>
      </c>
      <c r="D345" s="58">
        <v>2112.8145235500001</v>
      </c>
      <c r="E345" s="58">
        <v>2090.0131872699999</v>
      </c>
      <c r="F345" s="58">
        <v>2087.40370437</v>
      </c>
      <c r="G345" s="58">
        <v>2092.1128481199999</v>
      </c>
      <c r="H345" s="58">
        <v>2052.1272182799999</v>
      </c>
      <c r="I345" s="58">
        <v>1880.0859533600001</v>
      </c>
      <c r="J345" s="58">
        <v>1824.3516494400001</v>
      </c>
      <c r="K345" s="58">
        <v>1814.0058347300001</v>
      </c>
      <c r="L345" s="58">
        <v>1801.3647587299997</v>
      </c>
      <c r="M345" s="58">
        <v>1808.4323788500001</v>
      </c>
      <c r="N345" s="58">
        <v>1807.9867695499997</v>
      </c>
      <c r="O345" s="58">
        <v>1814.6502271599998</v>
      </c>
      <c r="P345" s="58">
        <v>1823.1887136599998</v>
      </c>
      <c r="Q345" s="58">
        <v>1823.2361290599997</v>
      </c>
      <c r="R345" s="58">
        <v>1831.7960920599999</v>
      </c>
      <c r="S345" s="58">
        <v>1833.7361617900001</v>
      </c>
      <c r="T345" s="58">
        <v>1836.6201318799999</v>
      </c>
      <c r="U345" s="58">
        <v>1827.67702534</v>
      </c>
      <c r="V345" s="58">
        <v>1842.77039762</v>
      </c>
      <c r="W345" s="58">
        <v>1855.4846558700001</v>
      </c>
      <c r="X345" s="58">
        <v>1911.9631743300001</v>
      </c>
      <c r="Y345" s="58">
        <v>1975.4005916699998</v>
      </c>
    </row>
    <row r="346" spans="1:25" s="59" customFormat="1" ht="15.75" x14ac:dyDescent="0.3">
      <c r="A346" s="57" t="s">
        <v>143</v>
      </c>
      <c r="B346" s="58">
        <v>1927.6931357099998</v>
      </c>
      <c r="C346" s="58">
        <v>2043.48757811</v>
      </c>
      <c r="D346" s="58">
        <v>2118.18116951</v>
      </c>
      <c r="E346" s="58">
        <v>2111.7024829900001</v>
      </c>
      <c r="F346" s="58">
        <v>2106.3616926599998</v>
      </c>
      <c r="G346" s="58">
        <v>2113.1143735599999</v>
      </c>
      <c r="H346" s="58">
        <v>2140.8856607100001</v>
      </c>
      <c r="I346" s="58">
        <v>2036.0161938900001</v>
      </c>
      <c r="J346" s="58">
        <v>1948.3121881699999</v>
      </c>
      <c r="K346" s="58">
        <v>1843.7457467099998</v>
      </c>
      <c r="L346" s="58">
        <v>1855.1477324799998</v>
      </c>
      <c r="M346" s="58">
        <v>1835.1996981500001</v>
      </c>
      <c r="N346" s="58">
        <v>1822.7645520800002</v>
      </c>
      <c r="O346" s="58">
        <v>1827.5703513899998</v>
      </c>
      <c r="P346" s="58">
        <v>1837.7995313900001</v>
      </c>
      <c r="Q346" s="58">
        <v>1839.4997852299998</v>
      </c>
      <c r="R346" s="58">
        <v>1834.3858303299999</v>
      </c>
      <c r="S346" s="58">
        <v>1830.7587359300001</v>
      </c>
      <c r="T346" s="58">
        <v>1827.8390121699999</v>
      </c>
      <c r="U346" s="58">
        <v>1855.43095348</v>
      </c>
      <c r="V346" s="58">
        <v>1861.6135580300001</v>
      </c>
      <c r="W346" s="58">
        <v>1827.5755818299999</v>
      </c>
      <c r="X346" s="58">
        <v>1865.6273584299997</v>
      </c>
      <c r="Y346" s="58">
        <v>1957.3829946199999</v>
      </c>
    </row>
    <row r="347" spans="1:25" s="59" customFormat="1" ht="15.75" x14ac:dyDescent="0.3">
      <c r="A347" s="57" t="s">
        <v>144</v>
      </c>
      <c r="B347" s="58">
        <v>1938.6841567400002</v>
      </c>
      <c r="C347" s="58">
        <v>2019.1554333300001</v>
      </c>
      <c r="D347" s="58">
        <v>2135.8521690399998</v>
      </c>
      <c r="E347" s="58">
        <v>2157.2281718300001</v>
      </c>
      <c r="F347" s="58">
        <v>2147.1883222699998</v>
      </c>
      <c r="G347" s="58">
        <v>2150.70590971</v>
      </c>
      <c r="H347" s="58">
        <v>2215.48636786</v>
      </c>
      <c r="I347" s="58">
        <v>1994.11211933</v>
      </c>
      <c r="J347" s="58">
        <v>1901.23857172</v>
      </c>
      <c r="K347" s="58">
        <v>1874.0844320699998</v>
      </c>
      <c r="L347" s="58">
        <v>1831.2694583299999</v>
      </c>
      <c r="M347" s="58">
        <v>1771.94013064</v>
      </c>
      <c r="N347" s="58">
        <v>1771.4549079099997</v>
      </c>
      <c r="O347" s="58">
        <v>1795.0472102200001</v>
      </c>
      <c r="P347" s="58">
        <v>1799.8920022799998</v>
      </c>
      <c r="Q347" s="58">
        <v>1803.8226111200001</v>
      </c>
      <c r="R347" s="58">
        <v>1802.8400352799999</v>
      </c>
      <c r="S347" s="58">
        <v>1803.0085478800002</v>
      </c>
      <c r="T347" s="58">
        <v>1810.9407357099999</v>
      </c>
      <c r="U347" s="58">
        <v>1815.2964329199999</v>
      </c>
      <c r="V347" s="58">
        <v>1803.6528931499997</v>
      </c>
      <c r="W347" s="58">
        <v>1787.1573018999998</v>
      </c>
      <c r="X347" s="58">
        <v>1833.5077151699998</v>
      </c>
      <c r="Y347" s="58">
        <v>1898.6599516799997</v>
      </c>
    </row>
    <row r="348" spans="1:25" s="59" customFormat="1" ht="15.75" x14ac:dyDescent="0.3">
      <c r="A348" s="57" t="s">
        <v>145</v>
      </c>
      <c r="B348" s="58">
        <v>2048.7901792499997</v>
      </c>
      <c r="C348" s="58">
        <v>2118.5906030299998</v>
      </c>
      <c r="D348" s="58">
        <v>2188.4194461100001</v>
      </c>
      <c r="E348" s="58">
        <v>2163.1607938699999</v>
      </c>
      <c r="F348" s="58">
        <v>2162.9382669699999</v>
      </c>
      <c r="G348" s="58">
        <v>2168.21617952</v>
      </c>
      <c r="H348" s="58">
        <v>2219.9734414999998</v>
      </c>
      <c r="I348" s="58">
        <v>2026.3831408800002</v>
      </c>
      <c r="J348" s="58">
        <v>1913.6122334199999</v>
      </c>
      <c r="K348" s="58">
        <v>1865.0452338999999</v>
      </c>
      <c r="L348" s="58">
        <v>1820.9766183199999</v>
      </c>
      <c r="M348" s="58">
        <v>1811.9626783799999</v>
      </c>
      <c r="N348" s="58">
        <v>1811.8820747099999</v>
      </c>
      <c r="O348" s="58">
        <v>1802.1589425100001</v>
      </c>
      <c r="P348" s="58">
        <v>1797.0411075799998</v>
      </c>
      <c r="Q348" s="58">
        <v>1799.57693027</v>
      </c>
      <c r="R348" s="58">
        <v>1803.9294762499999</v>
      </c>
      <c r="S348" s="58">
        <v>1785.3218401300001</v>
      </c>
      <c r="T348" s="58">
        <v>1781.2610002699998</v>
      </c>
      <c r="U348" s="58">
        <v>1804.02009985</v>
      </c>
      <c r="V348" s="58">
        <v>1824.9400801100001</v>
      </c>
      <c r="W348" s="58">
        <v>1805.7008788799999</v>
      </c>
      <c r="X348" s="58">
        <v>1849.1121958999997</v>
      </c>
      <c r="Y348" s="58">
        <v>1930.3043039300001</v>
      </c>
    </row>
    <row r="349" spans="1:25" s="59" customFormat="1" ht="15.75" x14ac:dyDescent="0.3">
      <c r="A349" s="57" t="s">
        <v>146</v>
      </c>
      <c r="B349" s="58">
        <v>2000.09281504</v>
      </c>
      <c r="C349" s="58">
        <v>2046.7944690599998</v>
      </c>
      <c r="D349" s="58">
        <v>2119.1940223299998</v>
      </c>
      <c r="E349" s="58">
        <v>2180.0393303999999</v>
      </c>
      <c r="F349" s="58">
        <v>2221.1684852799999</v>
      </c>
      <c r="G349" s="58">
        <v>2193.65498256</v>
      </c>
      <c r="H349" s="58">
        <v>2144.95297996</v>
      </c>
      <c r="I349" s="58">
        <v>1948.5858426599998</v>
      </c>
      <c r="J349" s="58">
        <v>1887.6061259399999</v>
      </c>
      <c r="K349" s="58">
        <v>1817.49145985</v>
      </c>
      <c r="L349" s="58">
        <v>1819.8732046599998</v>
      </c>
      <c r="M349" s="58">
        <v>1845.3690079799999</v>
      </c>
      <c r="N349" s="58">
        <v>1858.3319515600001</v>
      </c>
      <c r="O349" s="58">
        <v>1853.4944814800001</v>
      </c>
      <c r="P349" s="58">
        <v>1846.22789805</v>
      </c>
      <c r="Q349" s="58">
        <v>1843.3492133300001</v>
      </c>
      <c r="R349" s="58">
        <v>1845.0108732799999</v>
      </c>
      <c r="S349" s="58">
        <v>1841.03880536</v>
      </c>
      <c r="T349" s="58">
        <v>1833.3809786100001</v>
      </c>
      <c r="U349" s="58">
        <v>1843.6622535199999</v>
      </c>
      <c r="V349" s="58">
        <v>1850.3085963999997</v>
      </c>
      <c r="W349" s="58">
        <v>1817.2927388799999</v>
      </c>
      <c r="X349" s="58">
        <v>1868.65835599</v>
      </c>
      <c r="Y349" s="58">
        <v>1917.0880756000001</v>
      </c>
    </row>
    <row r="350" spans="1:25" s="59" customFormat="1" ht="15.75" x14ac:dyDescent="0.3">
      <c r="A350" s="57" t="s">
        <v>147</v>
      </c>
      <c r="B350" s="58">
        <v>1978.66329503</v>
      </c>
      <c r="C350" s="58">
        <v>2041.7318535099998</v>
      </c>
      <c r="D350" s="58">
        <v>2180.0219125600001</v>
      </c>
      <c r="E350" s="58">
        <v>2241.0271681700001</v>
      </c>
      <c r="F350" s="58">
        <v>2249.6226404399999</v>
      </c>
      <c r="G350" s="58">
        <v>2233.7243372299999</v>
      </c>
      <c r="H350" s="58">
        <v>2168.8739968999998</v>
      </c>
      <c r="I350" s="58">
        <v>1969.3404554899998</v>
      </c>
      <c r="J350" s="58">
        <v>1867.5305516099997</v>
      </c>
      <c r="K350" s="58">
        <v>1830.1378306500001</v>
      </c>
      <c r="L350" s="58">
        <v>1797.6486871900001</v>
      </c>
      <c r="M350" s="58">
        <v>1796.40296068</v>
      </c>
      <c r="N350" s="58">
        <v>1794.76473678</v>
      </c>
      <c r="O350" s="58">
        <v>1793.0881211299998</v>
      </c>
      <c r="P350" s="58">
        <v>1804.9792844899998</v>
      </c>
      <c r="Q350" s="58">
        <v>1806.6334473299999</v>
      </c>
      <c r="R350" s="58">
        <v>1815.1548272300001</v>
      </c>
      <c r="S350" s="58">
        <v>1813.9528627899999</v>
      </c>
      <c r="T350" s="58">
        <v>1801.4342064399998</v>
      </c>
      <c r="U350" s="58">
        <v>1818.8679835200001</v>
      </c>
      <c r="V350" s="58">
        <v>1828.29488558</v>
      </c>
      <c r="W350" s="58">
        <v>1817.33879028</v>
      </c>
      <c r="X350" s="58">
        <v>1856.5423524899998</v>
      </c>
      <c r="Y350" s="58">
        <v>1962.0290194099998</v>
      </c>
    </row>
    <row r="351" spans="1:25" s="59" customFormat="1" ht="15.75" x14ac:dyDescent="0.3">
      <c r="A351" s="57" t="s">
        <v>148</v>
      </c>
      <c r="B351" s="58">
        <v>1875.7272583899999</v>
      </c>
      <c r="C351" s="58">
        <v>1975.3154893999999</v>
      </c>
      <c r="D351" s="58">
        <v>2021.3135063999998</v>
      </c>
      <c r="E351" s="58">
        <v>2087.8602747099999</v>
      </c>
      <c r="F351" s="58">
        <v>2115.2511866899999</v>
      </c>
      <c r="G351" s="58">
        <v>2138.7425885600001</v>
      </c>
      <c r="H351" s="58">
        <v>2144.4484305599999</v>
      </c>
      <c r="I351" s="58">
        <v>1941.1059782100001</v>
      </c>
      <c r="J351" s="58">
        <v>1833.7270242499999</v>
      </c>
      <c r="K351" s="58">
        <v>1806.0922336799999</v>
      </c>
      <c r="L351" s="58">
        <v>1770.0419188299998</v>
      </c>
      <c r="M351" s="58">
        <v>1797.3748251299999</v>
      </c>
      <c r="N351" s="58">
        <v>1830.9056154599998</v>
      </c>
      <c r="O351" s="58">
        <v>1835.39384737</v>
      </c>
      <c r="P351" s="58">
        <v>1795.3724759399997</v>
      </c>
      <c r="Q351" s="58">
        <v>1728.6606066099998</v>
      </c>
      <c r="R351" s="58">
        <v>1726.4960896399998</v>
      </c>
      <c r="S351" s="58">
        <v>1725.1191164699999</v>
      </c>
      <c r="T351" s="58">
        <v>1759.43709021</v>
      </c>
      <c r="U351" s="58">
        <v>1759.5567558600001</v>
      </c>
      <c r="V351" s="58">
        <v>1780.52427283</v>
      </c>
      <c r="W351" s="58">
        <v>1753.7578112400001</v>
      </c>
      <c r="X351" s="58">
        <v>1791.0380100699999</v>
      </c>
      <c r="Y351" s="58">
        <v>1910.1322521900001</v>
      </c>
    </row>
    <row r="352" spans="1:25" s="59" customFormat="1" ht="15.75" x14ac:dyDescent="0.3">
      <c r="A352" s="57" t="s">
        <v>149</v>
      </c>
      <c r="B352" s="58">
        <v>1906.5068254899998</v>
      </c>
      <c r="C352" s="58">
        <v>2015.9983883800001</v>
      </c>
      <c r="D352" s="58">
        <v>2164.4071869300001</v>
      </c>
      <c r="E352" s="58">
        <v>2199.3320507399999</v>
      </c>
      <c r="F352" s="58">
        <v>2196.8981100000001</v>
      </c>
      <c r="G352" s="58">
        <v>2198.0652822699999</v>
      </c>
      <c r="H352" s="58">
        <v>2191.8531350099997</v>
      </c>
      <c r="I352" s="58">
        <v>1997.1452671699999</v>
      </c>
      <c r="J352" s="58">
        <v>1894.0389207799999</v>
      </c>
      <c r="K352" s="58">
        <v>1808.0723332899997</v>
      </c>
      <c r="L352" s="58">
        <v>1753.1078081599999</v>
      </c>
      <c r="M352" s="58">
        <v>1717.8544692</v>
      </c>
      <c r="N352" s="58">
        <v>1710.60671615</v>
      </c>
      <c r="O352" s="58">
        <v>1675.7350942499997</v>
      </c>
      <c r="P352" s="58">
        <v>1508.6917229400001</v>
      </c>
      <c r="Q352" s="58">
        <v>1480.6541490099999</v>
      </c>
      <c r="R352" s="58">
        <v>1473.3924120500001</v>
      </c>
      <c r="S352" s="58">
        <v>1473.9994764499997</v>
      </c>
      <c r="T352" s="58">
        <v>1505.35115963</v>
      </c>
      <c r="U352" s="58">
        <v>1571.69822363</v>
      </c>
      <c r="V352" s="58">
        <v>1761.04196121</v>
      </c>
      <c r="W352" s="58">
        <v>1736.5154756699999</v>
      </c>
      <c r="X352" s="58">
        <v>1774.6831306200002</v>
      </c>
      <c r="Y352" s="58">
        <v>1849.2557617399998</v>
      </c>
    </row>
    <row r="353" spans="1:25" s="59" customFormat="1" ht="15.75" x14ac:dyDescent="0.3">
      <c r="A353" s="57" t="s">
        <v>150</v>
      </c>
      <c r="B353" s="58">
        <v>1866.33004656</v>
      </c>
      <c r="C353" s="58">
        <v>1952.9806972799997</v>
      </c>
      <c r="D353" s="58">
        <v>2124.0901845799999</v>
      </c>
      <c r="E353" s="58">
        <v>2192.7869487499997</v>
      </c>
      <c r="F353" s="58">
        <v>2197.3809883399999</v>
      </c>
      <c r="G353" s="58">
        <v>2191.2280672299999</v>
      </c>
      <c r="H353" s="58">
        <v>2036.5944351099997</v>
      </c>
      <c r="I353" s="58">
        <v>1979.8537241999998</v>
      </c>
      <c r="J353" s="58">
        <v>1876.7750925599998</v>
      </c>
      <c r="K353" s="58">
        <v>1799.1119885200001</v>
      </c>
      <c r="L353" s="58">
        <v>1755.4253733699998</v>
      </c>
      <c r="M353" s="58">
        <v>1723.9702324599998</v>
      </c>
      <c r="N353" s="58">
        <v>1717.19967563</v>
      </c>
      <c r="O353" s="58">
        <v>1723.8801487000001</v>
      </c>
      <c r="P353" s="58">
        <v>1726.72049371</v>
      </c>
      <c r="Q353" s="58">
        <v>1705.5360658899999</v>
      </c>
      <c r="R353" s="58">
        <v>1695.1619396800002</v>
      </c>
      <c r="S353" s="58">
        <v>1696.5022277600001</v>
      </c>
      <c r="T353" s="58">
        <v>1725.3615203499999</v>
      </c>
      <c r="U353" s="58">
        <v>1732.1340033799997</v>
      </c>
      <c r="V353" s="58">
        <v>1554.13751125</v>
      </c>
      <c r="W353" s="58">
        <v>1378.0996009599999</v>
      </c>
      <c r="X353" s="58">
        <v>1396.8274603599998</v>
      </c>
      <c r="Y353" s="58">
        <v>1441.07260593</v>
      </c>
    </row>
    <row r="354" spans="1:25" s="59" customFormat="1" ht="15.75" x14ac:dyDescent="0.3">
      <c r="A354" s="57" t="s">
        <v>151</v>
      </c>
      <c r="B354" s="58">
        <v>1507.5043569700001</v>
      </c>
      <c r="C354" s="58">
        <v>1714.6050308700001</v>
      </c>
      <c r="D354" s="58">
        <v>2035.4679228199998</v>
      </c>
      <c r="E354" s="58">
        <v>2141.1724169899999</v>
      </c>
      <c r="F354" s="58">
        <v>2181.2245801700001</v>
      </c>
      <c r="G354" s="58">
        <v>2226.0357524999999</v>
      </c>
      <c r="H354" s="58">
        <v>2074.9687874799997</v>
      </c>
      <c r="I354" s="58">
        <v>1966.3313863600001</v>
      </c>
      <c r="J354" s="58">
        <v>1906.9611812799999</v>
      </c>
      <c r="K354" s="58">
        <v>1864.66924144</v>
      </c>
      <c r="L354" s="58">
        <v>1845.3632623200001</v>
      </c>
      <c r="M354" s="58">
        <v>1843.2806797200001</v>
      </c>
      <c r="N354" s="58">
        <v>1845.4726179599998</v>
      </c>
      <c r="O354" s="58">
        <v>1837.6737100400001</v>
      </c>
      <c r="P354" s="58">
        <v>1845.9650667599999</v>
      </c>
      <c r="Q354" s="58">
        <v>1822.1320680700001</v>
      </c>
      <c r="R354" s="58">
        <v>1817.3302263400001</v>
      </c>
      <c r="S354" s="58">
        <v>1809.5169004099998</v>
      </c>
      <c r="T354" s="58">
        <v>1837.5816158100001</v>
      </c>
      <c r="U354" s="58">
        <v>1841.9326307699998</v>
      </c>
      <c r="V354" s="58">
        <v>1859.9631316</v>
      </c>
      <c r="W354" s="58">
        <v>1833.4016612299997</v>
      </c>
      <c r="X354" s="58">
        <v>1883.6282654699999</v>
      </c>
      <c r="Y354" s="58">
        <v>1964.5929010499999</v>
      </c>
    </row>
    <row r="355" spans="1:25" s="59" customFormat="1" ht="15.75" x14ac:dyDescent="0.3">
      <c r="A355" s="57" t="s">
        <v>152</v>
      </c>
      <c r="B355" s="58">
        <v>1907.4921551100001</v>
      </c>
      <c r="C355" s="58">
        <v>1943.77814081</v>
      </c>
      <c r="D355" s="58">
        <v>2109.8990389099999</v>
      </c>
      <c r="E355" s="58">
        <v>2214.6942451999998</v>
      </c>
      <c r="F355" s="58">
        <v>2224.00726975</v>
      </c>
      <c r="G355" s="58">
        <v>2233.9272083599999</v>
      </c>
      <c r="H355" s="58">
        <v>2030.3194648399999</v>
      </c>
      <c r="I355" s="58">
        <v>1953.5053202899999</v>
      </c>
      <c r="J355" s="58">
        <v>1860.5726994900001</v>
      </c>
      <c r="K355" s="58">
        <v>1803.4250815199998</v>
      </c>
      <c r="L355" s="58">
        <v>1791.3038557300001</v>
      </c>
      <c r="M355" s="58">
        <v>1776.2976681099999</v>
      </c>
      <c r="N355" s="58">
        <v>1778.6234153</v>
      </c>
      <c r="O355" s="58">
        <v>1777.16640276</v>
      </c>
      <c r="P355" s="58">
        <v>1776.13053446</v>
      </c>
      <c r="Q355" s="58">
        <v>1753.8179450500002</v>
      </c>
      <c r="R355" s="58">
        <v>1757.6330857899998</v>
      </c>
      <c r="S355" s="58">
        <v>1760.6979778999998</v>
      </c>
      <c r="T355" s="58">
        <v>1782.3091045699998</v>
      </c>
      <c r="U355" s="58">
        <v>1806.5942687500001</v>
      </c>
      <c r="V355" s="58">
        <v>1807.86811223</v>
      </c>
      <c r="W355" s="58">
        <v>1789.0104759599999</v>
      </c>
      <c r="X355" s="58">
        <v>1824.2661140099999</v>
      </c>
      <c r="Y355" s="58">
        <v>1897.3314169999999</v>
      </c>
    </row>
    <row r="356" spans="1:25" s="59" customFormat="1" ht="15.75" x14ac:dyDescent="0.3">
      <c r="A356" s="57" t="s">
        <v>153</v>
      </c>
      <c r="B356" s="58">
        <v>2006.2512005499998</v>
      </c>
      <c r="C356" s="58">
        <v>2046.6558754399998</v>
      </c>
      <c r="D356" s="58">
        <v>2142.9099764600001</v>
      </c>
      <c r="E356" s="58">
        <v>2180.0317142700001</v>
      </c>
      <c r="F356" s="58">
        <v>2176.2037661099998</v>
      </c>
      <c r="G356" s="58">
        <v>2168.1816304499998</v>
      </c>
      <c r="H356" s="58">
        <v>2053.2213767099997</v>
      </c>
      <c r="I356" s="58">
        <v>1961.9671495500002</v>
      </c>
      <c r="J356" s="58">
        <v>1880.43828738</v>
      </c>
      <c r="K356" s="58">
        <v>1809.56719858</v>
      </c>
      <c r="L356" s="58">
        <v>1781.2871389500001</v>
      </c>
      <c r="M356" s="58">
        <v>1776.5154950900001</v>
      </c>
      <c r="N356" s="58">
        <v>1770.6787248699998</v>
      </c>
      <c r="O356" s="58">
        <v>1775.5452523499998</v>
      </c>
      <c r="P356" s="58">
        <v>1765.8962788999997</v>
      </c>
      <c r="Q356" s="58">
        <v>1767.99269744</v>
      </c>
      <c r="R356" s="58">
        <v>1780.67042644</v>
      </c>
      <c r="S356" s="58">
        <v>1787.7205446299999</v>
      </c>
      <c r="T356" s="58">
        <v>1821.9199228899997</v>
      </c>
      <c r="U356" s="58">
        <v>1820.5758826699998</v>
      </c>
      <c r="V356" s="58">
        <v>1832.5400888300001</v>
      </c>
      <c r="W356" s="58">
        <v>1820.1376601100001</v>
      </c>
      <c r="X356" s="58">
        <v>1860.6360242999999</v>
      </c>
      <c r="Y356" s="58">
        <v>1946.5987796999998</v>
      </c>
    </row>
    <row r="357" spans="1:25" s="59" customFormat="1" ht="15.75" x14ac:dyDescent="0.3">
      <c r="A357" s="57" t="s">
        <v>154</v>
      </c>
      <c r="B357" s="58">
        <v>1946.5532732000001</v>
      </c>
      <c r="C357" s="58">
        <v>2038.7321623600001</v>
      </c>
      <c r="D357" s="58">
        <v>2153.0845558699998</v>
      </c>
      <c r="E357" s="58">
        <v>2161.2207286899998</v>
      </c>
      <c r="F357" s="58">
        <v>2155.4245789399997</v>
      </c>
      <c r="G357" s="58">
        <v>2169.5202865299998</v>
      </c>
      <c r="H357" s="58">
        <v>1975.8221775299999</v>
      </c>
      <c r="I357" s="58">
        <v>1889.2896875400002</v>
      </c>
      <c r="J357" s="58">
        <v>1778.5251168700001</v>
      </c>
      <c r="K357" s="58">
        <v>1738.6971159300001</v>
      </c>
      <c r="L357" s="58">
        <v>1701.1865794999999</v>
      </c>
      <c r="M357" s="58">
        <v>1680.7555829499997</v>
      </c>
      <c r="N357" s="58">
        <v>1672.6438430200001</v>
      </c>
      <c r="O357" s="58">
        <v>1678.58151413</v>
      </c>
      <c r="P357" s="58">
        <v>1691.37788004</v>
      </c>
      <c r="Q357" s="58">
        <v>1694.1418115299998</v>
      </c>
      <c r="R357" s="58">
        <v>1695.27051837</v>
      </c>
      <c r="S357" s="58">
        <v>1700.0385583500001</v>
      </c>
      <c r="T357" s="58">
        <v>1700.0048640800001</v>
      </c>
      <c r="U357" s="58">
        <v>1721.4899924799997</v>
      </c>
      <c r="V357" s="58">
        <v>1725.30505945</v>
      </c>
      <c r="W357" s="58">
        <v>1731.6011341799999</v>
      </c>
      <c r="X357" s="58">
        <v>1809.95346169</v>
      </c>
      <c r="Y357" s="58">
        <v>1901.6486673999998</v>
      </c>
    </row>
    <row r="358" spans="1:25" s="59" customFormat="1" ht="15.75" x14ac:dyDescent="0.3">
      <c r="A358" s="57" t="s">
        <v>155</v>
      </c>
      <c r="B358" s="58">
        <v>1934.14870062</v>
      </c>
      <c r="C358" s="58">
        <v>2026.7601850000001</v>
      </c>
      <c r="D358" s="58">
        <v>2134.48799568</v>
      </c>
      <c r="E358" s="58">
        <v>2134.7294195099998</v>
      </c>
      <c r="F358" s="58">
        <v>2154.5151036500001</v>
      </c>
      <c r="G358" s="58">
        <v>2161.89124614</v>
      </c>
      <c r="H358" s="58">
        <v>2009.0533582799999</v>
      </c>
      <c r="I358" s="58">
        <v>1908.3138678800001</v>
      </c>
      <c r="J358" s="58">
        <v>1794.2850694999997</v>
      </c>
      <c r="K358" s="58">
        <v>1720.2726129600001</v>
      </c>
      <c r="L358" s="58">
        <v>1674.7489131500001</v>
      </c>
      <c r="M358" s="58">
        <v>1672.3901425999998</v>
      </c>
      <c r="N358" s="58">
        <v>1675.8096323599998</v>
      </c>
      <c r="O358" s="58">
        <v>1673.7819199099999</v>
      </c>
      <c r="P358" s="58">
        <v>1658.1723778699998</v>
      </c>
      <c r="Q358" s="58">
        <v>1665.1516134499998</v>
      </c>
      <c r="R358" s="58">
        <v>1678.8439055599997</v>
      </c>
      <c r="S358" s="58">
        <v>1685.02704812</v>
      </c>
      <c r="T358" s="58">
        <v>1683.5477742799999</v>
      </c>
      <c r="U358" s="58">
        <v>1690.35879737</v>
      </c>
      <c r="V358" s="58">
        <v>1682.8416392499998</v>
      </c>
      <c r="W358" s="58">
        <v>1654.2040007800001</v>
      </c>
      <c r="X358" s="58">
        <v>1723.6528084799997</v>
      </c>
      <c r="Y358" s="58">
        <v>1890.54611535</v>
      </c>
    </row>
    <row r="359" spans="1:25" s="59" customFormat="1" ht="15.75" x14ac:dyDescent="0.3">
      <c r="A359" s="57" t="s">
        <v>156</v>
      </c>
      <c r="B359" s="58">
        <v>1877.1930275899999</v>
      </c>
      <c r="C359" s="58">
        <v>1942.6400025899998</v>
      </c>
      <c r="D359" s="58">
        <v>2036.3832125099998</v>
      </c>
      <c r="E359" s="58">
        <v>2025.1740070199999</v>
      </c>
      <c r="F359" s="58">
        <v>2017.5439161099998</v>
      </c>
      <c r="G359" s="58">
        <v>2013.2116490600001</v>
      </c>
      <c r="H359" s="58">
        <v>1954.9354516899998</v>
      </c>
      <c r="I359" s="58">
        <v>1910.1837784499999</v>
      </c>
      <c r="J359" s="58">
        <v>1784.3250159599997</v>
      </c>
      <c r="K359" s="58">
        <v>1712.1076140599998</v>
      </c>
      <c r="L359" s="58">
        <v>1650.9415451</v>
      </c>
      <c r="M359" s="58">
        <v>1635.5876875999998</v>
      </c>
      <c r="N359" s="58">
        <v>1628.3676230599999</v>
      </c>
      <c r="O359" s="58">
        <v>1635.95600715</v>
      </c>
      <c r="P359" s="58">
        <v>1633.9403250800001</v>
      </c>
      <c r="Q359" s="58">
        <v>1639.6851178799998</v>
      </c>
      <c r="R359" s="58">
        <v>1634.8370139999997</v>
      </c>
      <c r="S359" s="58">
        <v>1634.2293722599998</v>
      </c>
      <c r="T359" s="58">
        <v>1636.9897309499997</v>
      </c>
      <c r="U359" s="58">
        <v>1642.6252160999998</v>
      </c>
      <c r="V359" s="58">
        <v>1661.9571085500002</v>
      </c>
      <c r="W359" s="58">
        <v>1635.4296848099998</v>
      </c>
      <c r="X359" s="58">
        <v>1682.7847319799998</v>
      </c>
      <c r="Y359" s="58">
        <v>1771.3090926599998</v>
      </c>
    </row>
    <row r="360" spans="1:25" s="59" customFormat="1" ht="15.75" x14ac:dyDescent="0.3">
      <c r="A360" s="57" t="s">
        <v>157</v>
      </c>
      <c r="B360" s="58">
        <v>2036.33463592</v>
      </c>
      <c r="C360" s="58">
        <v>2082.4293889099999</v>
      </c>
      <c r="D360" s="58">
        <v>2193.3483460799998</v>
      </c>
      <c r="E360" s="58">
        <v>2218.7861095600001</v>
      </c>
      <c r="F360" s="58">
        <v>2221.3838464199998</v>
      </c>
      <c r="G360" s="58">
        <v>2211.3361591100002</v>
      </c>
      <c r="H360" s="58">
        <v>2119.3819142500001</v>
      </c>
      <c r="I360" s="58">
        <v>2076.0042589599998</v>
      </c>
      <c r="J360" s="58">
        <v>1991.1598253299999</v>
      </c>
      <c r="K360" s="58">
        <v>1903.3423397000001</v>
      </c>
      <c r="L360" s="58">
        <v>1835.6950558399999</v>
      </c>
      <c r="M360" s="58">
        <v>1819.63197236</v>
      </c>
      <c r="N360" s="58">
        <v>1806.9209041399999</v>
      </c>
      <c r="O360" s="58">
        <v>1813.0838366100002</v>
      </c>
      <c r="P360" s="58">
        <v>1819.3872178699999</v>
      </c>
      <c r="Q360" s="58">
        <v>1820.1911917299999</v>
      </c>
      <c r="R360" s="58">
        <v>1809.30201085</v>
      </c>
      <c r="S360" s="58">
        <v>1803.9885503</v>
      </c>
      <c r="T360" s="58">
        <v>1803.2674838499997</v>
      </c>
      <c r="U360" s="58">
        <v>1819.0458425299998</v>
      </c>
      <c r="V360" s="58">
        <v>1824.05456835</v>
      </c>
      <c r="W360" s="58">
        <v>1794.9781173699998</v>
      </c>
      <c r="X360" s="58">
        <v>1831.7956606799999</v>
      </c>
      <c r="Y360" s="58">
        <v>1944.51366839</v>
      </c>
    </row>
    <row r="361" spans="1:25" s="59" customFormat="1" ht="15.75" x14ac:dyDescent="0.3">
      <c r="A361" s="57" t="s">
        <v>158</v>
      </c>
      <c r="B361" s="58">
        <v>2002.2540764599999</v>
      </c>
      <c r="C361" s="58">
        <v>2139.2315620999998</v>
      </c>
      <c r="D361" s="58">
        <v>2195.5272037499999</v>
      </c>
      <c r="E361" s="58">
        <v>2247.38006412</v>
      </c>
      <c r="F361" s="58">
        <v>2255.9467777899999</v>
      </c>
      <c r="G361" s="58">
        <v>2384.92198177</v>
      </c>
      <c r="H361" s="58">
        <v>2293.1036214299997</v>
      </c>
      <c r="I361" s="58">
        <v>2172.4271443100001</v>
      </c>
      <c r="J361" s="58">
        <v>2060.3916999499997</v>
      </c>
      <c r="K361" s="58">
        <v>1982.6087713399997</v>
      </c>
      <c r="L361" s="58">
        <v>1944.4752264600002</v>
      </c>
      <c r="M361" s="58">
        <v>1929.9863313699998</v>
      </c>
      <c r="N361" s="58">
        <v>1924.7891083999998</v>
      </c>
      <c r="O361" s="58">
        <v>1932.1879035500001</v>
      </c>
      <c r="P361" s="58">
        <v>1938.5265345499997</v>
      </c>
      <c r="Q361" s="58">
        <v>1939.4497103600002</v>
      </c>
      <c r="R361" s="58">
        <v>1942.1562372799999</v>
      </c>
      <c r="S361" s="58">
        <v>1944.53672405</v>
      </c>
      <c r="T361" s="58">
        <v>1939.4538026999999</v>
      </c>
      <c r="U361" s="58">
        <v>1949.7863386899999</v>
      </c>
      <c r="V361" s="58">
        <v>1953.6195056199999</v>
      </c>
      <c r="W361" s="58">
        <v>1913.16921873</v>
      </c>
      <c r="X361" s="58">
        <v>1965.10820509</v>
      </c>
      <c r="Y361" s="58">
        <v>2070.1200789099998</v>
      </c>
    </row>
    <row r="362" spans="1:25" s="59" customFormat="1" ht="15.75" x14ac:dyDescent="0.3">
      <c r="A362" s="57" t="s">
        <v>159</v>
      </c>
      <c r="B362" s="58">
        <v>1962.0563370099999</v>
      </c>
      <c r="C362" s="58">
        <v>2033.7379355499997</v>
      </c>
      <c r="D362" s="58">
        <v>2170.3663204099998</v>
      </c>
      <c r="E362" s="58">
        <v>2241.1643098499999</v>
      </c>
      <c r="F362" s="58">
        <v>2234.2330273500002</v>
      </c>
      <c r="G362" s="58">
        <v>2156.3005374199997</v>
      </c>
      <c r="H362" s="58">
        <v>2042.2931619199999</v>
      </c>
      <c r="I362" s="58">
        <v>1962.2278633699998</v>
      </c>
      <c r="J362" s="58">
        <v>1874.9304149099999</v>
      </c>
      <c r="K362" s="58">
        <v>1802.7186312999997</v>
      </c>
      <c r="L362" s="58">
        <v>1798.7688998499998</v>
      </c>
      <c r="M362" s="58">
        <v>1811.8231784599998</v>
      </c>
      <c r="N362" s="58">
        <v>1805.5743391299998</v>
      </c>
      <c r="O362" s="58">
        <v>1803.8567933300001</v>
      </c>
      <c r="P362" s="58">
        <v>1800.45052356</v>
      </c>
      <c r="Q362" s="58">
        <v>1782.9002261199998</v>
      </c>
      <c r="R362" s="58">
        <v>1781.4622512299998</v>
      </c>
      <c r="S362" s="58">
        <v>1777.5456626300002</v>
      </c>
      <c r="T362" s="58">
        <v>1812.0010843499999</v>
      </c>
      <c r="U362" s="58">
        <v>1803.8747006799999</v>
      </c>
      <c r="V362" s="58">
        <v>1777.7355815999999</v>
      </c>
      <c r="W362" s="58">
        <v>1742.1180669</v>
      </c>
      <c r="X362" s="58">
        <v>1786.8335807200001</v>
      </c>
      <c r="Y362" s="58">
        <v>1876.8313302299998</v>
      </c>
    </row>
    <row r="363" spans="1:25" s="59" customFormat="1" ht="15.75" x14ac:dyDescent="0.3">
      <c r="A363" s="57" t="s">
        <v>160</v>
      </c>
      <c r="B363" s="58">
        <v>1850.35219095</v>
      </c>
      <c r="C363" s="58">
        <v>1929.0787820400001</v>
      </c>
      <c r="D363" s="58">
        <v>2046.2082921599999</v>
      </c>
      <c r="E363" s="58">
        <v>2067.0263006199998</v>
      </c>
      <c r="F363" s="58">
        <v>2074.2807697099997</v>
      </c>
      <c r="G363" s="58">
        <v>2058.5387503399998</v>
      </c>
      <c r="H363" s="58">
        <v>1962.7458041499999</v>
      </c>
      <c r="I363" s="58">
        <v>1863.22784486</v>
      </c>
      <c r="J363" s="58">
        <v>1765.1039437099998</v>
      </c>
      <c r="K363" s="58">
        <v>1675.8663923300001</v>
      </c>
      <c r="L363" s="58">
        <v>1648.1718680200001</v>
      </c>
      <c r="M363" s="58">
        <v>1654.4151031400002</v>
      </c>
      <c r="N363" s="58">
        <v>1642.82090229</v>
      </c>
      <c r="O363" s="58">
        <v>1642.9513424100001</v>
      </c>
      <c r="P363" s="58">
        <v>1617.7935238</v>
      </c>
      <c r="Q363" s="58">
        <v>1591.7651467599999</v>
      </c>
      <c r="R363" s="58">
        <v>1602.1972780999999</v>
      </c>
      <c r="S363" s="58">
        <v>1606.4106477999999</v>
      </c>
      <c r="T363" s="58">
        <v>1637.0484718100001</v>
      </c>
      <c r="U363" s="58">
        <v>1644.9941039199998</v>
      </c>
      <c r="V363" s="58">
        <v>1656.6824450599997</v>
      </c>
      <c r="W363" s="58">
        <v>1636.0813214</v>
      </c>
      <c r="X363" s="58">
        <v>1669.9998187299998</v>
      </c>
      <c r="Y363" s="58">
        <v>1776.2772059499998</v>
      </c>
    </row>
    <row r="364" spans="1:25" s="59" customFormat="1" ht="15.75" x14ac:dyDescent="0.3">
      <c r="A364" s="57" t="s">
        <v>161</v>
      </c>
      <c r="B364" s="58">
        <v>2000.3703305599997</v>
      </c>
      <c r="C364" s="58">
        <v>2059.66465728</v>
      </c>
      <c r="D364" s="58">
        <v>2205.25958657</v>
      </c>
      <c r="E364" s="58">
        <v>2267.3278324399998</v>
      </c>
      <c r="F364" s="58">
        <v>2281.05630165</v>
      </c>
      <c r="G364" s="58">
        <v>2271.9411924999999</v>
      </c>
      <c r="H364" s="58">
        <v>2085.4964101099999</v>
      </c>
      <c r="I364" s="58">
        <v>1992.7851181599999</v>
      </c>
      <c r="J364" s="58">
        <v>1895.09348606</v>
      </c>
      <c r="K364" s="58">
        <v>1811.4421433799998</v>
      </c>
      <c r="L364" s="58">
        <v>1763.5072479800001</v>
      </c>
      <c r="M364" s="58">
        <v>1766.1192722400001</v>
      </c>
      <c r="N364" s="58">
        <v>1764.04148042</v>
      </c>
      <c r="O364" s="58">
        <v>1766.6091717999998</v>
      </c>
      <c r="P364" s="58">
        <v>1765.2112719699999</v>
      </c>
      <c r="Q364" s="58">
        <v>1737.0141266299997</v>
      </c>
      <c r="R364" s="58">
        <v>1745.9960232200001</v>
      </c>
      <c r="S364" s="58">
        <v>1749.6270227300001</v>
      </c>
      <c r="T364" s="58">
        <v>1785.9478285099999</v>
      </c>
      <c r="U364" s="58">
        <v>1802.7461436999997</v>
      </c>
      <c r="V364" s="58">
        <v>1808.7132684600001</v>
      </c>
      <c r="W364" s="58">
        <v>1774.4563230999997</v>
      </c>
      <c r="X364" s="58">
        <v>1828.2372850399997</v>
      </c>
      <c r="Y364" s="58">
        <v>1939.3667237999998</v>
      </c>
    </row>
    <row r="365" spans="1:25" s="59" customFormat="1" ht="15.75" x14ac:dyDescent="0.3">
      <c r="A365" s="57" t="s">
        <v>162</v>
      </c>
      <c r="B365" s="58">
        <v>2030.9269201900001</v>
      </c>
      <c r="C365" s="58">
        <v>2094.8388163199998</v>
      </c>
      <c r="D365" s="58">
        <v>2240.3874703000001</v>
      </c>
      <c r="E365" s="58">
        <v>2320.7643417899999</v>
      </c>
      <c r="F365" s="58">
        <v>2323.7901579899999</v>
      </c>
      <c r="G365" s="58">
        <v>2328.24445079</v>
      </c>
      <c r="H365" s="58">
        <v>2138.3243980500001</v>
      </c>
      <c r="I365" s="58">
        <v>2041.5312050100001</v>
      </c>
      <c r="J365" s="58">
        <v>1939.3408008900001</v>
      </c>
      <c r="K365" s="58">
        <v>1860.1883865099999</v>
      </c>
      <c r="L365" s="58">
        <v>1812.4621460600001</v>
      </c>
      <c r="M365" s="58">
        <v>1806.7219352799998</v>
      </c>
      <c r="N365" s="58">
        <v>1810.3006445000001</v>
      </c>
      <c r="O365" s="58">
        <v>1813.1386845500001</v>
      </c>
      <c r="P365" s="58">
        <v>1794.3081063</v>
      </c>
      <c r="Q365" s="58">
        <v>1802.5252533799999</v>
      </c>
      <c r="R365" s="58">
        <v>1808.5719395699998</v>
      </c>
      <c r="S365" s="58">
        <v>1811.56910389</v>
      </c>
      <c r="T365" s="58">
        <v>1819.5094043099998</v>
      </c>
      <c r="U365" s="58">
        <v>1838.02980028</v>
      </c>
      <c r="V365" s="58">
        <v>1847.0511246599999</v>
      </c>
      <c r="W365" s="58">
        <v>1825.30788325</v>
      </c>
      <c r="X365" s="58">
        <v>1868.3891919600001</v>
      </c>
      <c r="Y365" s="58">
        <v>2064.8858239900001</v>
      </c>
    </row>
    <row r="366" spans="1:25" s="59" customFormat="1" ht="15.75" x14ac:dyDescent="0.3">
      <c r="A366" s="57" t="s">
        <v>163</v>
      </c>
      <c r="B366" s="58">
        <v>2021.8170340299998</v>
      </c>
      <c r="C366" s="58">
        <v>2043.3245462</v>
      </c>
      <c r="D366" s="58">
        <v>2207.3936735900002</v>
      </c>
      <c r="E366" s="58">
        <v>2210.3262433800001</v>
      </c>
      <c r="F366" s="58">
        <v>2228.0467738100001</v>
      </c>
      <c r="G366" s="58">
        <v>2184.6775695599999</v>
      </c>
      <c r="H366" s="58">
        <v>2124.1074287599999</v>
      </c>
      <c r="I366" s="58">
        <v>1938.2927099499998</v>
      </c>
      <c r="J366" s="58">
        <v>1834.66012989</v>
      </c>
      <c r="K366" s="58">
        <v>1742.0868774199998</v>
      </c>
      <c r="L366" s="58">
        <v>1685.3504363799998</v>
      </c>
      <c r="M366" s="58">
        <v>1689.2313906999998</v>
      </c>
      <c r="N366" s="58">
        <v>1698.3083088799999</v>
      </c>
      <c r="O366" s="58">
        <v>1704.7528825499999</v>
      </c>
      <c r="P366" s="58">
        <v>1710.28416118</v>
      </c>
      <c r="Q366" s="58">
        <v>1708.54664009</v>
      </c>
      <c r="R366" s="58">
        <v>1701.01457712</v>
      </c>
      <c r="S366" s="58">
        <v>1702.2905273799997</v>
      </c>
      <c r="T366" s="58">
        <v>1709.9181801300001</v>
      </c>
      <c r="U366" s="58">
        <v>1732.8938824100001</v>
      </c>
      <c r="V366" s="58">
        <v>1716.87102327</v>
      </c>
      <c r="W366" s="58">
        <v>1747.9114472199999</v>
      </c>
      <c r="X366" s="58">
        <v>1812.6947593499999</v>
      </c>
      <c r="Y366" s="58">
        <v>1910.5728291299997</v>
      </c>
    </row>
    <row r="367" spans="1:25" s="59" customFormat="1" ht="15.75" x14ac:dyDescent="0.3">
      <c r="A367" s="57" t="s">
        <v>164</v>
      </c>
      <c r="B367" s="58">
        <v>2007.9206996499997</v>
      </c>
      <c r="C367" s="58">
        <v>2128.3007484899999</v>
      </c>
      <c r="D367" s="58">
        <v>2148.89030065</v>
      </c>
      <c r="E367" s="58">
        <v>2214.1526299299999</v>
      </c>
      <c r="F367" s="58">
        <v>2227.4188924499999</v>
      </c>
      <c r="G367" s="58">
        <v>2220.0018686499998</v>
      </c>
      <c r="H367" s="58">
        <v>2202.4407368100001</v>
      </c>
      <c r="I367" s="58">
        <v>2043.30446007</v>
      </c>
      <c r="J367" s="58">
        <v>1946.1160669699998</v>
      </c>
      <c r="K367" s="58">
        <v>1732.3794774399998</v>
      </c>
      <c r="L367" s="58">
        <v>1709.0788653</v>
      </c>
      <c r="M367" s="58">
        <v>1739.2991731900001</v>
      </c>
      <c r="N367" s="58">
        <v>1779.03633201</v>
      </c>
      <c r="O367" s="58">
        <v>1797.1729978200001</v>
      </c>
      <c r="P367" s="58">
        <v>1822.89371553</v>
      </c>
      <c r="Q367" s="58">
        <v>1827.1625181700001</v>
      </c>
      <c r="R367" s="58">
        <v>1817.5971974700001</v>
      </c>
      <c r="S367" s="58">
        <v>1816.6857721000001</v>
      </c>
      <c r="T367" s="58">
        <v>1806.5974167099998</v>
      </c>
      <c r="U367" s="58">
        <v>1811.3376739699997</v>
      </c>
      <c r="V367" s="58">
        <v>1805.7909714399998</v>
      </c>
      <c r="W367" s="58">
        <v>1780.4460459299999</v>
      </c>
      <c r="X367" s="58">
        <v>1846.4949674599998</v>
      </c>
      <c r="Y367" s="58">
        <v>1945.84030196</v>
      </c>
    </row>
    <row r="368" spans="1:25" s="59" customFormat="1" ht="15.75" x14ac:dyDescent="0.3">
      <c r="A368" s="57" t="s">
        <v>165</v>
      </c>
      <c r="B368" s="58">
        <v>1987.4003374899999</v>
      </c>
      <c r="C368" s="58">
        <v>2065.1681680399997</v>
      </c>
      <c r="D368" s="58">
        <v>2209.8349750100001</v>
      </c>
      <c r="E368" s="58">
        <v>2242.1298442799998</v>
      </c>
      <c r="F368" s="58">
        <v>2242.9477576099998</v>
      </c>
      <c r="G368" s="58">
        <v>2253.8811688299998</v>
      </c>
      <c r="H368" s="58">
        <v>2284.92383952</v>
      </c>
      <c r="I368" s="58">
        <v>2003.8889955999998</v>
      </c>
      <c r="J368" s="58">
        <v>1925.4693237400002</v>
      </c>
      <c r="K368" s="58">
        <v>1906.4694459799998</v>
      </c>
      <c r="L368" s="58">
        <v>1862.8389868700001</v>
      </c>
      <c r="M368" s="58">
        <v>1852.8325090899998</v>
      </c>
      <c r="N368" s="58">
        <v>1841.8828316399999</v>
      </c>
      <c r="O368" s="58">
        <v>1836.4601315800001</v>
      </c>
      <c r="P368" s="58">
        <v>1842.2763844199999</v>
      </c>
      <c r="Q368" s="58">
        <v>1810.2202629499998</v>
      </c>
      <c r="R368" s="58">
        <v>1816.6873682</v>
      </c>
      <c r="S368" s="58">
        <v>1833.4792696599998</v>
      </c>
      <c r="T368" s="58">
        <v>1862.8110090300002</v>
      </c>
      <c r="U368" s="58">
        <v>1894.3074682799997</v>
      </c>
      <c r="V368" s="58">
        <v>1891.3802990099998</v>
      </c>
      <c r="W368" s="58">
        <v>1854.07783049</v>
      </c>
      <c r="X368" s="58">
        <v>1927.2532436500001</v>
      </c>
      <c r="Y368" s="58">
        <v>2058.1437407099997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2319.8479605799998</v>
      </c>
      <c r="C372" s="65">
        <v>2402.4653484700002</v>
      </c>
      <c r="D372" s="65">
        <v>2433.6049355</v>
      </c>
      <c r="E372" s="65">
        <v>2430.9041221299999</v>
      </c>
      <c r="F372" s="65">
        <v>2432.95672345</v>
      </c>
      <c r="G372" s="65">
        <v>2434.5200232100001</v>
      </c>
      <c r="H372" s="65">
        <v>2439.7212187099999</v>
      </c>
      <c r="I372" s="65">
        <v>2337.7700973599999</v>
      </c>
      <c r="J372" s="65">
        <v>2218.61326061</v>
      </c>
      <c r="K372" s="65">
        <v>2148.7854719000002</v>
      </c>
      <c r="L372" s="65">
        <v>2104.2248641199999</v>
      </c>
      <c r="M372" s="65">
        <v>2079.3455322999998</v>
      </c>
      <c r="N372" s="65">
        <v>2068.5063976900001</v>
      </c>
      <c r="O372" s="65">
        <v>2079.8764317099999</v>
      </c>
      <c r="P372" s="65">
        <v>2088.8554005400001</v>
      </c>
      <c r="Q372" s="65">
        <v>2086.9950673900003</v>
      </c>
      <c r="R372" s="65">
        <v>2074.6073992400002</v>
      </c>
      <c r="S372" s="65">
        <v>2076.9075155400001</v>
      </c>
      <c r="T372" s="65">
        <v>2085.6704506700003</v>
      </c>
      <c r="U372" s="65">
        <v>2101.0788166400002</v>
      </c>
      <c r="V372" s="65">
        <v>2110.6326509</v>
      </c>
      <c r="W372" s="65">
        <v>2087.4280006499998</v>
      </c>
      <c r="X372" s="65">
        <v>2132.7595388200002</v>
      </c>
      <c r="Y372" s="65">
        <v>2202.4003671199998</v>
      </c>
    </row>
    <row r="373" spans="1:25" s="59" customFormat="1" ht="15.75" x14ac:dyDescent="0.3">
      <c r="A373" s="57" t="s">
        <v>136</v>
      </c>
      <c r="B373" s="58">
        <v>2099.2407936</v>
      </c>
      <c r="C373" s="58">
        <v>2165.0341772800002</v>
      </c>
      <c r="D373" s="58">
        <v>2219.8852589200001</v>
      </c>
      <c r="E373" s="58">
        <v>2252.51717839</v>
      </c>
      <c r="F373" s="58">
        <v>2244.3198568600001</v>
      </c>
      <c r="G373" s="58">
        <v>2217.6870113700002</v>
      </c>
      <c r="H373" s="58">
        <v>2247.2134750599998</v>
      </c>
      <c r="I373" s="58">
        <v>2236.3745665300003</v>
      </c>
      <c r="J373" s="58">
        <v>2138.6445584600001</v>
      </c>
      <c r="K373" s="58">
        <v>2079.4706178300003</v>
      </c>
      <c r="L373" s="58">
        <v>2024.0499078799999</v>
      </c>
      <c r="M373" s="58">
        <v>1996.6797592500002</v>
      </c>
      <c r="N373" s="58">
        <v>1981.4137736299999</v>
      </c>
      <c r="O373" s="58">
        <v>1983.4381765100002</v>
      </c>
      <c r="P373" s="58">
        <v>1999.7566472899998</v>
      </c>
      <c r="Q373" s="58">
        <v>1997.5001262700002</v>
      </c>
      <c r="R373" s="58">
        <v>1996.3710689499999</v>
      </c>
      <c r="S373" s="58">
        <v>2001.3112498400001</v>
      </c>
      <c r="T373" s="58">
        <v>1991.6799479000001</v>
      </c>
      <c r="U373" s="58">
        <v>1998.7919050099999</v>
      </c>
      <c r="V373" s="58">
        <v>2002.4147681499999</v>
      </c>
      <c r="W373" s="58">
        <v>1984.0273401499999</v>
      </c>
      <c r="X373" s="58">
        <v>2015.2057065899999</v>
      </c>
      <c r="Y373" s="58">
        <v>2104.0367492400001</v>
      </c>
    </row>
    <row r="374" spans="1:25" s="59" customFormat="1" ht="15.75" x14ac:dyDescent="0.3">
      <c r="A374" s="57" t="s">
        <v>137</v>
      </c>
      <c r="B374" s="58">
        <v>2221.5006811200001</v>
      </c>
      <c r="C374" s="58">
        <v>2287.5890283700001</v>
      </c>
      <c r="D374" s="58">
        <v>2322.48333035</v>
      </c>
      <c r="E374" s="58">
        <v>2348.24100331</v>
      </c>
      <c r="F374" s="58">
        <v>2352.1156577900001</v>
      </c>
      <c r="G374" s="58">
        <v>2338.8323265200002</v>
      </c>
      <c r="H374" s="58">
        <v>2259.0683356300001</v>
      </c>
      <c r="I374" s="58">
        <v>2150.9119011500002</v>
      </c>
      <c r="J374" s="58">
        <v>2064.0749850000002</v>
      </c>
      <c r="K374" s="58">
        <v>1993.9424182399998</v>
      </c>
      <c r="L374" s="58">
        <v>2018.0202932400002</v>
      </c>
      <c r="M374" s="58">
        <v>2001.6916882800001</v>
      </c>
      <c r="N374" s="58">
        <v>2005.3269069200001</v>
      </c>
      <c r="O374" s="58">
        <v>1995.8738604200003</v>
      </c>
      <c r="P374" s="58">
        <v>2002.1648666800002</v>
      </c>
      <c r="Q374" s="58">
        <v>2019.4622850400001</v>
      </c>
      <c r="R374" s="58">
        <v>2028.64205842</v>
      </c>
      <c r="S374" s="58">
        <v>2032.0201302199998</v>
      </c>
      <c r="T374" s="58">
        <v>2047.4098517900002</v>
      </c>
      <c r="U374" s="58">
        <v>2060.2999384999998</v>
      </c>
      <c r="V374" s="58">
        <v>2056.08660332</v>
      </c>
      <c r="W374" s="58">
        <v>2055.8238571800002</v>
      </c>
      <c r="X374" s="58">
        <v>2084.47911204</v>
      </c>
      <c r="Y374" s="58">
        <v>2161.6633021000002</v>
      </c>
    </row>
    <row r="375" spans="1:25" s="59" customFormat="1" ht="15.75" x14ac:dyDescent="0.3">
      <c r="A375" s="57" t="s">
        <v>138</v>
      </c>
      <c r="B375" s="58">
        <v>2312.0481671900002</v>
      </c>
      <c r="C375" s="58">
        <v>2377.2703816799999</v>
      </c>
      <c r="D375" s="58">
        <v>2388.6951244800002</v>
      </c>
      <c r="E375" s="58">
        <v>2403.9937163600002</v>
      </c>
      <c r="F375" s="58">
        <v>2395.31840878</v>
      </c>
      <c r="G375" s="58">
        <v>2343.1256759600001</v>
      </c>
      <c r="H375" s="58">
        <v>2312.3869334300002</v>
      </c>
      <c r="I375" s="58">
        <v>2213.82665533</v>
      </c>
      <c r="J375" s="58">
        <v>2127.4726960000003</v>
      </c>
      <c r="K375" s="58">
        <v>2110.63201888</v>
      </c>
      <c r="L375" s="58">
        <v>2091.09140351</v>
      </c>
      <c r="M375" s="58">
        <v>2083.1434243200001</v>
      </c>
      <c r="N375" s="58">
        <v>2097.6991157100001</v>
      </c>
      <c r="O375" s="58">
        <v>2098.1410831100002</v>
      </c>
      <c r="P375" s="58">
        <v>2098.3856801900001</v>
      </c>
      <c r="Q375" s="58">
        <v>2097.3567015500003</v>
      </c>
      <c r="R375" s="58">
        <v>2101.9542431700002</v>
      </c>
      <c r="S375" s="58">
        <v>2107.5324524100001</v>
      </c>
      <c r="T375" s="58">
        <v>2100.7246213900003</v>
      </c>
      <c r="U375" s="58">
        <v>2095.9582639700002</v>
      </c>
      <c r="V375" s="58">
        <v>2075.1032022899999</v>
      </c>
      <c r="W375" s="58">
        <v>2056.0392614400002</v>
      </c>
      <c r="X375" s="58">
        <v>2101.1265017800001</v>
      </c>
      <c r="Y375" s="58">
        <v>2142.0559069599999</v>
      </c>
    </row>
    <row r="376" spans="1:25" s="59" customFormat="1" ht="15.75" x14ac:dyDescent="0.3">
      <c r="A376" s="57" t="s">
        <v>139</v>
      </c>
      <c r="B376" s="58">
        <v>2112.6143829900002</v>
      </c>
      <c r="C376" s="58">
        <v>2168.1620805500002</v>
      </c>
      <c r="D376" s="58">
        <v>2271.5191712999999</v>
      </c>
      <c r="E376" s="58">
        <v>2274.25977487</v>
      </c>
      <c r="F376" s="58">
        <v>2270.1168000400003</v>
      </c>
      <c r="G376" s="58">
        <v>2264.9554755600002</v>
      </c>
      <c r="H376" s="58">
        <v>2220.4059284700002</v>
      </c>
      <c r="I376" s="58">
        <v>2159.2611962999999</v>
      </c>
      <c r="J376" s="58">
        <v>2083.2929217700002</v>
      </c>
      <c r="K376" s="58">
        <v>2020.5608938099999</v>
      </c>
      <c r="L376" s="58">
        <v>1985.18548917</v>
      </c>
      <c r="M376" s="58">
        <v>1957.9271391100001</v>
      </c>
      <c r="N376" s="58">
        <v>1974.6026752799999</v>
      </c>
      <c r="O376" s="58">
        <v>1984.3585134099999</v>
      </c>
      <c r="P376" s="58">
        <v>1986.59860394</v>
      </c>
      <c r="Q376" s="58">
        <v>1983.52815319</v>
      </c>
      <c r="R376" s="58">
        <v>1986.86798821</v>
      </c>
      <c r="S376" s="58">
        <v>1964.7525338199998</v>
      </c>
      <c r="T376" s="58">
        <v>1955.26406735</v>
      </c>
      <c r="U376" s="58">
        <v>1958.9021944199999</v>
      </c>
      <c r="V376" s="58">
        <v>1968.64822</v>
      </c>
      <c r="W376" s="58">
        <v>1965.6079278800003</v>
      </c>
      <c r="X376" s="58">
        <v>2005.4349748700001</v>
      </c>
      <c r="Y376" s="58">
        <v>2085.4719100800003</v>
      </c>
    </row>
    <row r="377" spans="1:25" s="59" customFormat="1" ht="15.75" x14ac:dyDescent="0.3">
      <c r="A377" s="57" t="s">
        <v>140</v>
      </c>
      <c r="B377" s="58">
        <v>2177.3956464600001</v>
      </c>
      <c r="C377" s="58">
        <v>2223.27606913</v>
      </c>
      <c r="D377" s="58">
        <v>2247.1612705000002</v>
      </c>
      <c r="E377" s="58">
        <v>2249.7508407099999</v>
      </c>
      <c r="F377" s="58">
        <v>2242.3903333900003</v>
      </c>
      <c r="G377" s="58">
        <v>2225.3775414299998</v>
      </c>
      <c r="H377" s="58">
        <v>2189.4252214500002</v>
      </c>
      <c r="I377" s="58">
        <v>2095.00691284</v>
      </c>
      <c r="J377" s="58">
        <v>2017.2907223000002</v>
      </c>
      <c r="K377" s="58">
        <v>1978.49031517</v>
      </c>
      <c r="L377" s="58">
        <v>1975.9679140600001</v>
      </c>
      <c r="M377" s="58">
        <v>1991.7249221900001</v>
      </c>
      <c r="N377" s="58">
        <v>1994.52726454</v>
      </c>
      <c r="O377" s="58">
        <v>2000.8787603199999</v>
      </c>
      <c r="P377" s="58">
        <v>2011.4582235799999</v>
      </c>
      <c r="Q377" s="58">
        <v>2015.87629943</v>
      </c>
      <c r="R377" s="58">
        <v>2003.5285125099999</v>
      </c>
      <c r="S377" s="58">
        <v>2000.0824950000001</v>
      </c>
      <c r="T377" s="58">
        <v>2005.2979738200002</v>
      </c>
      <c r="U377" s="58">
        <v>1987.2106956000002</v>
      </c>
      <c r="V377" s="58">
        <v>1993.3506349600002</v>
      </c>
      <c r="W377" s="58">
        <v>1988.7350792000002</v>
      </c>
      <c r="X377" s="58">
        <v>2075.5380159199999</v>
      </c>
      <c r="Y377" s="58">
        <v>2160.2554643100002</v>
      </c>
    </row>
    <row r="378" spans="1:25" s="59" customFormat="1" ht="15.75" x14ac:dyDescent="0.3">
      <c r="A378" s="57" t="s">
        <v>141</v>
      </c>
      <c r="B378" s="58">
        <v>2278.3752116000001</v>
      </c>
      <c r="C378" s="58">
        <v>2395.9850634499999</v>
      </c>
      <c r="D378" s="58">
        <v>2530.3830715300001</v>
      </c>
      <c r="E378" s="58">
        <v>2554.6410269399998</v>
      </c>
      <c r="F378" s="58">
        <v>2566.54023022</v>
      </c>
      <c r="G378" s="58">
        <v>2573.5668085299999</v>
      </c>
      <c r="H378" s="58">
        <v>2539.7626514799999</v>
      </c>
      <c r="I378" s="58">
        <v>2409.96007968</v>
      </c>
      <c r="J378" s="58">
        <v>2207.5292755800001</v>
      </c>
      <c r="K378" s="58">
        <v>2184.4433353300001</v>
      </c>
      <c r="L378" s="58">
        <v>2164.4382962600002</v>
      </c>
      <c r="M378" s="58">
        <v>2085.10223976</v>
      </c>
      <c r="N378" s="58">
        <v>2134.5859238100002</v>
      </c>
      <c r="O378" s="58">
        <v>2132.2763800900002</v>
      </c>
      <c r="P378" s="58">
        <v>2103.1546283400003</v>
      </c>
      <c r="Q378" s="58">
        <v>2146.28637742</v>
      </c>
      <c r="R378" s="58">
        <v>2155.1793802699999</v>
      </c>
      <c r="S378" s="58">
        <v>2155.5720895300001</v>
      </c>
      <c r="T378" s="58">
        <v>2156.7903458599999</v>
      </c>
      <c r="U378" s="58">
        <v>2174.42139026</v>
      </c>
      <c r="V378" s="58">
        <v>2196.4213379399998</v>
      </c>
      <c r="W378" s="58">
        <v>2199.7588038200001</v>
      </c>
      <c r="X378" s="58">
        <v>2221.3319978700001</v>
      </c>
      <c r="Y378" s="58">
        <v>2406.4820695600001</v>
      </c>
    </row>
    <row r="379" spans="1:25" s="59" customFormat="1" ht="15.75" x14ac:dyDescent="0.3">
      <c r="A379" s="57" t="s">
        <v>142</v>
      </c>
      <c r="B379" s="58">
        <v>2297.70487581</v>
      </c>
      <c r="C379" s="58">
        <v>2399.59711191</v>
      </c>
      <c r="D379" s="58">
        <v>2400.1945235500002</v>
      </c>
      <c r="E379" s="58">
        <v>2377.39318727</v>
      </c>
      <c r="F379" s="58">
        <v>2374.7837043700001</v>
      </c>
      <c r="G379" s="58">
        <v>2379.49284812</v>
      </c>
      <c r="H379" s="58">
        <v>2339.50721828</v>
      </c>
      <c r="I379" s="58">
        <v>2167.4659533600002</v>
      </c>
      <c r="J379" s="58">
        <v>2111.7316494400002</v>
      </c>
      <c r="K379" s="58">
        <v>2101.3858347300002</v>
      </c>
      <c r="L379" s="58">
        <v>2088.7447587299998</v>
      </c>
      <c r="M379" s="58">
        <v>2095.8123788500002</v>
      </c>
      <c r="N379" s="58">
        <v>2095.3667695499998</v>
      </c>
      <c r="O379" s="58">
        <v>2102.0302271599999</v>
      </c>
      <c r="P379" s="58">
        <v>2110.56871366</v>
      </c>
      <c r="Q379" s="58">
        <v>2110.6161290599998</v>
      </c>
      <c r="R379" s="58">
        <v>2119.17609206</v>
      </c>
      <c r="S379" s="58">
        <v>2121.1161617900002</v>
      </c>
      <c r="T379" s="58">
        <v>2124.00013188</v>
      </c>
      <c r="U379" s="58">
        <v>2115.0570253400001</v>
      </c>
      <c r="V379" s="58">
        <v>2130.1503976200001</v>
      </c>
      <c r="W379" s="58">
        <v>2142.8646558700002</v>
      </c>
      <c r="X379" s="58">
        <v>2199.3431743300002</v>
      </c>
      <c r="Y379" s="58">
        <v>2262.7805916699999</v>
      </c>
    </row>
    <row r="380" spans="1:25" s="59" customFormat="1" ht="15.75" x14ac:dyDescent="0.3">
      <c r="A380" s="57" t="s">
        <v>143</v>
      </c>
      <c r="B380" s="58">
        <v>2215.0731357099999</v>
      </c>
      <c r="C380" s="58">
        <v>2330.8675781100001</v>
      </c>
      <c r="D380" s="58">
        <v>2405.5611695100001</v>
      </c>
      <c r="E380" s="58">
        <v>2399.0824829900002</v>
      </c>
      <c r="F380" s="58">
        <v>2393.7416926599999</v>
      </c>
      <c r="G380" s="58">
        <v>2400.49437356</v>
      </c>
      <c r="H380" s="58">
        <v>2428.2656607100002</v>
      </c>
      <c r="I380" s="58">
        <v>2323.3961938900002</v>
      </c>
      <c r="J380" s="58">
        <v>2235.69218817</v>
      </c>
      <c r="K380" s="58">
        <v>2131.1257467099999</v>
      </c>
      <c r="L380" s="58">
        <v>2142.5277324799999</v>
      </c>
      <c r="M380" s="58">
        <v>2122.5796981500002</v>
      </c>
      <c r="N380" s="58">
        <v>2110.1445520800003</v>
      </c>
      <c r="O380" s="58">
        <v>2114.9503513899999</v>
      </c>
      <c r="P380" s="58">
        <v>2125.1795313900002</v>
      </c>
      <c r="Q380" s="58">
        <v>2126.8797852299999</v>
      </c>
      <c r="R380" s="58">
        <v>2121.76583033</v>
      </c>
      <c r="S380" s="58">
        <v>2118.1387359300002</v>
      </c>
      <c r="T380" s="58">
        <v>2115.21901217</v>
      </c>
      <c r="U380" s="58">
        <v>2142.8109534800001</v>
      </c>
      <c r="V380" s="58">
        <v>2148.9935580300003</v>
      </c>
      <c r="W380" s="58">
        <v>2114.95558183</v>
      </c>
      <c r="X380" s="58">
        <v>2153.0073584299998</v>
      </c>
      <c r="Y380" s="58">
        <v>2244.76299462</v>
      </c>
    </row>
    <row r="381" spans="1:25" s="59" customFormat="1" ht="15.75" x14ac:dyDescent="0.3">
      <c r="A381" s="57" t="s">
        <v>144</v>
      </c>
      <c r="B381" s="58">
        <v>2226.0641567400003</v>
      </c>
      <c r="C381" s="58">
        <v>2306.5354333300002</v>
      </c>
      <c r="D381" s="58">
        <v>2423.2321690399999</v>
      </c>
      <c r="E381" s="58">
        <v>2444.6081718300002</v>
      </c>
      <c r="F381" s="58">
        <v>2434.56832227</v>
      </c>
      <c r="G381" s="58">
        <v>2438.0859097100001</v>
      </c>
      <c r="H381" s="58">
        <v>2502.8663678600001</v>
      </c>
      <c r="I381" s="58">
        <v>2281.4921193300002</v>
      </c>
      <c r="J381" s="58">
        <v>2188.6185717200001</v>
      </c>
      <c r="K381" s="58">
        <v>2161.4644320699999</v>
      </c>
      <c r="L381" s="58">
        <v>2118.64945833</v>
      </c>
      <c r="M381" s="58">
        <v>2059.3201306400001</v>
      </c>
      <c r="N381" s="58">
        <v>2058.8349079099999</v>
      </c>
      <c r="O381" s="58">
        <v>2082.4272102200002</v>
      </c>
      <c r="P381" s="58">
        <v>2087.2720022799999</v>
      </c>
      <c r="Q381" s="58">
        <v>2091.2026111200003</v>
      </c>
      <c r="R381" s="58">
        <v>2090.22003528</v>
      </c>
      <c r="S381" s="58">
        <v>2090.3885478800003</v>
      </c>
      <c r="T381" s="58">
        <v>2098.32073571</v>
      </c>
      <c r="U381" s="58">
        <v>2102.67643292</v>
      </c>
      <c r="V381" s="58">
        <v>2091.0328931499998</v>
      </c>
      <c r="W381" s="58">
        <v>2074.5373018999999</v>
      </c>
      <c r="X381" s="58">
        <v>2120.8877151699999</v>
      </c>
      <c r="Y381" s="58">
        <v>2186.0399516799998</v>
      </c>
    </row>
    <row r="382" spans="1:25" s="59" customFormat="1" ht="15.75" x14ac:dyDescent="0.3">
      <c r="A382" s="57" t="s">
        <v>145</v>
      </c>
      <c r="B382" s="58">
        <v>2336.1701792499998</v>
      </c>
      <c r="C382" s="58">
        <v>2405.9706030299999</v>
      </c>
      <c r="D382" s="58">
        <v>2475.7994461100002</v>
      </c>
      <c r="E382" s="58">
        <v>2450.54079387</v>
      </c>
      <c r="F382" s="58">
        <v>2450.31826697</v>
      </c>
      <c r="G382" s="58">
        <v>2455.5961795200001</v>
      </c>
      <c r="H382" s="58">
        <v>2507.3534414999999</v>
      </c>
      <c r="I382" s="58">
        <v>2313.7631408800003</v>
      </c>
      <c r="J382" s="58">
        <v>2200.99223342</v>
      </c>
      <c r="K382" s="58">
        <v>2152.4252339</v>
      </c>
      <c r="L382" s="58">
        <v>2108.3566183200001</v>
      </c>
      <c r="M382" s="58">
        <v>2099.3426783800001</v>
      </c>
      <c r="N382" s="58">
        <v>2099.26207471</v>
      </c>
      <c r="O382" s="58">
        <v>2089.5389425100002</v>
      </c>
      <c r="P382" s="58">
        <v>2084.4211075799999</v>
      </c>
      <c r="Q382" s="58">
        <v>2086.9569302700002</v>
      </c>
      <c r="R382" s="58">
        <v>2091.30947625</v>
      </c>
      <c r="S382" s="58">
        <v>2072.7018401300002</v>
      </c>
      <c r="T382" s="58">
        <v>2068.6410002699999</v>
      </c>
      <c r="U382" s="58">
        <v>2091.4000998500001</v>
      </c>
      <c r="V382" s="58">
        <v>2112.3200801100002</v>
      </c>
      <c r="W382" s="58">
        <v>2093.08087888</v>
      </c>
      <c r="X382" s="58">
        <v>2136.4921958999998</v>
      </c>
      <c r="Y382" s="58">
        <v>2217.6843039300002</v>
      </c>
    </row>
    <row r="383" spans="1:25" s="59" customFormat="1" ht="15.75" x14ac:dyDescent="0.3">
      <c r="A383" s="57" t="s">
        <v>146</v>
      </c>
      <c r="B383" s="58">
        <v>2287.4728150400001</v>
      </c>
      <c r="C383" s="58">
        <v>2334.1744690599999</v>
      </c>
      <c r="D383" s="58">
        <v>2406.5740223299999</v>
      </c>
      <c r="E383" s="58">
        <v>2467.4193304</v>
      </c>
      <c r="F383" s="58">
        <v>2508.54848528</v>
      </c>
      <c r="G383" s="58">
        <v>2481.0349825600001</v>
      </c>
      <c r="H383" s="58">
        <v>2432.3329799600001</v>
      </c>
      <c r="I383" s="58">
        <v>2235.9658426599999</v>
      </c>
      <c r="J383" s="58">
        <v>2174.98612594</v>
      </c>
      <c r="K383" s="58">
        <v>2104.8714598500001</v>
      </c>
      <c r="L383" s="58">
        <v>2107.2532046599999</v>
      </c>
      <c r="M383" s="58">
        <v>2132.74900798</v>
      </c>
      <c r="N383" s="58">
        <v>2145.7119515600002</v>
      </c>
      <c r="O383" s="58">
        <v>2140.8744814800002</v>
      </c>
      <c r="P383" s="58">
        <v>2133.6078980500001</v>
      </c>
      <c r="Q383" s="58">
        <v>2130.7292133300002</v>
      </c>
      <c r="R383" s="58">
        <v>2132.3908732800001</v>
      </c>
      <c r="S383" s="58">
        <v>2128.4188053600001</v>
      </c>
      <c r="T383" s="58">
        <v>2120.7609786100002</v>
      </c>
      <c r="U383" s="58">
        <v>2131.04225352</v>
      </c>
      <c r="V383" s="58">
        <v>2137.6885963999998</v>
      </c>
      <c r="W383" s="58">
        <v>2104.67273888</v>
      </c>
      <c r="X383" s="58">
        <v>2156.0383559900001</v>
      </c>
      <c r="Y383" s="58">
        <v>2204.4680756000002</v>
      </c>
    </row>
    <row r="384" spans="1:25" s="59" customFormat="1" ht="15.75" x14ac:dyDescent="0.3">
      <c r="A384" s="57" t="s">
        <v>147</v>
      </c>
      <c r="B384" s="58">
        <v>2266.0432950300001</v>
      </c>
      <c r="C384" s="58">
        <v>2329.1118535099999</v>
      </c>
      <c r="D384" s="58">
        <v>2467.4019125600003</v>
      </c>
      <c r="E384" s="58">
        <v>2528.4071681700002</v>
      </c>
      <c r="F384" s="58">
        <v>2537.0026404400001</v>
      </c>
      <c r="G384" s="58">
        <v>2521.1043372300001</v>
      </c>
      <c r="H384" s="58">
        <v>2456.2539968999999</v>
      </c>
      <c r="I384" s="58">
        <v>2256.7204554899999</v>
      </c>
      <c r="J384" s="58">
        <v>2154.9105516099999</v>
      </c>
      <c r="K384" s="58">
        <v>2117.5178306500002</v>
      </c>
      <c r="L384" s="58">
        <v>2085.0286871900003</v>
      </c>
      <c r="M384" s="58">
        <v>2083.7829606800001</v>
      </c>
      <c r="N384" s="58">
        <v>2082.1447367800001</v>
      </c>
      <c r="O384" s="58">
        <v>2080.4681211299999</v>
      </c>
      <c r="P384" s="58">
        <v>2092.3592844899999</v>
      </c>
      <c r="Q384" s="58">
        <v>2094.01344733</v>
      </c>
      <c r="R384" s="58">
        <v>2102.5348272300002</v>
      </c>
      <c r="S384" s="58">
        <v>2101.33286279</v>
      </c>
      <c r="T384" s="58">
        <v>2088.8142064399999</v>
      </c>
      <c r="U384" s="58">
        <v>2106.2479835200002</v>
      </c>
      <c r="V384" s="58">
        <v>2115.6748855800001</v>
      </c>
      <c r="W384" s="58">
        <v>2104.7187902800001</v>
      </c>
      <c r="X384" s="58">
        <v>2143.9223524899999</v>
      </c>
      <c r="Y384" s="58">
        <v>2249.4090194099999</v>
      </c>
    </row>
    <row r="385" spans="1:25" s="59" customFormat="1" ht="15.75" x14ac:dyDescent="0.3">
      <c r="A385" s="57" t="s">
        <v>148</v>
      </c>
      <c r="B385" s="58">
        <v>2163.10725839</v>
      </c>
      <c r="C385" s="58">
        <v>2262.6954894</v>
      </c>
      <c r="D385" s="58">
        <v>2308.6935063999999</v>
      </c>
      <c r="E385" s="58">
        <v>2375.24027471</v>
      </c>
      <c r="F385" s="58">
        <v>2402.63118669</v>
      </c>
      <c r="G385" s="58">
        <v>2426.1225885600002</v>
      </c>
      <c r="H385" s="58">
        <v>2431.82843056</v>
      </c>
      <c r="I385" s="58">
        <v>2228.4859782100002</v>
      </c>
      <c r="J385" s="58">
        <v>2121.10702425</v>
      </c>
      <c r="K385" s="58">
        <v>2093.47223368</v>
      </c>
      <c r="L385" s="58">
        <v>2057.4219188299999</v>
      </c>
      <c r="M385" s="58">
        <v>2084.75482513</v>
      </c>
      <c r="N385" s="58">
        <v>2118.2856154599999</v>
      </c>
      <c r="O385" s="58">
        <v>2122.7738473700001</v>
      </c>
      <c r="P385" s="58">
        <v>2082.7524759399998</v>
      </c>
      <c r="Q385" s="58">
        <v>2016.0406066099999</v>
      </c>
      <c r="R385" s="58">
        <v>2013.8760896399999</v>
      </c>
      <c r="S385" s="58">
        <v>2012.49911647</v>
      </c>
      <c r="T385" s="58">
        <v>2046.8170902100001</v>
      </c>
      <c r="U385" s="58">
        <v>2046.9367558600002</v>
      </c>
      <c r="V385" s="58">
        <v>2067.9042728300001</v>
      </c>
      <c r="W385" s="58">
        <v>2041.1378112400002</v>
      </c>
      <c r="X385" s="58">
        <v>2078.41801007</v>
      </c>
      <c r="Y385" s="58">
        <v>2197.5122521900003</v>
      </c>
    </row>
    <row r="386" spans="1:25" s="59" customFormat="1" ht="15.75" x14ac:dyDescent="0.3">
      <c r="A386" s="57" t="s">
        <v>149</v>
      </c>
      <c r="B386" s="58">
        <v>2193.8868254899999</v>
      </c>
      <c r="C386" s="58">
        <v>2303.3783883800002</v>
      </c>
      <c r="D386" s="58">
        <v>2451.7871869300002</v>
      </c>
      <c r="E386" s="58">
        <v>2486.71205074</v>
      </c>
      <c r="F386" s="58">
        <v>2484.2781100000002</v>
      </c>
      <c r="G386" s="58">
        <v>2485.44528227</v>
      </c>
      <c r="H386" s="58">
        <v>2479.2331350099998</v>
      </c>
      <c r="I386" s="58">
        <v>2284.52526717</v>
      </c>
      <c r="J386" s="58">
        <v>2181.41892078</v>
      </c>
      <c r="K386" s="58">
        <v>2095.4523332899998</v>
      </c>
      <c r="L386" s="58">
        <v>2040.48780816</v>
      </c>
      <c r="M386" s="58">
        <v>2005.2344692000001</v>
      </c>
      <c r="N386" s="58">
        <v>1997.9867161500001</v>
      </c>
      <c r="O386" s="58">
        <v>1963.1150942499999</v>
      </c>
      <c r="P386" s="58">
        <v>1796.0717229400002</v>
      </c>
      <c r="Q386" s="58">
        <v>1768.03414901</v>
      </c>
      <c r="R386" s="58">
        <v>1760.7724120500002</v>
      </c>
      <c r="S386" s="58">
        <v>1761.3794764499999</v>
      </c>
      <c r="T386" s="58">
        <v>1792.7311596300001</v>
      </c>
      <c r="U386" s="58">
        <v>1859.0782236300001</v>
      </c>
      <c r="V386" s="58">
        <v>2048.4219612100001</v>
      </c>
      <c r="W386" s="58">
        <v>2023.89547567</v>
      </c>
      <c r="X386" s="58">
        <v>2062.0631306200003</v>
      </c>
      <c r="Y386" s="58">
        <v>2136.6357617399999</v>
      </c>
    </row>
    <row r="387" spans="1:25" s="59" customFormat="1" ht="15.75" x14ac:dyDescent="0.3">
      <c r="A387" s="57" t="s">
        <v>150</v>
      </c>
      <c r="B387" s="58">
        <v>2153.7100465600001</v>
      </c>
      <c r="C387" s="58">
        <v>2240.3606972799998</v>
      </c>
      <c r="D387" s="58">
        <v>2411.47018458</v>
      </c>
      <c r="E387" s="58">
        <v>2480.1669487499998</v>
      </c>
      <c r="F387" s="58">
        <v>2484.76098834</v>
      </c>
      <c r="G387" s="58">
        <v>2478.60806723</v>
      </c>
      <c r="H387" s="58">
        <v>2323.9744351099998</v>
      </c>
      <c r="I387" s="58">
        <v>2267.2337241999999</v>
      </c>
      <c r="J387" s="58">
        <v>2164.15509256</v>
      </c>
      <c r="K387" s="58">
        <v>2086.4919885200002</v>
      </c>
      <c r="L387" s="58">
        <v>2042.8053733699999</v>
      </c>
      <c r="M387" s="58">
        <v>2011.3502324599999</v>
      </c>
      <c r="N387" s="58">
        <v>2004.5796756300001</v>
      </c>
      <c r="O387" s="58">
        <v>2011.2601487000002</v>
      </c>
      <c r="P387" s="58">
        <v>2014.1004937100001</v>
      </c>
      <c r="Q387" s="58">
        <v>1992.91606589</v>
      </c>
      <c r="R387" s="58">
        <v>1982.5419396800003</v>
      </c>
      <c r="S387" s="58">
        <v>1983.8822277600002</v>
      </c>
      <c r="T387" s="58">
        <v>2012.74152035</v>
      </c>
      <c r="U387" s="58">
        <v>2019.5140033799998</v>
      </c>
      <c r="V387" s="58">
        <v>1841.5175112500001</v>
      </c>
      <c r="W387" s="58">
        <v>1665.47960096</v>
      </c>
      <c r="X387" s="58">
        <v>1684.2074603599999</v>
      </c>
      <c r="Y387" s="58">
        <v>1728.4526059300001</v>
      </c>
    </row>
    <row r="388" spans="1:25" s="59" customFormat="1" ht="15.75" x14ac:dyDescent="0.3">
      <c r="A388" s="57" t="s">
        <v>151</v>
      </c>
      <c r="B388" s="58">
        <v>1794.8843569700002</v>
      </c>
      <c r="C388" s="58">
        <v>2001.9850308700002</v>
      </c>
      <c r="D388" s="58">
        <v>2322.8479228199999</v>
      </c>
      <c r="E388" s="58">
        <v>2428.55241699</v>
      </c>
      <c r="F388" s="58">
        <v>2468.6045801700002</v>
      </c>
      <c r="G388" s="58">
        <v>2513.4157525000001</v>
      </c>
      <c r="H388" s="58">
        <v>2362.3487874799998</v>
      </c>
      <c r="I388" s="58">
        <v>2253.7113863600002</v>
      </c>
      <c r="J388" s="58">
        <v>2194.34118128</v>
      </c>
      <c r="K388" s="58">
        <v>2152.0492414400001</v>
      </c>
      <c r="L388" s="58">
        <v>2132.7432623200002</v>
      </c>
      <c r="M388" s="58">
        <v>2130.6606797200002</v>
      </c>
      <c r="N388" s="58">
        <v>2132.8526179599999</v>
      </c>
      <c r="O388" s="58">
        <v>2125.0537100400002</v>
      </c>
      <c r="P388" s="58">
        <v>2133.34506676</v>
      </c>
      <c r="Q388" s="58">
        <v>2109.5120680700002</v>
      </c>
      <c r="R388" s="58">
        <v>2104.7102263400002</v>
      </c>
      <c r="S388" s="58">
        <v>2096.8969004099999</v>
      </c>
      <c r="T388" s="58">
        <v>2124.9616158100002</v>
      </c>
      <c r="U388" s="58">
        <v>2129.3126307699999</v>
      </c>
      <c r="V388" s="58">
        <v>2147.3431316000001</v>
      </c>
      <c r="W388" s="58">
        <v>2120.7816612299998</v>
      </c>
      <c r="X388" s="58">
        <v>2171.00826547</v>
      </c>
      <c r="Y388" s="58">
        <v>2251.97290105</v>
      </c>
    </row>
    <row r="389" spans="1:25" s="59" customFormat="1" ht="15.75" x14ac:dyDescent="0.3">
      <c r="A389" s="57" t="s">
        <v>152</v>
      </c>
      <c r="B389" s="58">
        <v>2194.8721551100002</v>
      </c>
      <c r="C389" s="58">
        <v>2231.1581408100001</v>
      </c>
      <c r="D389" s="58">
        <v>2397.2790389100001</v>
      </c>
      <c r="E389" s="58">
        <v>2502.0742452</v>
      </c>
      <c r="F389" s="58">
        <v>2511.3872697500001</v>
      </c>
      <c r="G389" s="58">
        <v>2521.30720836</v>
      </c>
      <c r="H389" s="58">
        <v>2317.69946484</v>
      </c>
      <c r="I389" s="58">
        <v>2240.88532029</v>
      </c>
      <c r="J389" s="58">
        <v>2147.9526994900002</v>
      </c>
      <c r="K389" s="58">
        <v>2090.8050815199999</v>
      </c>
      <c r="L389" s="58">
        <v>2078.6838557300002</v>
      </c>
      <c r="M389" s="58">
        <v>2063.67766811</v>
      </c>
      <c r="N389" s="58">
        <v>2066.0034153000001</v>
      </c>
      <c r="O389" s="58">
        <v>2064.5464027600001</v>
      </c>
      <c r="P389" s="58">
        <v>2063.5105344600001</v>
      </c>
      <c r="Q389" s="58">
        <v>2041.1979450500003</v>
      </c>
      <c r="R389" s="58">
        <v>2045.0130857899999</v>
      </c>
      <c r="S389" s="58">
        <v>2048.0779779</v>
      </c>
      <c r="T389" s="58">
        <v>2069.6891045699999</v>
      </c>
      <c r="U389" s="58">
        <v>2093.9742687500002</v>
      </c>
      <c r="V389" s="58">
        <v>2095.2481122300001</v>
      </c>
      <c r="W389" s="58">
        <v>2076.39047596</v>
      </c>
      <c r="X389" s="58">
        <v>2111.64611401</v>
      </c>
      <c r="Y389" s="58">
        <v>2184.711417</v>
      </c>
    </row>
    <row r="390" spans="1:25" s="59" customFormat="1" ht="15.75" x14ac:dyDescent="0.3">
      <c r="A390" s="57" t="s">
        <v>153</v>
      </c>
      <c r="B390" s="58">
        <v>2293.6312005499999</v>
      </c>
      <c r="C390" s="58">
        <v>2334.0358754399999</v>
      </c>
      <c r="D390" s="58">
        <v>2430.2899764600002</v>
      </c>
      <c r="E390" s="58">
        <v>2467.4117142700002</v>
      </c>
      <c r="F390" s="58">
        <v>2463.5837661099999</v>
      </c>
      <c r="G390" s="58">
        <v>2455.5616304499999</v>
      </c>
      <c r="H390" s="58">
        <v>2340.6013767099998</v>
      </c>
      <c r="I390" s="58">
        <v>2249.3471495500003</v>
      </c>
      <c r="J390" s="58">
        <v>2167.8182873800001</v>
      </c>
      <c r="K390" s="58">
        <v>2096.9471985800001</v>
      </c>
      <c r="L390" s="58">
        <v>2068.6671389500002</v>
      </c>
      <c r="M390" s="58">
        <v>2063.8954950900002</v>
      </c>
      <c r="N390" s="58">
        <v>2058.0587248699999</v>
      </c>
      <c r="O390" s="58">
        <v>2062.9252523499999</v>
      </c>
      <c r="P390" s="58">
        <v>2053.2762788999999</v>
      </c>
      <c r="Q390" s="58">
        <v>2055.3726974400001</v>
      </c>
      <c r="R390" s="58">
        <v>2068.0504264400001</v>
      </c>
      <c r="S390" s="58">
        <v>2075.1005446300001</v>
      </c>
      <c r="T390" s="58">
        <v>2109.2999228899998</v>
      </c>
      <c r="U390" s="58">
        <v>2107.9558826699999</v>
      </c>
      <c r="V390" s="58">
        <v>2119.9200888300002</v>
      </c>
      <c r="W390" s="58">
        <v>2107.5176601100002</v>
      </c>
      <c r="X390" s="58">
        <v>2148.0160243</v>
      </c>
      <c r="Y390" s="58">
        <v>2233.9787796999999</v>
      </c>
    </row>
    <row r="391" spans="1:25" s="59" customFormat="1" ht="15.75" x14ac:dyDescent="0.3">
      <c r="A391" s="57" t="s">
        <v>154</v>
      </c>
      <c r="B391" s="58">
        <v>2233.9332732000003</v>
      </c>
      <c r="C391" s="58">
        <v>2326.1121623600002</v>
      </c>
      <c r="D391" s="58">
        <v>2440.4645558699999</v>
      </c>
      <c r="E391" s="58">
        <v>2448.6007286899999</v>
      </c>
      <c r="F391" s="58">
        <v>2442.8045789399998</v>
      </c>
      <c r="G391" s="58">
        <v>2456.9002865299999</v>
      </c>
      <c r="H391" s="58">
        <v>2263.20217753</v>
      </c>
      <c r="I391" s="58">
        <v>2176.6696875400003</v>
      </c>
      <c r="J391" s="58">
        <v>2065.9051168700003</v>
      </c>
      <c r="K391" s="58">
        <v>2026.0771159300002</v>
      </c>
      <c r="L391" s="58">
        <v>1988.5665795</v>
      </c>
      <c r="M391" s="58">
        <v>1968.1355829499998</v>
      </c>
      <c r="N391" s="58">
        <v>1960.0238430200002</v>
      </c>
      <c r="O391" s="58">
        <v>1965.9615141300001</v>
      </c>
      <c r="P391" s="58">
        <v>1978.7578800400001</v>
      </c>
      <c r="Q391" s="58">
        <v>1981.5218115299999</v>
      </c>
      <c r="R391" s="58">
        <v>1982.6505183700001</v>
      </c>
      <c r="S391" s="58">
        <v>1987.4185583500002</v>
      </c>
      <c r="T391" s="58">
        <v>1987.3848640800002</v>
      </c>
      <c r="U391" s="58">
        <v>2008.8699924799998</v>
      </c>
      <c r="V391" s="58">
        <v>2012.6850594500002</v>
      </c>
      <c r="W391" s="58">
        <v>2018.98113418</v>
      </c>
      <c r="X391" s="58">
        <v>2097.3334616900001</v>
      </c>
      <c r="Y391" s="58">
        <v>2189.0286673999999</v>
      </c>
    </row>
    <row r="392" spans="1:25" s="59" customFormat="1" ht="15.75" x14ac:dyDescent="0.3">
      <c r="A392" s="57" t="s">
        <v>155</v>
      </c>
      <c r="B392" s="58">
        <v>2221.5287006200001</v>
      </c>
      <c r="C392" s="58">
        <v>2314.1401850000002</v>
      </c>
      <c r="D392" s="58">
        <v>2421.8679956800001</v>
      </c>
      <c r="E392" s="58">
        <v>2422.10941951</v>
      </c>
      <c r="F392" s="58">
        <v>2441.8951036500002</v>
      </c>
      <c r="G392" s="58">
        <v>2449.2712461400001</v>
      </c>
      <c r="H392" s="58">
        <v>2296.43335828</v>
      </c>
      <c r="I392" s="58">
        <v>2195.6938678800002</v>
      </c>
      <c r="J392" s="58">
        <v>2081.6650694999998</v>
      </c>
      <c r="K392" s="58">
        <v>2007.6526129600002</v>
      </c>
      <c r="L392" s="58">
        <v>1962.1289131500002</v>
      </c>
      <c r="M392" s="58">
        <v>1959.7701425999999</v>
      </c>
      <c r="N392" s="58">
        <v>1963.1896323599999</v>
      </c>
      <c r="O392" s="58">
        <v>1961.1619199100001</v>
      </c>
      <c r="P392" s="58">
        <v>1945.5523778699999</v>
      </c>
      <c r="Q392" s="58">
        <v>1952.5316134499999</v>
      </c>
      <c r="R392" s="58">
        <v>1966.2239055599998</v>
      </c>
      <c r="S392" s="58">
        <v>1972.4070481200001</v>
      </c>
      <c r="T392" s="58">
        <v>1970.92777428</v>
      </c>
      <c r="U392" s="58">
        <v>1977.7387973700002</v>
      </c>
      <c r="V392" s="58">
        <v>1970.22163925</v>
      </c>
      <c r="W392" s="58">
        <v>1941.5840007800002</v>
      </c>
      <c r="X392" s="58">
        <v>2011.0328084799999</v>
      </c>
      <c r="Y392" s="58">
        <v>2177.9261153500001</v>
      </c>
    </row>
    <row r="393" spans="1:25" s="59" customFormat="1" ht="15.75" x14ac:dyDescent="0.3">
      <c r="A393" s="57" t="s">
        <v>156</v>
      </c>
      <c r="B393" s="58">
        <v>2164.57302759</v>
      </c>
      <c r="C393" s="58">
        <v>2230.0200025899999</v>
      </c>
      <c r="D393" s="58">
        <v>2323.7632125099999</v>
      </c>
      <c r="E393" s="58">
        <v>2312.55400702</v>
      </c>
      <c r="F393" s="58">
        <v>2304.9239161099999</v>
      </c>
      <c r="G393" s="58">
        <v>2300.5916490600002</v>
      </c>
      <c r="H393" s="58">
        <v>2242.3154516899999</v>
      </c>
      <c r="I393" s="58">
        <v>2197.56377845</v>
      </c>
      <c r="J393" s="58">
        <v>2071.7050159599999</v>
      </c>
      <c r="K393" s="58">
        <v>1999.4876140599999</v>
      </c>
      <c r="L393" s="58">
        <v>1938.3215451000001</v>
      </c>
      <c r="M393" s="58">
        <v>1922.9676875999999</v>
      </c>
      <c r="N393" s="58">
        <v>1915.74762306</v>
      </c>
      <c r="O393" s="58">
        <v>1923.3360071500001</v>
      </c>
      <c r="P393" s="58">
        <v>1921.3203250800002</v>
      </c>
      <c r="Q393" s="58">
        <v>1927.0651178799999</v>
      </c>
      <c r="R393" s="58">
        <v>1922.2170139999998</v>
      </c>
      <c r="S393" s="58">
        <v>1921.6093722599999</v>
      </c>
      <c r="T393" s="58">
        <v>1924.3697309499998</v>
      </c>
      <c r="U393" s="58">
        <v>1930.0052160999999</v>
      </c>
      <c r="V393" s="58">
        <v>1949.3371085500003</v>
      </c>
      <c r="W393" s="58">
        <v>1922.8096848099999</v>
      </c>
      <c r="X393" s="58">
        <v>1970.1647319799999</v>
      </c>
      <c r="Y393" s="58">
        <v>2058.6890926599999</v>
      </c>
    </row>
    <row r="394" spans="1:25" s="59" customFormat="1" ht="15.75" x14ac:dyDescent="0.3">
      <c r="A394" s="57" t="s">
        <v>157</v>
      </c>
      <c r="B394" s="58">
        <v>2323.7146359200001</v>
      </c>
      <c r="C394" s="58">
        <v>2369.8093889100001</v>
      </c>
      <c r="D394" s="58">
        <v>2480.7283460799999</v>
      </c>
      <c r="E394" s="58">
        <v>2506.1661095600002</v>
      </c>
      <c r="F394" s="58">
        <v>2508.7638464199999</v>
      </c>
      <c r="G394" s="58">
        <v>2498.7161591100003</v>
      </c>
      <c r="H394" s="58">
        <v>2406.7619142500002</v>
      </c>
      <c r="I394" s="58">
        <v>2363.3842589599999</v>
      </c>
      <c r="J394" s="58">
        <v>2278.53982533</v>
      </c>
      <c r="K394" s="58">
        <v>2190.7223397000002</v>
      </c>
      <c r="L394" s="58">
        <v>2123.07505584</v>
      </c>
      <c r="M394" s="58">
        <v>2107.0119723600001</v>
      </c>
      <c r="N394" s="58">
        <v>2094.3009041400001</v>
      </c>
      <c r="O394" s="58">
        <v>2100.4638366100003</v>
      </c>
      <c r="P394" s="58">
        <v>2106.76721787</v>
      </c>
      <c r="Q394" s="58">
        <v>2107.57119173</v>
      </c>
      <c r="R394" s="58">
        <v>2096.6820108500001</v>
      </c>
      <c r="S394" s="58">
        <v>2091.3685503000002</v>
      </c>
      <c r="T394" s="58">
        <v>2090.6474838499998</v>
      </c>
      <c r="U394" s="58">
        <v>2106.42584253</v>
      </c>
      <c r="V394" s="58">
        <v>2111.4345683500001</v>
      </c>
      <c r="W394" s="58">
        <v>2082.3581173699999</v>
      </c>
      <c r="X394" s="58">
        <v>2119.17566068</v>
      </c>
      <c r="Y394" s="58">
        <v>2231.8936683900001</v>
      </c>
    </row>
    <row r="395" spans="1:25" s="59" customFormat="1" ht="15.75" x14ac:dyDescent="0.3">
      <c r="A395" s="57" t="s">
        <v>158</v>
      </c>
      <c r="B395" s="58">
        <v>2289.63407646</v>
      </c>
      <c r="C395" s="58">
        <v>2426.6115620999999</v>
      </c>
      <c r="D395" s="58">
        <v>2482.90720375</v>
      </c>
      <c r="E395" s="58">
        <v>2534.7600641200002</v>
      </c>
      <c r="F395" s="58">
        <v>2543.3267777900001</v>
      </c>
      <c r="G395" s="58">
        <v>2672.3019817700001</v>
      </c>
      <c r="H395" s="58">
        <v>2580.4836214299999</v>
      </c>
      <c r="I395" s="58">
        <v>2459.8071443100002</v>
      </c>
      <c r="J395" s="58">
        <v>2347.7716999499999</v>
      </c>
      <c r="K395" s="58">
        <v>2269.9887713399999</v>
      </c>
      <c r="L395" s="58">
        <v>2231.8552264600003</v>
      </c>
      <c r="M395" s="58">
        <v>2217.3663313699999</v>
      </c>
      <c r="N395" s="58">
        <v>2212.1691083999999</v>
      </c>
      <c r="O395" s="58">
        <v>2219.5679035500002</v>
      </c>
      <c r="P395" s="58">
        <v>2225.9065345499998</v>
      </c>
      <c r="Q395" s="58">
        <v>2226.8297103600003</v>
      </c>
      <c r="R395" s="58">
        <v>2229.53623728</v>
      </c>
      <c r="S395" s="58">
        <v>2231.9167240500001</v>
      </c>
      <c r="T395" s="58">
        <v>2226.8338027</v>
      </c>
      <c r="U395" s="58">
        <v>2237.16633869</v>
      </c>
      <c r="V395" s="58">
        <v>2240.99950562</v>
      </c>
      <c r="W395" s="58">
        <v>2200.5492187300001</v>
      </c>
      <c r="X395" s="58">
        <v>2252.4882050900001</v>
      </c>
      <c r="Y395" s="58">
        <v>2357.50007891</v>
      </c>
    </row>
    <row r="396" spans="1:25" s="59" customFormat="1" ht="15.75" x14ac:dyDescent="0.3">
      <c r="A396" s="57" t="s">
        <v>159</v>
      </c>
      <c r="B396" s="58">
        <v>2249.43633701</v>
      </c>
      <c r="C396" s="58">
        <v>2321.1179355499999</v>
      </c>
      <c r="D396" s="58">
        <v>2457.74632041</v>
      </c>
      <c r="E396" s="58">
        <v>2528.54430985</v>
      </c>
      <c r="F396" s="58">
        <v>2521.6130273500003</v>
      </c>
      <c r="G396" s="58">
        <v>2443.6805374199998</v>
      </c>
      <c r="H396" s="58">
        <v>2329.67316192</v>
      </c>
      <c r="I396" s="58">
        <v>2249.6078633699999</v>
      </c>
      <c r="J396" s="58">
        <v>2162.31041491</v>
      </c>
      <c r="K396" s="58">
        <v>2090.0986312999999</v>
      </c>
      <c r="L396" s="58">
        <v>2086.1488998499999</v>
      </c>
      <c r="M396" s="58">
        <v>2099.2031784599999</v>
      </c>
      <c r="N396" s="58">
        <v>2092.9543391299999</v>
      </c>
      <c r="O396" s="58">
        <v>2091.2367933300002</v>
      </c>
      <c r="P396" s="58">
        <v>2087.8305235600001</v>
      </c>
      <c r="Q396" s="58">
        <v>2070.28022612</v>
      </c>
      <c r="R396" s="58">
        <v>2068.8422512299999</v>
      </c>
      <c r="S396" s="58">
        <v>2064.9256626300003</v>
      </c>
      <c r="T396" s="58">
        <v>2099.38108435</v>
      </c>
      <c r="U396" s="58">
        <v>2091.25470068</v>
      </c>
      <c r="V396" s="58">
        <v>2065.1155816</v>
      </c>
      <c r="W396" s="58">
        <v>2029.4980669000001</v>
      </c>
      <c r="X396" s="58">
        <v>2074.2135807200002</v>
      </c>
      <c r="Y396" s="58">
        <v>2164.2113302299999</v>
      </c>
    </row>
    <row r="397" spans="1:25" s="59" customFormat="1" ht="15.75" x14ac:dyDescent="0.3">
      <c r="A397" s="57" t="s">
        <v>160</v>
      </c>
      <c r="B397" s="58">
        <v>2137.7321909500001</v>
      </c>
      <c r="C397" s="58">
        <v>2216.4587820400002</v>
      </c>
      <c r="D397" s="58">
        <v>2333.58829216</v>
      </c>
      <c r="E397" s="58">
        <v>2354.4063006199999</v>
      </c>
      <c r="F397" s="58">
        <v>2361.6607697099998</v>
      </c>
      <c r="G397" s="58">
        <v>2345.9187503399999</v>
      </c>
      <c r="H397" s="58">
        <v>2250.12580415</v>
      </c>
      <c r="I397" s="58">
        <v>2150.6078448600001</v>
      </c>
      <c r="J397" s="58">
        <v>2052.4839437099999</v>
      </c>
      <c r="K397" s="58">
        <v>1963.2463923300002</v>
      </c>
      <c r="L397" s="58">
        <v>1935.5518680200003</v>
      </c>
      <c r="M397" s="58">
        <v>1941.7951031400003</v>
      </c>
      <c r="N397" s="58">
        <v>1930.2009022900002</v>
      </c>
      <c r="O397" s="58">
        <v>1930.3313424100002</v>
      </c>
      <c r="P397" s="58">
        <v>1905.1735238000001</v>
      </c>
      <c r="Q397" s="58">
        <v>1879.14514676</v>
      </c>
      <c r="R397" s="58">
        <v>1889.5772781000001</v>
      </c>
      <c r="S397" s="58">
        <v>1893.7906478</v>
      </c>
      <c r="T397" s="58">
        <v>1924.4284718100002</v>
      </c>
      <c r="U397" s="58">
        <v>1932.3741039199999</v>
      </c>
      <c r="V397" s="58">
        <v>1944.0624450599998</v>
      </c>
      <c r="W397" s="58">
        <v>1923.4613214000001</v>
      </c>
      <c r="X397" s="58">
        <v>1957.3798187299999</v>
      </c>
      <c r="Y397" s="58">
        <v>2063.6572059499999</v>
      </c>
    </row>
    <row r="398" spans="1:25" s="59" customFormat="1" ht="15.75" x14ac:dyDescent="0.3">
      <c r="A398" s="57" t="s">
        <v>161</v>
      </c>
      <c r="B398" s="58">
        <v>2287.7503305599998</v>
      </c>
      <c r="C398" s="58">
        <v>2347.0446572800001</v>
      </c>
      <c r="D398" s="58">
        <v>2492.6395865700001</v>
      </c>
      <c r="E398" s="58">
        <v>2554.7078324399999</v>
      </c>
      <c r="F398" s="58">
        <v>2568.4363016500001</v>
      </c>
      <c r="G398" s="58">
        <v>2559.3211925000001</v>
      </c>
      <c r="H398" s="58">
        <v>2372.8764101100001</v>
      </c>
      <c r="I398" s="58">
        <v>2280.16511816</v>
      </c>
      <c r="J398" s="58">
        <v>2182.4734860600001</v>
      </c>
      <c r="K398" s="58">
        <v>2098.8221433799999</v>
      </c>
      <c r="L398" s="58">
        <v>2050.8872479800002</v>
      </c>
      <c r="M398" s="58">
        <v>2053.4992722400002</v>
      </c>
      <c r="N398" s="58">
        <v>2051.4214804200001</v>
      </c>
      <c r="O398" s="58">
        <v>2053.9891717999999</v>
      </c>
      <c r="P398" s="58">
        <v>2052.59127197</v>
      </c>
      <c r="Q398" s="58">
        <v>2024.3941266299998</v>
      </c>
      <c r="R398" s="58">
        <v>2033.3760232200002</v>
      </c>
      <c r="S398" s="58">
        <v>2037.0070227300002</v>
      </c>
      <c r="T398" s="58">
        <v>2073.32782851</v>
      </c>
      <c r="U398" s="58">
        <v>2090.1261436999998</v>
      </c>
      <c r="V398" s="58">
        <v>2096.0932684600002</v>
      </c>
      <c r="W398" s="58">
        <v>2061.8363230999998</v>
      </c>
      <c r="X398" s="58">
        <v>2115.6172850399998</v>
      </c>
      <c r="Y398" s="58">
        <v>2226.7467237999999</v>
      </c>
    </row>
    <row r="399" spans="1:25" s="59" customFormat="1" ht="15.75" x14ac:dyDescent="0.3">
      <c r="A399" s="57" t="s">
        <v>162</v>
      </c>
      <c r="B399" s="58">
        <v>2318.3069201900003</v>
      </c>
      <c r="C399" s="58">
        <v>2382.2188163199999</v>
      </c>
      <c r="D399" s="58">
        <v>2527.7674703000002</v>
      </c>
      <c r="E399" s="58">
        <v>2608.14434179</v>
      </c>
      <c r="F399" s="58">
        <v>2611.17015799</v>
      </c>
      <c r="G399" s="58">
        <v>2615.6244507900001</v>
      </c>
      <c r="H399" s="58">
        <v>2425.7043980500002</v>
      </c>
      <c r="I399" s="58">
        <v>2328.9112050100002</v>
      </c>
      <c r="J399" s="58">
        <v>2226.7208008900002</v>
      </c>
      <c r="K399" s="58">
        <v>2147.56838651</v>
      </c>
      <c r="L399" s="58">
        <v>2099.8421460600002</v>
      </c>
      <c r="M399" s="58">
        <v>2094.1019352799999</v>
      </c>
      <c r="N399" s="58">
        <v>2097.6806445000002</v>
      </c>
      <c r="O399" s="58">
        <v>2100.5186845500002</v>
      </c>
      <c r="P399" s="58">
        <v>2081.6881063000001</v>
      </c>
      <c r="Q399" s="58">
        <v>2089.90525338</v>
      </c>
      <c r="R399" s="58">
        <v>2095.9519395699999</v>
      </c>
      <c r="S399" s="58">
        <v>2098.9491038900001</v>
      </c>
      <c r="T399" s="58">
        <v>2106.8894043099999</v>
      </c>
      <c r="U399" s="58">
        <v>2125.4098002800001</v>
      </c>
      <c r="V399" s="58">
        <v>2134.43112466</v>
      </c>
      <c r="W399" s="58">
        <v>2112.6878832500001</v>
      </c>
      <c r="X399" s="58">
        <v>2155.7691919600002</v>
      </c>
      <c r="Y399" s="58">
        <v>2352.2658239900002</v>
      </c>
    </row>
    <row r="400" spans="1:25" s="59" customFormat="1" ht="15.75" x14ac:dyDescent="0.3">
      <c r="A400" s="57" t="s">
        <v>163</v>
      </c>
      <c r="B400" s="58">
        <v>2309.1970340299999</v>
      </c>
      <c r="C400" s="58">
        <v>2330.7045462000001</v>
      </c>
      <c r="D400" s="58">
        <v>2494.7736735900003</v>
      </c>
      <c r="E400" s="58">
        <v>2497.7062433800002</v>
      </c>
      <c r="F400" s="58">
        <v>2515.4267738100002</v>
      </c>
      <c r="G400" s="58">
        <v>2472.05756956</v>
      </c>
      <c r="H400" s="58">
        <v>2411.4874287600001</v>
      </c>
      <c r="I400" s="58">
        <v>2225.6727099499999</v>
      </c>
      <c r="J400" s="58">
        <v>2122.0401298900001</v>
      </c>
      <c r="K400" s="58">
        <v>2029.4668774199999</v>
      </c>
      <c r="L400" s="58">
        <v>1972.7304363799999</v>
      </c>
      <c r="M400" s="58">
        <v>1976.6113906999999</v>
      </c>
      <c r="N400" s="58">
        <v>1985.68830888</v>
      </c>
      <c r="O400" s="58">
        <v>1992.13288255</v>
      </c>
      <c r="P400" s="58">
        <v>1997.6641611800001</v>
      </c>
      <c r="Q400" s="58">
        <v>1995.9266400900001</v>
      </c>
      <c r="R400" s="58">
        <v>1988.3945771200001</v>
      </c>
      <c r="S400" s="58">
        <v>1989.6705273799998</v>
      </c>
      <c r="T400" s="58">
        <v>1997.2981801300002</v>
      </c>
      <c r="U400" s="58">
        <v>2020.2738824100002</v>
      </c>
      <c r="V400" s="58">
        <v>2004.2510232700001</v>
      </c>
      <c r="W400" s="58">
        <v>2035.29144722</v>
      </c>
      <c r="X400" s="58">
        <v>2100.07475935</v>
      </c>
      <c r="Y400" s="58">
        <v>2197.9528291299998</v>
      </c>
    </row>
    <row r="401" spans="1:25" s="59" customFormat="1" ht="15.75" x14ac:dyDescent="0.3">
      <c r="A401" s="57" t="s">
        <v>164</v>
      </c>
      <c r="B401" s="58">
        <v>2295.3006996499998</v>
      </c>
      <c r="C401" s="58">
        <v>2415.68074849</v>
      </c>
      <c r="D401" s="58">
        <v>2436.2703006500001</v>
      </c>
      <c r="E401" s="58">
        <v>2501.53262993</v>
      </c>
      <c r="F401" s="58">
        <v>2514.79889245</v>
      </c>
      <c r="G401" s="58">
        <v>2507.3818686499999</v>
      </c>
      <c r="H401" s="58">
        <v>2489.8207368100002</v>
      </c>
      <c r="I401" s="58">
        <v>2330.6844600700001</v>
      </c>
      <c r="J401" s="58">
        <v>2233.4960669699999</v>
      </c>
      <c r="K401" s="58">
        <v>2019.75947744</v>
      </c>
      <c r="L401" s="58">
        <v>1996.4588653000001</v>
      </c>
      <c r="M401" s="58">
        <v>2026.6791731900003</v>
      </c>
      <c r="N401" s="58">
        <v>2066.4163320100001</v>
      </c>
      <c r="O401" s="58">
        <v>2084.5529978200002</v>
      </c>
      <c r="P401" s="58">
        <v>2110.2737155300001</v>
      </c>
      <c r="Q401" s="58">
        <v>2114.5425181700002</v>
      </c>
      <c r="R401" s="58">
        <v>2104.9771974700002</v>
      </c>
      <c r="S401" s="58">
        <v>2104.0657721000002</v>
      </c>
      <c r="T401" s="58">
        <v>2093.9774167099999</v>
      </c>
      <c r="U401" s="58">
        <v>2098.7176739699999</v>
      </c>
      <c r="V401" s="58">
        <v>2093.1709714399999</v>
      </c>
      <c r="W401" s="58">
        <v>2067.82604593</v>
      </c>
      <c r="X401" s="58">
        <v>2133.8749674599999</v>
      </c>
      <c r="Y401" s="58">
        <v>2233.2203019600001</v>
      </c>
    </row>
    <row r="402" spans="1:25" s="59" customFormat="1" ht="15.75" x14ac:dyDescent="0.3">
      <c r="A402" s="57" t="s">
        <v>165</v>
      </c>
      <c r="B402" s="58">
        <v>2274.78033749</v>
      </c>
      <c r="C402" s="58">
        <v>2352.5481680399998</v>
      </c>
      <c r="D402" s="58">
        <v>2497.2149750100002</v>
      </c>
      <c r="E402" s="58">
        <v>2529.5098442799999</v>
      </c>
      <c r="F402" s="58">
        <v>2530.3277576099999</v>
      </c>
      <c r="G402" s="58">
        <v>2541.2611688299999</v>
      </c>
      <c r="H402" s="58">
        <v>2572.3038395200001</v>
      </c>
      <c r="I402" s="58">
        <v>2291.2689955999999</v>
      </c>
      <c r="J402" s="58">
        <v>2212.8493237400003</v>
      </c>
      <c r="K402" s="58">
        <v>2193.8494459799999</v>
      </c>
      <c r="L402" s="58">
        <v>2150.2189868700002</v>
      </c>
      <c r="M402" s="58">
        <v>2140.2125090899999</v>
      </c>
      <c r="N402" s="58">
        <v>2129.2628316400001</v>
      </c>
      <c r="O402" s="58">
        <v>2123.8401315800002</v>
      </c>
      <c r="P402" s="58">
        <v>2129.65638442</v>
      </c>
      <c r="Q402" s="58">
        <v>2097.6002629499999</v>
      </c>
      <c r="R402" s="58">
        <v>2104.0673682000001</v>
      </c>
      <c r="S402" s="58">
        <v>2120.8592696599999</v>
      </c>
      <c r="T402" s="58">
        <v>2150.1910090300003</v>
      </c>
      <c r="U402" s="58">
        <v>2181.6874682799998</v>
      </c>
      <c r="V402" s="58">
        <v>2178.7602990099999</v>
      </c>
      <c r="W402" s="58">
        <v>2141.4578304900001</v>
      </c>
      <c r="X402" s="58">
        <v>2214.6332436500002</v>
      </c>
      <c r="Y402" s="58">
        <v>2345.5237407099999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1919.33996458</v>
      </c>
      <c r="C407" s="65">
        <v>2001.9573524699999</v>
      </c>
      <c r="D407" s="65">
        <v>2033.0969395000002</v>
      </c>
      <c r="E407" s="65">
        <v>2030.3961261300001</v>
      </c>
      <c r="F407" s="65">
        <v>2032.4487274500002</v>
      </c>
      <c r="G407" s="65">
        <v>2034.0120272099998</v>
      </c>
      <c r="H407" s="65">
        <v>2039.2132227100001</v>
      </c>
      <c r="I407" s="65">
        <v>1937.2621013600001</v>
      </c>
      <c r="J407" s="65">
        <v>1818.1052646100002</v>
      </c>
      <c r="K407" s="65">
        <v>1748.2774758999999</v>
      </c>
      <c r="L407" s="65">
        <v>1703.7168681200001</v>
      </c>
      <c r="M407" s="65">
        <v>1678.8375363</v>
      </c>
      <c r="N407" s="65">
        <v>1667.9984016899998</v>
      </c>
      <c r="O407" s="65">
        <v>1679.3684357100001</v>
      </c>
      <c r="P407" s="65">
        <v>1688.3474045399998</v>
      </c>
      <c r="Q407" s="65">
        <v>1686.48707139</v>
      </c>
      <c r="R407" s="65">
        <v>1674.0994032399999</v>
      </c>
      <c r="S407" s="65">
        <v>1676.3995195399998</v>
      </c>
      <c r="T407" s="65">
        <v>1685.16245467</v>
      </c>
      <c r="U407" s="65">
        <v>1700.57082064</v>
      </c>
      <c r="V407" s="65">
        <v>1710.1246549000002</v>
      </c>
      <c r="W407" s="65">
        <v>1686.92000465</v>
      </c>
      <c r="X407" s="65">
        <v>1732.2515428199999</v>
      </c>
      <c r="Y407" s="65">
        <v>1801.89237112</v>
      </c>
    </row>
    <row r="408" spans="1:25" s="59" customFormat="1" ht="15.75" x14ac:dyDescent="0.3">
      <c r="A408" s="57" t="s">
        <v>136</v>
      </c>
      <c r="B408" s="58">
        <v>1698.7327976000001</v>
      </c>
      <c r="C408" s="58">
        <v>1764.5261812799999</v>
      </c>
      <c r="D408" s="58">
        <v>1819.3772629199998</v>
      </c>
      <c r="E408" s="58">
        <v>1852.0091823900002</v>
      </c>
      <c r="F408" s="58">
        <v>1843.8118608599998</v>
      </c>
      <c r="G408" s="58">
        <v>1817.1790153699999</v>
      </c>
      <c r="H408" s="58">
        <v>1846.70547906</v>
      </c>
      <c r="I408" s="58">
        <v>1835.86657053</v>
      </c>
      <c r="J408" s="58">
        <v>1738.1365624599998</v>
      </c>
      <c r="K408" s="58">
        <v>1678.96262183</v>
      </c>
      <c r="L408" s="58">
        <v>1623.54191188</v>
      </c>
      <c r="M408" s="58">
        <v>1596.1717632499999</v>
      </c>
      <c r="N408" s="58">
        <v>1580.9057776300001</v>
      </c>
      <c r="O408" s="58">
        <v>1582.9301805099999</v>
      </c>
      <c r="P408" s="58">
        <v>1599.24865129</v>
      </c>
      <c r="Q408" s="58">
        <v>1596.99213027</v>
      </c>
      <c r="R408" s="58">
        <v>1595.8630729500001</v>
      </c>
      <c r="S408" s="58">
        <v>1600.8032538399998</v>
      </c>
      <c r="T408" s="58">
        <v>1591.1719518999998</v>
      </c>
      <c r="U408" s="58">
        <v>1598.2839090100001</v>
      </c>
      <c r="V408" s="58">
        <v>1601.9067721500001</v>
      </c>
      <c r="W408" s="58">
        <v>1583.5193441500001</v>
      </c>
      <c r="X408" s="58">
        <v>1614.69771059</v>
      </c>
      <c r="Y408" s="58">
        <v>1703.5287532399998</v>
      </c>
    </row>
    <row r="409" spans="1:25" s="59" customFormat="1" ht="15.75" x14ac:dyDescent="0.3">
      <c r="A409" s="57" t="s">
        <v>137</v>
      </c>
      <c r="B409" s="58">
        <v>1820.9926851199998</v>
      </c>
      <c r="C409" s="58">
        <v>1887.0810323699998</v>
      </c>
      <c r="D409" s="58">
        <v>1921.9753343500001</v>
      </c>
      <c r="E409" s="58">
        <v>1947.7330073100002</v>
      </c>
      <c r="F409" s="58">
        <v>1951.6076617899998</v>
      </c>
      <c r="G409" s="58">
        <v>1938.3243305199999</v>
      </c>
      <c r="H409" s="58">
        <v>1858.5603396299998</v>
      </c>
      <c r="I409" s="58">
        <v>1750.4039051499999</v>
      </c>
      <c r="J409" s="58">
        <v>1663.5669889999999</v>
      </c>
      <c r="K409" s="58">
        <v>1593.43442224</v>
      </c>
      <c r="L409" s="58">
        <v>1617.51229724</v>
      </c>
      <c r="M409" s="58">
        <v>1601.1836922799998</v>
      </c>
      <c r="N409" s="58">
        <v>1604.8189109199998</v>
      </c>
      <c r="O409" s="58">
        <v>1595.36586442</v>
      </c>
      <c r="P409" s="58">
        <v>1601.6568706799999</v>
      </c>
      <c r="Q409" s="58">
        <v>1618.9542890399998</v>
      </c>
      <c r="R409" s="58">
        <v>1628.1340624200002</v>
      </c>
      <c r="S409" s="58">
        <v>1631.51213422</v>
      </c>
      <c r="T409" s="58">
        <v>1646.9018557899999</v>
      </c>
      <c r="U409" s="58">
        <v>1659.7919425</v>
      </c>
      <c r="V409" s="58">
        <v>1655.5786073200002</v>
      </c>
      <c r="W409" s="58">
        <v>1655.31586118</v>
      </c>
      <c r="X409" s="58">
        <v>1683.9711160400002</v>
      </c>
      <c r="Y409" s="58">
        <v>1761.1553061</v>
      </c>
    </row>
    <row r="410" spans="1:25" s="59" customFormat="1" ht="15.75" x14ac:dyDescent="0.3">
      <c r="A410" s="57" t="s">
        <v>138</v>
      </c>
      <c r="B410" s="58">
        <v>1911.5401711899999</v>
      </c>
      <c r="C410" s="58">
        <v>1976.7623856800001</v>
      </c>
      <c r="D410" s="58">
        <v>1988.18712848</v>
      </c>
      <c r="E410" s="58">
        <v>2003.48572036</v>
      </c>
      <c r="F410" s="58">
        <v>1994.8104127800002</v>
      </c>
      <c r="G410" s="58">
        <v>1942.6176799599998</v>
      </c>
      <c r="H410" s="58">
        <v>1911.87893743</v>
      </c>
      <c r="I410" s="58">
        <v>1813.3186593300002</v>
      </c>
      <c r="J410" s="58">
        <v>1726.9647</v>
      </c>
      <c r="K410" s="58">
        <v>1710.1240228800002</v>
      </c>
      <c r="L410" s="58">
        <v>1690.5834075100001</v>
      </c>
      <c r="M410" s="58">
        <v>1682.6354283199998</v>
      </c>
      <c r="N410" s="58">
        <v>1697.1911197099998</v>
      </c>
      <c r="O410" s="58">
        <v>1697.6330871099999</v>
      </c>
      <c r="P410" s="58">
        <v>1697.8776841899999</v>
      </c>
      <c r="Q410" s="58">
        <v>1696.84870555</v>
      </c>
      <c r="R410" s="58">
        <v>1701.4462471699999</v>
      </c>
      <c r="S410" s="58">
        <v>1707.0244564099999</v>
      </c>
      <c r="T410" s="58">
        <v>1700.21662539</v>
      </c>
      <c r="U410" s="58">
        <v>1695.4502679699999</v>
      </c>
      <c r="V410" s="58">
        <v>1674.5952062900001</v>
      </c>
      <c r="W410" s="58">
        <v>1655.53126544</v>
      </c>
      <c r="X410" s="58">
        <v>1700.6185057799999</v>
      </c>
      <c r="Y410" s="58">
        <v>1741.5479109600001</v>
      </c>
    </row>
    <row r="411" spans="1:25" s="59" customFormat="1" ht="15.75" x14ac:dyDescent="0.3">
      <c r="A411" s="57" t="s">
        <v>139</v>
      </c>
      <c r="B411" s="58">
        <v>1712.1063869899999</v>
      </c>
      <c r="C411" s="58">
        <v>1767.6540845499999</v>
      </c>
      <c r="D411" s="58">
        <v>1871.0111753000001</v>
      </c>
      <c r="E411" s="58">
        <v>1873.7517788700002</v>
      </c>
      <c r="F411" s="58">
        <v>1869.60880404</v>
      </c>
      <c r="G411" s="58">
        <v>1864.4474795599999</v>
      </c>
      <c r="H411" s="58">
        <v>1819.8979324699999</v>
      </c>
      <c r="I411" s="58">
        <v>1758.7532003000001</v>
      </c>
      <c r="J411" s="58">
        <v>1682.78492577</v>
      </c>
      <c r="K411" s="58">
        <v>1620.0528978100001</v>
      </c>
      <c r="L411" s="58">
        <v>1584.6774931700002</v>
      </c>
      <c r="M411" s="58">
        <v>1557.4191431099998</v>
      </c>
      <c r="N411" s="58">
        <v>1574.09467928</v>
      </c>
      <c r="O411" s="58">
        <v>1583.8505174100001</v>
      </c>
      <c r="P411" s="58">
        <v>1586.0906079400002</v>
      </c>
      <c r="Q411" s="58">
        <v>1583.0201571900002</v>
      </c>
      <c r="R411" s="58">
        <v>1586.3599922100002</v>
      </c>
      <c r="S411" s="58">
        <v>1564.24453782</v>
      </c>
      <c r="T411" s="58">
        <v>1554.7560713500002</v>
      </c>
      <c r="U411" s="58">
        <v>1558.3941984200001</v>
      </c>
      <c r="V411" s="58">
        <v>1568.1402240000002</v>
      </c>
      <c r="W411" s="58">
        <v>1565.09993188</v>
      </c>
      <c r="X411" s="58">
        <v>1604.9269788699999</v>
      </c>
      <c r="Y411" s="58">
        <v>1684.96391408</v>
      </c>
    </row>
    <row r="412" spans="1:25" s="59" customFormat="1" ht="15.75" x14ac:dyDescent="0.3">
      <c r="A412" s="57" t="s">
        <v>140</v>
      </c>
      <c r="B412" s="58">
        <v>1776.8876504599998</v>
      </c>
      <c r="C412" s="58">
        <v>1822.7680731300002</v>
      </c>
      <c r="D412" s="58">
        <v>1846.6532745</v>
      </c>
      <c r="E412" s="58">
        <v>1849.2428447100001</v>
      </c>
      <c r="F412" s="58">
        <v>1841.88233739</v>
      </c>
      <c r="G412" s="58">
        <v>1824.86954543</v>
      </c>
      <c r="H412" s="58">
        <v>1788.9172254499999</v>
      </c>
      <c r="I412" s="58">
        <v>1694.4989168400002</v>
      </c>
      <c r="J412" s="58">
        <v>1616.7827262999999</v>
      </c>
      <c r="K412" s="58">
        <v>1577.9823191700002</v>
      </c>
      <c r="L412" s="58">
        <v>1575.4599180599998</v>
      </c>
      <c r="M412" s="58">
        <v>1591.2169261899999</v>
      </c>
      <c r="N412" s="58">
        <v>1594.0192685400002</v>
      </c>
      <c r="O412" s="58">
        <v>1600.37076432</v>
      </c>
      <c r="P412" s="58">
        <v>1610.95022758</v>
      </c>
      <c r="Q412" s="58">
        <v>1615.3683034300002</v>
      </c>
      <c r="R412" s="58">
        <v>1603.0205165100001</v>
      </c>
      <c r="S412" s="58">
        <v>1599.5744989999998</v>
      </c>
      <c r="T412" s="58">
        <v>1604.7899778199999</v>
      </c>
      <c r="U412" s="58">
        <v>1586.7026996</v>
      </c>
      <c r="V412" s="58">
        <v>1592.8426389599999</v>
      </c>
      <c r="W412" s="58">
        <v>1588.2270831999999</v>
      </c>
      <c r="X412" s="58">
        <v>1675.0300199200001</v>
      </c>
      <c r="Y412" s="58">
        <v>1759.7474683099999</v>
      </c>
    </row>
    <row r="413" spans="1:25" s="59" customFormat="1" ht="15.75" x14ac:dyDescent="0.3">
      <c r="A413" s="57" t="s">
        <v>141</v>
      </c>
      <c r="B413" s="58">
        <v>1877.8672155999998</v>
      </c>
      <c r="C413" s="58">
        <v>1995.47706745</v>
      </c>
      <c r="D413" s="58">
        <v>2129.8750755299998</v>
      </c>
      <c r="E413" s="58">
        <v>2154.13303094</v>
      </c>
      <c r="F413" s="58">
        <v>2166.0322342200002</v>
      </c>
      <c r="G413" s="58">
        <v>2173.0588125300001</v>
      </c>
      <c r="H413" s="58">
        <v>2139.2546554800001</v>
      </c>
      <c r="I413" s="58">
        <v>2009.4520836800002</v>
      </c>
      <c r="J413" s="58">
        <v>1807.0212795799998</v>
      </c>
      <c r="K413" s="58">
        <v>1783.9353393299998</v>
      </c>
      <c r="L413" s="58">
        <v>1763.93030026</v>
      </c>
      <c r="M413" s="58">
        <v>1684.5942437600002</v>
      </c>
      <c r="N413" s="58">
        <v>1734.0779278099999</v>
      </c>
      <c r="O413" s="58">
        <v>1731.7683840899999</v>
      </c>
      <c r="P413" s="58">
        <v>1702.64663234</v>
      </c>
      <c r="Q413" s="58">
        <v>1745.7783814200002</v>
      </c>
      <c r="R413" s="58">
        <v>1754.6713842700001</v>
      </c>
      <c r="S413" s="58">
        <v>1755.0640935299998</v>
      </c>
      <c r="T413" s="58">
        <v>1756.2823498600001</v>
      </c>
      <c r="U413" s="58">
        <v>1773.9133942600001</v>
      </c>
      <c r="V413" s="58">
        <v>1795.91334194</v>
      </c>
      <c r="W413" s="58">
        <v>1799.2508078199999</v>
      </c>
      <c r="X413" s="58">
        <v>1820.8240018699998</v>
      </c>
      <c r="Y413" s="58">
        <v>2005.9740735599999</v>
      </c>
    </row>
    <row r="414" spans="1:25" s="59" customFormat="1" ht="15.75" x14ac:dyDescent="0.3">
      <c r="A414" s="57" t="s">
        <v>142</v>
      </c>
      <c r="B414" s="58">
        <v>1897.1968798100002</v>
      </c>
      <c r="C414" s="58">
        <v>1999.0891159100001</v>
      </c>
      <c r="D414" s="58">
        <v>1999.6865275499999</v>
      </c>
      <c r="E414" s="58">
        <v>1976.8851912700002</v>
      </c>
      <c r="F414" s="58">
        <v>1974.2757083699998</v>
      </c>
      <c r="G414" s="58">
        <v>1978.9848521200001</v>
      </c>
      <c r="H414" s="58">
        <v>1938.9992222800001</v>
      </c>
      <c r="I414" s="58">
        <v>1766.9579573599999</v>
      </c>
      <c r="J414" s="58">
        <v>1711.2236534399999</v>
      </c>
      <c r="K414" s="58">
        <v>1700.8778387299999</v>
      </c>
      <c r="L414" s="58">
        <v>1688.23676273</v>
      </c>
      <c r="M414" s="58">
        <v>1695.3043828499999</v>
      </c>
      <c r="N414" s="58">
        <v>1694.85877355</v>
      </c>
      <c r="O414" s="58">
        <v>1701.52223116</v>
      </c>
      <c r="P414" s="58">
        <v>1710.0607176600001</v>
      </c>
      <c r="Q414" s="58">
        <v>1710.10813306</v>
      </c>
      <c r="R414" s="58">
        <v>1718.6680960600002</v>
      </c>
      <c r="S414" s="58">
        <v>1720.6081657899999</v>
      </c>
      <c r="T414" s="58">
        <v>1723.4921358800002</v>
      </c>
      <c r="U414" s="58">
        <v>1714.5490293399998</v>
      </c>
      <c r="V414" s="58">
        <v>1729.6424016199999</v>
      </c>
      <c r="W414" s="58">
        <v>1742.3566598699999</v>
      </c>
      <c r="X414" s="58">
        <v>1798.83517833</v>
      </c>
      <c r="Y414" s="58">
        <v>1862.2725956700001</v>
      </c>
    </row>
    <row r="415" spans="1:25" s="59" customFormat="1" ht="15.75" x14ac:dyDescent="0.3">
      <c r="A415" s="57" t="s">
        <v>143</v>
      </c>
      <c r="B415" s="58">
        <v>1814.56513971</v>
      </c>
      <c r="C415" s="58">
        <v>1930.3595821099998</v>
      </c>
      <c r="D415" s="58">
        <v>2005.0531735099999</v>
      </c>
      <c r="E415" s="58">
        <v>1998.57448699</v>
      </c>
      <c r="F415" s="58">
        <v>1993.2336966600001</v>
      </c>
      <c r="G415" s="58">
        <v>1999.9863775600002</v>
      </c>
      <c r="H415" s="58">
        <v>2027.75766471</v>
      </c>
      <c r="I415" s="58">
        <v>1922.8881978899999</v>
      </c>
      <c r="J415" s="58">
        <v>1835.1841921700002</v>
      </c>
      <c r="K415" s="58">
        <v>1730.6177507100001</v>
      </c>
      <c r="L415" s="58">
        <v>1742.0197364800001</v>
      </c>
      <c r="M415" s="58">
        <v>1722.07170215</v>
      </c>
      <c r="N415" s="58">
        <v>1709.63655608</v>
      </c>
      <c r="O415" s="58">
        <v>1714.4423553900001</v>
      </c>
      <c r="P415" s="58">
        <v>1724.6715353899999</v>
      </c>
      <c r="Q415" s="58">
        <v>1726.3717892300001</v>
      </c>
      <c r="R415" s="58">
        <v>1721.2578343300002</v>
      </c>
      <c r="S415" s="58">
        <v>1717.6307399299999</v>
      </c>
      <c r="T415" s="58">
        <v>1714.7110161700002</v>
      </c>
      <c r="U415" s="58">
        <v>1742.3029574799998</v>
      </c>
      <c r="V415" s="58">
        <v>1748.48556203</v>
      </c>
      <c r="W415" s="58">
        <v>1714.4475858300002</v>
      </c>
      <c r="X415" s="58">
        <v>1752.49936243</v>
      </c>
      <c r="Y415" s="58">
        <v>1844.2549986200002</v>
      </c>
    </row>
    <row r="416" spans="1:25" s="59" customFormat="1" ht="15.75" x14ac:dyDescent="0.3">
      <c r="A416" s="57" t="s">
        <v>144</v>
      </c>
      <c r="B416" s="58">
        <v>1825.55616074</v>
      </c>
      <c r="C416" s="58">
        <v>1906.0274373299999</v>
      </c>
      <c r="D416" s="58">
        <v>2022.7241730400001</v>
      </c>
      <c r="E416" s="58">
        <v>2044.1001758299999</v>
      </c>
      <c r="F416" s="58">
        <v>2034.0603262700001</v>
      </c>
      <c r="G416" s="58">
        <v>2037.5779137099998</v>
      </c>
      <c r="H416" s="58">
        <v>2102.3583718599998</v>
      </c>
      <c r="I416" s="58">
        <v>1880.9841233299999</v>
      </c>
      <c r="J416" s="58">
        <v>1788.1105757199998</v>
      </c>
      <c r="K416" s="58">
        <v>1760.9564360700001</v>
      </c>
      <c r="L416" s="58">
        <v>1718.1414623300002</v>
      </c>
      <c r="M416" s="58">
        <v>1658.8121346399998</v>
      </c>
      <c r="N416" s="58">
        <v>1658.32691191</v>
      </c>
      <c r="O416" s="58">
        <v>1681.91921422</v>
      </c>
      <c r="P416" s="58">
        <v>1686.7640062800001</v>
      </c>
      <c r="Q416" s="58">
        <v>1690.69461512</v>
      </c>
      <c r="R416" s="58">
        <v>1689.7120392799998</v>
      </c>
      <c r="S416" s="58">
        <v>1689.88055188</v>
      </c>
      <c r="T416" s="58">
        <v>1697.8127397100002</v>
      </c>
      <c r="U416" s="58">
        <v>1702.1684369200002</v>
      </c>
      <c r="V416" s="58">
        <v>1690.52489715</v>
      </c>
      <c r="W416" s="58">
        <v>1674.0293059000001</v>
      </c>
      <c r="X416" s="58">
        <v>1720.37971917</v>
      </c>
      <c r="Y416" s="58">
        <v>1785.53195568</v>
      </c>
    </row>
    <row r="417" spans="1:25" s="59" customFormat="1" ht="15.75" x14ac:dyDescent="0.3">
      <c r="A417" s="57" t="s">
        <v>145</v>
      </c>
      <c r="B417" s="58">
        <v>1935.66218325</v>
      </c>
      <c r="C417" s="58">
        <v>2005.4626070300001</v>
      </c>
      <c r="D417" s="58">
        <v>2075.2914501099999</v>
      </c>
      <c r="E417" s="58">
        <v>2050.0327978700002</v>
      </c>
      <c r="F417" s="58">
        <v>2049.8102709700001</v>
      </c>
      <c r="G417" s="58">
        <v>2055.0881835199998</v>
      </c>
      <c r="H417" s="58">
        <v>2106.8454455000001</v>
      </c>
      <c r="I417" s="58">
        <v>1913.25514488</v>
      </c>
      <c r="J417" s="58">
        <v>1800.4842374199998</v>
      </c>
      <c r="K417" s="58">
        <v>1751.9172379000001</v>
      </c>
      <c r="L417" s="58">
        <v>1707.8486223199998</v>
      </c>
      <c r="M417" s="58">
        <v>1698.8346823799998</v>
      </c>
      <c r="N417" s="58">
        <v>1698.7540787100002</v>
      </c>
      <c r="O417" s="58">
        <v>1689.0309465099999</v>
      </c>
      <c r="P417" s="58">
        <v>1683.9131115800001</v>
      </c>
      <c r="Q417" s="58">
        <v>1686.4489342699999</v>
      </c>
      <c r="R417" s="58">
        <v>1690.8014802500002</v>
      </c>
      <c r="S417" s="58">
        <v>1672.1938441299999</v>
      </c>
      <c r="T417" s="58">
        <v>1668.1330042700001</v>
      </c>
      <c r="U417" s="58">
        <v>1690.8921038499998</v>
      </c>
      <c r="V417" s="58">
        <v>1711.8120841099999</v>
      </c>
      <c r="W417" s="58">
        <v>1692.5728828800002</v>
      </c>
      <c r="X417" s="58">
        <v>1735.9841999</v>
      </c>
      <c r="Y417" s="58">
        <v>1817.1763079299999</v>
      </c>
    </row>
    <row r="418" spans="1:25" s="59" customFormat="1" ht="15.75" x14ac:dyDescent="0.3">
      <c r="A418" s="57" t="s">
        <v>146</v>
      </c>
      <c r="B418" s="58">
        <v>1886.9648190399998</v>
      </c>
      <c r="C418" s="58">
        <v>1933.66647306</v>
      </c>
      <c r="D418" s="58">
        <v>2006.0660263300001</v>
      </c>
      <c r="E418" s="58">
        <v>2066.9113344000002</v>
      </c>
      <c r="F418" s="58">
        <v>2108.0404892800002</v>
      </c>
      <c r="G418" s="58">
        <v>2080.5269865599998</v>
      </c>
      <c r="H418" s="58">
        <v>2031.8249839599998</v>
      </c>
      <c r="I418" s="58">
        <v>1835.4578466600001</v>
      </c>
      <c r="J418" s="58">
        <v>1774.4781299400001</v>
      </c>
      <c r="K418" s="58">
        <v>1704.3634638499998</v>
      </c>
      <c r="L418" s="58">
        <v>1706.7452086600001</v>
      </c>
      <c r="M418" s="58">
        <v>1732.2410119800002</v>
      </c>
      <c r="N418" s="58">
        <v>1745.2039555599999</v>
      </c>
      <c r="O418" s="58">
        <v>1740.3664854799999</v>
      </c>
      <c r="P418" s="58">
        <v>1733.0999020499999</v>
      </c>
      <c r="Q418" s="58">
        <v>1730.2212173299999</v>
      </c>
      <c r="R418" s="58">
        <v>1731.8828772799998</v>
      </c>
      <c r="S418" s="58">
        <v>1727.9108093599998</v>
      </c>
      <c r="T418" s="58">
        <v>1720.2529826099999</v>
      </c>
      <c r="U418" s="58">
        <v>1730.5342575200002</v>
      </c>
      <c r="V418" s="58">
        <v>1737.1806004</v>
      </c>
      <c r="W418" s="58">
        <v>1704.1647428800002</v>
      </c>
      <c r="X418" s="58">
        <v>1755.5303599899999</v>
      </c>
      <c r="Y418" s="58">
        <v>1803.9600796</v>
      </c>
    </row>
    <row r="419" spans="1:25" s="59" customFormat="1" ht="15.75" x14ac:dyDescent="0.3">
      <c r="A419" s="57" t="s">
        <v>147</v>
      </c>
      <c r="B419" s="58">
        <v>1865.5352990299998</v>
      </c>
      <c r="C419" s="58">
        <v>1928.6038575100001</v>
      </c>
      <c r="D419" s="58">
        <v>2066.89391656</v>
      </c>
      <c r="E419" s="58">
        <v>2127.8991721699999</v>
      </c>
      <c r="F419" s="58">
        <v>2136.4946444399998</v>
      </c>
      <c r="G419" s="58">
        <v>2120.5963412299998</v>
      </c>
      <c r="H419" s="58">
        <v>2055.7460009000001</v>
      </c>
      <c r="I419" s="58">
        <v>1856.2124594900001</v>
      </c>
      <c r="J419" s="58">
        <v>1754.40255561</v>
      </c>
      <c r="K419" s="58">
        <v>1717.0098346499999</v>
      </c>
      <c r="L419" s="58">
        <v>1684.52069119</v>
      </c>
      <c r="M419" s="58">
        <v>1683.2749646799998</v>
      </c>
      <c r="N419" s="58">
        <v>1681.6367407799999</v>
      </c>
      <c r="O419" s="58">
        <v>1679.9601251300001</v>
      </c>
      <c r="P419" s="58">
        <v>1691.8512884900001</v>
      </c>
      <c r="Q419" s="58">
        <v>1693.5054513300001</v>
      </c>
      <c r="R419" s="58">
        <v>1702.02683123</v>
      </c>
      <c r="S419" s="58">
        <v>1700.8248667900002</v>
      </c>
      <c r="T419" s="58">
        <v>1688.3062104400001</v>
      </c>
      <c r="U419" s="58">
        <v>1705.7399875199999</v>
      </c>
      <c r="V419" s="58">
        <v>1715.1668895799999</v>
      </c>
      <c r="W419" s="58">
        <v>1704.2107942799998</v>
      </c>
      <c r="X419" s="58">
        <v>1743.41435649</v>
      </c>
      <c r="Y419" s="58">
        <v>1848.9010234100001</v>
      </c>
    </row>
    <row r="420" spans="1:25" s="59" customFormat="1" ht="15.75" x14ac:dyDescent="0.3">
      <c r="A420" s="57" t="s">
        <v>148</v>
      </c>
      <c r="B420" s="58">
        <v>1762.5992623900001</v>
      </c>
      <c r="C420" s="58">
        <v>1862.1874934000002</v>
      </c>
      <c r="D420" s="58">
        <v>1908.1855104000001</v>
      </c>
      <c r="E420" s="58">
        <v>1974.7322787100002</v>
      </c>
      <c r="F420" s="58">
        <v>2002.1231906899998</v>
      </c>
      <c r="G420" s="58">
        <v>2025.6145925599999</v>
      </c>
      <c r="H420" s="58">
        <v>2031.3204345600002</v>
      </c>
      <c r="I420" s="58">
        <v>1827.9779822099999</v>
      </c>
      <c r="J420" s="58">
        <v>1720.5990282500002</v>
      </c>
      <c r="K420" s="58">
        <v>1692.9642376800002</v>
      </c>
      <c r="L420" s="58">
        <v>1656.91392283</v>
      </c>
      <c r="M420" s="58">
        <v>1684.2468291300002</v>
      </c>
      <c r="N420" s="58">
        <v>1717.7776194600001</v>
      </c>
      <c r="O420" s="58">
        <v>1722.2658513699998</v>
      </c>
      <c r="P420" s="58">
        <v>1682.24447994</v>
      </c>
      <c r="Q420" s="58">
        <v>1615.5326106100001</v>
      </c>
      <c r="R420" s="58">
        <v>1613.3680936400001</v>
      </c>
      <c r="S420" s="58">
        <v>1611.9911204700002</v>
      </c>
      <c r="T420" s="58">
        <v>1646.3090942099998</v>
      </c>
      <c r="U420" s="58">
        <v>1646.4287598599999</v>
      </c>
      <c r="V420" s="58">
        <v>1667.3962768299998</v>
      </c>
      <c r="W420" s="58">
        <v>1640.62981524</v>
      </c>
      <c r="X420" s="58">
        <v>1677.9100140700002</v>
      </c>
      <c r="Y420" s="58">
        <v>1797.00425619</v>
      </c>
    </row>
    <row r="421" spans="1:25" s="59" customFormat="1" ht="15.75" x14ac:dyDescent="0.3">
      <c r="A421" s="57" t="s">
        <v>149</v>
      </c>
      <c r="B421" s="58">
        <v>1793.37882949</v>
      </c>
      <c r="C421" s="58">
        <v>1902.8703923799999</v>
      </c>
      <c r="D421" s="58">
        <v>2051.2791909299999</v>
      </c>
      <c r="E421" s="58">
        <v>2086.2040547400002</v>
      </c>
      <c r="F421" s="58">
        <v>2083.7701139999999</v>
      </c>
      <c r="G421" s="58">
        <v>2084.9372862700002</v>
      </c>
      <c r="H421" s="58">
        <v>2078.72513901</v>
      </c>
      <c r="I421" s="58">
        <v>1884.0172711700002</v>
      </c>
      <c r="J421" s="58">
        <v>1780.9109247800002</v>
      </c>
      <c r="K421" s="58">
        <v>1694.94433729</v>
      </c>
      <c r="L421" s="58">
        <v>1639.9798121600002</v>
      </c>
      <c r="M421" s="58">
        <v>1604.7264731999999</v>
      </c>
      <c r="N421" s="58">
        <v>1597.4787201499998</v>
      </c>
      <c r="O421" s="58">
        <v>1562.60709825</v>
      </c>
      <c r="P421" s="58">
        <v>1395.5637269399999</v>
      </c>
      <c r="Q421" s="58">
        <v>1367.5261530100001</v>
      </c>
      <c r="R421" s="58">
        <v>1360.2644160499999</v>
      </c>
      <c r="S421" s="58">
        <v>1360.87148045</v>
      </c>
      <c r="T421" s="58">
        <v>1392.2231636299998</v>
      </c>
      <c r="U421" s="58">
        <v>1458.5702276299999</v>
      </c>
      <c r="V421" s="58">
        <v>1647.9139652099998</v>
      </c>
      <c r="W421" s="58">
        <v>1623.3874796700002</v>
      </c>
      <c r="X421" s="58">
        <v>1661.55513462</v>
      </c>
      <c r="Y421" s="58">
        <v>1736.1277657400001</v>
      </c>
    </row>
    <row r="422" spans="1:25" s="59" customFormat="1" ht="15.75" x14ac:dyDescent="0.3">
      <c r="A422" s="57" t="s">
        <v>150</v>
      </c>
      <c r="B422" s="58">
        <v>1753.2020505599999</v>
      </c>
      <c r="C422" s="58">
        <v>1839.85270128</v>
      </c>
      <c r="D422" s="58">
        <v>2010.9621885800002</v>
      </c>
      <c r="E422" s="58">
        <v>2079.65895275</v>
      </c>
      <c r="F422" s="58">
        <v>2084.2529923400002</v>
      </c>
      <c r="G422" s="58">
        <v>2078.1000712300001</v>
      </c>
      <c r="H422" s="58">
        <v>1923.46643911</v>
      </c>
      <c r="I422" s="58">
        <v>1866.7257282</v>
      </c>
      <c r="J422" s="58">
        <v>1763.6470965600001</v>
      </c>
      <c r="K422" s="58">
        <v>1685.9839925199999</v>
      </c>
      <c r="L422" s="58">
        <v>1642.29737737</v>
      </c>
      <c r="M422" s="58">
        <v>1610.8422364600001</v>
      </c>
      <c r="N422" s="58">
        <v>1604.0716796299998</v>
      </c>
      <c r="O422" s="58">
        <v>1610.7521526999999</v>
      </c>
      <c r="P422" s="58">
        <v>1613.5924977099999</v>
      </c>
      <c r="Q422" s="58">
        <v>1592.4080698900002</v>
      </c>
      <c r="R422" s="58">
        <v>1582.03394368</v>
      </c>
      <c r="S422" s="58">
        <v>1583.3742317599999</v>
      </c>
      <c r="T422" s="58">
        <v>1612.2335243500002</v>
      </c>
      <c r="U422" s="58">
        <v>1619.00600738</v>
      </c>
      <c r="V422" s="58">
        <v>1441.0095152499998</v>
      </c>
      <c r="W422" s="58">
        <v>1264.9716049600001</v>
      </c>
      <c r="X422" s="58">
        <v>1283.6994643600001</v>
      </c>
      <c r="Y422" s="58">
        <v>1327.9446099299998</v>
      </c>
    </row>
    <row r="423" spans="1:25" s="59" customFormat="1" ht="15.75" x14ac:dyDescent="0.3">
      <c r="A423" s="57" t="s">
        <v>151</v>
      </c>
      <c r="B423" s="58">
        <v>1394.37636097</v>
      </c>
      <c r="C423" s="58">
        <v>1601.4770348699999</v>
      </c>
      <c r="D423" s="58">
        <v>1922.3399268200001</v>
      </c>
      <c r="E423" s="58">
        <v>2028.0444209900002</v>
      </c>
      <c r="F423" s="58">
        <v>2068.0965841699999</v>
      </c>
      <c r="G423" s="58">
        <v>2112.9077564999998</v>
      </c>
      <c r="H423" s="58">
        <v>1961.84079148</v>
      </c>
      <c r="I423" s="58">
        <v>1853.20339036</v>
      </c>
      <c r="J423" s="58">
        <v>1793.8331852800002</v>
      </c>
      <c r="K423" s="58">
        <v>1751.5412454399998</v>
      </c>
      <c r="L423" s="58">
        <v>1732.2352663199999</v>
      </c>
      <c r="M423" s="58">
        <v>1730.1526837199999</v>
      </c>
      <c r="N423" s="58">
        <v>1732.34462196</v>
      </c>
      <c r="O423" s="58">
        <v>1724.5457140399999</v>
      </c>
      <c r="P423" s="58">
        <v>1732.8370707600002</v>
      </c>
      <c r="Q423" s="58">
        <v>1709.0040720699999</v>
      </c>
      <c r="R423" s="58">
        <v>1704.2022303399999</v>
      </c>
      <c r="S423" s="58">
        <v>1696.3889044100001</v>
      </c>
      <c r="T423" s="58">
        <v>1724.45361981</v>
      </c>
      <c r="U423" s="58">
        <v>1728.8046347700001</v>
      </c>
      <c r="V423" s="58">
        <v>1746.8351355999998</v>
      </c>
      <c r="W423" s="58">
        <v>1720.27366523</v>
      </c>
      <c r="X423" s="58">
        <v>1770.5002694700001</v>
      </c>
      <c r="Y423" s="58">
        <v>1851.4649050500002</v>
      </c>
    </row>
    <row r="424" spans="1:25" s="59" customFormat="1" ht="15.75" x14ac:dyDescent="0.3">
      <c r="A424" s="57" t="s">
        <v>152</v>
      </c>
      <c r="B424" s="58">
        <v>1794.3641591099999</v>
      </c>
      <c r="C424" s="58">
        <v>1830.6501448099998</v>
      </c>
      <c r="D424" s="58">
        <v>1996.7710429099998</v>
      </c>
      <c r="E424" s="58">
        <v>2101.5662492000001</v>
      </c>
      <c r="F424" s="58">
        <v>2110.8792737499998</v>
      </c>
      <c r="G424" s="58">
        <v>2120.7992123600002</v>
      </c>
      <c r="H424" s="58">
        <v>1917.1914688400002</v>
      </c>
      <c r="I424" s="58">
        <v>1840.3773242900002</v>
      </c>
      <c r="J424" s="58">
        <v>1747.4447034899999</v>
      </c>
      <c r="K424" s="58">
        <v>1690.2970855200001</v>
      </c>
      <c r="L424" s="58">
        <v>1678.17585973</v>
      </c>
      <c r="M424" s="58">
        <v>1663.1696721100002</v>
      </c>
      <c r="N424" s="58">
        <v>1665.4954192999999</v>
      </c>
      <c r="O424" s="58">
        <v>1664.0384067599998</v>
      </c>
      <c r="P424" s="58">
        <v>1663.0025384599999</v>
      </c>
      <c r="Q424" s="58">
        <v>1640.68994905</v>
      </c>
      <c r="R424" s="58">
        <v>1644.5050897900001</v>
      </c>
      <c r="S424" s="58">
        <v>1647.5699819000001</v>
      </c>
      <c r="T424" s="58">
        <v>1669.1811085700001</v>
      </c>
      <c r="U424" s="58">
        <v>1693.4662727499999</v>
      </c>
      <c r="V424" s="58">
        <v>1694.7401162299998</v>
      </c>
      <c r="W424" s="58">
        <v>1675.8824799600002</v>
      </c>
      <c r="X424" s="58">
        <v>1711.1381180100002</v>
      </c>
      <c r="Y424" s="58">
        <v>1784.2034210000002</v>
      </c>
    </row>
    <row r="425" spans="1:25" s="59" customFormat="1" ht="15.75" x14ac:dyDescent="0.3">
      <c r="A425" s="57" t="s">
        <v>153</v>
      </c>
      <c r="B425" s="58">
        <v>1893.1232045500001</v>
      </c>
      <c r="C425" s="58">
        <v>1933.5278794400001</v>
      </c>
      <c r="D425" s="58">
        <v>2029.7819804599999</v>
      </c>
      <c r="E425" s="58">
        <v>2066.9037182699999</v>
      </c>
      <c r="F425" s="58">
        <v>2063.0757701100001</v>
      </c>
      <c r="G425" s="58">
        <v>2055.0536344500001</v>
      </c>
      <c r="H425" s="58">
        <v>1940.09338071</v>
      </c>
      <c r="I425" s="58">
        <v>1848.83915355</v>
      </c>
      <c r="J425" s="58">
        <v>1767.3102913799999</v>
      </c>
      <c r="K425" s="58">
        <v>1696.4392025799998</v>
      </c>
      <c r="L425" s="58">
        <v>1668.1591429499999</v>
      </c>
      <c r="M425" s="58">
        <v>1663.3874990899999</v>
      </c>
      <c r="N425" s="58">
        <v>1657.5507288700001</v>
      </c>
      <c r="O425" s="58">
        <v>1662.4172563500001</v>
      </c>
      <c r="P425" s="58">
        <v>1652.7682829</v>
      </c>
      <c r="Q425" s="58">
        <v>1654.8647014399999</v>
      </c>
      <c r="R425" s="58">
        <v>1667.5424304399999</v>
      </c>
      <c r="S425" s="58">
        <v>1674.5925486299998</v>
      </c>
      <c r="T425" s="58">
        <v>1708.79192689</v>
      </c>
      <c r="U425" s="58">
        <v>1707.4478866700001</v>
      </c>
      <c r="V425" s="58">
        <v>1719.4120928299999</v>
      </c>
      <c r="W425" s="58">
        <v>1707.0096641099999</v>
      </c>
      <c r="X425" s="58">
        <v>1747.5080283000002</v>
      </c>
      <c r="Y425" s="58">
        <v>1833.4707837000001</v>
      </c>
    </row>
    <row r="426" spans="1:25" s="59" customFormat="1" ht="15.75" x14ac:dyDescent="0.3">
      <c r="A426" s="57" t="s">
        <v>154</v>
      </c>
      <c r="B426" s="58">
        <v>1833.4252772</v>
      </c>
      <c r="C426" s="58">
        <v>1925.6041663599999</v>
      </c>
      <c r="D426" s="58">
        <v>2039.9565598700001</v>
      </c>
      <c r="E426" s="58">
        <v>2048.09273269</v>
      </c>
      <c r="F426" s="58">
        <v>2042.29658294</v>
      </c>
      <c r="G426" s="58">
        <v>2056.3922905300001</v>
      </c>
      <c r="H426" s="58">
        <v>1862.6941815300002</v>
      </c>
      <c r="I426" s="58">
        <v>1776.16169154</v>
      </c>
      <c r="J426" s="58">
        <v>1665.39712087</v>
      </c>
      <c r="K426" s="58">
        <v>1625.5691199299999</v>
      </c>
      <c r="L426" s="58">
        <v>1588.0585835000002</v>
      </c>
      <c r="M426" s="58">
        <v>1567.62758695</v>
      </c>
      <c r="N426" s="58">
        <v>1559.5158470199999</v>
      </c>
      <c r="O426" s="58">
        <v>1565.4535181299998</v>
      </c>
      <c r="P426" s="58">
        <v>1578.2498840399999</v>
      </c>
      <c r="Q426" s="58">
        <v>1581.0138155300001</v>
      </c>
      <c r="R426" s="58">
        <v>1582.1425223699998</v>
      </c>
      <c r="S426" s="58">
        <v>1586.91056235</v>
      </c>
      <c r="T426" s="58">
        <v>1586.8768680799999</v>
      </c>
      <c r="U426" s="58">
        <v>1608.36199648</v>
      </c>
      <c r="V426" s="58">
        <v>1612.1770634499999</v>
      </c>
      <c r="W426" s="58">
        <v>1618.4731381800002</v>
      </c>
      <c r="X426" s="58">
        <v>1696.8254656899999</v>
      </c>
      <c r="Y426" s="58">
        <v>1788.5206714000001</v>
      </c>
    </row>
    <row r="427" spans="1:25" s="59" customFormat="1" ht="15.75" x14ac:dyDescent="0.3">
      <c r="A427" s="57" t="s">
        <v>155</v>
      </c>
      <c r="B427" s="58">
        <v>1821.0207046199998</v>
      </c>
      <c r="C427" s="58">
        <v>1913.6321889999999</v>
      </c>
      <c r="D427" s="58">
        <v>2021.3599996799999</v>
      </c>
      <c r="E427" s="58">
        <v>2021.6014235100001</v>
      </c>
      <c r="F427" s="58">
        <v>2041.38710765</v>
      </c>
      <c r="G427" s="58">
        <v>2048.7632501399999</v>
      </c>
      <c r="H427" s="58">
        <v>1895.9253622800002</v>
      </c>
      <c r="I427" s="58">
        <v>1795.1858718799999</v>
      </c>
      <c r="J427" s="58">
        <v>1681.1570735</v>
      </c>
      <c r="K427" s="58">
        <v>1607.1446169599999</v>
      </c>
      <c r="L427" s="58">
        <v>1561.62091715</v>
      </c>
      <c r="M427" s="58">
        <v>1559.2621466000001</v>
      </c>
      <c r="N427" s="58">
        <v>1562.6816363600001</v>
      </c>
      <c r="O427" s="58">
        <v>1560.6539239099998</v>
      </c>
      <c r="P427" s="58">
        <v>1545.0443818700001</v>
      </c>
      <c r="Q427" s="58">
        <v>1552.0236174500001</v>
      </c>
      <c r="R427" s="58">
        <v>1565.71590956</v>
      </c>
      <c r="S427" s="58">
        <v>1571.8990521199999</v>
      </c>
      <c r="T427" s="58">
        <v>1570.4197782800002</v>
      </c>
      <c r="U427" s="58">
        <v>1577.2308013699999</v>
      </c>
      <c r="V427" s="58">
        <v>1569.7136432500001</v>
      </c>
      <c r="W427" s="58">
        <v>1541.0760047799999</v>
      </c>
      <c r="X427" s="58">
        <v>1610.52481248</v>
      </c>
      <c r="Y427" s="58">
        <v>1777.4181193499999</v>
      </c>
    </row>
    <row r="428" spans="1:25" s="59" customFormat="1" ht="15.75" x14ac:dyDescent="0.3">
      <c r="A428" s="57" t="s">
        <v>156</v>
      </c>
      <c r="B428" s="58">
        <v>1764.0650315900002</v>
      </c>
      <c r="C428" s="58">
        <v>1829.5120065900001</v>
      </c>
      <c r="D428" s="58">
        <v>1923.2552165100001</v>
      </c>
      <c r="E428" s="58">
        <v>1912.0460110200002</v>
      </c>
      <c r="F428" s="58">
        <v>1904.4159201100001</v>
      </c>
      <c r="G428" s="58">
        <v>1900.08365306</v>
      </c>
      <c r="H428" s="58">
        <v>1841.8074556900001</v>
      </c>
      <c r="I428" s="58">
        <v>1797.0557824500002</v>
      </c>
      <c r="J428" s="58">
        <v>1671.19701996</v>
      </c>
      <c r="K428" s="58">
        <v>1598.9796180600001</v>
      </c>
      <c r="L428" s="58">
        <v>1537.8135490999998</v>
      </c>
      <c r="M428" s="58">
        <v>1522.4596916</v>
      </c>
      <c r="N428" s="58">
        <v>1515.2396270600002</v>
      </c>
      <c r="O428" s="58">
        <v>1522.8280111499998</v>
      </c>
      <c r="P428" s="58">
        <v>1520.8123290799999</v>
      </c>
      <c r="Q428" s="58">
        <v>1526.5571218800001</v>
      </c>
      <c r="R428" s="58">
        <v>1521.709018</v>
      </c>
      <c r="S428" s="58">
        <v>1521.1013762600001</v>
      </c>
      <c r="T428" s="58">
        <v>1523.86173495</v>
      </c>
      <c r="U428" s="58">
        <v>1529.4972201</v>
      </c>
      <c r="V428" s="58">
        <v>1548.82911255</v>
      </c>
      <c r="W428" s="58">
        <v>1522.3016888100001</v>
      </c>
      <c r="X428" s="58">
        <v>1569.6567359800001</v>
      </c>
      <c r="Y428" s="58">
        <v>1658.1810966600001</v>
      </c>
    </row>
    <row r="429" spans="1:25" s="59" customFormat="1" ht="15.75" x14ac:dyDescent="0.3">
      <c r="A429" s="57" t="s">
        <v>157</v>
      </c>
      <c r="B429" s="58">
        <v>1923.2066399199998</v>
      </c>
      <c r="C429" s="58">
        <v>1969.3013929099998</v>
      </c>
      <c r="D429" s="58">
        <v>2080.2203500800001</v>
      </c>
      <c r="E429" s="58">
        <v>2105.6581135599999</v>
      </c>
      <c r="F429" s="58">
        <v>2108.2558504200001</v>
      </c>
      <c r="G429" s="58">
        <v>2098.20816311</v>
      </c>
      <c r="H429" s="58">
        <v>2006.25391825</v>
      </c>
      <c r="I429" s="58">
        <v>1962.8762629600001</v>
      </c>
      <c r="J429" s="58">
        <v>1878.0318293300002</v>
      </c>
      <c r="K429" s="58">
        <v>1790.2143437</v>
      </c>
      <c r="L429" s="58">
        <v>1722.5670598400002</v>
      </c>
      <c r="M429" s="58">
        <v>1706.5039763599998</v>
      </c>
      <c r="N429" s="58">
        <v>1693.7929081399998</v>
      </c>
      <c r="O429" s="58">
        <v>1699.95584061</v>
      </c>
      <c r="P429" s="58">
        <v>1706.2592218700001</v>
      </c>
      <c r="Q429" s="58">
        <v>1707.0631957300002</v>
      </c>
      <c r="R429" s="58">
        <v>1696.1740148499998</v>
      </c>
      <c r="S429" s="58">
        <v>1690.8605542999999</v>
      </c>
      <c r="T429" s="58">
        <v>1690.13948785</v>
      </c>
      <c r="U429" s="58">
        <v>1705.9178465300001</v>
      </c>
      <c r="V429" s="58">
        <v>1710.9265723499998</v>
      </c>
      <c r="W429" s="58">
        <v>1681.8501213700001</v>
      </c>
      <c r="X429" s="58">
        <v>1718.6676646800001</v>
      </c>
      <c r="Y429" s="58">
        <v>1831.3856723899999</v>
      </c>
    </row>
    <row r="430" spans="1:25" s="59" customFormat="1" ht="15.75" x14ac:dyDescent="0.3">
      <c r="A430" s="57" t="s">
        <v>158</v>
      </c>
      <c r="B430" s="58">
        <v>1889.1260804600001</v>
      </c>
      <c r="C430" s="58">
        <v>2026.1035661000001</v>
      </c>
      <c r="D430" s="58">
        <v>2082.3992077500002</v>
      </c>
      <c r="E430" s="58">
        <v>2134.2520681199999</v>
      </c>
      <c r="F430" s="58">
        <v>2142.8187817899998</v>
      </c>
      <c r="G430" s="58">
        <v>2271.7939857699998</v>
      </c>
      <c r="H430" s="58">
        <v>2179.97562543</v>
      </c>
      <c r="I430" s="58">
        <v>2059.29914831</v>
      </c>
      <c r="J430" s="58">
        <v>1947.26370395</v>
      </c>
      <c r="K430" s="58">
        <v>1869.48077534</v>
      </c>
      <c r="L430" s="58">
        <v>1831.34723046</v>
      </c>
      <c r="M430" s="58">
        <v>1816.8583353700001</v>
      </c>
      <c r="N430" s="58">
        <v>1811.6611124000001</v>
      </c>
      <c r="O430" s="58">
        <v>1819.0599075499999</v>
      </c>
      <c r="P430" s="58">
        <v>1825.39853855</v>
      </c>
      <c r="Q430" s="58">
        <v>1826.32171436</v>
      </c>
      <c r="R430" s="58">
        <v>1829.0282412800002</v>
      </c>
      <c r="S430" s="58">
        <v>1831.4087280499998</v>
      </c>
      <c r="T430" s="58">
        <v>1826.3258067000002</v>
      </c>
      <c r="U430" s="58">
        <v>1836.6583426900002</v>
      </c>
      <c r="V430" s="58">
        <v>1840.4915096200002</v>
      </c>
      <c r="W430" s="58">
        <v>1800.0412227299998</v>
      </c>
      <c r="X430" s="58">
        <v>1851.9802090899998</v>
      </c>
      <c r="Y430" s="58">
        <v>1956.9920829100001</v>
      </c>
    </row>
    <row r="431" spans="1:25" s="59" customFormat="1" ht="15.75" x14ac:dyDescent="0.3">
      <c r="A431" s="57" t="s">
        <v>159</v>
      </c>
      <c r="B431" s="58">
        <v>1848.9283410100002</v>
      </c>
      <c r="C431" s="58">
        <v>1920.60993955</v>
      </c>
      <c r="D431" s="58">
        <v>2057.2383244100001</v>
      </c>
      <c r="E431" s="58">
        <v>2128.0363138500002</v>
      </c>
      <c r="F431" s="58">
        <v>2121.10503135</v>
      </c>
      <c r="G431" s="58">
        <v>2043.17254142</v>
      </c>
      <c r="H431" s="58">
        <v>1929.1651659200002</v>
      </c>
      <c r="I431" s="58">
        <v>1849.0998673700001</v>
      </c>
      <c r="J431" s="58">
        <v>1761.8024189100001</v>
      </c>
      <c r="K431" s="58">
        <v>1689.5906353</v>
      </c>
      <c r="L431" s="58">
        <v>1685.6409038500001</v>
      </c>
      <c r="M431" s="58">
        <v>1698.6951824600001</v>
      </c>
      <c r="N431" s="58">
        <v>1692.4463431300001</v>
      </c>
      <c r="O431" s="58">
        <v>1690.7287973299999</v>
      </c>
      <c r="P431" s="58">
        <v>1687.3225275599998</v>
      </c>
      <c r="Q431" s="58">
        <v>1669.7722301200001</v>
      </c>
      <c r="R431" s="58">
        <v>1668.3342552300001</v>
      </c>
      <c r="S431" s="58">
        <v>1664.41766663</v>
      </c>
      <c r="T431" s="58">
        <v>1698.8730883500002</v>
      </c>
      <c r="U431" s="58">
        <v>1690.7467046800002</v>
      </c>
      <c r="V431" s="58">
        <v>1664.6075856000002</v>
      </c>
      <c r="W431" s="58">
        <v>1628.9900708999999</v>
      </c>
      <c r="X431" s="58">
        <v>1673.7055847199999</v>
      </c>
      <c r="Y431" s="58">
        <v>1763.7033342300001</v>
      </c>
    </row>
    <row r="432" spans="1:25" s="59" customFormat="1" ht="15.75" x14ac:dyDescent="0.3">
      <c r="A432" s="57" t="s">
        <v>160</v>
      </c>
      <c r="B432" s="58">
        <v>1737.2241949499999</v>
      </c>
      <c r="C432" s="58">
        <v>1815.9507860399999</v>
      </c>
      <c r="D432" s="58">
        <v>1933.0802961600002</v>
      </c>
      <c r="E432" s="58">
        <v>1953.8983046200001</v>
      </c>
      <c r="F432" s="58">
        <v>1961.15277371</v>
      </c>
      <c r="G432" s="58">
        <v>1945.41075434</v>
      </c>
      <c r="H432" s="58">
        <v>1849.6178081500002</v>
      </c>
      <c r="I432" s="58">
        <v>1750.0998488599998</v>
      </c>
      <c r="J432" s="58">
        <v>1651.9759477100001</v>
      </c>
      <c r="K432" s="58">
        <v>1562.7383963299999</v>
      </c>
      <c r="L432" s="58">
        <v>1535.04387202</v>
      </c>
      <c r="M432" s="58">
        <v>1541.28710714</v>
      </c>
      <c r="N432" s="58">
        <v>1529.6929062899999</v>
      </c>
      <c r="O432" s="58">
        <v>1529.8233464099999</v>
      </c>
      <c r="P432" s="58">
        <v>1504.6655277999998</v>
      </c>
      <c r="Q432" s="58">
        <v>1478.6371507600002</v>
      </c>
      <c r="R432" s="58">
        <v>1489.0692820999998</v>
      </c>
      <c r="S432" s="58">
        <v>1493.2826518000002</v>
      </c>
      <c r="T432" s="58">
        <v>1523.92047581</v>
      </c>
      <c r="U432" s="58">
        <v>1531.8661079200001</v>
      </c>
      <c r="V432" s="58">
        <v>1543.55444906</v>
      </c>
      <c r="W432" s="58">
        <v>1522.9533253999998</v>
      </c>
      <c r="X432" s="58">
        <v>1556.8718227300001</v>
      </c>
      <c r="Y432" s="58">
        <v>1663.1492099500001</v>
      </c>
    </row>
    <row r="433" spans="1:25" s="59" customFormat="1" ht="15.75" x14ac:dyDescent="0.3">
      <c r="A433" s="57" t="s">
        <v>161</v>
      </c>
      <c r="B433" s="58">
        <v>1887.24233456</v>
      </c>
      <c r="C433" s="58">
        <v>1946.5366612799999</v>
      </c>
      <c r="D433" s="58">
        <v>2092.1315905699998</v>
      </c>
      <c r="E433" s="58">
        <v>2154.1998364400001</v>
      </c>
      <c r="F433" s="58">
        <v>2167.9283056499999</v>
      </c>
      <c r="G433" s="58">
        <v>2158.8131964999998</v>
      </c>
      <c r="H433" s="58">
        <v>1972.3684141099998</v>
      </c>
      <c r="I433" s="58">
        <v>1879.6571221600002</v>
      </c>
      <c r="J433" s="58">
        <v>1781.9654900599999</v>
      </c>
      <c r="K433" s="58">
        <v>1698.3141473800001</v>
      </c>
      <c r="L433" s="58">
        <v>1650.3792519799999</v>
      </c>
      <c r="M433" s="58">
        <v>1652.9912762399999</v>
      </c>
      <c r="N433" s="58">
        <v>1650.9134844199998</v>
      </c>
      <c r="O433" s="58">
        <v>1653.4811758000001</v>
      </c>
      <c r="P433" s="58">
        <v>1652.0832759700002</v>
      </c>
      <c r="Q433" s="58">
        <v>1623.88613063</v>
      </c>
      <c r="R433" s="58">
        <v>1632.8680272199999</v>
      </c>
      <c r="S433" s="58">
        <v>1636.49902673</v>
      </c>
      <c r="T433" s="58">
        <v>1672.8198325100002</v>
      </c>
      <c r="U433" s="58">
        <v>1689.6181477</v>
      </c>
      <c r="V433" s="58">
        <v>1695.5852724599999</v>
      </c>
      <c r="W433" s="58">
        <v>1661.3283271</v>
      </c>
      <c r="X433" s="58">
        <v>1715.10928904</v>
      </c>
      <c r="Y433" s="58">
        <v>1826.2387278000001</v>
      </c>
    </row>
    <row r="434" spans="1:25" s="59" customFormat="1" ht="15.75" x14ac:dyDescent="0.3">
      <c r="A434" s="57" t="s">
        <v>162</v>
      </c>
      <c r="B434" s="58">
        <v>1917.79892419</v>
      </c>
      <c r="C434" s="58">
        <v>1981.71082032</v>
      </c>
      <c r="D434" s="58">
        <v>2127.2594743</v>
      </c>
      <c r="E434" s="58">
        <v>2207.6363457900002</v>
      </c>
      <c r="F434" s="58">
        <v>2210.6621619900002</v>
      </c>
      <c r="G434" s="58">
        <v>2215.1164547899998</v>
      </c>
      <c r="H434" s="58">
        <v>2025.19640205</v>
      </c>
      <c r="I434" s="58">
        <v>1928.40320901</v>
      </c>
      <c r="J434" s="58">
        <v>1826.2128048899999</v>
      </c>
      <c r="K434" s="58">
        <v>1747.0603905100002</v>
      </c>
      <c r="L434" s="58">
        <v>1699.33415006</v>
      </c>
      <c r="M434" s="58">
        <v>1693.5939392800001</v>
      </c>
      <c r="N434" s="58">
        <v>1697.1726484999999</v>
      </c>
      <c r="O434" s="58">
        <v>1700.0106885499999</v>
      </c>
      <c r="P434" s="58">
        <v>1681.1801102999998</v>
      </c>
      <c r="Q434" s="58">
        <v>1689.3972573800002</v>
      </c>
      <c r="R434" s="58">
        <v>1695.4439435700001</v>
      </c>
      <c r="S434" s="58">
        <v>1698.4411078899998</v>
      </c>
      <c r="T434" s="58">
        <v>1706.3814083100001</v>
      </c>
      <c r="U434" s="58">
        <v>1724.9018042799999</v>
      </c>
      <c r="V434" s="58">
        <v>1733.9231286600002</v>
      </c>
      <c r="W434" s="58">
        <v>1712.1798872499999</v>
      </c>
      <c r="X434" s="58">
        <v>1755.2611959599999</v>
      </c>
      <c r="Y434" s="58">
        <v>1951.7578279899999</v>
      </c>
    </row>
    <row r="435" spans="1:25" s="59" customFormat="1" ht="15.75" x14ac:dyDescent="0.3">
      <c r="A435" s="57" t="s">
        <v>163</v>
      </c>
      <c r="B435" s="58">
        <v>1908.6890380300001</v>
      </c>
      <c r="C435" s="58">
        <v>1930.1965501999998</v>
      </c>
      <c r="D435" s="58">
        <v>2094.26567759</v>
      </c>
      <c r="E435" s="58">
        <v>2097.1982473799999</v>
      </c>
      <c r="F435" s="58">
        <v>2114.9187778099999</v>
      </c>
      <c r="G435" s="58">
        <v>2071.5495735599998</v>
      </c>
      <c r="H435" s="58">
        <v>2010.9794327599998</v>
      </c>
      <c r="I435" s="58">
        <v>1825.1647139500001</v>
      </c>
      <c r="J435" s="58">
        <v>1721.5321338899998</v>
      </c>
      <c r="K435" s="58">
        <v>1628.9588814200001</v>
      </c>
      <c r="L435" s="58">
        <v>1572.2224403800001</v>
      </c>
      <c r="M435" s="58">
        <v>1576.1033947000001</v>
      </c>
      <c r="N435" s="58">
        <v>1585.1803128800002</v>
      </c>
      <c r="O435" s="58">
        <v>1591.6248865500002</v>
      </c>
      <c r="P435" s="58">
        <v>1597.1561651799998</v>
      </c>
      <c r="Q435" s="58">
        <v>1595.4186440899998</v>
      </c>
      <c r="R435" s="58">
        <v>1587.8865811199998</v>
      </c>
      <c r="S435" s="58">
        <v>1589.16253138</v>
      </c>
      <c r="T435" s="58">
        <v>1596.7901841299999</v>
      </c>
      <c r="U435" s="58">
        <v>1619.7658864099999</v>
      </c>
      <c r="V435" s="58">
        <v>1603.7430272699999</v>
      </c>
      <c r="W435" s="58">
        <v>1634.7834512200002</v>
      </c>
      <c r="X435" s="58">
        <v>1699.5667633500002</v>
      </c>
      <c r="Y435" s="58">
        <v>1797.44483313</v>
      </c>
    </row>
    <row r="436" spans="1:25" s="59" customFormat="1" ht="15.75" x14ac:dyDescent="0.3">
      <c r="A436" s="57" t="s">
        <v>164</v>
      </c>
      <c r="B436" s="58">
        <v>1894.79270365</v>
      </c>
      <c r="C436" s="58">
        <v>2015.1727524900002</v>
      </c>
      <c r="D436" s="58">
        <v>2035.7623046499998</v>
      </c>
      <c r="E436" s="58">
        <v>2101.0246339300002</v>
      </c>
      <c r="F436" s="58">
        <v>2114.2908964500002</v>
      </c>
      <c r="G436" s="58">
        <v>2106.8738726500001</v>
      </c>
      <c r="H436" s="58">
        <v>2089.3127408099999</v>
      </c>
      <c r="I436" s="58">
        <v>1930.1764640699998</v>
      </c>
      <c r="J436" s="58">
        <v>1832.9880709700001</v>
      </c>
      <c r="K436" s="58">
        <v>1619.2514814400001</v>
      </c>
      <c r="L436" s="58">
        <v>1595.9508692999998</v>
      </c>
      <c r="M436" s="58">
        <v>1626.17117719</v>
      </c>
      <c r="N436" s="58">
        <v>1665.9083360099999</v>
      </c>
      <c r="O436" s="58">
        <v>1684.0450018199999</v>
      </c>
      <c r="P436" s="58">
        <v>1709.7657195299998</v>
      </c>
      <c r="Q436" s="58">
        <v>1714.0345221699999</v>
      </c>
      <c r="R436" s="58">
        <v>1704.4692014699999</v>
      </c>
      <c r="S436" s="58">
        <v>1703.5577761</v>
      </c>
      <c r="T436" s="58">
        <v>1693.4694207100001</v>
      </c>
      <c r="U436" s="58">
        <v>1698.20967797</v>
      </c>
      <c r="V436" s="58">
        <v>1692.6629754400001</v>
      </c>
      <c r="W436" s="58">
        <v>1667.3180499300001</v>
      </c>
      <c r="X436" s="58">
        <v>1733.3669714600001</v>
      </c>
      <c r="Y436" s="58">
        <v>1832.7123059599999</v>
      </c>
    </row>
    <row r="437" spans="1:25" s="59" customFormat="1" ht="15.75" x14ac:dyDescent="0.3">
      <c r="A437" s="57" t="s">
        <v>165</v>
      </c>
      <c r="B437" s="58">
        <v>1874.2723414900001</v>
      </c>
      <c r="C437" s="58">
        <v>1952.04017204</v>
      </c>
      <c r="D437" s="58">
        <v>2096.7069790099999</v>
      </c>
      <c r="E437" s="58">
        <v>2129.0018482800001</v>
      </c>
      <c r="F437" s="58">
        <v>2129.8197616100001</v>
      </c>
      <c r="G437" s="58">
        <v>2140.75317283</v>
      </c>
      <c r="H437" s="58">
        <v>2171.7958435199998</v>
      </c>
      <c r="I437" s="58">
        <v>1890.7609996000001</v>
      </c>
      <c r="J437" s="58">
        <v>1812.34132774</v>
      </c>
      <c r="K437" s="58">
        <v>1793.3414499800001</v>
      </c>
      <c r="L437" s="58">
        <v>1749.7109908699999</v>
      </c>
      <c r="M437" s="58">
        <v>1739.7045130900001</v>
      </c>
      <c r="N437" s="58">
        <v>1728.7548356399998</v>
      </c>
      <c r="O437" s="58">
        <v>1723.3321355799999</v>
      </c>
      <c r="P437" s="58">
        <v>1729.1483884200002</v>
      </c>
      <c r="Q437" s="58">
        <v>1697.0922669500001</v>
      </c>
      <c r="R437" s="58">
        <v>1703.5593721999999</v>
      </c>
      <c r="S437" s="58">
        <v>1720.3512736600001</v>
      </c>
      <c r="T437" s="58">
        <v>1749.68301303</v>
      </c>
      <c r="U437" s="58">
        <v>1781.17947228</v>
      </c>
      <c r="V437" s="58">
        <v>1778.2523030100001</v>
      </c>
      <c r="W437" s="58">
        <v>1740.9498344899998</v>
      </c>
      <c r="X437" s="58">
        <v>1814.1252476499999</v>
      </c>
      <c r="Y437" s="58">
        <v>1945.01574471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1759.3779605799998</v>
      </c>
      <c r="C442" s="65">
        <v>1841.99534847</v>
      </c>
      <c r="D442" s="65">
        <v>1873.1349355</v>
      </c>
      <c r="E442" s="65">
        <v>1870.4341221299999</v>
      </c>
      <c r="F442" s="65">
        <v>1872.48672345</v>
      </c>
      <c r="G442" s="65">
        <v>1874.0500232099998</v>
      </c>
      <c r="H442" s="65">
        <v>1879.2512187099999</v>
      </c>
      <c r="I442" s="65">
        <v>1777.3000973599999</v>
      </c>
      <c r="J442" s="65">
        <v>1658.14326061</v>
      </c>
      <c r="K442" s="65">
        <v>1588.3154718999999</v>
      </c>
      <c r="L442" s="65">
        <v>1543.7548641199999</v>
      </c>
      <c r="M442" s="65">
        <v>1518.8755322999998</v>
      </c>
      <c r="N442" s="65">
        <v>1508.0363976899998</v>
      </c>
      <c r="O442" s="65">
        <v>1519.4064317099999</v>
      </c>
      <c r="P442" s="65">
        <v>1528.3854005399999</v>
      </c>
      <c r="Q442" s="65">
        <v>1526.52506739</v>
      </c>
      <c r="R442" s="65">
        <v>1514.1373992399999</v>
      </c>
      <c r="S442" s="65">
        <v>1516.4375155399998</v>
      </c>
      <c r="T442" s="65">
        <v>1525.20045067</v>
      </c>
      <c r="U442" s="65">
        <v>1540.60881664</v>
      </c>
      <c r="V442" s="65">
        <v>1550.1626509</v>
      </c>
      <c r="W442" s="65">
        <v>1526.9580006499998</v>
      </c>
      <c r="X442" s="65">
        <v>1572.28953882</v>
      </c>
      <c r="Y442" s="65">
        <v>1641.9303671199998</v>
      </c>
    </row>
    <row r="443" spans="1:25" s="59" customFormat="1" ht="15.75" x14ac:dyDescent="0.3">
      <c r="A443" s="57" t="s">
        <v>136</v>
      </c>
      <c r="B443" s="58">
        <v>1538.7707935999999</v>
      </c>
      <c r="C443" s="58">
        <v>1604.56417728</v>
      </c>
      <c r="D443" s="58">
        <v>1659.4152589199998</v>
      </c>
      <c r="E443" s="58">
        <v>1692.04717839</v>
      </c>
      <c r="F443" s="58">
        <v>1683.8498568599998</v>
      </c>
      <c r="G443" s="58">
        <v>1657.2170113699999</v>
      </c>
      <c r="H443" s="58">
        <v>1686.7434750599998</v>
      </c>
      <c r="I443" s="58">
        <v>1675.90456653</v>
      </c>
      <c r="J443" s="58">
        <v>1578.1745584599998</v>
      </c>
      <c r="K443" s="58">
        <v>1519.00061783</v>
      </c>
      <c r="L443" s="58">
        <v>1463.5799078799998</v>
      </c>
      <c r="M443" s="58">
        <v>1436.2097592499999</v>
      </c>
      <c r="N443" s="58">
        <v>1420.9437736299999</v>
      </c>
      <c r="O443" s="58">
        <v>1422.9681765099999</v>
      </c>
      <c r="P443" s="58">
        <v>1439.2866472899998</v>
      </c>
      <c r="Q443" s="58">
        <v>1437.03012627</v>
      </c>
      <c r="R443" s="58">
        <v>1435.9010689499999</v>
      </c>
      <c r="S443" s="58">
        <v>1440.8412498399998</v>
      </c>
      <c r="T443" s="58">
        <v>1431.2099478999999</v>
      </c>
      <c r="U443" s="58">
        <v>1438.3219050099999</v>
      </c>
      <c r="V443" s="58">
        <v>1441.9447681499998</v>
      </c>
      <c r="W443" s="58">
        <v>1423.5573401499998</v>
      </c>
      <c r="X443" s="58">
        <v>1454.7357065899998</v>
      </c>
      <c r="Y443" s="58">
        <v>1543.5667492399998</v>
      </c>
    </row>
    <row r="444" spans="1:25" s="59" customFormat="1" ht="15.75" x14ac:dyDescent="0.3">
      <c r="A444" s="57" t="s">
        <v>137</v>
      </c>
      <c r="B444" s="58">
        <v>1661.0306811199998</v>
      </c>
      <c r="C444" s="58">
        <v>1727.1190283699998</v>
      </c>
      <c r="D444" s="58">
        <v>1762.0133303499999</v>
      </c>
      <c r="E444" s="58">
        <v>1787.77100331</v>
      </c>
      <c r="F444" s="58">
        <v>1791.6456577899999</v>
      </c>
      <c r="G444" s="58">
        <v>1778.3623265199999</v>
      </c>
      <c r="H444" s="58">
        <v>1698.5983356299998</v>
      </c>
      <c r="I444" s="58">
        <v>1590.4419011499999</v>
      </c>
      <c r="J444" s="58">
        <v>1503.6049849999999</v>
      </c>
      <c r="K444" s="58">
        <v>1433.4724182399998</v>
      </c>
      <c r="L444" s="58">
        <v>1457.55029324</v>
      </c>
      <c r="M444" s="58">
        <v>1441.2216882799999</v>
      </c>
      <c r="N444" s="58">
        <v>1444.8569069199998</v>
      </c>
      <c r="O444" s="58">
        <v>1435.40386042</v>
      </c>
      <c r="P444" s="58">
        <v>1441.6948666799999</v>
      </c>
      <c r="Q444" s="58">
        <v>1458.9922850399998</v>
      </c>
      <c r="R444" s="58">
        <v>1468.17205842</v>
      </c>
      <c r="S444" s="58">
        <v>1471.5501302199998</v>
      </c>
      <c r="T444" s="58">
        <v>1486.9398517899999</v>
      </c>
      <c r="U444" s="58">
        <v>1499.8299384999998</v>
      </c>
      <c r="V444" s="58">
        <v>1495.61660332</v>
      </c>
      <c r="W444" s="58">
        <v>1495.35385718</v>
      </c>
      <c r="X444" s="58">
        <v>1524.00911204</v>
      </c>
      <c r="Y444" s="58">
        <v>1601.1933021</v>
      </c>
    </row>
    <row r="445" spans="1:25" s="59" customFormat="1" ht="15.75" x14ac:dyDescent="0.3">
      <c r="A445" s="57" t="s">
        <v>138</v>
      </c>
      <c r="B445" s="58">
        <v>1751.5781671899999</v>
      </c>
      <c r="C445" s="58">
        <v>1816.8003816799999</v>
      </c>
      <c r="D445" s="58">
        <v>1828.22512448</v>
      </c>
      <c r="E445" s="58">
        <v>1843.52371636</v>
      </c>
      <c r="F445" s="58">
        <v>1834.84840878</v>
      </c>
      <c r="G445" s="58">
        <v>1782.6556759599998</v>
      </c>
      <c r="H445" s="58">
        <v>1751.91693343</v>
      </c>
      <c r="I445" s="58">
        <v>1653.35665533</v>
      </c>
      <c r="J445" s="58">
        <v>1567.002696</v>
      </c>
      <c r="K445" s="58">
        <v>1550.16201888</v>
      </c>
      <c r="L445" s="58">
        <v>1530.6214035099999</v>
      </c>
      <c r="M445" s="58">
        <v>1522.6734243199999</v>
      </c>
      <c r="N445" s="58">
        <v>1537.2291157099999</v>
      </c>
      <c r="O445" s="58">
        <v>1537.6710831099999</v>
      </c>
      <c r="P445" s="58">
        <v>1537.9156801899999</v>
      </c>
      <c r="Q445" s="58">
        <v>1536.88670155</v>
      </c>
      <c r="R445" s="58">
        <v>1541.4842431699999</v>
      </c>
      <c r="S445" s="58">
        <v>1547.0624524099999</v>
      </c>
      <c r="T445" s="58">
        <v>1540.25462139</v>
      </c>
      <c r="U445" s="58">
        <v>1535.4882639699999</v>
      </c>
      <c r="V445" s="58">
        <v>1514.6332022899999</v>
      </c>
      <c r="W445" s="58">
        <v>1495.56926144</v>
      </c>
      <c r="X445" s="58">
        <v>1540.6565017799999</v>
      </c>
      <c r="Y445" s="58">
        <v>1581.5859069599999</v>
      </c>
    </row>
    <row r="446" spans="1:25" s="59" customFormat="1" ht="15.75" x14ac:dyDescent="0.3">
      <c r="A446" s="57" t="s">
        <v>139</v>
      </c>
      <c r="B446" s="58">
        <v>1552.1443829899999</v>
      </c>
      <c r="C446" s="58">
        <v>1607.6920805499999</v>
      </c>
      <c r="D446" s="58">
        <v>1711.0491712999999</v>
      </c>
      <c r="E446" s="58">
        <v>1713.78977487</v>
      </c>
      <c r="F446" s="58">
        <v>1709.64680004</v>
      </c>
      <c r="G446" s="58">
        <v>1704.4854755599999</v>
      </c>
      <c r="H446" s="58">
        <v>1659.9359284699999</v>
      </c>
      <c r="I446" s="58">
        <v>1598.7911962999999</v>
      </c>
      <c r="J446" s="58">
        <v>1522.82292177</v>
      </c>
      <c r="K446" s="58">
        <v>1460.0908938099999</v>
      </c>
      <c r="L446" s="58">
        <v>1424.71548917</v>
      </c>
      <c r="M446" s="58">
        <v>1397.4571391099998</v>
      </c>
      <c r="N446" s="58">
        <v>1414.1326752799998</v>
      </c>
      <c r="O446" s="58">
        <v>1423.8885134099999</v>
      </c>
      <c r="P446" s="58">
        <v>1426.1286039399999</v>
      </c>
      <c r="Q446" s="58">
        <v>1423.05815319</v>
      </c>
      <c r="R446" s="58">
        <v>1426.39798821</v>
      </c>
      <c r="S446" s="58">
        <v>1404.2825338199998</v>
      </c>
      <c r="T446" s="58">
        <v>1394.79406735</v>
      </c>
      <c r="U446" s="58">
        <v>1398.4321944199999</v>
      </c>
      <c r="V446" s="58">
        <v>1408.17822</v>
      </c>
      <c r="W446" s="58">
        <v>1405.13792788</v>
      </c>
      <c r="X446" s="58">
        <v>1444.9649748699999</v>
      </c>
      <c r="Y446" s="58">
        <v>1525.00191008</v>
      </c>
    </row>
    <row r="447" spans="1:25" s="59" customFormat="1" ht="15.75" x14ac:dyDescent="0.3">
      <c r="A447" s="57" t="s">
        <v>140</v>
      </c>
      <c r="B447" s="58">
        <v>1616.9256464599998</v>
      </c>
      <c r="C447" s="58">
        <v>1662.80606913</v>
      </c>
      <c r="D447" s="58">
        <v>1686.6912705</v>
      </c>
      <c r="E447" s="58">
        <v>1689.2808407099999</v>
      </c>
      <c r="F447" s="58">
        <v>1681.92033339</v>
      </c>
      <c r="G447" s="58">
        <v>1664.9075414299998</v>
      </c>
      <c r="H447" s="58">
        <v>1628.95522145</v>
      </c>
      <c r="I447" s="58">
        <v>1534.53691284</v>
      </c>
      <c r="J447" s="58">
        <v>1456.8207222999999</v>
      </c>
      <c r="K447" s="58">
        <v>1418.02031517</v>
      </c>
      <c r="L447" s="58">
        <v>1415.4979140599999</v>
      </c>
      <c r="M447" s="58">
        <v>1431.2549221899999</v>
      </c>
      <c r="N447" s="58">
        <v>1434.05726454</v>
      </c>
      <c r="O447" s="58">
        <v>1440.4087603199998</v>
      </c>
      <c r="P447" s="58">
        <v>1450.9882235799998</v>
      </c>
      <c r="Q447" s="58">
        <v>1455.40629943</v>
      </c>
      <c r="R447" s="58">
        <v>1443.0585125099999</v>
      </c>
      <c r="S447" s="58">
        <v>1439.6124949999999</v>
      </c>
      <c r="T447" s="58">
        <v>1444.8279738199999</v>
      </c>
      <c r="U447" s="58">
        <v>1426.7406956</v>
      </c>
      <c r="V447" s="58">
        <v>1432.88063496</v>
      </c>
      <c r="W447" s="58">
        <v>1428.2650791999999</v>
      </c>
      <c r="X447" s="58">
        <v>1515.0680159199999</v>
      </c>
      <c r="Y447" s="58">
        <v>1599.78546431</v>
      </c>
    </row>
    <row r="448" spans="1:25" s="59" customFormat="1" ht="15.75" x14ac:dyDescent="0.3">
      <c r="A448" s="57" t="s">
        <v>141</v>
      </c>
      <c r="B448" s="58">
        <v>1717.9052115999998</v>
      </c>
      <c r="C448" s="58">
        <v>1835.5150634499998</v>
      </c>
      <c r="D448" s="58">
        <v>1969.9130715299998</v>
      </c>
      <c r="E448" s="58">
        <v>1994.1710269399998</v>
      </c>
      <c r="F448" s="58">
        <v>2006.07023022</v>
      </c>
      <c r="G448" s="58">
        <v>2013.0968085299999</v>
      </c>
      <c r="H448" s="58">
        <v>1979.2926514799999</v>
      </c>
      <c r="I448" s="58">
        <v>1849.49007968</v>
      </c>
      <c r="J448" s="58">
        <v>1647.0592755799998</v>
      </c>
      <c r="K448" s="58">
        <v>1623.9733353299998</v>
      </c>
      <c r="L448" s="58">
        <v>1603.96829626</v>
      </c>
      <c r="M448" s="58">
        <v>1524.6322397599999</v>
      </c>
      <c r="N448" s="58">
        <v>1574.1159238099999</v>
      </c>
      <c r="O448" s="58">
        <v>1571.8063800899999</v>
      </c>
      <c r="P448" s="58">
        <v>1542.68462834</v>
      </c>
      <c r="Q448" s="58">
        <v>1585.81637742</v>
      </c>
      <c r="R448" s="58">
        <v>1594.7093802699999</v>
      </c>
      <c r="S448" s="58">
        <v>1595.1020895299998</v>
      </c>
      <c r="T448" s="58">
        <v>1596.3203458599999</v>
      </c>
      <c r="U448" s="58">
        <v>1613.9513902599999</v>
      </c>
      <c r="V448" s="58">
        <v>1635.9513379399998</v>
      </c>
      <c r="W448" s="58">
        <v>1639.2888038199999</v>
      </c>
      <c r="X448" s="58">
        <v>1660.8619978699999</v>
      </c>
      <c r="Y448" s="58">
        <v>1846.0120695599999</v>
      </c>
    </row>
    <row r="449" spans="1:25" s="59" customFormat="1" ht="15.75" x14ac:dyDescent="0.3">
      <c r="A449" s="57" t="s">
        <v>142</v>
      </c>
      <c r="B449" s="58">
        <v>1737.2348758099999</v>
      </c>
      <c r="C449" s="58">
        <v>1839.1271119099999</v>
      </c>
      <c r="D449" s="58">
        <v>1839.72452355</v>
      </c>
      <c r="E449" s="58">
        <v>1816.92318727</v>
      </c>
      <c r="F449" s="58">
        <v>1814.3137043699999</v>
      </c>
      <c r="G449" s="58">
        <v>1819.0228481199999</v>
      </c>
      <c r="H449" s="58">
        <v>1779.0372182799999</v>
      </c>
      <c r="I449" s="58">
        <v>1606.9959533599999</v>
      </c>
      <c r="J449" s="58">
        <v>1551.2616494399999</v>
      </c>
      <c r="K449" s="58">
        <v>1540.9158347299999</v>
      </c>
      <c r="L449" s="58">
        <v>1528.2747587299998</v>
      </c>
      <c r="M449" s="58">
        <v>1535.3423788499999</v>
      </c>
      <c r="N449" s="58">
        <v>1534.8967695499998</v>
      </c>
      <c r="O449" s="58">
        <v>1541.5602271599998</v>
      </c>
      <c r="P449" s="58">
        <v>1550.0987136599999</v>
      </c>
      <c r="Q449" s="58">
        <v>1550.1461290599998</v>
      </c>
      <c r="R449" s="58">
        <v>1558.7060920599999</v>
      </c>
      <c r="S449" s="58">
        <v>1560.64616179</v>
      </c>
      <c r="T449" s="58">
        <v>1563.53013188</v>
      </c>
      <c r="U449" s="58">
        <v>1554.5870253399999</v>
      </c>
      <c r="V449" s="58">
        <v>1569.6803976199999</v>
      </c>
      <c r="W449" s="58">
        <v>1582.39465587</v>
      </c>
      <c r="X449" s="58">
        <v>1638.87317433</v>
      </c>
      <c r="Y449" s="58">
        <v>1702.3105916699999</v>
      </c>
    </row>
    <row r="450" spans="1:25" s="59" customFormat="1" ht="15.75" x14ac:dyDescent="0.3">
      <c r="A450" s="57" t="s">
        <v>143</v>
      </c>
      <c r="B450" s="58">
        <v>1654.6031357099998</v>
      </c>
      <c r="C450" s="58">
        <v>1770.3975781099998</v>
      </c>
      <c r="D450" s="58">
        <v>1845.0911695099999</v>
      </c>
      <c r="E450" s="58">
        <v>1838.61248299</v>
      </c>
      <c r="F450" s="58">
        <v>1833.2716926599999</v>
      </c>
      <c r="G450" s="58">
        <v>1840.02437356</v>
      </c>
      <c r="H450" s="58">
        <v>1867.79566071</v>
      </c>
      <c r="I450" s="58">
        <v>1762.9261938899999</v>
      </c>
      <c r="J450" s="58">
        <v>1675.22218817</v>
      </c>
      <c r="K450" s="58">
        <v>1570.6557467099999</v>
      </c>
      <c r="L450" s="58">
        <v>1582.0577324799999</v>
      </c>
      <c r="M450" s="58">
        <v>1562.10969815</v>
      </c>
      <c r="N450" s="58">
        <v>1549.67455208</v>
      </c>
      <c r="O450" s="58">
        <v>1554.4803513899999</v>
      </c>
      <c r="P450" s="58">
        <v>1564.7095313899999</v>
      </c>
      <c r="Q450" s="58">
        <v>1566.4097852299999</v>
      </c>
      <c r="R450" s="58">
        <v>1561.2958303299999</v>
      </c>
      <c r="S450" s="58">
        <v>1557.6687359299999</v>
      </c>
      <c r="T450" s="58">
        <v>1554.74901217</v>
      </c>
      <c r="U450" s="58">
        <v>1582.3409534799998</v>
      </c>
      <c r="V450" s="58">
        <v>1588.52355803</v>
      </c>
      <c r="W450" s="58">
        <v>1554.48558183</v>
      </c>
      <c r="X450" s="58">
        <v>1592.5373584299998</v>
      </c>
      <c r="Y450" s="58">
        <v>1684.2929946199999</v>
      </c>
    </row>
    <row r="451" spans="1:25" s="59" customFormat="1" ht="15.75" x14ac:dyDescent="0.3">
      <c r="A451" s="57" t="s">
        <v>144</v>
      </c>
      <c r="B451" s="58">
        <v>1665.59415674</v>
      </c>
      <c r="C451" s="58">
        <v>1746.0654333299999</v>
      </c>
      <c r="D451" s="58">
        <v>1862.7621690399999</v>
      </c>
      <c r="E451" s="58">
        <v>1884.1381718299999</v>
      </c>
      <c r="F451" s="58">
        <v>1874.0983222699999</v>
      </c>
      <c r="G451" s="58">
        <v>1877.6159097099999</v>
      </c>
      <c r="H451" s="58">
        <v>1942.3963678599998</v>
      </c>
      <c r="I451" s="58">
        <v>1721.0221193299999</v>
      </c>
      <c r="J451" s="58">
        <v>1628.1485717199998</v>
      </c>
      <c r="K451" s="58">
        <v>1600.9944320699999</v>
      </c>
      <c r="L451" s="58">
        <v>1558.17945833</v>
      </c>
      <c r="M451" s="58">
        <v>1498.8501306399999</v>
      </c>
      <c r="N451" s="58">
        <v>1498.3649079099998</v>
      </c>
      <c r="O451" s="58">
        <v>1521.95721022</v>
      </c>
      <c r="P451" s="58">
        <v>1526.8020022799999</v>
      </c>
      <c r="Q451" s="58">
        <v>1530.73261112</v>
      </c>
      <c r="R451" s="58">
        <v>1529.7500352799998</v>
      </c>
      <c r="S451" s="58">
        <v>1529.91854788</v>
      </c>
      <c r="T451" s="58">
        <v>1537.85073571</v>
      </c>
      <c r="U451" s="58">
        <v>1542.20643292</v>
      </c>
      <c r="V451" s="58">
        <v>1530.5628931499998</v>
      </c>
      <c r="W451" s="58">
        <v>1514.0673018999998</v>
      </c>
      <c r="X451" s="58">
        <v>1560.4177151699998</v>
      </c>
      <c r="Y451" s="58">
        <v>1625.5699516799998</v>
      </c>
    </row>
    <row r="452" spans="1:25" s="59" customFormat="1" ht="15.75" x14ac:dyDescent="0.3">
      <c r="A452" s="57" t="s">
        <v>145</v>
      </c>
      <c r="B452" s="58">
        <v>1775.7001792499998</v>
      </c>
      <c r="C452" s="58">
        <v>1845.5006030299999</v>
      </c>
      <c r="D452" s="58">
        <v>1915.3294461099999</v>
      </c>
      <c r="E452" s="58">
        <v>1890.07079387</v>
      </c>
      <c r="F452" s="58">
        <v>1889.8482669699999</v>
      </c>
      <c r="G452" s="58">
        <v>1895.1261795199998</v>
      </c>
      <c r="H452" s="58">
        <v>1946.8834414999999</v>
      </c>
      <c r="I452" s="58">
        <v>1753.29314088</v>
      </c>
      <c r="J452" s="58">
        <v>1640.5222334199998</v>
      </c>
      <c r="K452" s="58">
        <v>1591.9552338999999</v>
      </c>
      <c r="L452" s="58">
        <v>1547.8866183199998</v>
      </c>
      <c r="M452" s="58">
        <v>1538.8726783799998</v>
      </c>
      <c r="N452" s="58">
        <v>1538.79207471</v>
      </c>
      <c r="O452" s="58">
        <v>1529.0689425099999</v>
      </c>
      <c r="P452" s="58">
        <v>1523.9511075799999</v>
      </c>
      <c r="Q452" s="58">
        <v>1526.4869302699999</v>
      </c>
      <c r="R452" s="58">
        <v>1530.83947625</v>
      </c>
      <c r="S452" s="58">
        <v>1512.2318401299999</v>
      </c>
      <c r="T452" s="58">
        <v>1508.1710002699999</v>
      </c>
      <c r="U452" s="58">
        <v>1530.9300998499998</v>
      </c>
      <c r="V452" s="58">
        <v>1551.8500801099999</v>
      </c>
      <c r="W452" s="58">
        <v>1532.61087888</v>
      </c>
      <c r="X452" s="58">
        <v>1576.0221958999998</v>
      </c>
      <c r="Y452" s="58">
        <v>1657.2143039299999</v>
      </c>
    </row>
    <row r="453" spans="1:25" s="59" customFormat="1" ht="15.75" x14ac:dyDescent="0.3">
      <c r="A453" s="57" t="s">
        <v>146</v>
      </c>
      <c r="B453" s="58">
        <v>1727.0028150399999</v>
      </c>
      <c r="C453" s="58">
        <v>1773.7044690599998</v>
      </c>
      <c r="D453" s="58">
        <v>1846.1040223299999</v>
      </c>
      <c r="E453" s="58">
        <v>1906.9493304</v>
      </c>
      <c r="F453" s="58">
        <v>1948.07848528</v>
      </c>
      <c r="G453" s="58">
        <v>1920.5649825599999</v>
      </c>
      <c r="H453" s="58">
        <v>1871.8629799599998</v>
      </c>
      <c r="I453" s="58">
        <v>1675.4958426599999</v>
      </c>
      <c r="J453" s="58">
        <v>1614.5161259399999</v>
      </c>
      <c r="K453" s="58">
        <v>1544.4014598499998</v>
      </c>
      <c r="L453" s="58">
        <v>1546.7832046599999</v>
      </c>
      <c r="M453" s="58">
        <v>1572.27900798</v>
      </c>
      <c r="N453" s="58">
        <v>1585.24195156</v>
      </c>
      <c r="O453" s="58">
        <v>1580.40448148</v>
      </c>
      <c r="P453" s="58">
        <v>1573.1378980499999</v>
      </c>
      <c r="Q453" s="58">
        <v>1570.25921333</v>
      </c>
      <c r="R453" s="58">
        <v>1571.9208732799998</v>
      </c>
      <c r="S453" s="58">
        <v>1567.9488053599998</v>
      </c>
      <c r="T453" s="58">
        <v>1560.2909786099999</v>
      </c>
      <c r="U453" s="58">
        <v>1570.57225352</v>
      </c>
      <c r="V453" s="58">
        <v>1577.2185963999998</v>
      </c>
      <c r="W453" s="58">
        <v>1544.20273888</v>
      </c>
      <c r="X453" s="58">
        <v>1595.5683559899999</v>
      </c>
      <c r="Y453" s="58">
        <v>1643.9980756</v>
      </c>
    </row>
    <row r="454" spans="1:25" s="59" customFormat="1" ht="15.75" x14ac:dyDescent="0.3">
      <c r="A454" s="57" t="s">
        <v>147</v>
      </c>
      <c r="B454" s="58">
        <v>1705.5732950299998</v>
      </c>
      <c r="C454" s="58">
        <v>1768.6418535099999</v>
      </c>
      <c r="D454" s="58">
        <v>1906.93191256</v>
      </c>
      <c r="E454" s="58">
        <v>1967.9371681699999</v>
      </c>
      <c r="F454" s="58">
        <v>1976.5326404399998</v>
      </c>
      <c r="G454" s="58">
        <v>1960.6343372299998</v>
      </c>
      <c r="H454" s="58">
        <v>1895.7839968999999</v>
      </c>
      <c r="I454" s="58">
        <v>1696.2504554899999</v>
      </c>
      <c r="J454" s="58">
        <v>1594.4405516099998</v>
      </c>
      <c r="K454" s="58">
        <v>1557.0478306499999</v>
      </c>
      <c r="L454" s="58">
        <v>1524.55868719</v>
      </c>
      <c r="M454" s="58">
        <v>1523.3129606799998</v>
      </c>
      <c r="N454" s="58">
        <v>1521.6747367799999</v>
      </c>
      <c r="O454" s="58">
        <v>1519.9981211299998</v>
      </c>
      <c r="P454" s="58">
        <v>1531.8892844899999</v>
      </c>
      <c r="Q454" s="58">
        <v>1533.5434473299999</v>
      </c>
      <c r="R454" s="58">
        <v>1542.06482723</v>
      </c>
      <c r="S454" s="58">
        <v>1540.86286279</v>
      </c>
      <c r="T454" s="58">
        <v>1528.3442064399999</v>
      </c>
      <c r="U454" s="58">
        <v>1545.7779835199999</v>
      </c>
      <c r="V454" s="58">
        <v>1555.2048855799999</v>
      </c>
      <c r="W454" s="58">
        <v>1544.2487902799999</v>
      </c>
      <c r="X454" s="58">
        <v>1583.4523524899998</v>
      </c>
      <c r="Y454" s="58">
        <v>1688.9390194099999</v>
      </c>
    </row>
    <row r="455" spans="1:25" s="59" customFormat="1" ht="15.75" x14ac:dyDescent="0.3">
      <c r="A455" s="57" t="s">
        <v>148</v>
      </c>
      <c r="B455" s="58">
        <v>1602.6372583899999</v>
      </c>
      <c r="C455" s="58">
        <v>1702.2254894</v>
      </c>
      <c r="D455" s="58">
        <v>1748.2235063999999</v>
      </c>
      <c r="E455" s="58">
        <v>1814.77027471</v>
      </c>
      <c r="F455" s="58">
        <v>1842.1611866899998</v>
      </c>
      <c r="G455" s="58">
        <v>1865.6525885599999</v>
      </c>
      <c r="H455" s="58">
        <v>1871.35843056</v>
      </c>
      <c r="I455" s="58">
        <v>1668.01597821</v>
      </c>
      <c r="J455" s="58">
        <v>1560.63702425</v>
      </c>
      <c r="K455" s="58">
        <v>1533.00223368</v>
      </c>
      <c r="L455" s="58">
        <v>1496.9519188299998</v>
      </c>
      <c r="M455" s="58">
        <v>1524.2848251299999</v>
      </c>
      <c r="N455" s="58">
        <v>1557.8156154599999</v>
      </c>
      <c r="O455" s="58">
        <v>1562.3038473699999</v>
      </c>
      <c r="P455" s="58">
        <v>1522.2824759399998</v>
      </c>
      <c r="Q455" s="58">
        <v>1455.5706066099999</v>
      </c>
      <c r="R455" s="58">
        <v>1453.4060896399999</v>
      </c>
      <c r="S455" s="58">
        <v>1452.02911647</v>
      </c>
      <c r="T455" s="58">
        <v>1486.3470902099998</v>
      </c>
      <c r="U455" s="58">
        <v>1486.4667558599999</v>
      </c>
      <c r="V455" s="58">
        <v>1507.4342728299998</v>
      </c>
      <c r="W455" s="58">
        <v>1480.66781124</v>
      </c>
      <c r="X455" s="58">
        <v>1517.94801007</v>
      </c>
      <c r="Y455" s="58">
        <v>1637.04225219</v>
      </c>
    </row>
    <row r="456" spans="1:25" s="59" customFormat="1" ht="15.75" x14ac:dyDescent="0.3">
      <c r="A456" s="57" t="s">
        <v>149</v>
      </c>
      <c r="B456" s="58">
        <v>1633.4168254899998</v>
      </c>
      <c r="C456" s="58">
        <v>1742.9083883799999</v>
      </c>
      <c r="D456" s="58">
        <v>1891.3171869299999</v>
      </c>
      <c r="E456" s="58">
        <v>1926.24205074</v>
      </c>
      <c r="F456" s="58">
        <v>1923.8081099999999</v>
      </c>
      <c r="G456" s="58">
        <v>1924.97528227</v>
      </c>
      <c r="H456" s="58">
        <v>1918.7631350099998</v>
      </c>
      <c r="I456" s="58">
        <v>1724.05526717</v>
      </c>
      <c r="J456" s="58">
        <v>1620.94892078</v>
      </c>
      <c r="K456" s="58">
        <v>1534.9823332899998</v>
      </c>
      <c r="L456" s="58">
        <v>1480.01780816</v>
      </c>
      <c r="M456" s="58">
        <v>1444.7644691999999</v>
      </c>
      <c r="N456" s="58">
        <v>1437.5167161499999</v>
      </c>
      <c r="O456" s="58">
        <v>1402.6450942499998</v>
      </c>
      <c r="P456" s="58">
        <v>1235.6017229399999</v>
      </c>
      <c r="Q456" s="58">
        <v>1207.5641490099999</v>
      </c>
      <c r="R456" s="58">
        <v>1200.3024120499999</v>
      </c>
      <c r="S456" s="58">
        <v>1200.9094764499998</v>
      </c>
      <c r="T456" s="58">
        <v>1232.2611596299998</v>
      </c>
      <c r="U456" s="58">
        <v>1298.6082236299999</v>
      </c>
      <c r="V456" s="58">
        <v>1487.9519612099998</v>
      </c>
      <c r="W456" s="58">
        <v>1463.42547567</v>
      </c>
      <c r="X456" s="58">
        <v>1501.59313062</v>
      </c>
      <c r="Y456" s="58">
        <v>1576.1657617399999</v>
      </c>
    </row>
    <row r="457" spans="1:25" s="59" customFormat="1" ht="15.75" x14ac:dyDescent="0.3">
      <c r="A457" s="57" t="s">
        <v>150</v>
      </c>
      <c r="B457" s="58">
        <v>1593.2400465599999</v>
      </c>
      <c r="C457" s="58">
        <v>1679.8906972799998</v>
      </c>
      <c r="D457" s="58">
        <v>1851.00018458</v>
      </c>
      <c r="E457" s="58">
        <v>1919.6969487499998</v>
      </c>
      <c r="F457" s="58">
        <v>1924.29098834</v>
      </c>
      <c r="G457" s="58">
        <v>1918.1380672299999</v>
      </c>
      <c r="H457" s="58">
        <v>1763.5044351099998</v>
      </c>
      <c r="I457" s="58">
        <v>1706.7637241999998</v>
      </c>
      <c r="J457" s="58">
        <v>1603.6850925599999</v>
      </c>
      <c r="K457" s="58">
        <v>1526.0219885199999</v>
      </c>
      <c r="L457" s="58">
        <v>1482.3353733699998</v>
      </c>
      <c r="M457" s="58">
        <v>1450.8802324599999</v>
      </c>
      <c r="N457" s="58">
        <v>1444.1096756299999</v>
      </c>
      <c r="O457" s="58">
        <v>1450.7901486999999</v>
      </c>
      <c r="P457" s="58">
        <v>1453.6304937099999</v>
      </c>
      <c r="Q457" s="58">
        <v>1432.44606589</v>
      </c>
      <c r="R457" s="58">
        <v>1422.07193968</v>
      </c>
      <c r="S457" s="58">
        <v>1423.41222776</v>
      </c>
      <c r="T457" s="58">
        <v>1452.2715203499999</v>
      </c>
      <c r="U457" s="58">
        <v>1459.0440033799998</v>
      </c>
      <c r="V457" s="58">
        <v>1281.0475112499998</v>
      </c>
      <c r="W457" s="58">
        <v>1105.0096009599999</v>
      </c>
      <c r="X457" s="58">
        <v>1123.7374603599999</v>
      </c>
      <c r="Y457" s="58">
        <v>1167.9826059299999</v>
      </c>
    </row>
    <row r="458" spans="1:25" s="59" customFormat="1" ht="15.75" x14ac:dyDescent="0.3">
      <c r="A458" s="57" t="s">
        <v>151</v>
      </c>
      <c r="B458" s="58">
        <v>1234.41435697</v>
      </c>
      <c r="C458" s="58">
        <v>1441.5150308699999</v>
      </c>
      <c r="D458" s="58">
        <v>1762.3779228199999</v>
      </c>
      <c r="E458" s="58">
        <v>1868.08241699</v>
      </c>
      <c r="F458" s="58">
        <v>1908.1345801699999</v>
      </c>
      <c r="G458" s="58">
        <v>1952.9457524999998</v>
      </c>
      <c r="H458" s="58">
        <v>1801.8787874799998</v>
      </c>
      <c r="I458" s="58">
        <v>1693.24138636</v>
      </c>
      <c r="J458" s="58">
        <v>1633.87118128</v>
      </c>
      <c r="K458" s="58">
        <v>1591.5792414399998</v>
      </c>
      <c r="L458" s="58">
        <v>1572.27326232</v>
      </c>
      <c r="M458" s="58">
        <v>1570.1906797199999</v>
      </c>
      <c r="N458" s="58">
        <v>1572.3826179599998</v>
      </c>
      <c r="O458" s="58">
        <v>1564.5837100399999</v>
      </c>
      <c r="P458" s="58">
        <v>1572.87506676</v>
      </c>
      <c r="Q458" s="58">
        <v>1549.0420680699999</v>
      </c>
      <c r="R458" s="58">
        <v>1544.2402263399999</v>
      </c>
      <c r="S458" s="58">
        <v>1536.4269004099999</v>
      </c>
      <c r="T458" s="58">
        <v>1564.49161581</v>
      </c>
      <c r="U458" s="58">
        <v>1568.8426307699999</v>
      </c>
      <c r="V458" s="58">
        <v>1586.8731315999999</v>
      </c>
      <c r="W458" s="58">
        <v>1560.3116612299998</v>
      </c>
      <c r="X458" s="58">
        <v>1610.5382654699999</v>
      </c>
      <c r="Y458" s="58">
        <v>1691.50290105</v>
      </c>
    </row>
    <row r="459" spans="1:25" s="59" customFormat="1" ht="15.75" x14ac:dyDescent="0.3">
      <c r="A459" s="57" t="s">
        <v>152</v>
      </c>
      <c r="B459" s="58">
        <v>1634.40215511</v>
      </c>
      <c r="C459" s="58">
        <v>1670.6881408099998</v>
      </c>
      <c r="D459" s="58">
        <v>1836.8090389099998</v>
      </c>
      <c r="E459" s="58">
        <v>1941.6042451999999</v>
      </c>
      <c r="F459" s="58">
        <v>1950.9172697499998</v>
      </c>
      <c r="G459" s="58">
        <v>1960.83720836</v>
      </c>
      <c r="H459" s="58">
        <v>1757.22946484</v>
      </c>
      <c r="I459" s="58">
        <v>1680.41532029</v>
      </c>
      <c r="J459" s="58">
        <v>1587.48269949</v>
      </c>
      <c r="K459" s="58">
        <v>1530.3350815199999</v>
      </c>
      <c r="L459" s="58">
        <v>1518.21385573</v>
      </c>
      <c r="M459" s="58">
        <v>1503.20766811</v>
      </c>
      <c r="N459" s="58">
        <v>1505.5334152999999</v>
      </c>
      <c r="O459" s="58">
        <v>1504.0764027599998</v>
      </c>
      <c r="P459" s="58">
        <v>1503.0405344599999</v>
      </c>
      <c r="Q459" s="58">
        <v>1480.72794505</v>
      </c>
      <c r="R459" s="58">
        <v>1484.5430857899999</v>
      </c>
      <c r="S459" s="58">
        <v>1487.6079778999999</v>
      </c>
      <c r="T459" s="58">
        <v>1509.2191045699999</v>
      </c>
      <c r="U459" s="58">
        <v>1533.5042687499999</v>
      </c>
      <c r="V459" s="58">
        <v>1534.7781122299998</v>
      </c>
      <c r="W459" s="58">
        <v>1515.92047596</v>
      </c>
      <c r="X459" s="58">
        <v>1551.17611401</v>
      </c>
      <c r="Y459" s="58">
        <v>1624.241417</v>
      </c>
    </row>
    <row r="460" spans="1:25" s="59" customFormat="1" ht="15.75" x14ac:dyDescent="0.3">
      <c r="A460" s="57" t="s">
        <v>153</v>
      </c>
      <c r="B460" s="58">
        <v>1733.1612005499999</v>
      </c>
      <c r="C460" s="58">
        <v>1773.5658754399999</v>
      </c>
      <c r="D460" s="58">
        <v>1869.8199764599999</v>
      </c>
      <c r="E460" s="58">
        <v>1906.9417142699999</v>
      </c>
      <c r="F460" s="58">
        <v>1903.1137661099999</v>
      </c>
      <c r="G460" s="58">
        <v>1895.0916304499999</v>
      </c>
      <c r="H460" s="58">
        <v>1780.1313767099998</v>
      </c>
      <c r="I460" s="58">
        <v>1688.87714955</v>
      </c>
      <c r="J460" s="58">
        <v>1607.3482873799999</v>
      </c>
      <c r="K460" s="58">
        <v>1536.4771985799998</v>
      </c>
      <c r="L460" s="58">
        <v>1508.19713895</v>
      </c>
      <c r="M460" s="58">
        <v>1503.4254950899999</v>
      </c>
      <c r="N460" s="58">
        <v>1497.5887248699999</v>
      </c>
      <c r="O460" s="58">
        <v>1502.4552523499999</v>
      </c>
      <c r="P460" s="58">
        <v>1492.8062788999998</v>
      </c>
      <c r="Q460" s="58">
        <v>1494.9026974399999</v>
      </c>
      <c r="R460" s="58">
        <v>1507.5804264399999</v>
      </c>
      <c r="S460" s="58">
        <v>1514.6305446299998</v>
      </c>
      <c r="T460" s="58">
        <v>1548.8299228899998</v>
      </c>
      <c r="U460" s="58">
        <v>1547.4858826699999</v>
      </c>
      <c r="V460" s="58">
        <v>1559.4500888299999</v>
      </c>
      <c r="W460" s="58">
        <v>1547.0476601099999</v>
      </c>
      <c r="X460" s="58">
        <v>1587.5460243</v>
      </c>
      <c r="Y460" s="58">
        <v>1673.5087796999999</v>
      </c>
    </row>
    <row r="461" spans="1:25" s="59" customFormat="1" ht="15.75" x14ac:dyDescent="0.3">
      <c r="A461" s="57" t="s">
        <v>154</v>
      </c>
      <c r="B461" s="58">
        <v>1673.4632732</v>
      </c>
      <c r="C461" s="58">
        <v>1765.6421623599999</v>
      </c>
      <c r="D461" s="58">
        <v>1879.9945558699999</v>
      </c>
      <c r="E461" s="58">
        <v>1888.1307286899998</v>
      </c>
      <c r="F461" s="58">
        <v>1882.3345789399998</v>
      </c>
      <c r="G461" s="58">
        <v>1896.4302865299999</v>
      </c>
      <c r="H461" s="58">
        <v>1702.7321775299999</v>
      </c>
      <c r="I461" s="58">
        <v>1616.19968754</v>
      </c>
      <c r="J461" s="58">
        <v>1505.43511687</v>
      </c>
      <c r="K461" s="58">
        <v>1465.60711593</v>
      </c>
      <c r="L461" s="58">
        <v>1428.0965795</v>
      </c>
      <c r="M461" s="58">
        <v>1407.6655829499998</v>
      </c>
      <c r="N461" s="58">
        <v>1399.5538430199999</v>
      </c>
      <c r="O461" s="58">
        <v>1405.4915141299998</v>
      </c>
      <c r="P461" s="58">
        <v>1418.2878800399999</v>
      </c>
      <c r="Q461" s="58">
        <v>1421.0518115299999</v>
      </c>
      <c r="R461" s="58">
        <v>1422.1805183699998</v>
      </c>
      <c r="S461" s="58">
        <v>1426.94855835</v>
      </c>
      <c r="T461" s="58">
        <v>1426.9148640799999</v>
      </c>
      <c r="U461" s="58">
        <v>1448.3999924799998</v>
      </c>
      <c r="V461" s="58">
        <v>1452.2150594499999</v>
      </c>
      <c r="W461" s="58">
        <v>1458.51113418</v>
      </c>
      <c r="X461" s="58">
        <v>1536.8634616899999</v>
      </c>
      <c r="Y461" s="58">
        <v>1628.5586673999999</v>
      </c>
    </row>
    <row r="462" spans="1:25" s="59" customFormat="1" ht="15.75" x14ac:dyDescent="0.3">
      <c r="A462" s="57" t="s">
        <v>155</v>
      </c>
      <c r="B462" s="58">
        <v>1661.0587006199999</v>
      </c>
      <c r="C462" s="58">
        <v>1753.6701849999999</v>
      </c>
      <c r="D462" s="58">
        <v>1861.3979956799999</v>
      </c>
      <c r="E462" s="58">
        <v>1861.6394195099999</v>
      </c>
      <c r="F462" s="58">
        <v>1881.42510365</v>
      </c>
      <c r="G462" s="58">
        <v>1888.8012461399999</v>
      </c>
      <c r="H462" s="58">
        <v>1735.96335828</v>
      </c>
      <c r="I462" s="58">
        <v>1635.2238678799999</v>
      </c>
      <c r="J462" s="58">
        <v>1521.1950694999998</v>
      </c>
      <c r="K462" s="58">
        <v>1447.1826129599999</v>
      </c>
      <c r="L462" s="58">
        <v>1401.65891315</v>
      </c>
      <c r="M462" s="58">
        <v>1399.3001425999998</v>
      </c>
      <c r="N462" s="58">
        <v>1402.7196323599999</v>
      </c>
      <c r="O462" s="58">
        <v>1400.6919199099998</v>
      </c>
      <c r="P462" s="58">
        <v>1385.0823778699998</v>
      </c>
      <c r="Q462" s="58">
        <v>1392.0616134499999</v>
      </c>
      <c r="R462" s="58">
        <v>1405.7539055599998</v>
      </c>
      <c r="S462" s="58">
        <v>1411.9370481199999</v>
      </c>
      <c r="T462" s="58">
        <v>1410.45777428</v>
      </c>
      <c r="U462" s="58">
        <v>1417.2687973699999</v>
      </c>
      <c r="V462" s="58">
        <v>1409.7516392499999</v>
      </c>
      <c r="W462" s="58">
        <v>1381.11400078</v>
      </c>
      <c r="X462" s="58">
        <v>1450.5628084799998</v>
      </c>
      <c r="Y462" s="58">
        <v>1617.4561153499999</v>
      </c>
    </row>
    <row r="463" spans="1:25" s="59" customFormat="1" ht="15.75" x14ac:dyDescent="0.3">
      <c r="A463" s="57" t="s">
        <v>156</v>
      </c>
      <c r="B463" s="58">
        <v>1604.10302759</v>
      </c>
      <c r="C463" s="58">
        <v>1669.5500025899998</v>
      </c>
      <c r="D463" s="58">
        <v>1763.2932125099999</v>
      </c>
      <c r="E463" s="58">
        <v>1752.0840070199999</v>
      </c>
      <c r="F463" s="58">
        <v>1744.4539161099999</v>
      </c>
      <c r="G463" s="58">
        <v>1740.12164906</v>
      </c>
      <c r="H463" s="58">
        <v>1681.8454516899999</v>
      </c>
      <c r="I463" s="58">
        <v>1637.0937784499999</v>
      </c>
      <c r="J463" s="58">
        <v>1511.2350159599998</v>
      </c>
      <c r="K463" s="58">
        <v>1439.0176140599999</v>
      </c>
      <c r="L463" s="58">
        <v>1377.8515450999998</v>
      </c>
      <c r="M463" s="58">
        <v>1362.4976875999998</v>
      </c>
      <c r="N463" s="58">
        <v>1355.27762306</v>
      </c>
      <c r="O463" s="58">
        <v>1362.8660071499999</v>
      </c>
      <c r="P463" s="58">
        <v>1360.8503250799999</v>
      </c>
      <c r="Q463" s="58">
        <v>1366.5951178799999</v>
      </c>
      <c r="R463" s="58">
        <v>1361.7470139999998</v>
      </c>
      <c r="S463" s="58">
        <v>1361.1393722599998</v>
      </c>
      <c r="T463" s="58">
        <v>1363.8997309499998</v>
      </c>
      <c r="U463" s="58">
        <v>1369.5352160999998</v>
      </c>
      <c r="V463" s="58">
        <v>1388.86710855</v>
      </c>
      <c r="W463" s="58">
        <v>1362.3396848099999</v>
      </c>
      <c r="X463" s="58">
        <v>1409.6947319799999</v>
      </c>
      <c r="Y463" s="58">
        <v>1498.2190926599999</v>
      </c>
    </row>
    <row r="464" spans="1:25" s="59" customFormat="1" ht="15.75" x14ac:dyDescent="0.3">
      <c r="A464" s="57" t="s">
        <v>157</v>
      </c>
      <c r="B464" s="58">
        <v>1763.2446359199998</v>
      </c>
      <c r="C464" s="58">
        <v>1809.3393889099998</v>
      </c>
      <c r="D464" s="58">
        <v>1920.2583460799999</v>
      </c>
      <c r="E464" s="58">
        <v>1945.69610956</v>
      </c>
      <c r="F464" s="58">
        <v>1948.2938464199999</v>
      </c>
      <c r="G464" s="58">
        <v>1938.24615911</v>
      </c>
      <c r="H464" s="58">
        <v>1846.29191425</v>
      </c>
      <c r="I464" s="58">
        <v>1802.9142589599999</v>
      </c>
      <c r="J464" s="58">
        <v>1718.06982533</v>
      </c>
      <c r="K464" s="58">
        <v>1630.2523397</v>
      </c>
      <c r="L464" s="58">
        <v>1562.60505584</v>
      </c>
      <c r="M464" s="58">
        <v>1546.5419723599998</v>
      </c>
      <c r="N464" s="58">
        <v>1533.8309041399998</v>
      </c>
      <c r="O464" s="58">
        <v>1539.99383661</v>
      </c>
      <c r="P464" s="58">
        <v>1546.2972178699999</v>
      </c>
      <c r="Q464" s="58">
        <v>1547.10119173</v>
      </c>
      <c r="R464" s="58">
        <v>1536.2120108499998</v>
      </c>
      <c r="S464" s="58">
        <v>1530.8985502999999</v>
      </c>
      <c r="T464" s="58">
        <v>1530.1774838499998</v>
      </c>
      <c r="U464" s="58">
        <v>1545.9558425299999</v>
      </c>
      <c r="V464" s="58">
        <v>1550.9645683499998</v>
      </c>
      <c r="W464" s="58">
        <v>1521.8881173699999</v>
      </c>
      <c r="X464" s="58">
        <v>1558.7056606799999</v>
      </c>
      <c r="Y464" s="58">
        <v>1671.4236683899999</v>
      </c>
    </row>
    <row r="465" spans="1:25" s="59" customFormat="1" ht="15.75" x14ac:dyDescent="0.3">
      <c r="A465" s="57" t="s">
        <v>158</v>
      </c>
      <c r="B465" s="58">
        <v>1729.1640764599999</v>
      </c>
      <c r="C465" s="58">
        <v>1866.1415620999999</v>
      </c>
      <c r="D465" s="58">
        <v>1922.43720375</v>
      </c>
      <c r="E465" s="58">
        <v>1974.2900641199999</v>
      </c>
      <c r="F465" s="58">
        <v>1982.8567777899998</v>
      </c>
      <c r="G465" s="58">
        <v>2111.8319817699999</v>
      </c>
      <c r="H465" s="58">
        <v>2020.0136214299998</v>
      </c>
      <c r="I465" s="58">
        <v>1899.33714431</v>
      </c>
      <c r="J465" s="58">
        <v>1787.3016999499998</v>
      </c>
      <c r="K465" s="58">
        <v>1709.5187713399998</v>
      </c>
      <c r="L465" s="58">
        <v>1671.38522646</v>
      </c>
      <c r="M465" s="58">
        <v>1656.8963313699999</v>
      </c>
      <c r="N465" s="58">
        <v>1651.6991083999999</v>
      </c>
      <c r="O465" s="58">
        <v>1659.09790355</v>
      </c>
      <c r="P465" s="58">
        <v>1665.4365345499998</v>
      </c>
      <c r="Q465" s="58">
        <v>1666.35971036</v>
      </c>
      <c r="R465" s="58">
        <v>1669.06623728</v>
      </c>
      <c r="S465" s="58">
        <v>1671.4467240499998</v>
      </c>
      <c r="T465" s="58">
        <v>1666.3638027</v>
      </c>
      <c r="U465" s="58">
        <v>1676.6963386899999</v>
      </c>
      <c r="V465" s="58">
        <v>1680.52950562</v>
      </c>
      <c r="W465" s="58">
        <v>1640.0792187299999</v>
      </c>
      <c r="X465" s="58">
        <v>1692.0182050899998</v>
      </c>
      <c r="Y465" s="58">
        <v>1797.0300789099999</v>
      </c>
    </row>
    <row r="466" spans="1:25" s="59" customFormat="1" ht="15.75" x14ac:dyDescent="0.3">
      <c r="A466" s="57" t="s">
        <v>159</v>
      </c>
      <c r="B466" s="58">
        <v>1688.96633701</v>
      </c>
      <c r="C466" s="58">
        <v>1760.6479355499998</v>
      </c>
      <c r="D466" s="58">
        <v>1897.2763204099999</v>
      </c>
      <c r="E466" s="58">
        <v>1968.07430985</v>
      </c>
      <c r="F466" s="58">
        <v>1961.14302735</v>
      </c>
      <c r="G466" s="58">
        <v>1883.2105374199998</v>
      </c>
      <c r="H466" s="58">
        <v>1769.20316192</v>
      </c>
      <c r="I466" s="58">
        <v>1689.1378633699999</v>
      </c>
      <c r="J466" s="58">
        <v>1601.8404149099999</v>
      </c>
      <c r="K466" s="58">
        <v>1529.6286312999998</v>
      </c>
      <c r="L466" s="58">
        <v>1525.6788998499999</v>
      </c>
      <c r="M466" s="58">
        <v>1538.7331784599999</v>
      </c>
      <c r="N466" s="58">
        <v>1532.4843391299999</v>
      </c>
      <c r="O466" s="58">
        <v>1530.7667933299999</v>
      </c>
      <c r="P466" s="58">
        <v>1527.3605235599998</v>
      </c>
      <c r="Q466" s="58">
        <v>1509.8102261199999</v>
      </c>
      <c r="R466" s="58">
        <v>1508.3722512299998</v>
      </c>
      <c r="S466" s="58">
        <v>1504.45566263</v>
      </c>
      <c r="T466" s="58">
        <v>1538.91108435</v>
      </c>
      <c r="U466" s="58">
        <v>1530.78470068</v>
      </c>
      <c r="V466" s="58">
        <v>1504.6455816</v>
      </c>
      <c r="W466" s="58">
        <v>1469.0280668999999</v>
      </c>
      <c r="X466" s="58">
        <v>1513.74358072</v>
      </c>
      <c r="Y466" s="58">
        <v>1603.7413302299999</v>
      </c>
    </row>
    <row r="467" spans="1:25" s="59" customFormat="1" ht="15.75" x14ac:dyDescent="0.3">
      <c r="A467" s="57" t="s">
        <v>160</v>
      </c>
      <c r="B467" s="58">
        <v>1577.2621909499999</v>
      </c>
      <c r="C467" s="58">
        <v>1655.9887820399999</v>
      </c>
      <c r="D467" s="58">
        <v>1773.11829216</v>
      </c>
      <c r="E467" s="58">
        <v>1793.9363006199999</v>
      </c>
      <c r="F467" s="58">
        <v>1801.1907697099998</v>
      </c>
      <c r="G467" s="58">
        <v>1785.4487503399998</v>
      </c>
      <c r="H467" s="58">
        <v>1689.65580415</v>
      </c>
      <c r="I467" s="58">
        <v>1590.1378448599999</v>
      </c>
      <c r="J467" s="58">
        <v>1492.0139437099999</v>
      </c>
      <c r="K467" s="58">
        <v>1402.7763923299999</v>
      </c>
      <c r="L467" s="58">
        <v>1375.08186802</v>
      </c>
      <c r="M467" s="58">
        <v>1381.32510314</v>
      </c>
      <c r="N467" s="58">
        <v>1369.7309022899999</v>
      </c>
      <c r="O467" s="58">
        <v>1369.8613424099999</v>
      </c>
      <c r="P467" s="58">
        <v>1344.7035237999999</v>
      </c>
      <c r="Q467" s="58">
        <v>1318.67514676</v>
      </c>
      <c r="R467" s="58">
        <v>1329.1072780999998</v>
      </c>
      <c r="S467" s="58">
        <v>1333.3206478</v>
      </c>
      <c r="T467" s="58">
        <v>1363.95847181</v>
      </c>
      <c r="U467" s="58">
        <v>1371.9041039199999</v>
      </c>
      <c r="V467" s="58">
        <v>1383.5924450599998</v>
      </c>
      <c r="W467" s="58">
        <v>1362.9913213999998</v>
      </c>
      <c r="X467" s="58">
        <v>1396.9098187299999</v>
      </c>
      <c r="Y467" s="58">
        <v>1503.1872059499999</v>
      </c>
    </row>
    <row r="468" spans="1:25" s="59" customFormat="1" ht="15.75" x14ac:dyDescent="0.3">
      <c r="A468" s="57" t="s">
        <v>161</v>
      </c>
      <c r="B468" s="58">
        <v>1727.2803305599998</v>
      </c>
      <c r="C468" s="58">
        <v>1786.5746572799999</v>
      </c>
      <c r="D468" s="58">
        <v>1932.1695865699999</v>
      </c>
      <c r="E468" s="58">
        <v>1994.2378324399999</v>
      </c>
      <c r="F468" s="58">
        <v>2007.9663016499999</v>
      </c>
      <c r="G468" s="58">
        <v>1998.8511924999998</v>
      </c>
      <c r="H468" s="58">
        <v>1812.4064101099998</v>
      </c>
      <c r="I468" s="58">
        <v>1719.69511816</v>
      </c>
      <c r="J468" s="58">
        <v>1622.0034860599999</v>
      </c>
      <c r="K468" s="58">
        <v>1538.3521433799999</v>
      </c>
      <c r="L468" s="58">
        <v>1490.41724798</v>
      </c>
      <c r="M468" s="58">
        <v>1493.02927224</v>
      </c>
      <c r="N468" s="58">
        <v>1490.9514804199998</v>
      </c>
      <c r="O468" s="58">
        <v>1493.5191717999999</v>
      </c>
      <c r="P468" s="58">
        <v>1492.12127197</v>
      </c>
      <c r="Q468" s="58">
        <v>1463.9241266299998</v>
      </c>
      <c r="R468" s="58">
        <v>1472.90602322</v>
      </c>
      <c r="S468" s="58">
        <v>1476.53702273</v>
      </c>
      <c r="T468" s="58">
        <v>1512.85782851</v>
      </c>
      <c r="U468" s="58">
        <v>1529.6561436999998</v>
      </c>
      <c r="V468" s="58">
        <v>1535.62326846</v>
      </c>
      <c r="W468" s="58">
        <v>1501.3663230999998</v>
      </c>
      <c r="X468" s="58">
        <v>1555.1472850399998</v>
      </c>
      <c r="Y468" s="58">
        <v>1666.2767237999999</v>
      </c>
    </row>
    <row r="469" spans="1:25" s="59" customFormat="1" ht="15.75" x14ac:dyDescent="0.3">
      <c r="A469" s="57" t="s">
        <v>162</v>
      </c>
      <c r="B469" s="58">
        <v>1757.83692019</v>
      </c>
      <c r="C469" s="58">
        <v>1821.7488163199998</v>
      </c>
      <c r="D469" s="58">
        <v>1967.2974703</v>
      </c>
      <c r="E469" s="58">
        <v>2047.67434179</v>
      </c>
      <c r="F469" s="58">
        <v>2050.7001579900002</v>
      </c>
      <c r="G469" s="58">
        <v>2055.1544507899998</v>
      </c>
      <c r="H469" s="58">
        <v>1865.23439805</v>
      </c>
      <c r="I469" s="58">
        <v>1768.44120501</v>
      </c>
      <c r="J469" s="58">
        <v>1666.2508008899999</v>
      </c>
      <c r="K469" s="58">
        <v>1587.09838651</v>
      </c>
      <c r="L469" s="58">
        <v>1539.37214606</v>
      </c>
      <c r="M469" s="58">
        <v>1533.6319352799999</v>
      </c>
      <c r="N469" s="58">
        <v>1537.2106444999999</v>
      </c>
      <c r="O469" s="58">
        <v>1540.04868455</v>
      </c>
      <c r="P469" s="58">
        <v>1521.2181062999998</v>
      </c>
      <c r="Q469" s="58">
        <v>1529.4352533799999</v>
      </c>
      <c r="R469" s="58">
        <v>1535.4819395699999</v>
      </c>
      <c r="S469" s="58">
        <v>1538.4791038899998</v>
      </c>
      <c r="T469" s="58">
        <v>1546.4194043099999</v>
      </c>
      <c r="U469" s="58">
        <v>1564.9398002799999</v>
      </c>
      <c r="V469" s="58">
        <v>1573.96112466</v>
      </c>
      <c r="W469" s="58">
        <v>1552.2178832499999</v>
      </c>
      <c r="X469" s="58">
        <v>1595.2991919599999</v>
      </c>
      <c r="Y469" s="58">
        <v>1791.7958239899999</v>
      </c>
    </row>
    <row r="470" spans="1:25" s="59" customFormat="1" ht="15.75" x14ac:dyDescent="0.3">
      <c r="A470" s="57" t="s">
        <v>163</v>
      </c>
      <c r="B470" s="58">
        <v>1748.7270340299999</v>
      </c>
      <c r="C470" s="58">
        <v>1770.2345461999998</v>
      </c>
      <c r="D470" s="58">
        <v>1934.30367359</v>
      </c>
      <c r="E470" s="58">
        <v>1937.2362433799999</v>
      </c>
      <c r="F470" s="58">
        <v>1954.95677381</v>
      </c>
      <c r="G470" s="58">
        <v>1911.5875695599998</v>
      </c>
      <c r="H470" s="58">
        <v>1851.0174287599998</v>
      </c>
      <c r="I470" s="58">
        <v>1665.2027099499999</v>
      </c>
      <c r="J470" s="58">
        <v>1561.5701298899999</v>
      </c>
      <c r="K470" s="58">
        <v>1468.9968774199999</v>
      </c>
      <c r="L470" s="58">
        <v>1412.2604363799999</v>
      </c>
      <c r="M470" s="58">
        <v>1416.1413906999999</v>
      </c>
      <c r="N470" s="58">
        <v>1425.21830888</v>
      </c>
      <c r="O470" s="58">
        <v>1431.6628825499999</v>
      </c>
      <c r="P470" s="58">
        <v>1437.1941611799998</v>
      </c>
      <c r="Q470" s="58">
        <v>1435.4566400899998</v>
      </c>
      <c r="R470" s="58">
        <v>1427.9245771199999</v>
      </c>
      <c r="S470" s="58">
        <v>1429.2005273799998</v>
      </c>
      <c r="T470" s="58">
        <v>1436.82818013</v>
      </c>
      <c r="U470" s="58">
        <v>1459.8038824099999</v>
      </c>
      <c r="V470" s="58">
        <v>1443.7810232699999</v>
      </c>
      <c r="W470" s="58">
        <v>1474.82144722</v>
      </c>
      <c r="X470" s="58">
        <v>1539.60475935</v>
      </c>
      <c r="Y470" s="58">
        <v>1637.4828291299998</v>
      </c>
    </row>
    <row r="471" spans="1:25" s="59" customFormat="1" ht="15.75" x14ac:dyDescent="0.3">
      <c r="A471" s="57" t="s">
        <v>164</v>
      </c>
      <c r="B471" s="58">
        <v>1734.8306996499998</v>
      </c>
      <c r="C471" s="58">
        <v>1855.21074849</v>
      </c>
      <c r="D471" s="58">
        <v>1875.8003006499998</v>
      </c>
      <c r="E471" s="58">
        <v>1941.06262993</v>
      </c>
      <c r="F471" s="58">
        <v>1954.32889245</v>
      </c>
      <c r="G471" s="58">
        <v>1946.9118686499999</v>
      </c>
      <c r="H471" s="58">
        <v>1929.3507368099999</v>
      </c>
      <c r="I471" s="58">
        <v>1770.2144600699999</v>
      </c>
      <c r="J471" s="58">
        <v>1673.0260669699999</v>
      </c>
      <c r="K471" s="58">
        <v>1459.2894774399999</v>
      </c>
      <c r="L471" s="58">
        <v>1435.9888652999998</v>
      </c>
      <c r="M471" s="58">
        <v>1466.20917319</v>
      </c>
      <c r="N471" s="58">
        <v>1505.9463320099999</v>
      </c>
      <c r="O471" s="58">
        <v>1524.0829978199999</v>
      </c>
      <c r="P471" s="58">
        <v>1549.8037155299999</v>
      </c>
      <c r="Q471" s="58">
        <v>1554.07251817</v>
      </c>
      <c r="R471" s="58">
        <v>1544.5071974699999</v>
      </c>
      <c r="S471" s="58">
        <v>1543.5957721</v>
      </c>
      <c r="T471" s="58">
        <v>1533.5074167099999</v>
      </c>
      <c r="U471" s="58">
        <v>1538.2476739699998</v>
      </c>
      <c r="V471" s="58">
        <v>1532.7009714399999</v>
      </c>
      <c r="W471" s="58">
        <v>1507.3560459299999</v>
      </c>
      <c r="X471" s="58">
        <v>1573.4049674599999</v>
      </c>
      <c r="Y471" s="58">
        <v>1672.7503019599999</v>
      </c>
    </row>
    <row r="472" spans="1:25" s="59" customFormat="1" ht="15.75" x14ac:dyDescent="0.3">
      <c r="A472" s="57" t="s">
        <v>165</v>
      </c>
      <c r="B472" s="58">
        <v>1714.3103374899999</v>
      </c>
      <c r="C472" s="58">
        <v>1792.0781680399998</v>
      </c>
      <c r="D472" s="58">
        <v>1936.74497501</v>
      </c>
      <c r="E472" s="58">
        <v>1969.0398442799999</v>
      </c>
      <c r="F472" s="58">
        <v>1969.8577576099999</v>
      </c>
      <c r="G472" s="58">
        <v>1980.7911688299998</v>
      </c>
      <c r="H472" s="58">
        <v>2011.8338395199999</v>
      </c>
      <c r="I472" s="58">
        <v>1730.7989955999999</v>
      </c>
      <c r="J472" s="58">
        <v>1652.37932374</v>
      </c>
      <c r="K472" s="58">
        <v>1633.3794459799999</v>
      </c>
      <c r="L472" s="58">
        <v>1589.74898687</v>
      </c>
      <c r="M472" s="58">
        <v>1579.7425090899999</v>
      </c>
      <c r="N472" s="58">
        <v>1568.7928316399998</v>
      </c>
      <c r="O472" s="58">
        <v>1563.3701315799999</v>
      </c>
      <c r="P472" s="58">
        <v>1569.18638442</v>
      </c>
      <c r="Q472" s="58">
        <v>1537.1302629499999</v>
      </c>
      <c r="R472" s="58">
        <v>1543.5973681999999</v>
      </c>
      <c r="S472" s="58">
        <v>1560.3892696599999</v>
      </c>
      <c r="T472" s="58">
        <v>1589.72100903</v>
      </c>
      <c r="U472" s="58">
        <v>1621.2174682799998</v>
      </c>
      <c r="V472" s="58">
        <v>1618.2902990099999</v>
      </c>
      <c r="W472" s="58">
        <v>1580.9878304899999</v>
      </c>
      <c r="X472" s="58">
        <v>1654.1632436499999</v>
      </c>
      <c r="Y472" s="58">
        <v>1785.0537407099998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5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5" s="59" customFormat="1" ht="15.7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</row>
    <row r="483" spans="1:25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5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5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5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5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5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5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5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5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5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5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5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5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5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175.67154884000001</v>
      </c>
      <c r="C510" s="63">
        <v>184.75119548999999</v>
      </c>
      <c r="D510" s="63">
        <v>188.17343449000001</v>
      </c>
      <c r="E510" s="63">
        <v>187.87661524000001</v>
      </c>
      <c r="F510" s="63">
        <v>188.10219602000001</v>
      </c>
      <c r="G510" s="63">
        <v>188.27400258</v>
      </c>
      <c r="H510" s="63">
        <v>188.8456137</v>
      </c>
      <c r="I510" s="63">
        <v>177.64119074000001</v>
      </c>
      <c r="J510" s="63">
        <v>164.54586054999999</v>
      </c>
      <c r="K510" s="63">
        <v>156.87179019000001</v>
      </c>
      <c r="L510" s="63">
        <v>151.97458169999999</v>
      </c>
      <c r="M510" s="63">
        <v>149.24034442000001</v>
      </c>
      <c r="N510" s="63">
        <v>148.04912408999999</v>
      </c>
      <c r="O510" s="63">
        <v>149.29869024000001</v>
      </c>
      <c r="P510" s="63">
        <v>150.28547845</v>
      </c>
      <c r="Q510" s="63">
        <v>150.08102793</v>
      </c>
      <c r="R510" s="63">
        <v>148.71962384</v>
      </c>
      <c r="S510" s="63">
        <v>148.97240650000001</v>
      </c>
      <c r="T510" s="63">
        <v>149.93545262000001</v>
      </c>
      <c r="U510" s="63">
        <v>151.62883124000001</v>
      </c>
      <c r="V510" s="63">
        <v>152.67879712999999</v>
      </c>
      <c r="W510" s="63">
        <v>150.12860727</v>
      </c>
      <c r="X510" s="63">
        <v>155.11054096999999</v>
      </c>
      <c r="Y510" s="63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22.07027429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22.07027429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637867.43081525806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637867.43081525806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582803.57999999996</v>
      </c>
      <c r="H555" s="81">
        <v>958432.19</v>
      </c>
      <c r="I555" s="81">
        <v>1021971.76</v>
      </c>
      <c r="J555" s="81">
        <v>771049.70000000007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2523.06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6.34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157.39000000000001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B430"/>
  <sheetViews>
    <sheetView topLeftCell="A306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2857.7045771599996</v>
      </c>
      <c r="C14" s="56">
        <v>2940.5470353000001</v>
      </c>
      <c r="D14" s="56">
        <v>2971.8487111099998</v>
      </c>
      <c r="E14" s="56">
        <v>2969.55723554</v>
      </c>
      <c r="F14" s="56">
        <v>2971.4935196099996</v>
      </c>
      <c r="G14" s="56">
        <v>2972.6606718599996</v>
      </c>
      <c r="H14" s="56">
        <v>2978.2475560599996</v>
      </c>
      <c r="I14" s="56">
        <v>2875.9001504999997</v>
      </c>
      <c r="J14" s="56">
        <v>2756.5096737200001</v>
      </c>
      <c r="K14" s="56">
        <v>2686.6306349799997</v>
      </c>
      <c r="L14" s="56">
        <v>2642.1624629500002</v>
      </c>
      <c r="M14" s="56">
        <v>2616.97472672</v>
      </c>
      <c r="N14" s="56">
        <v>2606.2230478299998</v>
      </c>
      <c r="O14" s="56">
        <v>2617.5865578599996</v>
      </c>
      <c r="P14" s="56">
        <v>2626.5441383399998</v>
      </c>
      <c r="Q14" s="56">
        <v>2624.3805190499997</v>
      </c>
      <c r="R14" s="56">
        <v>2612.0834960100001</v>
      </c>
      <c r="S14" s="56">
        <v>2614.37103776</v>
      </c>
      <c r="T14" s="56">
        <v>2622.82017215</v>
      </c>
      <c r="U14" s="56">
        <v>2638.2463584500001</v>
      </c>
      <c r="V14" s="56">
        <v>2647.8176048599998</v>
      </c>
      <c r="W14" s="56">
        <v>2624.88242911</v>
      </c>
      <c r="X14" s="56">
        <v>2670.2223369200001</v>
      </c>
      <c r="Y14" s="56">
        <v>2739.8958418000002</v>
      </c>
    </row>
    <row r="15" spans="1:25" s="59" customFormat="1" ht="15.75" x14ac:dyDescent="0.3">
      <c r="A15" s="57" t="s">
        <v>136</v>
      </c>
      <c r="B15" s="58">
        <v>2636.81225928</v>
      </c>
      <c r="C15" s="58">
        <v>2702.8896601799997</v>
      </c>
      <c r="D15" s="58">
        <v>2757.6162276199998</v>
      </c>
      <c r="E15" s="58">
        <v>2790.31516672</v>
      </c>
      <c r="F15" s="58">
        <v>2782.2512812799996</v>
      </c>
      <c r="G15" s="58">
        <v>2755.4768003600002</v>
      </c>
      <c r="H15" s="58">
        <v>2785.6670776699998</v>
      </c>
      <c r="I15" s="58">
        <v>2774.4205574999996</v>
      </c>
      <c r="J15" s="58">
        <v>2676.6531311499998</v>
      </c>
      <c r="K15" s="58">
        <v>2617.3049278299995</v>
      </c>
      <c r="L15" s="58">
        <v>2561.8822941499998</v>
      </c>
      <c r="M15" s="58">
        <v>2534.3611521399998</v>
      </c>
      <c r="N15" s="58">
        <v>2519.0200182899998</v>
      </c>
      <c r="O15" s="58">
        <v>2521.12044277</v>
      </c>
      <c r="P15" s="58">
        <v>2537.6556250399999</v>
      </c>
      <c r="Q15" s="58">
        <v>2535.3854454699999</v>
      </c>
      <c r="R15" s="58">
        <v>2534.1920288800002</v>
      </c>
      <c r="S15" s="58">
        <v>2538.9951296299996</v>
      </c>
      <c r="T15" s="58">
        <v>2529.06151568</v>
      </c>
      <c r="U15" s="58">
        <v>2536.1892906799999</v>
      </c>
      <c r="V15" s="58">
        <v>2540.0858062099996</v>
      </c>
      <c r="W15" s="58">
        <v>2521.6857378899999</v>
      </c>
      <c r="X15" s="58">
        <v>2552.8856986699998</v>
      </c>
      <c r="Y15" s="58">
        <v>2641.6808154199998</v>
      </c>
    </row>
    <row r="16" spans="1:25" s="59" customFormat="1" ht="15.75" x14ac:dyDescent="0.3">
      <c r="A16" s="57" t="s">
        <v>137</v>
      </c>
      <c r="B16" s="58">
        <v>2759.4433400199996</v>
      </c>
      <c r="C16" s="58">
        <v>2825.2988832800002</v>
      </c>
      <c r="D16" s="58">
        <v>2860.5200961599999</v>
      </c>
      <c r="E16" s="58">
        <v>2886.4290819799999</v>
      </c>
      <c r="F16" s="58">
        <v>2889.9641021699999</v>
      </c>
      <c r="G16" s="58">
        <v>2876.6213991799996</v>
      </c>
      <c r="H16" s="58">
        <v>2796.6232203199997</v>
      </c>
      <c r="I16" s="58">
        <v>2688.6717553600001</v>
      </c>
      <c r="J16" s="58">
        <v>2601.6144641599999</v>
      </c>
      <c r="K16" s="58">
        <v>2531.7882986799996</v>
      </c>
      <c r="L16" s="58">
        <v>2556.0428759099996</v>
      </c>
      <c r="M16" s="58">
        <v>2539.7738347899999</v>
      </c>
      <c r="N16" s="58">
        <v>2543.4634555299999</v>
      </c>
      <c r="O16" s="58">
        <v>2533.4628636699999</v>
      </c>
      <c r="P16" s="58">
        <v>2539.9759815199996</v>
      </c>
      <c r="Q16" s="58">
        <v>2557.2877435599999</v>
      </c>
      <c r="R16" s="58">
        <v>2566.6332539699997</v>
      </c>
      <c r="S16" s="58">
        <v>2570.2633028700002</v>
      </c>
      <c r="T16" s="58">
        <v>2585.2835700999999</v>
      </c>
      <c r="U16" s="58">
        <v>2597.9819566400001</v>
      </c>
      <c r="V16" s="58">
        <v>2593.8074429999997</v>
      </c>
      <c r="W16" s="58">
        <v>2593.33041684</v>
      </c>
      <c r="X16" s="58">
        <v>2622.1379661999999</v>
      </c>
      <c r="Y16" s="58">
        <v>2699.3429576399999</v>
      </c>
    </row>
    <row r="17" spans="1:25" s="59" customFormat="1" ht="15.75" x14ac:dyDescent="0.3">
      <c r="A17" s="57" t="s">
        <v>138</v>
      </c>
      <c r="B17" s="58">
        <v>2850.4744469099996</v>
      </c>
      <c r="C17" s="58">
        <v>2915.4491434799997</v>
      </c>
      <c r="D17" s="58">
        <v>2926.9512571599998</v>
      </c>
      <c r="E17" s="58">
        <v>2942.3143117399995</v>
      </c>
      <c r="F17" s="58">
        <v>2933.0255233099997</v>
      </c>
      <c r="G17" s="58">
        <v>2880.83547937</v>
      </c>
      <c r="H17" s="58">
        <v>2850.0324582599997</v>
      </c>
      <c r="I17" s="58">
        <v>2751.2525770499997</v>
      </c>
      <c r="J17" s="58">
        <v>2665.1177749600001</v>
      </c>
      <c r="K17" s="58">
        <v>2648.69921677</v>
      </c>
      <c r="L17" s="58">
        <v>2629.1966486699998</v>
      </c>
      <c r="M17" s="58">
        <v>2621.1718885999999</v>
      </c>
      <c r="N17" s="58">
        <v>2635.8635181</v>
      </c>
      <c r="O17" s="58">
        <v>2636.55131729</v>
      </c>
      <c r="P17" s="58">
        <v>2636.6180461200001</v>
      </c>
      <c r="Q17" s="58">
        <v>2635.36842574</v>
      </c>
      <c r="R17" s="58">
        <v>2640.4269839299996</v>
      </c>
      <c r="S17" s="58">
        <v>2645.4292946400001</v>
      </c>
      <c r="T17" s="58">
        <v>2638.2400835199996</v>
      </c>
      <c r="U17" s="58">
        <v>2633.4294341999998</v>
      </c>
      <c r="V17" s="58">
        <v>2612.9596594899999</v>
      </c>
      <c r="W17" s="58">
        <v>2593.5459366699997</v>
      </c>
      <c r="X17" s="58">
        <v>2638.6019861999998</v>
      </c>
      <c r="Y17" s="58">
        <v>2679.6802000099997</v>
      </c>
    </row>
    <row r="18" spans="1:25" s="59" customFormat="1" ht="15.75" x14ac:dyDescent="0.3">
      <c r="A18" s="57" t="s">
        <v>139</v>
      </c>
      <c r="B18" s="58">
        <v>2650.2916690799998</v>
      </c>
      <c r="C18" s="58">
        <v>2705.78681732</v>
      </c>
      <c r="D18" s="58">
        <v>2809.4390364599999</v>
      </c>
      <c r="E18" s="58">
        <v>2812.0720782399999</v>
      </c>
      <c r="F18" s="58">
        <v>2808.0675605099996</v>
      </c>
      <c r="G18" s="58">
        <v>2802.6989229000001</v>
      </c>
      <c r="H18" s="58">
        <v>2758.1537145499997</v>
      </c>
      <c r="I18" s="58">
        <v>2696.8963169099998</v>
      </c>
      <c r="J18" s="58">
        <v>2621.2398228000002</v>
      </c>
      <c r="K18" s="58">
        <v>2558.6105769199999</v>
      </c>
      <c r="L18" s="58">
        <v>2523.2525688799997</v>
      </c>
      <c r="M18" s="58">
        <v>2495.7795084899999</v>
      </c>
      <c r="N18" s="58">
        <v>2512.3801624600001</v>
      </c>
      <c r="O18" s="58">
        <v>2522.1171803399998</v>
      </c>
      <c r="P18" s="58">
        <v>2524.9027640899999</v>
      </c>
      <c r="Q18" s="58">
        <v>2521.5021865799999</v>
      </c>
      <c r="R18" s="58">
        <v>2525.0738530600001</v>
      </c>
      <c r="S18" s="58">
        <v>2502.8468950500001</v>
      </c>
      <c r="T18" s="58">
        <v>2492.7534317199998</v>
      </c>
      <c r="U18" s="58">
        <v>2496.0437645900001</v>
      </c>
      <c r="V18" s="58">
        <v>2506.1701298999997</v>
      </c>
      <c r="W18" s="58">
        <v>2503.1280534699999</v>
      </c>
      <c r="X18" s="58">
        <v>2543.1082470299998</v>
      </c>
      <c r="Y18" s="58">
        <v>2623.10451087</v>
      </c>
    </row>
    <row r="19" spans="1:25" s="59" customFormat="1" ht="15.75" x14ac:dyDescent="0.3">
      <c r="A19" s="57" t="s">
        <v>140</v>
      </c>
      <c r="B19" s="58">
        <v>2715.0114435599999</v>
      </c>
      <c r="C19" s="58">
        <v>2760.7358141099999</v>
      </c>
      <c r="D19" s="58">
        <v>2784.7559873599998</v>
      </c>
      <c r="E19" s="58">
        <v>2787.3160408899998</v>
      </c>
      <c r="F19" s="58">
        <v>2780.0906498200002</v>
      </c>
      <c r="G19" s="58">
        <v>2762.7930845199999</v>
      </c>
      <c r="H19" s="58">
        <v>2726.9158728299999</v>
      </c>
      <c r="I19" s="58">
        <v>2632.6737091099999</v>
      </c>
      <c r="J19" s="58">
        <v>2554.9863458999998</v>
      </c>
      <c r="K19" s="58">
        <v>2516.4992059599999</v>
      </c>
      <c r="L19" s="58">
        <v>2513.9003916000001</v>
      </c>
      <c r="M19" s="58">
        <v>2529.28767324</v>
      </c>
      <c r="N19" s="58">
        <v>2531.8084379599995</v>
      </c>
      <c r="O19" s="58">
        <v>2538.1998486699999</v>
      </c>
      <c r="P19" s="58">
        <v>2548.6276262199999</v>
      </c>
      <c r="Q19" s="58">
        <v>2552.8245668999998</v>
      </c>
      <c r="R19" s="58">
        <v>2540.6441001399999</v>
      </c>
      <c r="S19" s="58">
        <v>2537.3142219399997</v>
      </c>
      <c r="T19" s="58">
        <v>2542.4916685399999</v>
      </c>
      <c r="U19" s="58">
        <v>2524.1550780899997</v>
      </c>
      <c r="V19" s="58">
        <v>2530.5022678899995</v>
      </c>
      <c r="W19" s="58">
        <v>2525.9497520099999</v>
      </c>
      <c r="X19" s="58">
        <v>2612.8363048199999</v>
      </c>
      <c r="Y19" s="58">
        <v>2697.9342503899998</v>
      </c>
    </row>
    <row r="20" spans="1:25" s="59" customFormat="1" ht="15.75" x14ac:dyDescent="0.3">
      <c r="A20" s="57" t="s">
        <v>141</v>
      </c>
      <c r="B20" s="58">
        <v>2815.6557450399996</v>
      </c>
      <c r="C20" s="58">
        <v>2933.5054395999996</v>
      </c>
      <c r="D20" s="58">
        <v>3068.3090327700002</v>
      </c>
      <c r="E20" s="58">
        <v>3092.37977925</v>
      </c>
      <c r="F20" s="58">
        <v>3104.60199388</v>
      </c>
      <c r="G20" s="58">
        <v>3111.4264047500001</v>
      </c>
      <c r="H20" s="58">
        <v>3077.43928684</v>
      </c>
      <c r="I20" s="58">
        <v>2947.4695943999996</v>
      </c>
      <c r="J20" s="58">
        <v>2745.4924428200002</v>
      </c>
      <c r="K20" s="58">
        <v>2723.1487614799998</v>
      </c>
      <c r="L20" s="58">
        <v>2703.4632165200001</v>
      </c>
      <c r="M20" s="58">
        <v>2623.73129505</v>
      </c>
      <c r="N20" s="58">
        <v>2673.0546860599998</v>
      </c>
      <c r="O20" s="58">
        <v>2670.1066734799997</v>
      </c>
      <c r="P20" s="58">
        <v>2641.2126752799995</v>
      </c>
      <c r="Q20" s="58">
        <v>2684.2699608299999</v>
      </c>
      <c r="R20" s="58">
        <v>2693.3016305599999</v>
      </c>
      <c r="S20" s="58">
        <v>2693.8951595199997</v>
      </c>
      <c r="T20" s="58">
        <v>2694.5525348800002</v>
      </c>
      <c r="U20" s="58">
        <v>2712.2085284899999</v>
      </c>
      <c r="V20" s="58">
        <v>2734.6099279299997</v>
      </c>
      <c r="W20" s="58">
        <v>2737.7878045399998</v>
      </c>
      <c r="X20" s="58">
        <v>2758.92748183</v>
      </c>
      <c r="Y20" s="58">
        <v>2944.2278103299996</v>
      </c>
    </row>
    <row r="21" spans="1:25" s="59" customFormat="1" ht="15.75" x14ac:dyDescent="0.3">
      <c r="A21" s="57" t="s">
        <v>142</v>
      </c>
      <c r="B21" s="58">
        <v>2835.2303508199998</v>
      </c>
      <c r="C21" s="58">
        <v>2937.0340401099998</v>
      </c>
      <c r="D21" s="58">
        <v>2938.2918153800001</v>
      </c>
      <c r="E21" s="58">
        <v>2915.1069296199998</v>
      </c>
      <c r="F21" s="58">
        <v>2912.81291771</v>
      </c>
      <c r="G21" s="58">
        <v>2917.4572236999998</v>
      </c>
      <c r="H21" s="58">
        <v>2877.3310764199996</v>
      </c>
      <c r="I21" s="58">
        <v>2705.0327408399999</v>
      </c>
      <c r="J21" s="58">
        <v>2649.4374536599998</v>
      </c>
      <c r="K21" s="58">
        <v>2639.0986316899998</v>
      </c>
      <c r="L21" s="58">
        <v>2626.6421222299996</v>
      </c>
      <c r="M21" s="58">
        <v>2633.5905786599997</v>
      </c>
      <c r="N21" s="58">
        <v>2633.0049991999999</v>
      </c>
      <c r="O21" s="58">
        <v>2639.4354246899998</v>
      </c>
      <c r="P21" s="58">
        <v>2648.3273568699997</v>
      </c>
      <c r="Q21" s="58">
        <v>2648.2217012299998</v>
      </c>
      <c r="R21" s="58">
        <v>2657.0404081099996</v>
      </c>
      <c r="S21" s="58">
        <v>2658.8411191199998</v>
      </c>
      <c r="T21" s="58">
        <v>2661.5850579299999</v>
      </c>
      <c r="U21" s="58">
        <v>2652.3270982399999</v>
      </c>
      <c r="V21" s="58">
        <v>2668.05022173</v>
      </c>
      <c r="W21" s="58">
        <v>2680.83132372</v>
      </c>
      <c r="X21" s="58">
        <v>2737.0455947</v>
      </c>
      <c r="Y21" s="58">
        <v>2800.5695703299998</v>
      </c>
    </row>
    <row r="22" spans="1:25" s="59" customFormat="1" ht="15.75" x14ac:dyDescent="0.3">
      <c r="A22" s="57" t="s">
        <v>143</v>
      </c>
      <c r="B22" s="58">
        <v>2755.9943244599999</v>
      </c>
      <c r="C22" s="58">
        <v>2871.7888000799999</v>
      </c>
      <c r="D22" s="58">
        <v>2946.7720879299995</v>
      </c>
      <c r="E22" s="58">
        <v>2940.5956100899998</v>
      </c>
      <c r="F22" s="58">
        <v>2935.1249766499996</v>
      </c>
      <c r="G22" s="58">
        <v>2941.93118491</v>
      </c>
      <c r="H22" s="58">
        <v>2969.3831364500002</v>
      </c>
      <c r="I22" s="58">
        <v>2864.2777476900001</v>
      </c>
      <c r="J22" s="58">
        <v>2776.4241481999998</v>
      </c>
      <c r="K22" s="58">
        <v>2671.2005961899999</v>
      </c>
      <c r="L22" s="58">
        <v>2683.0844861400001</v>
      </c>
      <c r="M22" s="58">
        <v>2663.2103674199998</v>
      </c>
      <c r="N22" s="58">
        <v>2650.6888958899999</v>
      </c>
      <c r="O22" s="58">
        <v>2654.8965565600001</v>
      </c>
      <c r="P22" s="58">
        <v>2664.2508483199999</v>
      </c>
      <c r="Q22" s="58">
        <v>2666.5448778700002</v>
      </c>
      <c r="R22" s="58">
        <v>2662.1891621799996</v>
      </c>
      <c r="S22" s="58">
        <v>2658.33245468</v>
      </c>
      <c r="T22" s="58">
        <v>2655.3851920299999</v>
      </c>
      <c r="U22" s="58">
        <v>2682.8999019899998</v>
      </c>
      <c r="V22" s="58">
        <v>2689.0385297499997</v>
      </c>
      <c r="W22" s="58">
        <v>2655.4769922799996</v>
      </c>
      <c r="X22" s="58">
        <v>2693.2776022899998</v>
      </c>
      <c r="Y22" s="58">
        <v>2784.9371176899999</v>
      </c>
    </row>
    <row r="23" spans="1:25" s="59" customFormat="1" ht="15.75" x14ac:dyDescent="0.3">
      <c r="A23" s="57" t="s">
        <v>144</v>
      </c>
      <c r="B23" s="58">
        <v>2763.6323863699999</v>
      </c>
      <c r="C23" s="58">
        <v>2844.0323159199997</v>
      </c>
      <c r="D23" s="58">
        <v>2960.8335647899999</v>
      </c>
      <c r="E23" s="58">
        <v>2982.6373401199999</v>
      </c>
      <c r="F23" s="58">
        <v>2972.47026654</v>
      </c>
      <c r="G23" s="58">
        <v>2975.7982543499998</v>
      </c>
      <c r="H23" s="58">
        <v>3040.6502258199998</v>
      </c>
      <c r="I23" s="58">
        <v>2818.8371769400001</v>
      </c>
      <c r="J23" s="58">
        <v>2726.1236546800001</v>
      </c>
      <c r="K23" s="58">
        <v>2699.5208000799998</v>
      </c>
      <c r="L23" s="58">
        <v>2656.6973698100001</v>
      </c>
      <c r="M23" s="58">
        <v>2597.0452788799998</v>
      </c>
      <c r="N23" s="58">
        <v>2596.47741434</v>
      </c>
      <c r="O23" s="58">
        <v>2619.9744793299997</v>
      </c>
      <c r="P23" s="58">
        <v>2624.65718548</v>
      </c>
      <c r="Q23" s="58">
        <v>2628.8517435599997</v>
      </c>
      <c r="R23" s="58">
        <v>2628.0488536100002</v>
      </c>
      <c r="S23" s="58">
        <v>2627.9830700799998</v>
      </c>
      <c r="T23" s="58">
        <v>2635.32040925</v>
      </c>
      <c r="U23" s="58">
        <v>2639.7050924799996</v>
      </c>
      <c r="V23" s="58">
        <v>2628.1293176499998</v>
      </c>
      <c r="W23" s="58">
        <v>2611.8483970899997</v>
      </c>
      <c r="X23" s="58">
        <v>2658.2739739099998</v>
      </c>
      <c r="Y23" s="58">
        <v>2723.3648526999996</v>
      </c>
    </row>
    <row r="24" spans="1:25" s="59" customFormat="1" ht="15.75" x14ac:dyDescent="0.3">
      <c r="A24" s="57" t="s">
        <v>145</v>
      </c>
      <c r="B24" s="58">
        <v>2873.3215769799999</v>
      </c>
      <c r="C24" s="58">
        <v>2943.0687450199998</v>
      </c>
      <c r="D24" s="58">
        <v>3012.9816046099995</v>
      </c>
      <c r="E24" s="58">
        <v>2988.22570056</v>
      </c>
      <c r="F24" s="58">
        <v>2988.2125851199999</v>
      </c>
      <c r="G24" s="58">
        <v>2993.35280547</v>
      </c>
      <c r="H24" s="58">
        <v>3045.4464652099996</v>
      </c>
      <c r="I24" s="58">
        <v>2851.4085315100001</v>
      </c>
      <c r="J24" s="58">
        <v>2738.6973642100002</v>
      </c>
      <c r="K24" s="58">
        <v>2690.5889490599998</v>
      </c>
      <c r="L24" s="58">
        <v>2646.50614933</v>
      </c>
      <c r="M24" s="58">
        <v>2637.5792576699996</v>
      </c>
      <c r="N24" s="58">
        <v>2637.20714881</v>
      </c>
      <c r="O24" s="58">
        <v>2627.2272947499996</v>
      </c>
      <c r="P24" s="58">
        <v>2622.0381787099996</v>
      </c>
      <c r="Q24" s="58">
        <v>2624.5212123000001</v>
      </c>
      <c r="R24" s="58">
        <v>2629.0425842</v>
      </c>
      <c r="S24" s="58">
        <v>2610.2859726299998</v>
      </c>
      <c r="T24" s="58">
        <v>2606.1806004399996</v>
      </c>
      <c r="U24" s="58">
        <v>2628.6895973199998</v>
      </c>
      <c r="V24" s="58">
        <v>2649.85695235</v>
      </c>
      <c r="W24" s="58">
        <v>2630.6758168899996</v>
      </c>
      <c r="X24" s="58">
        <v>2674.5250260399998</v>
      </c>
      <c r="Y24" s="58">
        <v>2755.39855726</v>
      </c>
    </row>
    <row r="25" spans="1:25" s="59" customFormat="1" ht="15.75" x14ac:dyDescent="0.3">
      <c r="A25" s="57" t="s">
        <v>146</v>
      </c>
      <c r="B25" s="58">
        <v>2825.23016878</v>
      </c>
      <c r="C25" s="58">
        <v>2871.8301869999996</v>
      </c>
      <c r="D25" s="58">
        <v>2944.1674767499999</v>
      </c>
      <c r="E25" s="58">
        <v>3005.53494022</v>
      </c>
      <c r="F25" s="58">
        <v>3046.40808139</v>
      </c>
      <c r="G25" s="58">
        <v>3018.6277715400001</v>
      </c>
      <c r="H25" s="58">
        <v>2969.6106839899999</v>
      </c>
      <c r="I25" s="58">
        <v>2773.4779641799996</v>
      </c>
      <c r="J25" s="58">
        <v>2711.9832419599998</v>
      </c>
      <c r="K25" s="58">
        <v>2642.5166713799999</v>
      </c>
      <c r="L25" s="58">
        <v>2644.6622662499999</v>
      </c>
      <c r="M25" s="58">
        <v>2670.3114502600001</v>
      </c>
      <c r="N25" s="58">
        <v>2682.6177679699999</v>
      </c>
      <c r="O25" s="58">
        <v>2677.8084019799999</v>
      </c>
      <c r="P25" s="58">
        <v>2670.8848569499996</v>
      </c>
      <c r="Q25" s="58">
        <v>2667.6914848599999</v>
      </c>
      <c r="R25" s="58">
        <v>2669.4683206</v>
      </c>
      <c r="S25" s="58">
        <v>2665.6086831699999</v>
      </c>
      <c r="T25" s="58">
        <v>2657.5511580599996</v>
      </c>
      <c r="U25" s="58">
        <v>2667.9470731000001</v>
      </c>
      <c r="V25" s="58">
        <v>2674.6661074099998</v>
      </c>
      <c r="W25" s="58">
        <v>2642.1211829999997</v>
      </c>
      <c r="X25" s="58">
        <v>2693.2221259500002</v>
      </c>
      <c r="Y25" s="58">
        <v>2742.0992288799998</v>
      </c>
    </row>
    <row r="26" spans="1:25" s="59" customFormat="1" ht="15.75" x14ac:dyDescent="0.3">
      <c r="A26" s="57" t="s">
        <v>147</v>
      </c>
      <c r="B26" s="58">
        <v>2803.5540041799995</v>
      </c>
      <c r="C26" s="58">
        <v>2866.5216141599999</v>
      </c>
      <c r="D26" s="58">
        <v>3004.8302087499997</v>
      </c>
      <c r="E26" s="58">
        <v>3066.2051174999997</v>
      </c>
      <c r="F26" s="58">
        <v>3074.8614512699996</v>
      </c>
      <c r="G26" s="58">
        <v>3058.6428627599998</v>
      </c>
      <c r="H26" s="58">
        <v>2993.8719810599996</v>
      </c>
      <c r="I26" s="58">
        <v>2794.0097422600002</v>
      </c>
      <c r="J26" s="58">
        <v>2692.3414271000001</v>
      </c>
      <c r="K26" s="58">
        <v>2654.5783966999998</v>
      </c>
      <c r="L26" s="58">
        <v>2622.5661200999998</v>
      </c>
      <c r="M26" s="58">
        <v>2621.52519661</v>
      </c>
      <c r="N26" s="58">
        <v>2619.5418933000001</v>
      </c>
      <c r="O26" s="58">
        <v>2617.6854366899997</v>
      </c>
      <c r="P26" s="58">
        <v>2629.6915110599998</v>
      </c>
      <c r="Q26" s="58">
        <v>2631.5399264999996</v>
      </c>
      <c r="R26" s="58">
        <v>2640.0949725800001</v>
      </c>
      <c r="S26" s="58">
        <v>2638.4592723299997</v>
      </c>
      <c r="T26" s="58">
        <v>2625.6874888399998</v>
      </c>
      <c r="U26" s="58">
        <v>2643.2203911999995</v>
      </c>
      <c r="V26" s="58">
        <v>2652.8612720900001</v>
      </c>
      <c r="W26" s="58">
        <v>2641.9578741400001</v>
      </c>
      <c r="X26" s="58">
        <v>2681.1741248600001</v>
      </c>
      <c r="Y26" s="58">
        <v>2786.6804364700001</v>
      </c>
    </row>
    <row r="27" spans="1:25" s="59" customFormat="1" ht="15.75" x14ac:dyDescent="0.3">
      <c r="A27" s="57" t="s">
        <v>148</v>
      </c>
      <c r="B27" s="58">
        <v>2700.2636118</v>
      </c>
      <c r="C27" s="58">
        <v>2800.0493284599997</v>
      </c>
      <c r="D27" s="58">
        <v>2846.0959909899998</v>
      </c>
      <c r="E27" s="58">
        <v>2912.5336134099998</v>
      </c>
      <c r="F27" s="58">
        <v>2939.77966879</v>
      </c>
      <c r="G27" s="58">
        <v>2963.6221839199998</v>
      </c>
      <c r="H27" s="58">
        <v>2969.2951941499996</v>
      </c>
      <c r="I27" s="58">
        <v>2765.6588604899998</v>
      </c>
      <c r="J27" s="58">
        <v>2658.0825391999997</v>
      </c>
      <c r="K27" s="58">
        <v>2630.5263425699995</v>
      </c>
      <c r="L27" s="58">
        <v>2594.5914381799998</v>
      </c>
      <c r="M27" s="58">
        <v>2621.6972508600002</v>
      </c>
      <c r="N27" s="58">
        <v>2655.5143171199998</v>
      </c>
      <c r="O27" s="58">
        <v>2659.7770222899999</v>
      </c>
      <c r="P27" s="58">
        <v>2619.6810856900001</v>
      </c>
      <c r="Q27" s="58">
        <v>2552.9484492900001</v>
      </c>
      <c r="R27" s="58">
        <v>2550.8893125</v>
      </c>
      <c r="S27" s="58">
        <v>2549.4593917799998</v>
      </c>
      <c r="T27" s="58">
        <v>2583.7012788299999</v>
      </c>
      <c r="U27" s="58">
        <v>2583.8748232399998</v>
      </c>
      <c r="V27" s="58">
        <v>2604.9680549499999</v>
      </c>
      <c r="W27" s="58">
        <v>2578.1151407399998</v>
      </c>
      <c r="X27" s="58">
        <v>2615.2768934999999</v>
      </c>
      <c r="Y27" s="58">
        <v>2734.4824298499998</v>
      </c>
    </row>
    <row r="28" spans="1:25" s="59" customFormat="1" ht="15.75" x14ac:dyDescent="0.3">
      <c r="A28" s="57" t="s">
        <v>149</v>
      </c>
      <c r="B28" s="58">
        <v>2730.97610136</v>
      </c>
      <c r="C28" s="58">
        <v>2840.52236988</v>
      </c>
      <c r="D28" s="58">
        <v>2988.99921374</v>
      </c>
      <c r="E28" s="58">
        <v>3023.6640305000001</v>
      </c>
      <c r="F28" s="58">
        <v>3021.3909653399996</v>
      </c>
      <c r="G28" s="58">
        <v>3022.9695501400001</v>
      </c>
      <c r="H28" s="58">
        <v>3016.1843101799996</v>
      </c>
      <c r="I28" s="58">
        <v>2821.5541883899996</v>
      </c>
      <c r="J28" s="58">
        <v>2718.78694774</v>
      </c>
      <c r="K28" s="58">
        <v>2632.4236010499999</v>
      </c>
      <c r="L28" s="58">
        <v>2577.5330329600001</v>
      </c>
      <c r="M28" s="58">
        <v>2542.0372624299998</v>
      </c>
      <c r="N28" s="58">
        <v>2534.9977423800001</v>
      </c>
      <c r="O28" s="58">
        <v>2500.0308278399998</v>
      </c>
      <c r="P28" s="58">
        <v>2332.9274514999997</v>
      </c>
      <c r="Q28" s="58">
        <v>2304.9936822599998</v>
      </c>
      <c r="R28" s="58">
        <v>2297.6156466900002</v>
      </c>
      <c r="S28" s="58">
        <v>2298.3385720400001</v>
      </c>
      <c r="T28" s="58">
        <v>2329.5209191099998</v>
      </c>
      <c r="U28" s="58">
        <v>2395.8802303799998</v>
      </c>
      <c r="V28" s="58">
        <v>2585.3740179199999</v>
      </c>
      <c r="W28" s="58">
        <v>2560.6987208299997</v>
      </c>
      <c r="X28" s="58">
        <v>2599.2770575300001</v>
      </c>
      <c r="Y28" s="58">
        <v>2673.5411591799998</v>
      </c>
    </row>
    <row r="29" spans="1:25" s="59" customFormat="1" ht="15.75" x14ac:dyDescent="0.3">
      <c r="A29" s="57" t="s">
        <v>150</v>
      </c>
      <c r="B29" s="58">
        <v>2690.6463636600001</v>
      </c>
      <c r="C29" s="58">
        <v>2777.2434175600001</v>
      </c>
      <c r="D29" s="58">
        <v>2948.3289445</v>
      </c>
      <c r="E29" s="58">
        <v>3017.1543692300002</v>
      </c>
      <c r="F29" s="58">
        <v>3021.6047805099997</v>
      </c>
      <c r="G29" s="58">
        <v>3015.8110238999998</v>
      </c>
      <c r="H29" s="58">
        <v>2860.9611287399998</v>
      </c>
      <c r="I29" s="58">
        <v>2804.1814322199998</v>
      </c>
      <c r="J29" s="58">
        <v>2700.9893731000002</v>
      </c>
      <c r="K29" s="58">
        <v>2623.5877817000001</v>
      </c>
      <c r="L29" s="58">
        <v>2579.9723012099998</v>
      </c>
      <c r="M29" s="58">
        <v>2548.7989309899999</v>
      </c>
      <c r="N29" s="58">
        <v>2541.9065173899999</v>
      </c>
      <c r="O29" s="58">
        <v>2548.3263687799999</v>
      </c>
      <c r="P29" s="58">
        <v>2551.22012937</v>
      </c>
      <c r="Q29" s="58">
        <v>2530.2108577700001</v>
      </c>
      <c r="R29" s="58">
        <v>2519.7815500299998</v>
      </c>
      <c r="S29" s="58">
        <v>2520.7237434199997</v>
      </c>
      <c r="T29" s="58">
        <v>2549.8471641099995</v>
      </c>
      <c r="U29" s="58">
        <v>2556.5821547099999</v>
      </c>
      <c r="V29" s="58">
        <v>2378.5020758499995</v>
      </c>
      <c r="W29" s="58">
        <v>2202.3082170399998</v>
      </c>
      <c r="X29" s="58">
        <v>2221.3020808799997</v>
      </c>
      <c r="Y29" s="58">
        <v>2265.52031906</v>
      </c>
    </row>
    <row r="30" spans="1:25" s="59" customFormat="1" ht="15.75" x14ac:dyDescent="0.3">
      <c r="A30" s="57" t="s">
        <v>151</v>
      </c>
      <c r="B30" s="58">
        <v>2331.8386307299997</v>
      </c>
      <c r="C30" s="58">
        <v>2538.8531902599998</v>
      </c>
      <c r="D30" s="58">
        <v>2860.1099039699998</v>
      </c>
      <c r="E30" s="58">
        <v>2965.4289563799998</v>
      </c>
      <c r="F30" s="58">
        <v>3005.6074977199996</v>
      </c>
      <c r="G30" s="58">
        <v>3050.42491359</v>
      </c>
      <c r="H30" s="58">
        <v>2899.20554705</v>
      </c>
      <c r="I30" s="58">
        <v>2790.9685669800001</v>
      </c>
      <c r="J30" s="58">
        <v>2731.2512763699997</v>
      </c>
      <c r="K30" s="58">
        <v>2689.0279720499998</v>
      </c>
      <c r="L30" s="58">
        <v>2669.8063240199999</v>
      </c>
      <c r="M30" s="58">
        <v>2667.6082292199999</v>
      </c>
      <c r="N30" s="58">
        <v>2669.9720808499997</v>
      </c>
      <c r="O30" s="58">
        <v>2662.1851417299999</v>
      </c>
      <c r="P30" s="58">
        <v>2670.6931047799999</v>
      </c>
      <c r="Q30" s="58">
        <v>2646.5973576599999</v>
      </c>
      <c r="R30" s="58">
        <v>2642.0743954399995</v>
      </c>
      <c r="S30" s="58">
        <v>2634.1190492599999</v>
      </c>
      <c r="T30" s="58">
        <v>2662.8142631399996</v>
      </c>
      <c r="U30" s="58">
        <v>2666.1748646999999</v>
      </c>
      <c r="V30" s="58">
        <v>2684.3356383800001</v>
      </c>
      <c r="W30" s="58">
        <v>2657.7703056</v>
      </c>
      <c r="X30" s="58">
        <v>2708.0041996599998</v>
      </c>
      <c r="Y30" s="58">
        <v>2789.1821558900001</v>
      </c>
    </row>
    <row r="31" spans="1:25" s="59" customFormat="1" ht="15.75" x14ac:dyDescent="0.3">
      <c r="A31" s="57" t="s">
        <v>152</v>
      </c>
      <c r="B31" s="58">
        <v>2732.1114485399999</v>
      </c>
      <c r="C31" s="58">
        <v>2768.5004533699998</v>
      </c>
      <c r="D31" s="58">
        <v>2934.9867047299999</v>
      </c>
      <c r="E31" s="58">
        <v>3039.5866267900001</v>
      </c>
      <c r="F31" s="58">
        <v>3048.9398077299998</v>
      </c>
      <c r="G31" s="58">
        <v>3058.8640750099999</v>
      </c>
      <c r="H31" s="58">
        <v>2855.0409941299999</v>
      </c>
      <c r="I31" s="58">
        <v>2778.1534775999999</v>
      </c>
      <c r="J31" s="58">
        <v>2685.3362387699999</v>
      </c>
      <c r="K31" s="58">
        <v>2628.3836784199998</v>
      </c>
      <c r="L31" s="58">
        <v>2616.9640924799996</v>
      </c>
      <c r="M31" s="58">
        <v>2601.2492876799997</v>
      </c>
      <c r="N31" s="58">
        <v>2603.7560619199999</v>
      </c>
      <c r="O31" s="58">
        <v>2602.49118851</v>
      </c>
      <c r="P31" s="58">
        <v>2601.2613966099998</v>
      </c>
      <c r="Q31" s="58">
        <v>2579.2168923899999</v>
      </c>
      <c r="R31" s="58">
        <v>2582.7228654099999</v>
      </c>
      <c r="S31" s="58">
        <v>2585.7906591000001</v>
      </c>
      <c r="T31" s="58">
        <v>2607.9741917599999</v>
      </c>
      <c r="U31" s="58">
        <v>2632.0174791299996</v>
      </c>
      <c r="V31" s="58">
        <v>2633.2348911099998</v>
      </c>
      <c r="W31" s="58">
        <v>2614.2902642199997</v>
      </c>
      <c r="X31" s="58">
        <v>2649.6459319199998</v>
      </c>
      <c r="Y31" s="58">
        <v>2722.5196072600002</v>
      </c>
    </row>
    <row r="32" spans="1:25" s="59" customFormat="1" ht="15.75" x14ac:dyDescent="0.3">
      <c r="A32" s="57" t="s">
        <v>153</v>
      </c>
      <c r="B32" s="58">
        <v>2831.3709089499998</v>
      </c>
      <c r="C32" s="58">
        <v>2871.8836163400001</v>
      </c>
      <c r="D32" s="58">
        <v>2968.1480618699998</v>
      </c>
      <c r="E32" s="58">
        <v>3005.3630151899997</v>
      </c>
      <c r="F32" s="58">
        <v>3001.2291585899998</v>
      </c>
      <c r="G32" s="58">
        <v>2993.2032312599999</v>
      </c>
      <c r="H32" s="58">
        <v>2878.4034264100001</v>
      </c>
      <c r="I32" s="58">
        <v>2787.0765354599998</v>
      </c>
      <c r="J32" s="58">
        <v>2705.3182657699999</v>
      </c>
      <c r="K32" s="58">
        <v>2634.1715936999999</v>
      </c>
      <c r="L32" s="58">
        <v>2606.46269596</v>
      </c>
      <c r="M32" s="58">
        <v>2601.2330735199998</v>
      </c>
      <c r="N32" s="58">
        <v>2594.99819278</v>
      </c>
      <c r="O32" s="58">
        <v>2600.0839476199999</v>
      </c>
      <c r="P32" s="58">
        <v>2590.2020735999999</v>
      </c>
      <c r="Q32" s="58">
        <v>2592.5697996199997</v>
      </c>
      <c r="R32" s="58">
        <v>2604.9092721299999</v>
      </c>
      <c r="S32" s="58">
        <v>2612.0143836500001</v>
      </c>
      <c r="T32" s="58">
        <v>2646.5145212099997</v>
      </c>
      <c r="U32" s="58">
        <v>2645.3550584300001</v>
      </c>
      <c r="V32" s="58">
        <v>2657.3387980500002</v>
      </c>
      <c r="W32" s="58">
        <v>2645.2996936299996</v>
      </c>
      <c r="X32" s="58">
        <v>2685.6806803499999</v>
      </c>
      <c r="Y32" s="58">
        <v>2771.5726506199999</v>
      </c>
    </row>
    <row r="33" spans="1:28" s="59" customFormat="1" ht="15.75" x14ac:dyDescent="0.3">
      <c r="A33" s="57" t="s">
        <v>154</v>
      </c>
      <c r="B33" s="58">
        <v>2771.2640197999999</v>
      </c>
      <c r="C33" s="58">
        <v>2863.5424450999999</v>
      </c>
      <c r="D33" s="58">
        <v>2978.1344092700001</v>
      </c>
      <c r="E33" s="58">
        <v>2986.4509044199999</v>
      </c>
      <c r="F33" s="58">
        <v>2980.3507511799999</v>
      </c>
      <c r="G33" s="58">
        <v>2994.6314858299997</v>
      </c>
      <c r="H33" s="58">
        <v>2800.7967729900001</v>
      </c>
      <c r="I33" s="58">
        <v>2714.2642700899996</v>
      </c>
      <c r="J33" s="58">
        <v>2603.1898841399998</v>
      </c>
      <c r="K33" s="58">
        <v>2563.4656087100002</v>
      </c>
      <c r="L33" s="58">
        <v>2525.89946289</v>
      </c>
      <c r="M33" s="58">
        <v>2505.3961848199997</v>
      </c>
      <c r="N33" s="58">
        <v>2497.24351329</v>
      </c>
      <c r="O33" s="58">
        <v>2503.2466656099996</v>
      </c>
      <c r="P33" s="58">
        <v>2516.0997593699999</v>
      </c>
      <c r="Q33" s="58">
        <v>2519.0190741500001</v>
      </c>
      <c r="R33" s="58">
        <v>2519.9160433999996</v>
      </c>
      <c r="S33" s="58">
        <v>2524.8164879599999</v>
      </c>
      <c r="T33" s="58">
        <v>2525.02934989</v>
      </c>
      <c r="U33" s="58">
        <v>2546.2914373699996</v>
      </c>
      <c r="V33" s="58">
        <v>2550.2674891299998</v>
      </c>
      <c r="W33" s="58">
        <v>2556.5530019600001</v>
      </c>
      <c r="X33" s="58">
        <v>2635.1079975599996</v>
      </c>
      <c r="Y33" s="58">
        <v>2726.6737810999998</v>
      </c>
    </row>
    <row r="34" spans="1:28" s="59" customFormat="1" ht="15.75" x14ac:dyDescent="0.3">
      <c r="A34" s="57" t="s">
        <v>155</v>
      </c>
      <c r="B34" s="58">
        <v>2759.05518158</v>
      </c>
      <c r="C34" s="58">
        <v>2851.7287668399999</v>
      </c>
      <c r="D34" s="58">
        <v>2959.4402960299999</v>
      </c>
      <c r="E34" s="58">
        <v>2959.6641238599996</v>
      </c>
      <c r="F34" s="58">
        <v>2979.4236486499999</v>
      </c>
      <c r="G34" s="58">
        <v>2986.7319775400001</v>
      </c>
      <c r="H34" s="58">
        <v>2833.9479314099999</v>
      </c>
      <c r="I34" s="58">
        <v>2733.1470010399999</v>
      </c>
      <c r="J34" s="58">
        <v>2618.8717520700002</v>
      </c>
      <c r="K34" s="58">
        <v>2550.9702044799997</v>
      </c>
      <c r="L34" s="58">
        <v>2504.6917345699999</v>
      </c>
      <c r="M34" s="58">
        <v>2502.2334785499997</v>
      </c>
      <c r="N34" s="58">
        <v>2505.6439728199998</v>
      </c>
      <c r="O34" s="58">
        <v>2503.6107364499999</v>
      </c>
      <c r="P34" s="58">
        <v>2487.9634174299999</v>
      </c>
      <c r="Q34" s="58">
        <v>2495.0242919399998</v>
      </c>
      <c r="R34" s="58">
        <v>2508.7839407699998</v>
      </c>
      <c r="S34" s="58">
        <v>2514.9875569599999</v>
      </c>
      <c r="T34" s="58">
        <v>2513.5336726799997</v>
      </c>
      <c r="U34" s="58">
        <v>2520.4108503199996</v>
      </c>
      <c r="V34" s="58">
        <v>2507.84505816</v>
      </c>
      <c r="W34" s="58">
        <v>2478.54790237</v>
      </c>
      <c r="X34" s="58">
        <v>2547.8360789299995</v>
      </c>
      <c r="Y34" s="58">
        <v>2714.9974483699998</v>
      </c>
    </row>
    <row r="35" spans="1:28" s="59" customFormat="1" ht="15.75" x14ac:dyDescent="0.3">
      <c r="A35" s="57" t="s">
        <v>156</v>
      </c>
      <c r="B35" s="58">
        <v>2701.6855320300001</v>
      </c>
      <c r="C35" s="58">
        <v>2767.0871106</v>
      </c>
      <c r="D35" s="58">
        <v>2861.1095239699998</v>
      </c>
      <c r="E35" s="58">
        <v>2850.05948119</v>
      </c>
      <c r="F35" s="58">
        <v>2842.2960207599999</v>
      </c>
      <c r="G35" s="58">
        <v>2837.8982096999998</v>
      </c>
      <c r="H35" s="58">
        <v>2779.8839338199996</v>
      </c>
      <c r="I35" s="58">
        <v>2734.9422454199998</v>
      </c>
      <c r="J35" s="58">
        <v>2609.18564272</v>
      </c>
      <c r="K35" s="58">
        <v>2537.1260790199999</v>
      </c>
      <c r="L35" s="58">
        <v>2476.0701002899996</v>
      </c>
      <c r="M35" s="58">
        <v>2460.5932327099999</v>
      </c>
      <c r="N35" s="58">
        <v>2453.19655745</v>
      </c>
      <c r="O35" s="58">
        <v>2460.92390144</v>
      </c>
      <c r="P35" s="58">
        <v>2458.8336797499996</v>
      </c>
      <c r="Q35" s="58">
        <v>2464.8660431199996</v>
      </c>
      <c r="R35" s="58">
        <v>2459.7185620700002</v>
      </c>
      <c r="S35" s="58">
        <v>2459.3581672299997</v>
      </c>
      <c r="T35" s="58">
        <v>2461.9229285399997</v>
      </c>
      <c r="U35" s="58">
        <v>2467.6614036599999</v>
      </c>
      <c r="V35" s="58">
        <v>2486.8806700599998</v>
      </c>
      <c r="W35" s="58">
        <v>2460.45948701</v>
      </c>
      <c r="X35" s="58">
        <v>2507.7843089399998</v>
      </c>
      <c r="Y35" s="58">
        <v>2596.3962459599998</v>
      </c>
    </row>
    <row r="36" spans="1:28" s="59" customFormat="1" ht="15.75" x14ac:dyDescent="0.3">
      <c r="A36" s="57" t="s">
        <v>157</v>
      </c>
      <c r="B36" s="58">
        <v>2861.3073130399998</v>
      </c>
      <c r="C36" s="58">
        <v>2907.4093629099998</v>
      </c>
      <c r="D36" s="58">
        <v>3018.2376867699995</v>
      </c>
      <c r="E36" s="58">
        <v>3043.9601220899999</v>
      </c>
      <c r="F36" s="58">
        <v>3046.4125488199998</v>
      </c>
      <c r="G36" s="58">
        <v>3036.2879408499998</v>
      </c>
      <c r="H36" s="58">
        <v>2944.5009386900001</v>
      </c>
      <c r="I36" s="58">
        <v>2901.2515697899998</v>
      </c>
      <c r="J36" s="58">
        <v>2816.62378618</v>
      </c>
      <c r="K36" s="58">
        <v>2729.1097257399997</v>
      </c>
      <c r="L36" s="58">
        <v>2661.0561210400001</v>
      </c>
      <c r="M36" s="58">
        <v>2644.99357392</v>
      </c>
      <c r="N36" s="58">
        <v>2632.2294137399999</v>
      </c>
      <c r="O36" s="58">
        <v>2638.4680418199996</v>
      </c>
      <c r="P36" s="58">
        <v>2648.6588015799998</v>
      </c>
      <c r="Q36" s="58">
        <v>2651.5179506499999</v>
      </c>
      <c r="R36" s="58">
        <v>2640.6641381099998</v>
      </c>
      <c r="S36" s="58">
        <v>2635.0151881499996</v>
      </c>
      <c r="T36" s="58">
        <v>2634.2296277300002</v>
      </c>
      <c r="U36" s="58">
        <v>2650.1276857399998</v>
      </c>
      <c r="V36" s="58">
        <v>2655.2249281899999</v>
      </c>
      <c r="W36" s="58">
        <v>2626.1851342999998</v>
      </c>
      <c r="X36" s="58">
        <v>2663.2754119900001</v>
      </c>
      <c r="Y36" s="58">
        <v>2776.5493418199999</v>
      </c>
    </row>
    <row r="37" spans="1:28" s="59" customFormat="1" ht="15.75" x14ac:dyDescent="0.3">
      <c r="A37" s="57" t="s">
        <v>158</v>
      </c>
      <c r="B37" s="58">
        <v>2834.5694066699998</v>
      </c>
      <c r="C37" s="58">
        <v>2972.2655913299996</v>
      </c>
      <c r="D37" s="58">
        <v>3028.83080548</v>
      </c>
      <c r="E37" s="58">
        <v>3080.9371980899996</v>
      </c>
      <c r="F37" s="58">
        <v>3089.5120864</v>
      </c>
      <c r="G37" s="58">
        <v>3219.11849136</v>
      </c>
      <c r="H37" s="58">
        <v>3126.8087231599998</v>
      </c>
      <c r="I37" s="58">
        <v>3007.1855706899996</v>
      </c>
      <c r="J37" s="58">
        <v>2894.4428871800001</v>
      </c>
      <c r="K37" s="58">
        <v>2816.1686762999998</v>
      </c>
      <c r="L37" s="58">
        <v>2777.7943847500001</v>
      </c>
      <c r="M37" s="58">
        <v>2763.2375970100002</v>
      </c>
      <c r="N37" s="58">
        <v>2758.0653397999999</v>
      </c>
      <c r="O37" s="58">
        <v>2765.5091656599998</v>
      </c>
      <c r="P37" s="58">
        <v>2771.8708837899999</v>
      </c>
      <c r="Q37" s="58">
        <v>2772.7679755499998</v>
      </c>
      <c r="R37" s="58">
        <v>2775.4734424899998</v>
      </c>
      <c r="S37" s="58">
        <v>2777.8636968800001</v>
      </c>
      <c r="T37" s="58">
        <v>2772.7447699899999</v>
      </c>
      <c r="U37" s="58">
        <v>2783.1407545399998</v>
      </c>
      <c r="V37" s="58">
        <v>2787.0136305799997</v>
      </c>
      <c r="W37" s="58">
        <v>2746.3015144999999</v>
      </c>
      <c r="X37" s="58">
        <v>2798.5467016499997</v>
      </c>
      <c r="Y37" s="58">
        <v>2904.1882307699998</v>
      </c>
    </row>
    <row r="38" spans="1:28" s="59" customFormat="1" ht="15.75" x14ac:dyDescent="0.3">
      <c r="A38" s="57" t="s">
        <v>159</v>
      </c>
      <c r="B38" s="58">
        <v>2795.4576607700001</v>
      </c>
      <c r="C38" s="58">
        <v>2867.5716752499998</v>
      </c>
      <c r="D38" s="58">
        <v>3005.0406950899996</v>
      </c>
      <c r="E38" s="58">
        <v>3076.2602213800001</v>
      </c>
      <c r="F38" s="58">
        <v>3069.3041465599999</v>
      </c>
      <c r="G38" s="58">
        <v>2990.8999310199997</v>
      </c>
      <c r="H38" s="58">
        <v>2876.22216544</v>
      </c>
      <c r="I38" s="58">
        <v>2795.6938007600002</v>
      </c>
      <c r="J38" s="58">
        <v>2707.8969178299999</v>
      </c>
      <c r="K38" s="58">
        <v>2635.2748782499998</v>
      </c>
      <c r="L38" s="58">
        <v>2631.3726301999995</v>
      </c>
      <c r="M38" s="58">
        <v>2644.4224343899996</v>
      </c>
      <c r="N38" s="58">
        <v>2638.1334090299997</v>
      </c>
      <c r="O38" s="58">
        <v>2636.4184792199999</v>
      </c>
      <c r="P38" s="58">
        <v>2632.9960790999999</v>
      </c>
      <c r="Q38" s="58">
        <v>2615.3597662900002</v>
      </c>
      <c r="R38" s="58">
        <v>2613.91555161</v>
      </c>
      <c r="S38" s="58">
        <v>2609.9853513899998</v>
      </c>
      <c r="T38" s="58">
        <v>2644.6452113300002</v>
      </c>
      <c r="U38" s="58">
        <v>2636.4693257299996</v>
      </c>
      <c r="V38" s="58">
        <v>2610.1859781399999</v>
      </c>
      <c r="W38" s="58">
        <v>2574.3576062499997</v>
      </c>
      <c r="X38" s="58">
        <v>2619.37479712</v>
      </c>
      <c r="Y38" s="58">
        <v>2709.9240824600001</v>
      </c>
    </row>
    <row r="39" spans="1:28" s="59" customFormat="1" ht="15.75" x14ac:dyDescent="0.3">
      <c r="A39" s="57" t="s">
        <v>160</v>
      </c>
      <c r="B39" s="58">
        <v>2675.1092729299999</v>
      </c>
      <c r="C39" s="58">
        <v>2754.1266284100002</v>
      </c>
      <c r="D39" s="58">
        <v>2870.8608833099997</v>
      </c>
      <c r="E39" s="58">
        <v>2891.70090841</v>
      </c>
      <c r="F39" s="58">
        <v>2898.7523622399999</v>
      </c>
      <c r="G39" s="58">
        <v>2882.8343760600001</v>
      </c>
      <c r="H39" s="58">
        <v>2787.2262636899995</v>
      </c>
      <c r="I39" s="58">
        <v>2687.4253807099999</v>
      </c>
      <c r="J39" s="58">
        <v>2589.4420213099997</v>
      </c>
      <c r="K39" s="58">
        <v>2500.0487106699998</v>
      </c>
      <c r="L39" s="58">
        <v>2472.4119862099997</v>
      </c>
      <c r="M39" s="58">
        <v>2479.1894577799999</v>
      </c>
      <c r="N39" s="58">
        <v>2467.0031332499998</v>
      </c>
      <c r="O39" s="58">
        <v>2467.6220272499995</v>
      </c>
      <c r="P39" s="58">
        <v>2442.3507265499998</v>
      </c>
      <c r="Q39" s="58">
        <v>2416.5032369299997</v>
      </c>
      <c r="R39" s="58">
        <v>2426.7716216399999</v>
      </c>
      <c r="S39" s="58">
        <v>2432.7948882000001</v>
      </c>
      <c r="T39" s="58">
        <v>2464.2295979800001</v>
      </c>
      <c r="U39" s="58">
        <v>2472.4429513300001</v>
      </c>
      <c r="V39" s="58">
        <v>2485.0691883399995</v>
      </c>
      <c r="W39" s="58">
        <v>2464.9391379999997</v>
      </c>
      <c r="X39" s="58">
        <v>2499.76992832</v>
      </c>
      <c r="Y39" s="58">
        <v>2607.2159729699997</v>
      </c>
    </row>
    <row r="40" spans="1:28" s="59" customFormat="1" ht="15.75" x14ac:dyDescent="0.3">
      <c r="A40" s="57" t="s">
        <v>161</v>
      </c>
      <c r="B40" s="58">
        <v>2828.0534939099998</v>
      </c>
      <c r="C40" s="58">
        <v>2888.1852531899999</v>
      </c>
      <c r="D40" s="58">
        <v>3034.7881232399995</v>
      </c>
      <c r="E40" s="58">
        <v>3097.39982487</v>
      </c>
      <c r="F40" s="58">
        <v>3111.45093748</v>
      </c>
      <c r="G40" s="58">
        <v>3102.77452816</v>
      </c>
      <c r="H40" s="58">
        <v>2915.9207509399998</v>
      </c>
      <c r="I40" s="58">
        <v>2822.9529343899999</v>
      </c>
      <c r="J40" s="58">
        <v>2724.93634471</v>
      </c>
      <c r="K40" s="58">
        <v>2640.1897510999997</v>
      </c>
      <c r="L40" s="58">
        <v>2593.3480714099996</v>
      </c>
      <c r="M40" s="58">
        <v>2595.8912139599997</v>
      </c>
      <c r="N40" s="58">
        <v>2592.1944318699998</v>
      </c>
      <c r="O40" s="58">
        <v>2595.9049261299997</v>
      </c>
      <c r="P40" s="58">
        <v>2594.5553419299999</v>
      </c>
      <c r="Q40" s="58">
        <v>2566.7593339199998</v>
      </c>
      <c r="R40" s="58">
        <v>2575.54816231</v>
      </c>
      <c r="S40" s="58">
        <v>2579.2088077799999</v>
      </c>
      <c r="T40" s="58">
        <v>2615.6840359899998</v>
      </c>
      <c r="U40" s="58">
        <v>2632.36469313</v>
      </c>
      <c r="V40" s="58">
        <v>2637.9367944400001</v>
      </c>
      <c r="W40" s="58">
        <v>2603.2581665299999</v>
      </c>
      <c r="X40" s="58">
        <v>2656.5435517599999</v>
      </c>
      <c r="Y40" s="58">
        <v>2767.5725479899997</v>
      </c>
    </row>
    <row r="41" spans="1:28" s="59" customFormat="1" ht="15.75" x14ac:dyDescent="0.3">
      <c r="A41" s="57" t="s">
        <v>162</v>
      </c>
      <c r="B41" s="58">
        <v>2859.2520103500001</v>
      </c>
      <c r="C41" s="58">
        <v>2923.1559585699997</v>
      </c>
      <c r="D41" s="58">
        <v>3068.9892306199999</v>
      </c>
      <c r="E41" s="58">
        <v>3149.2394611599998</v>
      </c>
      <c r="F41" s="58">
        <v>3152.2389964999998</v>
      </c>
      <c r="G41" s="58">
        <v>3156.6510253999995</v>
      </c>
      <c r="H41" s="58">
        <v>2965.87889008</v>
      </c>
      <c r="I41" s="58">
        <v>2868.2342463999998</v>
      </c>
      <c r="J41" s="58">
        <v>2765.8272916899996</v>
      </c>
      <c r="K41" s="58">
        <v>2686.6279042799997</v>
      </c>
      <c r="L41" s="58">
        <v>2638.7364471000001</v>
      </c>
      <c r="M41" s="58">
        <v>2633.2758066699998</v>
      </c>
      <c r="N41" s="58">
        <v>2636.8104585699998</v>
      </c>
      <c r="O41" s="58">
        <v>2639.5764060199999</v>
      </c>
      <c r="P41" s="58">
        <v>2620.4408306099999</v>
      </c>
      <c r="Q41" s="58">
        <v>2628.5946444699998</v>
      </c>
      <c r="R41" s="58">
        <v>2634.4851031600001</v>
      </c>
      <c r="S41" s="58">
        <v>2637.4617975299998</v>
      </c>
      <c r="T41" s="58">
        <v>2645.08285333</v>
      </c>
      <c r="U41" s="58">
        <v>2665.1472265100001</v>
      </c>
      <c r="V41" s="58">
        <v>2674.2525421999999</v>
      </c>
      <c r="W41" s="58">
        <v>2652.5994863599999</v>
      </c>
      <c r="X41" s="58">
        <v>2695.6720563299996</v>
      </c>
      <c r="Y41" s="58">
        <v>2892.6966371999997</v>
      </c>
    </row>
    <row r="42" spans="1:28" s="59" customFormat="1" ht="15.75" x14ac:dyDescent="0.3">
      <c r="A42" s="57" t="s">
        <v>163</v>
      </c>
      <c r="B42" s="58">
        <v>2849.3661702199997</v>
      </c>
      <c r="C42" s="58">
        <v>2870.72673476</v>
      </c>
      <c r="D42" s="58">
        <v>3035.12658999</v>
      </c>
      <c r="E42" s="58">
        <v>3038.11339727</v>
      </c>
      <c r="F42" s="58">
        <v>3055.9382410799999</v>
      </c>
      <c r="G42" s="58">
        <v>3012.5772520099999</v>
      </c>
      <c r="H42" s="58">
        <v>2951.9303528599999</v>
      </c>
      <c r="I42" s="58">
        <v>2765.8117657899998</v>
      </c>
      <c r="J42" s="58">
        <v>2661.9485721299998</v>
      </c>
      <c r="K42" s="58">
        <v>2569.4107826199997</v>
      </c>
      <c r="L42" s="58">
        <v>2512.6544688399999</v>
      </c>
      <c r="M42" s="58">
        <v>2516.78339319</v>
      </c>
      <c r="N42" s="58">
        <v>2525.7776263199999</v>
      </c>
      <c r="O42" s="58">
        <v>2532.45316766</v>
      </c>
      <c r="P42" s="58">
        <v>2538.0090077999998</v>
      </c>
      <c r="Q42" s="58">
        <v>2536.4122270099997</v>
      </c>
      <c r="R42" s="58">
        <v>2528.7840286800001</v>
      </c>
      <c r="S42" s="58">
        <v>2529.7413089000001</v>
      </c>
      <c r="T42" s="58">
        <v>2537.2107029299996</v>
      </c>
      <c r="U42" s="58">
        <v>2560.1219732499999</v>
      </c>
      <c r="V42" s="58">
        <v>2543.9060141</v>
      </c>
      <c r="W42" s="58">
        <v>2575.1130656599998</v>
      </c>
      <c r="X42" s="58">
        <v>2640.0435325399999</v>
      </c>
      <c r="Y42" s="58">
        <v>2738.06313675</v>
      </c>
    </row>
    <row r="43" spans="1:28" s="59" customFormat="1" ht="15.75" x14ac:dyDescent="0.3">
      <c r="A43" s="57" t="s">
        <v>164</v>
      </c>
      <c r="B43" s="58">
        <v>2835.63184151</v>
      </c>
      <c r="C43" s="58">
        <v>2957.5564741999997</v>
      </c>
      <c r="D43" s="58">
        <v>2977.1672158199999</v>
      </c>
      <c r="E43" s="58">
        <v>3043.3276802800001</v>
      </c>
      <c r="F43" s="58">
        <v>3056.6146394199995</v>
      </c>
      <c r="G43" s="58">
        <v>3049.3638979199995</v>
      </c>
      <c r="H43" s="58">
        <v>3031.3860066299999</v>
      </c>
      <c r="I43" s="58">
        <v>2871.9876302299999</v>
      </c>
      <c r="J43" s="58">
        <v>2774.5118509999998</v>
      </c>
      <c r="K43" s="58">
        <v>2560.4198323399996</v>
      </c>
      <c r="L43" s="58">
        <v>2537.4617031299999</v>
      </c>
      <c r="M43" s="58">
        <v>2568.3476297199995</v>
      </c>
      <c r="N43" s="58">
        <v>2607.69035459</v>
      </c>
      <c r="O43" s="58">
        <v>2625.8714081199996</v>
      </c>
      <c r="P43" s="58">
        <v>2651.6603564299999</v>
      </c>
      <c r="Q43" s="58">
        <v>2655.3857592999998</v>
      </c>
      <c r="R43" s="58">
        <v>2645.8423967299996</v>
      </c>
      <c r="S43" s="58">
        <v>2644.7859522799999</v>
      </c>
      <c r="T43" s="58">
        <v>2634.64637795</v>
      </c>
      <c r="U43" s="58">
        <v>2639.0241037199999</v>
      </c>
      <c r="V43" s="58">
        <v>2633.4770958399999</v>
      </c>
      <c r="W43" s="58">
        <v>2608.0535227099999</v>
      </c>
      <c r="X43" s="58">
        <v>2674.3220190699999</v>
      </c>
      <c r="Y43" s="58">
        <v>2774.1092691099998</v>
      </c>
    </row>
    <row r="44" spans="1:28" s="59" customFormat="1" ht="15.75" x14ac:dyDescent="0.3">
      <c r="A44" s="57" t="s">
        <v>165</v>
      </c>
      <c r="B44" s="58">
        <v>2815.7556174399997</v>
      </c>
      <c r="C44" s="58">
        <v>2893.7840303899998</v>
      </c>
      <c r="D44" s="58">
        <v>3038.7628110699998</v>
      </c>
      <c r="E44" s="58">
        <v>3071.2112504400002</v>
      </c>
      <c r="F44" s="58">
        <v>3071.7402935700002</v>
      </c>
      <c r="G44" s="58">
        <v>3083.0638641999999</v>
      </c>
      <c r="H44" s="58">
        <v>3114.3916834699999</v>
      </c>
      <c r="I44" s="58">
        <v>2832.6116455199999</v>
      </c>
      <c r="J44" s="58">
        <v>2753.6797814499996</v>
      </c>
      <c r="K44" s="58">
        <v>2735.0141829899999</v>
      </c>
      <c r="L44" s="58">
        <v>2690.7361836399996</v>
      </c>
      <c r="M44" s="58">
        <v>2679.2790306500001</v>
      </c>
      <c r="N44" s="58">
        <v>2668.1555872700001</v>
      </c>
      <c r="O44" s="58">
        <v>2662.8925242199998</v>
      </c>
      <c r="P44" s="58">
        <v>2668.4420338599998</v>
      </c>
      <c r="Q44" s="58">
        <v>2636.1366489900001</v>
      </c>
      <c r="R44" s="58">
        <v>2642.9052346399999</v>
      </c>
      <c r="S44" s="58">
        <v>2659.1926807</v>
      </c>
      <c r="T44" s="58">
        <v>2687.7461948</v>
      </c>
      <c r="U44" s="58">
        <v>2719.2065804399999</v>
      </c>
      <c r="V44" s="58">
        <v>2716.49170503</v>
      </c>
      <c r="W44" s="58">
        <v>2679.03535491</v>
      </c>
      <c r="X44" s="58">
        <v>2752.0324525099995</v>
      </c>
      <c r="Y44" s="58">
        <v>2882.7253997799999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3715.9245771599999</v>
      </c>
      <c r="C48" s="63">
        <v>3798.7670352999999</v>
      </c>
      <c r="D48" s="63">
        <v>3830.0687111099996</v>
      </c>
      <c r="E48" s="63">
        <v>3827.7772355400002</v>
      </c>
      <c r="F48" s="63">
        <v>3829.7135196099998</v>
      </c>
      <c r="G48" s="63">
        <v>3830.8806718599999</v>
      </c>
      <c r="H48" s="63">
        <v>3836.4675560599999</v>
      </c>
      <c r="I48" s="63">
        <v>3734.1201504999999</v>
      </c>
      <c r="J48" s="63">
        <v>3614.7296737199999</v>
      </c>
      <c r="K48" s="63">
        <v>3544.85063498</v>
      </c>
      <c r="L48" s="63">
        <v>3500.38246295</v>
      </c>
      <c r="M48" s="63">
        <v>3475.1947267199998</v>
      </c>
      <c r="N48" s="63">
        <v>3464.4430478300001</v>
      </c>
      <c r="O48" s="63">
        <v>3475.8065578599999</v>
      </c>
      <c r="P48" s="63">
        <v>3484.7641383399996</v>
      </c>
      <c r="Q48" s="63">
        <v>3482.60051905</v>
      </c>
      <c r="R48" s="63">
        <v>3470.3034960099999</v>
      </c>
      <c r="S48" s="63">
        <v>3472.5910377599998</v>
      </c>
      <c r="T48" s="63">
        <v>3481.0401721500002</v>
      </c>
      <c r="U48" s="63">
        <v>3496.4663584499999</v>
      </c>
      <c r="V48" s="63">
        <v>3506.0376048600001</v>
      </c>
      <c r="W48" s="63">
        <v>3483.1024291099998</v>
      </c>
      <c r="X48" s="63">
        <v>3528.4423369199999</v>
      </c>
      <c r="Y48" s="63">
        <v>3598.1158418</v>
      </c>
    </row>
    <row r="49" spans="1:25" s="59" customFormat="1" ht="15.75" x14ac:dyDescent="0.3">
      <c r="A49" s="57" t="s">
        <v>136</v>
      </c>
      <c r="B49" s="58">
        <v>3495.0322592799998</v>
      </c>
      <c r="C49" s="58">
        <v>3561.10966018</v>
      </c>
      <c r="D49" s="58">
        <v>3615.8362276199996</v>
      </c>
      <c r="E49" s="58">
        <v>3648.5351667199998</v>
      </c>
      <c r="F49" s="58">
        <v>3640.4712812799999</v>
      </c>
      <c r="G49" s="58">
        <v>3613.69680036</v>
      </c>
      <c r="H49" s="58">
        <v>3643.8870776699996</v>
      </c>
      <c r="I49" s="58">
        <v>3632.6405574999999</v>
      </c>
      <c r="J49" s="58">
        <v>3534.8731311499996</v>
      </c>
      <c r="K49" s="58">
        <v>3475.5249278299998</v>
      </c>
      <c r="L49" s="58">
        <v>3420.1022941499996</v>
      </c>
      <c r="M49" s="58">
        <v>3392.5811521400001</v>
      </c>
      <c r="N49" s="58">
        <v>3377.2400182900001</v>
      </c>
      <c r="O49" s="58">
        <v>3379.3404427699998</v>
      </c>
      <c r="P49" s="58">
        <v>3395.8756250400002</v>
      </c>
      <c r="Q49" s="58">
        <v>3393.6054454699997</v>
      </c>
      <c r="R49" s="58">
        <v>3392.41202888</v>
      </c>
      <c r="S49" s="58">
        <v>3397.2151296299999</v>
      </c>
      <c r="T49" s="58">
        <v>3387.2815156799998</v>
      </c>
      <c r="U49" s="58">
        <v>3394.4092906799997</v>
      </c>
      <c r="V49" s="58">
        <v>3398.3058062099999</v>
      </c>
      <c r="W49" s="58">
        <v>3379.9057378899997</v>
      </c>
      <c r="X49" s="58">
        <v>3411.1056986699996</v>
      </c>
      <c r="Y49" s="58">
        <v>3499.9008154200001</v>
      </c>
    </row>
    <row r="50" spans="1:25" s="59" customFormat="1" ht="15.75" x14ac:dyDescent="0.3">
      <c r="A50" s="57" t="s">
        <v>137</v>
      </c>
      <c r="B50" s="58">
        <v>3617.6633400199999</v>
      </c>
      <c r="C50" s="58">
        <v>3683.51888328</v>
      </c>
      <c r="D50" s="58">
        <v>3718.7400961599997</v>
      </c>
      <c r="E50" s="58">
        <v>3744.6490819800001</v>
      </c>
      <c r="F50" s="58">
        <v>3748.1841021700002</v>
      </c>
      <c r="G50" s="58">
        <v>3734.8413991799998</v>
      </c>
      <c r="H50" s="58">
        <v>3654.84322032</v>
      </c>
      <c r="I50" s="58">
        <v>3546.8917553599999</v>
      </c>
      <c r="J50" s="58">
        <v>3459.8344641599997</v>
      </c>
      <c r="K50" s="58">
        <v>3390.0082986799998</v>
      </c>
      <c r="L50" s="58">
        <v>3414.2628759099998</v>
      </c>
      <c r="M50" s="58">
        <v>3397.9938347899997</v>
      </c>
      <c r="N50" s="58">
        <v>3401.6834555300002</v>
      </c>
      <c r="O50" s="58">
        <v>3391.6828636700002</v>
      </c>
      <c r="P50" s="58">
        <v>3398.1959815199998</v>
      </c>
      <c r="Q50" s="58">
        <v>3415.5077435599997</v>
      </c>
      <c r="R50" s="58">
        <v>3424.85325397</v>
      </c>
      <c r="S50" s="58">
        <v>3428.48330287</v>
      </c>
      <c r="T50" s="58">
        <v>3443.5035700999997</v>
      </c>
      <c r="U50" s="58">
        <v>3456.2019566399999</v>
      </c>
      <c r="V50" s="58">
        <v>3452.0274429999999</v>
      </c>
      <c r="W50" s="58">
        <v>3451.5504168399998</v>
      </c>
      <c r="X50" s="58">
        <v>3480.3579662000002</v>
      </c>
      <c r="Y50" s="58">
        <v>3557.5629576399997</v>
      </c>
    </row>
    <row r="51" spans="1:25" s="59" customFormat="1" ht="15.75" x14ac:dyDescent="0.3">
      <c r="A51" s="57" t="s">
        <v>138</v>
      </c>
      <c r="B51" s="58">
        <v>3708.6944469099999</v>
      </c>
      <c r="C51" s="58">
        <v>3773.6691434799995</v>
      </c>
      <c r="D51" s="58">
        <v>3785.1712571600001</v>
      </c>
      <c r="E51" s="58">
        <v>3800.5343117399998</v>
      </c>
      <c r="F51" s="58">
        <v>3791.24552331</v>
      </c>
      <c r="G51" s="58">
        <v>3739.0554793699998</v>
      </c>
      <c r="H51" s="58">
        <v>3708.2524582599999</v>
      </c>
      <c r="I51" s="58">
        <v>3609.4725770499999</v>
      </c>
      <c r="J51" s="58">
        <v>3523.3377749599999</v>
      </c>
      <c r="K51" s="58">
        <v>3506.9192167699998</v>
      </c>
      <c r="L51" s="58">
        <v>3487.4166486699996</v>
      </c>
      <c r="M51" s="58">
        <v>3479.3918886000001</v>
      </c>
      <c r="N51" s="58">
        <v>3494.0835181000002</v>
      </c>
      <c r="O51" s="58">
        <v>3494.7713172899998</v>
      </c>
      <c r="P51" s="58">
        <v>3494.8380461199999</v>
      </c>
      <c r="Q51" s="58">
        <v>3493.5884257399998</v>
      </c>
      <c r="R51" s="58">
        <v>3498.6469839299998</v>
      </c>
      <c r="S51" s="58">
        <v>3503.6492946399999</v>
      </c>
      <c r="T51" s="58">
        <v>3496.4600835199999</v>
      </c>
      <c r="U51" s="58">
        <v>3491.6494341999996</v>
      </c>
      <c r="V51" s="58">
        <v>3471.1796594899997</v>
      </c>
      <c r="W51" s="58">
        <v>3451.76593667</v>
      </c>
      <c r="X51" s="58">
        <v>3496.8219861999996</v>
      </c>
      <c r="Y51" s="58">
        <v>3537.9002000099999</v>
      </c>
    </row>
    <row r="52" spans="1:25" s="59" customFormat="1" ht="15.75" x14ac:dyDescent="0.3">
      <c r="A52" s="57" t="s">
        <v>139</v>
      </c>
      <c r="B52" s="58">
        <v>3508.5116690799996</v>
      </c>
      <c r="C52" s="58">
        <v>3564.0068173199998</v>
      </c>
      <c r="D52" s="58">
        <v>3667.6590364599997</v>
      </c>
      <c r="E52" s="58">
        <v>3670.2920782399997</v>
      </c>
      <c r="F52" s="58">
        <v>3666.2875605099998</v>
      </c>
      <c r="G52" s="58">
        <v>3660.9189228999999</v>
      </c>
      <c r="H52" s="58">
        <v>3616.3737145499999</v>
      </c>
      <c r="I52" s="58">
        <v>3555.11631691</v>
      </c>
      <c r="J52" s="58">
        <v>3479.4598228</v>
      </c>
      <c r="K52" s="58">
        <v>3416.8305769199997</v>
      </c>
      <c r="L52" s="58">
        <v>3381.4725688799999</v>
      </c>
      <c r="M52" s="58">
        <v>3353.9995084900002</v>
      </c>
      <c r="N52" s="58">
        <v>3370.6001624599999</v>
      </c>
      <c r="O52" s="58">
        <v>3380.3371803399996</v>
      </c>
      <c r="P52" s="58">
        <v>3383.1227640899997</v>
      </c>
      <c r="Q52" s="58">
        <v>3379.7221865800002</v>
      </c>
      <c r="R52" s="58">
        <v>3383.2938530599999</v>
      </c>
      <c r="S52" s="58">
        <v>3361.0668950499999</v>
      </c>
      <c r="T52" s="58">
        <v>3350.97343172</v>
      </c>
      <c r="U52" s="58">
        <v>3354.2637645899999</v>
      </c>
      <c r="V52" s="58">
        <v>3364.3901298999999</v>
      </c>
      <c r="W52" s="58">
        <v>3361.3480534700002</v>
      </c>
      <c r="X52" s="58">
        <v>3401.3282470300001</v>
      </c>
      <c r="Y52" s="58">
        <v>3481.3245108699998</v>
      </c>
    </row>
    <row r="53" spans="1:25" s="59" customFormat="1" ht="15.75" x14ac:dyDescent="0.3">
      <c r="A53" s="57" t="s">
        <v>140</v>
      </c>
      <c r="B53" s="58">
        <v>3573.2314435600001</v>
      </c>
      <c r="C53" s="58">
        <v>3618.9558141099997</v>
      </c>
      <c r="D53" s="58">
        <v>3642.9759873599996</v>
      </c>
      <c r="E53" s="58">
        <v>3645.5360408899996</v>
      </c>
      <c r="F53" s="58">
        <v>3638.31064982</v>
      </c>
      <c r="G53" s="58">
        <v>3621.0130845200001</v>
      </c>
      <c r="H53" s="58">
        <v>3585.1358728300002</v>
      </c>
      <c r="I53" s="58">
        <v>3490.8937091099997</v>
      </c>
      <c r="J53" s="58">
        <v>3413.2063459000001</v>
      </c>
      <c r="K53" s="58">
        <v>3374.7192059600002</v>
      </c>
      <c r="L53" s="58">
        <v>3372.1203915999999</v>
      </c>
      <c r="M53" s="58">
        <v>3387.5076732399998</v>
      </c>
      <c r="N53" s="58">
        <v>3390.0284379599998</v>
      </c>
      <c r="O53" s="58">
        <v>3396.4198486699997</v>
      </c>
      <c r="P53" s="58">
        <v>3406.8476262200002</v>
      </c>
      <c r="Q53" s="58">
        <v>3411.0445669000001</v>
      </c>
      <c r="R53" s="58">
        <v>3398.8641001400001</v>
      </c>
      <c r="S53" s="58">
        <v>3395.53422194</v>
      </c>
      <c r="T53" s="58">
        <v>3400.7116685399997</v>
      </c>
      <c r="U53" s="58">
        <v>3382.37507809</v>
      </c>
      <c r="V53" s="58">
        <v>3388.7222678899998</v>
      </c>
      <c r="W53" s="58">
        <v>3384.1697520099997</v>
      </c>
      <c r="X53" s="58">
        <v>3471.0563048200002</v>
      </c>
      <c r="Y53" s="58">
        <v>3556.15425039</v>
      </c>
    </row>
    <row r="54" spans="1:25" s="59" customFormat="1" ht="15.75" x14ac:dyDescent="0.3">
      <c r="A54" s="57" t="s">
        <v>141</v>
      </c>
      <c r="B54" s="58">
        <v>3673.8757450399999</v>
      </c>
      <c r="C54" s="58">
        <v>3791.7254395999998</v>
      </c>
      <c r="D54" s="58">
        <v>3926.52903277</v>
      </c>
      <c r="E54" s="58">
        <v>3950.5997792500002</v>
      </c>
      <c r="F54" s="58">
        <v>3962.8219938799998</v>
      </c>
      <c r="G54" s="58">
        <v>3969.6464047499999</v>
      </c>
      <c r="H54" s="58">
        <v>3935.6592868399998</v>
      </c>
      <c r="I54" s="58">
        <v>3805.6895943999998</v>
      </c>
      <c r="J54" s="58">
        <v>3603.71244282</v>
      </c>
      <c r="K54" s="58">
        <v>3581.3687614800001</v>
      </c>
      <c r="L54" s="58">
        <v>3561.6832165199999</v>
      </c>
      <c r="M54" s="58">
        <v>3481.9512950500002</v>
      </c>
      <c r="N54" s="58">
        <v>3531.27468606</v>
      </c>
      <c r="O54" s="58">
        <v>3528.32667348</v>
      </c>
      <c r="P54" s="58">
        <v>3499.4326752799998</v>
      </c>
      <c r="Q54" s="58">
        <v>3542.4899608300002</v>
      </c>
      <c r="R54" s="58">
        <v>3551.5216305599997</v>
      </c>
      <c r="S54" s="58">
        <v>3552.1151595199999</v>
      </c>
      <c r="T54" s="58">
        <v>3552.77253488</v>
      </c>
      <c r="U54" s="58">
        <v>3570.4285284899997</v>
      </c>
      <c r="V54" s="58">
        <v>3592.8299279299999</v>
      </c>
      <c r="W54" s="58">
        <v>3596.0078045399996</v>
      </c>
      <c r="X54" s="58">
        <v>3617.1474818299998</v>
      </c>
      <c r="Y54" s="58">
        <v>3802.4478103299998</v>
      </c>
    </row>
    <row r="55" spans="1:25" s="59" customFormat="1" ht="15.75" x14ac:dyDescent="0.3">
      <c r="A55" s="57" t="s">
        <v>142</v>
      </c>
      <c r="B55" s="58">
        <v>3693.4503508199996</v>
      </c>
      <c r="C55" s="58">
        <v>3795.2540401099996</v>
      </c>
      <c r="D55" s="58">
        <v>3796.5118153799999</v>
      </c>
      <c r="E55" s="58">
        <v>3773.3269296199996</v>
      </c>
      <c r="F55" s="58">
        <v>3771.0329177100002</v>
      </c>
      <c r="G55" s="58">
        <v>3775.6772236999996</v>
      </c>
      <c r="H55" s="58">
        <v>3735.5510764199998</v>
      </c>
      <c r="I55" s="58">
        <v>3563.2527408400001</v>
      </c>
      <c r="J55" s="58">
        <v>3507.6574536600001</v>
      </c>
      <c r="K55" s="58">
        <v>3497.3186316900001</v>
      </c>
      <c r="L55" s="58">
        <v>3484.8621222299998</v>
      </c>
      <c r="M55" s="58">
        <v>3491.8105786599999</v>
      </c>
      <c r="N55" s="58">
        <v>3491.2249991999997</v>
      </c>
      <c r="O55" s="58">
        <v>3497.6554246899996</v>
      </c>
      <c r="P55" s="58">
        <v>3506.5473568699999</v>
      </c>
      <c r="Q55" s="58">
        <v>3506.44170123</v>
      </c>
      <c r="R55" s="58">
        <v>3515.2604081099998</v>
      </c>
      <c r="S55" s="58">
        <v>3517.0611191199996</v>
      </c>
      <c r="T55" s="58">
        <v>3519.8050579299997</v>
      </c>
      <c r="U55" s="58">
        <v>3510.5470982400002</v>
      </c>
      <c r="V55" s="58">
        <v>3526.2702217299998</v>
      </c>
      <c r="W55" s="58">
        <v>3539.0513237199998</v>
      </c>
      <c r="X55" s="58">
        <v>3595.2655946999998</v>
      </c>
      <c r="Y55" s="58">
        <v>3658.7895703300001</v>
      </c>
    </row>
    <row r="56" spans="1:25" s="59" customFormat="1" ht="15.75" x14ac:dyDescent="0.3">
      <c r="A56" s="57" t="s">
        <v>143</v>
      </c>
      <c r="B56" s="58">
        <v>3614.2143244600002</v>
      </c>
      <c r="C56" s="58">
        <v>3730.0088000799997</v>
      </c>
      <c r="D56" s="58">
        <v>3804.9920879299998</v>
      </c>
      <c r="E56" s="58">
        <v>3798.8156100899996</v>
      </c>
      <c r="F56" s="58">
        <v>3793.3449766499998</v>
      </c>
      <c r="G56" s="58">
        <v>3800.1511849099998</v>
      </c>
      <c r="H56" s="58">
        <v>3827.60313645</v>
      </c>
      <c r="I56" s="58">
        <v>3722.4977476899999</v>
      </c>
      <c r="J56" s="58">
        <v>3634.6441482</v>
      </c>
      <c r="K56" s="58">
        <v>3529.4205961899997</v>
      </c>
      <c r="L56" s="58">
        <v>3541.3044861399999</v>
      </c>
      <c r="M56" s="58">
        <v>3521.43036742</v>
      </c>
      <c r="N56" s="58">
        <v>3508.9088958900002</v>
      </c>
      <c r="O56" s="58">
        <v>3513.1165565599999</v>
      </c>
      <c r="P56" s="58">
        <v>3522.4708483200002</v>
      </c>
      <c r="Q56" s="58">
        <v>3524.76487787</v>
      </c>
      <c r="R56" s="58">
        <v>3520.4091621799998</v>
      </c>
      <c r="S56" s="58">
        <v>3516.5524546799998</v>
      </c>
      <c r="T56" s="58">
        <v>3513.6051920299997</v>
      </c>
      <c r="U56" s="58">
        <v>3541.1199019899996</v>
      </c>
      <c r="V56" s="58">
        <v>3547.25852975</v>
      </c>
      <c r="W56" s="58">
        <v>3513.6969922799999</v>
      </c>
      <c r="X56" s="58">
        <v>3551.49760229</v>
      </c>
      <c r="Y56" s="58">
        <v>3643.1571176899997</v>
      </c>
    </row>
    <row r="57" spans="1:25" s="59" customFormat="1" ht="15.75" x14ac:dyDescent="0.3">
      <c r="A57" s="57" t="s">
        <v>144</v>
      </c>
      <c r="B57" s="58">
        <v>3621.8523863700002</v>
      </c>
      <c r="C57" s="58">
        <v>3702.25231592</v>
      </c>
      <c r="D57" s="58">
        <v>3819.0535647899997</v>
      </c>
      <c r="E57" s="58">
        <v>3840.8573401200001</v>
      </c>
      <c r="F57" s="58">
        <v>3830.6902665399998</v>
      </c>
      <c r="G57" s="58">
        <v>3834.0182543499996</v>
      </c>
      <c r="H57" s="58">
        <v>3898.8702258200001</v>
      </c>
      <c r="I57" s="58">
        <v>3677.0571769399999</v>
      </c>
      <c r="J57" s="58">
        <v>3584.3436546799999</v>
      </c>
      <c r="K57" s="58">
        <v>3557.7408000799996</v>
      </c>
      <c r="L57" s="58">
        <v>3514.9173698099999</v>
      </c>
      <c r="M57" s="58">
        <v>3455.2652788799996</v>
      </c>
      <c r="N57" s="58">
        <v>3454.6974143399998</v>
      </c>
      <c r="O57" s="58">
        <v>3478.1944793299999</v>
      </c>
      <c r="P57" s="58">
        <v>3482.8771854799998</v>
      </c>
      <c r="Q57" s="58">
        <v>3487.07174356</v>
      </c>
      <c r="R57" s="58">
        <v>3486.26885361</v>
      </c>
      <c r="S57" s="58">
        <v>3486.2030700799996</v>
      </c>
      <c r="T57" s="58">
        <v>3493.5404092499998</v>
      </c>
      <c r="U57" s="58">
        <v>3497.9250924799999</v>
      </c>
      <c r="V57" s="58">
        <v>3486.3493176499996</v>
      </c>
      <c r="W57" s="58">
        <v>3470.06839709</v>
      </c>
      <c r="X57" s="58">
        <v>3516.49397391</v>
      </c>
      <c r="Y57" s="58">
        <v>3581.5848526999998</v>
      </c>
    </row>
    <row r="58" spans="1:25" s="59" customFormat="1" ht="15.75" x14ac:dyDescent="0.3">
      <c r="A58" s="57" t="s">
        <v>145</v>
      </c>
      <c r="B58" s="58">
        <v>3731.5415769800002</v>
      </c>
      <c r="C58" s="58">
        <v>3801.2887450199996</v>
      </c>
      <c r="D58" s="58">
        <v>3871.2016046099998</v>
      </c>
      <c r="E58" s="58">
        <v>3846.4457005599998</v>
      </c>
      <c r="F58" s="58">
        <v>3846.4325851200001</v>
      </c>
      <c r="G58" s="58">
        <v>3851.5728054699998</v>
      </c>
      <c r="H58" s="58">
        <v>3903.6664652099998</v>
      </c>
      <c r="I58" s="58">
        <v>3709.6285315099999</v>
      </c>
      <c r="J58" s="58">
        <v>3596.91736421</v>
      </c>
      <c r="K58" s="58">
        <v>3548.8089490599996</v>
      </c>
      <c r="L58" s="58">
        <v>3504.7261493300002</v>
      </c>
      <c r="M58" s="58">
        <v>3495.7992576699999</v>
      </c>
      <c r="N58" s="58">
        <v>3495.4271488099998</v>
      </c>
      <c r="O58" s="58">
        <v>3485.4472947499999</v>
      </c>
      <c r="P58" s="58">
        <v>3480.2581787099998</v>
      </c>
      <c r="Q58" s="58">
        <v>3482.7412122999999</v>
      </c>
      <c r="R58" s="58">
        <v>3487.2625841999998</v>
      </c>
      <c r="S58" s="58">
        <v>3468.5059726299996</v>
      </c>
      <c r="T58" s="58">
        <v>3464.4006004399998</v>
      </c>
      <c r="U58" s="58">
        <v>3486.9095973200001</v>
      </c>
      <c r="V58" s="58">
        <v>3508.0769523499998</v>
      </c>
      <c r="W58" s="58">
        <v>3488.8958168899999</v>
      </c>
      <c r="X58" s="58">
        <v>3532.7450260400001</v>
      </c>
      <c r="Y58" s="58">
        <v>3613.6185572599998</v>
      </c>
    </row>
    <row r="59" spans="1:25" s="59" customFormat="1" ht="15.75" x14ac:dyDescent="0.3">
      <c r="A59" s="57" t="s">
        <v>146</v>
      </c>
      <c r="B59" s="58">
        <v>3683.4501687799998</v>
      </c>
      <c r="C59" s="58">
        <v>3730.0501869999998</v>
      </c>
      <c r="D59" s="58">
        <v>3802.3874767500001</v>
      </c>
      <c r="E59" s="58">
        <v>3863.7549402200002</v>
      </c>
      <c r="F59" s="58">
        <v>3904.6280813899998</v>
      </c>
      <c r="G59" s="58">
        <v>3876.8477715399999</v>
      </c>
      <c r="H59" s="58">
        <v>3827.8306839899997</v>
      </c>
      <c r="I59" s="58">
        <v>3631.6979641799999</v>
      </c>
      <c r="J59" s="58">
        <v>3570.20324196</v>
      </c>
      <c r="K59" s="58">
        <v>3500.7366713800002</v>
      </c>
      <c r="L59" s="58">
        <v>3502.8822662499997</v>
      </c>
      <c r="M59" s="58">
        <v>3528.5314502599999</v>
      </c>
      <c r="N59" s="58">
        <v>3540.8377679699997</v>
      </c>
      <c r="O59" s="58">
        <v>3536.0284019800001</v>
      </c>
      <c r="P59" s="58">
        <v>3529.1048569499999</v>
      </c>
      <c r="Q59" s="58">
        <v>3525.9114848600002</v>
      </c>
      <c r="R59" s="58">
        <v>3527.6883206000002</v>
      </c>
      <c r="S59" s="58">
        <v>3523.8286831699997</v>
      </c>
      <c r="T59" s="58">
        <v>3515.7711580599998</v>
      </c>
      <c r="U59" s="58">
        <v>3526.1670730999999</v>
      </c>
      <c r="V59" s="58">
        <v>3532.8861074099996</v>
      </c>
      <c r="W59" s="58">
        <v>3500.3411829999995</v>
      </c>
      <c r="X59" s="58">
        <v>3551.44212595</v>
      </c>
      <c r="Y59" s="58">
        <v>3600.3192288800001</v>
      </c>
    </row>
    <row r="60" spans="1:25" s="59" customFormat="1" ht="15.75" x14ac:dyDescent="0.3">
      <c r="A60" s="57" t="s">
        <v>147</v>
      </c>
      <c r="B60" s="58">
        <v>3661.7740041799998</v>
      </c>
      <c r="C60" s="58">
        <v>3724.7416141599997</v>
      </c>
      <c r="D60" s="58">
        <v>3863.0502087499999</v>
      </c>
      <c r="E60" s="58">
        <v>3924.4251174999999</v>
      </c>
      <c r="F60" s="58">
        <v>3933.0814512699999</v>
      </c>
      <c r="G60" s="58">
        <v>3916.8628627600001</v>
      </c>
      <c r="H60" s="58">
        <v>3852.0919810599999</v>
      </c>
      <c r="I60" s="58">
        <v>3652.22974226</v>
      </c>
      <c r="J60" s="58">
        <v>3550.5614270999999</v>
      </c>
      <c r="K60" s="58">
        <v>3512.7983967</v>
      </c>
      <c r="L60" s="58">
        <v>3480.7861200999996</v>
      </c>
      <c r="M60" s="58">
        <v>3479.7451966099998</v>
      </c>
      <c r="N60" s="58">
        <v>3477.7618932999999</v>
      </c>
      <c r="O60" s="58">
        <v>3475.90543669</v>
      </c>
      <c r="P60" s="58">
        <v>3487.9115110599996</v>
      </c>
      <c r="Q60" s="58">
        <v>3489.7599264999999</v>
      </c>
      <c r="R60" s="58">
        <v>3498.3149725799999</v>
      </c>
      <c r="S60" s="58">
        <v>3496.6792723299995</v>
      </c>
      <c r="T60" s="58">
        <v>3483.90748884</v>
      </c>
      <c r="U60" s="58">
        <v>3501.4403911999998</v>
      </c>
      <c r="V60" s="58">
        <v>3511.0812720899999</v>
      </c>
      <c r="W60" s="58">
        <v>3500.1778741399999</v>
      </c>
      <c r="X60" s="58">
        <v>3539.3941248599999</v>
      </c>
      <c r="Y60" s="58">
        <v>3644.9004364699999</v>
      </c>
    </row>
    <row r="61" spans="1:25" s="59" customFormat="1" ht="15.75" x14ac:dyDescent="0.3">
      <c r="A61" s="57" t="s">
        <v>148</v>
      </c>
      <c r="B61" s="58">
        <v>3558.4836117999998</v>
      </c>
      <c r="C61" s="58">
        <v>3658.26932846</v>
      </c>
      <c r="D61" s="58">
        <v>3704.3159909899996</v>
      </c>
      <c r="E61" s="58">
        <v>3770.7536134100001</v>
      </c>
      <c r="F61" s="58">
        <v>3797.9996687900002</v>
      </c>
      <c r="G61" s="58">
        <v>3821.84218392</v>
      </c>
      <c r="H61" s="58">
        <v>3827.5151941499998</v>
      </c>
      <c r="I61" s="58">
        <v>3623.8788604900001</v>
      </c>
      <c r="J61" s="58">
        <v>3516.3025392</v>
      </c>
      <c r="K61" s="58">
        <v>3488.7463425699998</v>
      </c>
      <c r="L61" s="58">
        <v>3452.8114381799996</v>
      </c>
      <c r="M61" s="58">
        <v>3479.91725086</v>
      </c>
      <c r="N61" s="58">
        <v>3513.73431712</v>
      </c>
      <c r="O61" s="58">
        <v>3517.9970222900001</v>
      </c>
      <c r="P61" s="58">
        <v>3477.9010856899999</v>
      </c>
      <c r="Q61" s="58">
        <v>3411.1684492899999</v>
      </c>
      <c r="R61" s="58">
        <v>3409.1093124999998</v>
      </c>
      <c r="S61" s="58">
        <v>3407.6793917799996</v>
      </c>
      <c r="T61" s="58">
        <v>3441.9212788300001</v>
      </c>
      <c r="U61" s="58">
        <v>3442.0948232399996</v>
      </c>
      <c r="V61" s="58">
        <v>3463.1880549500002</v>
      </c>
      <c r="W61" s="58">
        <v>3436.3351407399996</v>
      </c>
      <c r="X61" s="58">
        <v>3473.4968934999997</v>
      </c>
      <c r="Y61" s="58">
        <v>3592.70242985</v>
      </c>
    </row>
    <row r="62" spans="1:25" s="59" customFormat="1" ht="15.75" x14ac:dyDescent="0.3">
      <c r="A62" s="57" t="s">
        <v>149</v>
      </c>
      <c r="B62" s="58">
        <v>3589.1961013599998</v>
      </c>
      <c r="C62" s="58">
        <v>3698.7423698799998</v>
      </c>
      <c r="D62" s="58">
        <v>3847.2192137399998</v>
      </c>
      <c r="E62" s="58">
        <v>3881.8840304999999</v>
      </c>
      <c r="F62" s="58">
        <v>3879.6109653399999</v>
      </c>
      <c r="G62" s="58">
        <v>3881.1895501399999</v>
      </c>
      <c r="H62" s="58">
        <v>3874.4043101799998</v>
      </c>
      <c r="I62" s="58">
        <v>3679.7741883899998</v>
      </c>
      <c r="J62" s="58">
        <v>3577.0069477400002</v>
      </c>
      <c r="K62" s="58">
        <v>3490.6436010500001</v>
      </c>
      <c r="L62" s="58">
        <v>3435.7530329599999</v>
      </c>
      <c r="M62" s="58">
        <v>3400.2572624300001</v>
      </c>
      <c r="N62" s="58">
        <v>3393.2177423799999</v>
      </c>
      <c r="O62" s="58">
        <v>3358.2508278400001</v>
      </c>
      <c r="P62" s="58">
        <v>3191.1474515</v>
      </c>
      <c r="Q62" s="58">
        <v>3163.2136822599996</v>
      </c>
      <c r="R62" s="58">
        <v>3155.83564669</v>
      </c>
      <c r="S62" s="58">
        <v>3156.5585720399999</v>
      </c>
      <c r="T62" s="58">
        <v>3187.7409191099996</v>
      </c>
      <c r="U62" s="58">
        <v>3254.1002303799996</v>
      </c>
      <c r="V62" s="58">
        <v>3443.5940179199997</v>
      </c>
      <c r="W62" s="58">
        <v>3418.91872083</v>
      </c>
      <c r="X62" s="58">
        <v>3457.4970575299999</v>
      </c>
      <c r="Y62" s="58">
        <v>3531.7611591799996</v>
      </c>
    </row>
    <row r="63" spans="1:25" s="59" customFormat="1" ht="15.75" x14ac:dyDescent="0.3">
      <c r="A63" s="57" t="s">
        <v>150</v>
      </c>
      <c r="B63" s="58">
        <v>3548.8663636599999</v>
      </c>
      <c r="C63" s="58">
        <v>3635.4634175599999</v>
      </c>
      <c r="D63" s="58">
        <v>3806.5489444999998</v>
      </c>
      <c r="E63" s="58">
        <v>3875.37436923</v>
      </c>
      <c r="F63" s="58">
        <v>3879.82478051</v>
      </c>
      <c r="G63" s="58">
        <v>3874.0310239</v>
      </c>
      <c r="H63" s="58">
        <v>3719.1811287399996</v>
      </c>
      <c r="I63" s="58">
        <v>3662.4014322200001</v>
      </c>
      <c r="J63" s="58">
        <v>3559.2093731</v>
      </c>
      <c r="K63" s="58">
        <v>3481.8077816999999</v>
      </c>
      <c r="L63" s="58">
        <v>3438.1923012099996</v>
      </c>
      <c r="M63" s="58">
        <v>3407.0189309899997</v>
      </c>
      <c r="N63" s="58">
        <v>3400.1265173900001</v>
      </c>
      <c r="O63" s="58">
        <v>3406.5463687800002</v>
      </c>
      <c r="P63" s="58">
        <v>3409.4401293699998</v>
      </c>
      <c r="Q63" s="58">
        <v>3388.4308577699999</v>
      </c>
      <c r="R63" s="58">
        <v>3378.0015500299996</v>
      </c>
      <c r="S63" s="58">
        <v>3378.9437434199999</v>
      </c>
      <c r="T63" s="58">
        <v>3408.0671641099998</v>
      </c>
      <c r="U63" s="58">
        <v>3414.8021547099997</v>
      </c>
      <c r="V63" s="58">
        <v>3236.7220758499998</v>
      </c>
      <c r="W63" s="58">
        <v>3060.5282170399996</v>
      </c>
      <c r="X63" s="58">
        <v>3079.52208088</v>
      </c>
      <c r="Y63" s="58">
        <v>3123.7403190599998</v>
      </c>
    </row>
    <row r="64" spans="1:25" s="59" customFormat="1" ht="15.75" x14ac:dyDescent="0.3">
      <c r="A64" s="57" t="s">
        <v>151</v>
      </c>
      <c r="B64" s="58">
        <v>3190.05863073</v>
      </c>
      <c r="C64" s="58">
        <v>3397.07319026</v>
      </c>
      <c r="D64" s="58">
        <v>3718.3299039699996</v>
      </c>
      <c r="E64" s="58">
        <v>3823.6489563799996</v>
      </c>
      <c r="F64" s="58">
        <v>3863.8274977199999</v>
      </c>
      <c r="G64" s="58">
        <v>3908.6449135900002</v>
      </c>
      <c r="H64" s="58">
        <v>3757.4255470500002</v>
      </c>
      <c r="I64" s="58">
        <v>3649.1885669799999</v>
      </c>
      <c r="J64" s="58">
        <v>3589.4712763699999</v>
      </c>
      <c r="K64" s="58">
        <v>3547.2479720499996</v>
      </c>
      <c r="L64" s="58">
        <v>3528.0263240200002</v>
      </c>
      <c r="M64" s="58">
        <v>3525.8282292200001</v>
      </c>
      <c r="N64" s="58">
        <v>3528.1920808499999</v>
      </c>
      <c r="O64" s="58">
        <v>3520.4051417299997</v>
      </c>
      <c r="P64" s="58">
        <v>3528.9131047800001</v>
      </c>
      <c r="Q64" s="58">
        <v>3504.8173576600002</v>
      </c>
      <c r="R64" s="58">
        <v>3500.2943954399998</v>
      </c>
      <c r="S64" s="58">
        <v>3492.3390492600001</v>
      </c>
      <c r="T64" s="58">
        <v>3521.0342631399999</v>
      </c>
      <c r="U64" s="58">
        <v>3524.3948646999997</v>
      </c>
      <c r="V64" s="58">
        <v>3542.5556383799999</v>
      </c>
      <c r="W64" s="58">
        <v>3515.9903055999998</v>
      </c>
      <c r="X64" s="58">
        <v>3566.2241996599996</v>
      </c>
      <c r="Y64" s="58">
        <v>3647.4021558899999</v>
      </c>
    </row>
    <row r="65" spans="1:25" s="59" customFormat="1" ht="15.75" x14ac:dyDescent="0.3">
      <c r="A65" s="57" t="s">
        <v>152</v>
      </c>
      <c r="B65" s="58">
        <v>3590.3314485399997</v>
      </c>
      <c r="C65" s="58">
        <v>3626.7204533699996</v>
      </c>
      <c r="D65" s="58">
        <v>3793.2067047299997</v>
      </c>
      <c r="E65" s="58">
        <v>3897.8066267899999</v>
      </c>
      <c r="F65" s="58">
        <v>3907.1598077299996</v>
      </c>
      <c r="G65" s="58">
        <v>3917.0840750099997</v>
      </c>
      <c r="H65" s="58">
        <v>3713.2609941299997</v>
      </c>
      <c r="I65" s="58">
        <v>3636.3734776000001</v>
      </c>
      <c r="J65" s="58">
        <v>3543.5562387700002</v>
      </c>
      <c r="K65" s="58">
        <v>3486.6036784199996</v>
      </c>
      <c r="L65" s="58">
        <v>3475.1840924799999</v>
      </c>
      <c r="M65" s="58">
        <v>3459.46928768</v>
      </c>
      <c r="N65" s="58">
        <v>3461.9760619199997</v>
      </c>
      <c r="O65" s="58">
        <v>3460.7111885099998</v>
      </c>
      <c r="P65" s="58">
        <v>3459.48139661</v>
      </c>
      <c r="Q65" s="58">
        <v>3437.4368923900001</v>
      </c>
      <c r="R65" s="58">
        <v>3440.9428654100002</v>
      </c>
      <c r="S65" s="58">
        <v>3444.0106590999999</v>
      </c>
      <c r="T65" s="58">
        <v>3466.1941917599997</v>
      </c>
      <c r="U65" s="58">
        <v>3490.2374791299999</v>
      </c>
      <c r="V65" s="58">
        <v>3491.4548911100001</v>
      </c>
      <c r="W65" s="58">
        <v>3472.51026422</v>
      </c>
      <c r="X65" s="58">
        <v>3507.8659319199996</v>
      </c>
      <c r="Y65" s="58">
        <v>3580.73960726</v>
      </c>
    </row>
    <row r="66" spans="1:25" s="59" customFormat="1" ht="15.75" x14ac:dyDescent="0.3">
      <c r="A66" s="57" t="s">
        <v>153</v>
      </c>
      <c r="B66" s="58">
        <v>3689.5909089500001</v>
      </c>
      <c r="C66" s="58">
        <v>3730.1036163399999</v>
      </c>
      <c r="D66" s="58">
        <v>3826.36806187</v>
      </c>
      <c r="E66" s="58">
        <v>3863.58301519</v>
      </c>
      <c r="F66" s="58">
        <v>3859.4491585899996</v>
      </c>
      <c r="G66" s="58">
        <v>3851.4232312599997</v>
      </c>
      <c r="H66" s="58">
        <v>3736.6234264099999</v>
      </c>
      <c r="I66" s="58">
        <v>3645.2965354600001</v>
      </c>
      <c r="J66" s="58">
        <v>3563.5382657700002</v>
      </c>
      <c r="K66" s="58">
        <v>3492.3915937000002</v>
      </c>
      <c r="L66" s="58">
        <v>3464.6826959599998</v>
      </c>
      <c r="M66" s="58">
        <v>3459.4530735199996</v>
      </c>
      <c r="N66" s="58">
        <v>3453.2181927800002</v>
      </c>
      <c r="O66" s="58">
        <v>3458.3039476200001</v>
      </c>
      <c r="P66" s="58">
        <v>3448.4220735999997</v>
      </c>
      <c r="Q66" s="58">
        <v>3450.7897996199999</v>
      </c>
      <c r="R66" s="58">
        <v>3463.1292721299997</v>
      </c>
      <c r="S66" s="58">
        <v>3470.2343836499999</v>
      </c>
      <c r="T66" s="58">
        <v>3504.7345212099999</v>
      </c>
      <c r="U66" s="58">
        <v>3503.5750584299999</v>
      </c>
      <c r="V66" s="58">
        <v>3515.55879805</v>
      </c>
      <c r="W66" s="58">
        <v>3503.5196936299999</v>
      </c>
      <c r="X66" s="58">
        <v>3543.9006803499997</v>
      </c>
      <c r="Y66" s="58">
        <v>3629.7926506200001</v>
      </c>
    </row>
    <row r="67" spans="1:25" s="59" customFormat="1" ht="15.75" x14ac:dyDescent="0.3">
      <c r="A67" s="57" t="s">
        <v>154</v>
      </c>
      <c r="B67" s="58">
        <v>3629.4840198000002</v>
      </c>
      <c r="C67" s="58">
        <v>3721.7624451000001</v>
      </c>
      <c r="D67" s="58">
        <v>3836.3544092699999</v>
      </c>
      <c r="E67" s="58">
        <v>3844.6709044199997</v>
      </c>
      <c r="F67" s="58">
        <v>3838.5707511800001</v>
      </c>
      <c r="G67" s="58">
        <v>3852.8514858299995</v>
      </c>
      <c r="H67" s="58">
        <v>3659.0167729899999</v>
      </c>
      <c r="I67" s="58">
        <v>3572.4842700899999</v>
      </c>
      <c r="J67" s="58">
        <v>3461.40988414</v>
      </c>
      <c r="K67" s="58">
        <v>3421.68560871</v>
      </c>
      <c r="L67" s="58">
        <v>3384.1194628899998</v>
      </c>
      <c r="M67" s="58">
        <v>3363.6161848199999</v>
      </c>
      <c r="N67" s="58">
        <v>3355.4635132899998</v>
      </c>
      <c r="O67" s="58">
        <v>3361.4666656099998</v>
      </c>
      <c r="P67" s="58">
        <v>3374.3197593699997</v>
      </c>
      <c r="Q67" s="58">
        <v>3377.2390741499999</v>
      </c>
      <c r="R67" s="58">
        <v>3378.1360433999998</v>
      </c>
      <c r="S67" s="58">
        <v>3383.0364879600002</v>
      </c>
      <c r="T67" s="58">
        <v>3383.2493498899998</v>
      </c>
      <c r="U67" s="58">
        <v>3404.5114373699998</v>
      </c>
      <c r="V67" s="58">
        <v>3408.4874891299996</v>
      </c>
      <c r="W67" s="58">
        <v>3414.7730019599999</v>
      </c>
      <c r="X67" s="58">
        <v>3493.3279975599999</v>
      </c>
      <c r="Y67" s="58">
        <v>3584.8937810999996</v>
      </c>
    </row>
    <row r="68" spans="1:25" s="59" customFormat="1" ht="15.75" x14ac:dyDescent="0.3">
      <c r="A68" s="57" t="s">
        <v>155</v>
      </c>
      <c r="B68" s="58">
        <v>3617.2751815800002</v>
      </c>
      <c r="C68" s="58">
        <v>3709.9487668399997</v>
      </c>
      <c r="D68" s="58">
        <v>3817.6602960299997</v>
      </c>
      <c r="E68" s="58">
        <v>3817.8841238599998</v>
      </c>
      <c r="F68" s="58">
        <v>3837.6436486499997</v>
      </c>
      <c r="G68" s="58">
        <v>3844.9519775399999</v>
      </c>
      <c r="H68" s="58">
        <v>3692.1679314100002</v>
      </c>
      <c r="I68" s="58">
        <v>3591.3670010400001</v>
      </c>
      <c r="J68" s="58">
        <v>3477.09175207</v>
      </c>
      <c r="K68" s="58">
        <v>3409.1902044799999</v>
      </c>
      <c r="L68" s="58">
        <v>3362.9117345699997</v>
      </c>
      <c r="M68" s="58">
        <v>3360.45347855</v>
      </c>
      <c r="N68" s="58">
        <v>3363.8639728199996</v>
      </c>
      <c r="O68" s="58">
        <v>3361.8307364499997</v>
      </c>
      <c r="P68" s="58">
        <v>3346.1834174300002</v>
      </c>
      <c r="Q68" s="58">
        <v>3353.24429194</v>
      </c>
      <c r="R68" s="58">
        <v>3367.0039407699996</v>
      </c>
      <c r="S68" s="58">
        <v>3373.2075569600001</v>
      </c>
      <c r="T68" s="58">
        <v>3371.7536726799999</v>
      </c>
      <c r="U68" s="58">
        <v>3378.6308503199998</v>
      </c>
      <c r="V68" s="58">
        <v>3366.0650581599998</v>
      </c>
      <c r="W68" s="58">
        <v>3336.7679023699998</v>
      </c>
      <c r="X68" s="58">
        <v>3406.0560789299998</v>
      </c>
      <c r="Y68" s="58">
        <v>3573.2174483700001</v>
      </c>
    </row>
    <row r="69" spans="1:25" s="59" customFormat="1" ht="15.75" x14ac:dyDescent="0.3">
      <c r="A69" s="57" t="s">
        <v>156</v>
      </c>
      <c r="B69" s="58">
        <v>3559.9055320299999</v>
      </c>
      <c r="C69" s="58">
        <v>3625.3071105999998</v>
      </c>
      <c r="D69" s="58">
        <v>3719.3295239700001</v>
      </c>
      <c r="E69" s="58">
        <v>3708.2794811899998</v>
      </c>
      <c r="F69" s="58">
        <v>3700.5160207600002</v>
      </c>
      <c r="G69" s="58">
        <v>3696.1182097000001</v>
      </c>
      <c r="H69" s="58">
        <v>3638.1039338199998</v>
      </c>
      <c r="I69" s="58">
        <v>3593.1622454199996</v>
      </c>
      <c r="J69" s="58">
        <v>3467.4056427199998</v>
      </c>
      <c r="K69" s="58">
        <v>3395.3460790199997</v>
      </c>
      <c r="L69" s="58">
        <v>3334.2901002899998</v>
      </c>
      <c r="M69" s="58">
        <v>3318.8132327100002</v>
      </c>
      <c r="N69" s="58">
        <v>3311.4165574499998</v>
      </c>
      <c r="O69" s="58">
        <v>3319.1439014399998</v>
      </c>
      <c r="P69" s="58">
        <v>3317.0536797499999</v>
      </c>
      <c r="Q69" s="58">
        <v>3323.0860431199999</v>
      </c>
      <c r="R69" s="58">
        <v>3317.93856207</v>
      </c>
      <c r="S69" s="58">
        <v>3317.57816723</v>
      </c>
      <c r="T69" s="58">
        <v>3320.14292854</v>
      </c>
      <c r="U69" s="58">
        <v>3325.8814036599997</v>
      </c>
      <c r="V69" s="58">
        <v>3345.1006700600001</v>
      </c>
      <c r="W69" s="58">
        <v>3318.6794870099998</v>
      </c>
      <c r="X69" s="58">
        <v>3366.0043089399996</v>
      </c>
      <c r="Y69" s="58">
        <v>3454.61624596</v>
      </c>
    </row>
    <row r="70" spans="1:25" s="59" customFormat="1" ht="15.75" x14ac:dyDescent="0.3">
      <c r="A70" s="57" t="s">
        <v>157</v>
      </c>
      <c r="B70" s="58">
        <v>3719.5273130400001</v>
      </c>
      <c r="C70" s="58">
        <v>3765.6293629100001</v>
      </c>
      <c r="D70" s="58">
        <v>3876.4576867699998</v>
      </c>
      <c r="E70" s="58">
        <v>3902.1801220899997</v>
      </c>
      <c r="F70" s="58">
        <v>3904.63254882</v>
      </c>
      <c r="G70" s="58">
        <v>3894.5079408499996</v>
      </c>
      <c r="H70" s="58">
        <v>3802.7209386899999</v>
      </c>
      <c r="I70" s="58">
        <v>3759.4715697900001</v>
      </c>
      <c r="J70" s="58">
        <v>3674.8437861799998</v>
      </c>
      <c r="K70" s="58">
        <v>3587.32972574</v>
      </c>
      <c r="L70" s="58">
        <v>3519.2761210399999</v>
      </c>
      <c r="M70" s="58">
        <v>3503.2135739199998</v>
      </c>
      <c r="N70" s="58">
        <v>3490.4494137399997</v>
      </c>
      <c r="O70" s="58">
        <v>3496.6880418199999</v>
      </c>
      <c r="P70" s="58">
        <v>3506.8788015800001</v>
      </c>
      <c r="Q70" s="58">
        <v>3509.7379506500001</v>
      </c>
      <c r="R70" s="58">
        <v>3498.8841381100001</v>
      </c>
      <c r="S70" s="58">
        <v>3493.2351881499999</v>
      </c>
      <c r="T70" s="58">
        <v>3492.44962773</v>
      </c>
      <c r="U70" s="58">
        <v>3508.3476857400001</v>
      </c>
      <c r="V70" s="58">
        <v>3513.4449281899997</v>
      </c>
      <c r="W70" s="58">
        <v>3484.4051343000001</v>
      </c>
      <c r="X70" s="58">
        <v>3521.4954119899999</v>
      </c>
      <c r="Y70" s="58">
        <v>3634.7693418199997</v>
      </c>
    </row>
    <row r="71" spans="1:25" s="59" customFormat="1" ht="15.75" x14ac:dyDescent="0.3">
      <c r="A71" s="57" t="s">
        <v>158</v>
      </c>
      <c r="B71" s="58">
        <v>3692.7894066700001</v>
      </c>
      <c r="C71" s="58">
        <v>3830.4855913299998</v>
      </c>
      <c r="D71" s="58">
        <v>3887.0508054799998</v>
      </c>
      <c r="E71" s="58">
        <v>3939.1571980899998</v>
      </c>
      <c r="F71" s="58">
        <v>3947.7320863999998</v>
      </c>
      <c r="G71" s="58">
        <v>4077.3384913599998</v>
      </c>
      <c r="H71" s="58">
        <v>3985.0287231599996</v>
      </c>
      <c r="I71" s="58">
        <v>3865.4055706899999</v>
      </c>
      <c r="J71" s="58">
        <v>3752.6628871799999</v>
      </c>
      <c r="K71" s="58">
        <v>3674.3886763</v>
      </c>
      <c r="L71" s="58">
        <v>3636.0143847499999</v>
      </c>
      <c r="M71" s="58">
        <v>3621.45759701</v>
      </c>
      <c r="N71" s="58">
        <v>3616.2853397999997</v>
      </c>
      <c r="O71" s="58">
        <v>3623.72916566</v>
      </c>
      <c r="P71" s="58">
        <v>3630.0908837899997</v>
      </c>
      <c r="Q71" s="58">
        <v>3630.9879755499996</v>
      </c>
      <c r="R71" s="58">
        <v>3633.6934424900001</v>
      </c>
      <c r="S71" s="58">
        <v>3636.0836968799999</v>
      </c>
      <c r="T71" s="58">
        <v>3630.9647699899997</v>
      </c>
      <c r="U71" s="58">
        <v>3641.36075454</v>
      </c>
      <c r="V71" s="58">
        <v>3645.23363058</v>
      </c>
      <c r="W71" s="58">
        <v>3604.5215145000002</v>
      </c>
      <c r="X71" s="58">
        <v>3656.76670165</v>
      </c>
      <c r="Y71" s="58">
        <v>3762.40823077</v>
      </c>
    </row>
    <row r="72" spans="1:25" s="59" customFormat="1" ht="15.75" x14ac:dyDescent="0.3">
      <c r="A72" s="57" t="s">
        <v>159</v>
      </c>
      <c r="B72" s="58">
        <v>3653.6776607699999</v>
      </c>
      <c r="C72" s="58">
        <v>3725.7916752499996</v>
      </c>
      <c r="D72" s="58">
        <v>3863.2606950899999</v>
      </c>
      <c r="E72" s="58">
        <v>3934.4802213799999</v>
      </c>
      <c r="F72" s="58">
        <v>3927.5241465600002</v>
      </c>
      <c r="G72" s="58">
        <v>3849.11993102</v>
      </c>
      <c r="H72" s="58">
        <v>3734.4421654399998</v>
      </c>
      <c r="I72" s="58">
        <v>3653.91380076</v>
      </c>
      <c r="J72" s="58">
        <v>3566.1169178299997</v>
      </c>
      <c r="K72" s="58">
        <v>3493.4948782499996</v>
      </c>
      <c r="L72" s="58">
        <v>3489.5926301999998</v>
      </c>
      <c r="M72" s="58">
        <v>3502.6424343899998</v>
      </c>
      <c r="N72" s="58">
        <v>3496.35340903</v>
      </c>
      <c r="O72" s="58">
        <v>3494.6384792199997</v>
      </c>
      <c r="P72" s="58">
        <v>3491.2160790999997</v>
      </c>
      <c r="Q72" s="58">
        <v>3473.57976629</v>
      </c>
      <c r="R72" s="58">
        <v>3472.1355516100002</v>
      </c>
      <c r="S72" s="58">
        <v>3468.20535139</v>
      </c>
      <c r="T72" s="58">
        <v>3502.86521133</v>
      </c>
      <c r="U72" s="58">
        <v>3494.6893257299998</v>
      </c>
      <c r="V72" s="58">
        <v>3468.4059781400001</v>
      </c>
      <c r="W72" s="58">
        <v>3432.5776062499999</v>
      </c>
      <c r="X72" s="58">
        <v>3477.5947971199998</v>
      </c>
      <c r="Y72" s="58">
        <v>3568.1440824599999</v>
      </c>
    </row>
    <row r="73" spans="1:25" s="59" customFormat="1" ht="15.75" x14ac:dyDescent="0.3">
      <c r="A73" s="57" t="s">
        <v>160</v>
      </c>
      <c r="B73" s="58">
        <v>3533.3292729300001</v>
      </c>
      <c r="C73" s="58">
        <v>3612.34662841</v>
      </c>
      <c r="D73" s="58">
        <v>3729.08088331</v>
      </c>
      <c r="E73" s="58">
        <v>3749.9209084099998</v>
      </c>
      <c r="F73" s="58">
        <v>3756.9723622399997</v>
      </c>
      <c r="G73" s="58">
        <v>3741.0543760599999</v>
      </c>
      <c r="H73" s="58">
        <v>3645.4462636899998</v>
      </c>
      <c r="I73" s="58">
        <v>3545.6453807099997</v>
      </c>
      <c r="J73" s="58">
        <v>3447.6620213099995</v>
      </c>
      <c r="K73" s="58">
        <v>3358.2687106699996</v>
      </c>
      <c r="L73" s="58">
        <v>3330.6319862099999</v>
      </c>
      <c r="M73" s="58">
        <v>3337.4094577799997</v>
      </c>
      <c r="N73" s="58">
        <v>3325.2231332499996</v>
      </c>
      <c r="O73" s="58">
        <v>3325.8420272499998</v>
      </c>
      <c r="P73" s="58">
        <v>3300.5707265499996</v>
      </c>
      <c r="Q73" s="58">
        <v>3274.72323693</v>
      </c>
      <c r="R73" s="58">
        <v>3284.9916216399997</v>
      </c>
      <c r="S73" s="58">
        <v>3291.0148881999999</v>
      </c>
      <c r="T73" s="58">
        <v>3322.4495979799999</v>
      </c>
      <c r="U73" s="58">
        <v>3330.6629513299999</v>
      </c>
      <c r="V73" s="58">
        <v>3343.2891883399998</v>
      </c>
      <c r="W73" s="58">
        <v>3323.159138</v>
      </c>
      <c r="X73" s="58">
        <v>3357.9899283200002</v>
      </c>
      <c r="Y73" s="58">
        <v>3465.43597297</v>
      </c>
    </row>
    <row r="74" spans="1:25" s="59" customFormat="1" ht="15.75" x14ac:dyDescent="0.3">
      <c r="A74" s="57" t="s">
        <v>161</v>
      </c>
      <c r="B74" s="58">
        <v>3686.2734939100001</v>
      </c>
      <c r="C74" s="58">
        <v>3746.4052531899997</v>
      </c>
      <c r="D74" s="58">
        <v>3893.0081232399998</v>
      </c>
      <c r="E74" s="58">
        <v>3955.6198248699998</v>
      </c>
      <c r="F74" s="58">
        <v>3969.6709374799998</v>
      </c>
      <c r="G74" s="58">
        <v>3960.9945281599998</v>
      </c>
      <c r="H74" s="58">
        <v>3774.1407509399996</v>
      </c>
      <c r="I74" s="58">
        <v>3681.1729343899997</v>
      </c>
      <c r="J74" s="58">
        <v>3583.1563447099998</v>
      </c>
      <c r="K74" s="58">
        <v>3498.4097511</v>
      </c>
      <c r="L74" s="58">
        <v>3451.5680714099999</v>
      </c>
      <c r="M74" s="58">
        <v>3454.11121396</v>
      </c>
      <c r="N74" s="58">
        <v>3450.41443187</v>
      </c>
      <c r="O74" s="58">
        <v>3454.1249261299999</v>
      </c>
      <c r="P74" s="58">
        <v>3452.7753419299997</v>
      </c>
      <c r="Q74" s="58">
        <v>3424.9793339199996</v>
      </c>
      <c r="R74" s="58">
        <v>3433.7681623099998</v>
      </c>
      <c r="S74" s="58">
        <v>3437.4288077800002</v>
      </c>
      <c r="T74" s="58">
        <v>3473.90403599</v>
      </c>
      <c r="U74" s="58">
        <v>3490.5846931299998</v>
      </c>
      <c r="V74" s="58">
        <v>3496.1567944399999</v>
      </c>
      <c r="W74" s="58">
        <v>3461.4781665299997</v>
      </c>
      <c r="X74" s="58">
        <v>3514.7635517600002</v>
      </c>
      <c r="Y74" s="58">
        <v>3625.7925479899995</v>
      </c>
    </row>
    <row r="75" spans="1:25" s="59" customFormat="1" ht="15.75" x14ac:dyDescent="0.3">
      <c r="A75" s="57" t="s">
        <v>162</v>
      </c>
      <c r="B75" s="58">
        <v>3717.4720103499999</v>
      </c>
      <c r="C75" s="58">
        <v>3781.37595857</v>
      </c>
      <c r="D75" s="58">
        <v>3927.2092306200002</v>
      </c>
      <c r="E75" s="58">
        <v>4007.4594611599996</v>
      </c>
      <c r="F75" s="58">
        <v>4010.4589964999996</v>
      </c>
      <c r="G75" s="58">
        <v>4014.8710253999998</v>
      </c>
      <c r="H75" s="58">
        <v>3824.0988900799998</v>
      </c>
      <c r="I75" s="58">
        <v>3726.4542463999996</v>
      </c>
      <c r="J75" s="58">
        <v>3624.0472916899998</v>
      </c>
      <c r="K75" s="58">
        <v>3544.84790428</v>
      </c>
      <c r="L75" s="58">
        <v>3496.9564470999999</v>
      </c>
      <c r="M75" s="58">
        <v>3491.4958066700001</v>
      </c>
      <c r="N75" s="58">
        <v>3495.0304585699996</v>
      </c>
      <c r="O75" s="58">
        <v>3497.7964060200002</v>
      </c>
      <c r="P75" s="58">
        <v>3478.6608306099997</v>
      </c>
      <c r="Q75" s="58">
        <v>3486.8146444699996</v>
      </c>
      <c r="R75" s="58">
        <v>3492.7051031599999</v>
      </c>
      <c r="S75" s="58">
        <v>3495.68179753</v>
      </c>
      <c r="T75" s="58">
        <v>3503.3028533299998</v>
      </c>
      <c r="U75" s="58">
        <v>3523.3672265099999</v>
      </c>
      <c r="V75" s="58">
        <v>3532.4725422000001</v>
      </c>
      <c r="W75" s="58">
        <v>3510.8194863600002</v>
      </c>
      <c r="X75" s="58">
        <v>3553.8920563299998</v>
      </c>
      <c r="Y75" s="58">
        <v>3750.9166372</v>
      </c>
    </row>
    <row r="76" spans="1:25" s="59" customFormat="1" ht="15.75" x14ac:dyDescent="0.3">
      <c r="A76" s="57" t="s">
        <v>163</v>
      </c>
      <c r="B76" s="58">
        <v>3707.58617022</v>
      </c>
      <c r="C76" s="58">
        <v>3728.9467347599998</v>
      </c>
      <c r="D76" s="58">
        <v>3893.3465899900002</v>
      </c>
      <c r="E76" s="58">
        <v>3896.3333972700002</v>
      </c>
      <c r="F76" s="58">
        <v>3914.1582410800002</v>
      </c>
      <c r="G76" s="58">
        <v>3870.7972520100002</v>
      </c>
      <c r="H76" s="58">
        <v>3810.1503528599997</v>
      </c>
      <c r="I76" s="58">
        <v>3624.0317657899996</v>
      </c>
      <c r="J76" s="58">
        <v>3520.16857213</v>
      </c>
      <c r="K76" s="58">
        <v>3427.63078262</v>
      </c>
      <c r="L76" s="58">
        <v>3370.8744688400002</v>
      </c>
      <c r="M76" s="58">
        <v>3375.0033931899998</v>
      </c>
      <c r="N76" s="58">
        <v>3383.9976263199997</v>
      </c>
      <c r="O76" s="58">
        <v>3390.6731676600002</v>
      </c>
      <c r="P76" s="58">
        <v>3396.2290077999996</v>
      </c>
      <c r="Q76" s="58">
        <v>3394.63222701</v>
      </c>
      <c r="R76" s="58">
        <v>3387.0040286799999</v>
      </c>
      <c r="S76" s="58">
        <v>3387.9613088999999</v>
      </c>
      <c r="T76" s="58">
        <v>3395.4307029299998</v>
      </c>
      <c r="U76" s="58">
        <v>3418.3419732499997</v>
      </c>
      <c r="V76" s="58">
        <v>3402.1260140999998</v>
      </c>
      <c r="W76" s="58">
        <v>3433.3330656600001</v>
      </c>
      <c r="X76" s="58">
        <v>3498.2635325399997</v>
      </c>
      <c r="Y76" s="58">
        <v>3596.2831367499998</v>
      </c>
    </row>
    <row r="77" spans="1:25" s="59" customFormat="1" ht="15.75" x14ac:dyDescent="0.3">
      <c r="A77" s="57" t="s">
        <v>164</v>
      </c>
      <c r="B77" s="58">
        <v>3693.8518415099998</v>
      </c>
      <c r="C77" s="58">
        <v>3815.7764741999999</v>
      </c>
      <c r="D77" s="58">
        <v>3835.3872158200002</v>
      </c>
      <c r="E77" s="58">
        <v>3901.5476802799999</v>
      </c>
      <c r="F77" s="58">
        <v>3914.8346394199998</v>
      </c>
      <c r="G77" s="58">
        <v>3907.5838979199998</v>
      </c>
      <c r="H77" s="58">
        <v>3889.6060066299997</v>
      </c>
      <c r="I77" s="58">
        <v>3730.2076302300002</v>
      </c>
      <c r="J77" s="58">
        <v>3632.7318509999996</v>
      </c>
      <c r="K77" s="58">
        <v>3418.6398323399999</v>
      </c>
      <c r="L77" s="58">
        <v>3395.6817031299997</v>
      </c>
      <c r="M77" s="58">
        <v>3426.5676297199998</v>
      </c>
      <c r="N77" s="58">
        <v>3465.9103545899998</v>
      </c>
      <c r="O77" s="58">
        <v>3484.0914081199999</v>
      </c>
      <c r="P77" s="58">
        <v>3509.8803564299997</v>
      </c>
      <c r="Q77" s="58">
        <v>3513.6057592999996</v>
      </c>
      <c r="R77" s="58">
        <v>3504.0623967299998</v>
      </c>
      <c r="S77" s="58">
        <v>3503.0059522800002</v>
      </c>
      <c r="T77" s="58">
        <v>3492.8663779499998</v>
      </c>
      <c r="U77" s="58">
        <v>3497.2441037199997</v>
      </c>
      <c r="V77" s="58">
        <v>3491.6970958399997</v>
      </c>
      <c r="W77" s="58">
        <v>3466.2735227100002</v>
      </c>
      <c r="X77" s="58">
        <v>3532.5420190699997</v>
      </c>
      <c r="Y77" s="58">
        <v>3632.3292691099996</v>
      </c>
    </row>
    <row r="78" spans="1:25" s="59" customFormat="1" ht="15.75" x14ac:dyDescent="0.3">
      <c r="A78" s="57" t="s">
        <v>165</v>
      </c>
      <c r="B78" s="58">
        <v>3673.97561744</v>
      </c>
      <c r="C78" s="58">
        <v>3752.0040303899996</v>
      </c>
      <c r="D78" s="58">
        <v>3896.98281107</v>
      </c>
      <c r="E78" s="58">
        <v>3929.43125044</v>
      </c>
      <c r="F78" s="58">
        <v>3929.96029357</v>
      </c>
      <c r="G78" s="58">
        <v>3941.2838641999997</v>
      </c>
      <c r="H78" s="58">
        <v>3972.6116834699997</v>
      </c>
      <c r="I78" s="58">
        <v>3690.8316455200002</v>
      </c>
      <c r="J78" s="58">
        <v>3611.8997814499999</v>
      </c>
      <c r="K78" s="58">
        <v>3593.2341829899997</v>
      </c>
      <c r="L78" s="58">
        <v>3548.9561836399998</v>
      </c>
      <c r="M78" s="58">
        <v>3537.4990306499999</v>
      </c>
      <c r="N78" s="58">
        <v>3526.3755872699999</v>
      </c>
      <c r="O78" s="58">
        <v>3521.1125242199996</v>
      </c>
      <c r="P78" s="58">
        <v>3526.6620338599996</v>
      </c>
      <c r="Q78" s="58">
        <v>3494.3566489899999</v>
      </c>
      <c r="R78" s="58">
        <v>3501.1252346399997</v>
      </c>
      <c r="S78" s="58">
        <v>3517.4126806999998</v>
      </c>
      <c r="T78" s="58">
        <v>3545.9661947999998</v>
      </c>
      <c r="U78" s="58">
        <v>3577.4265804400002</v>
      </c>
      <c r="V78" s="58">
        <v>3574.7117050299998</v>
      </c>
      <c r="W78" s="58">
        <v>3537.2553549099998</v>
      </c>
      <c r="X78" s="58">
        <v>3610.2524525099998</v>
      </c>
      <c r="Y78" s="58">
        <v>3740.9453997800001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3873.78457716</v>
      </c>
      <c r="C82" s="56">
        <v>3956.6270353</v>
      </c>
      <c r="D82" s="56">
        <v>3987.9287111100002</v>
      </c>
      <c r="E82" s="56">
        <v>3985.6372355399999</v>
      </c>
      <c r="F82" s="56">
        <v>3987.5735196099999</v>
      </c>
      <c r="G82" s="56">
        <v>3988.74067186</v>
      </c>
      <c r="H82" s="56">
        <v>3994.32755606</v>
      </c>
      <c r="I82" s="56">
        <v>3891.9801505</v>
      </c>
      <c r="J82" s="56">
        <v>3772.5896737200001</v>
      </c>
      <c r="K82" s="56">
        <v>3702.7106349800001</v>
      </c>
      <c r="L82" s="56">
        <v>3658.2424629500001</v>
      </c>
      <c r="M82" s="56">
        <v>3633.05472672</v>
      </c>
      <c r="N82" s="56">
        <v>3622.3030478299997</v>
      </c>
      <c r="O82" s="56">
        <v>3633.66655786</v>
      </c>
      <c r="P82" s="56">
        <v>3642.6241383400002</v>
      </c>
      <c r="Q82" s="56">
        <v>3640.4605190499997</v>
      </c>
      <c r="R82" s="56">
        <v>3628.16349601</v>
      </c>
      <c r="S82" s="56">
        <v>3630.45103776</v>
      </c>
      <c r="T82" s="56">
        <v>3638.9001721499999</v>
      </c>
      <c r="U82" s="56">
        <v>3654.32635845</v>
      </c>
      <c r="V82" s="56">
        <v>3663.8976048599998</v>
      </c>
      <c r="W82" s="56">
        <v>3640.9624291099999</v>
      </c>
      <c r="X82" s="56">
        <v>3686.30233692</v>
      </c>
      <c r="Y82" s="56">
        <v>3755.9758418000001</v>
      </c>
    </row>
    <row r="83" spans="1:25" s="59" customFormat="1" ht="15.75" x14ac:dyDescent="0.3">
      <c r="A83" s="57" t="s">
        <v>136</v>
      </c>
      <c r="B83" s="58">
        <v>3652.89225928</v>
      </c>
      <c r="C83" s="58">
        <v>3718.9696601800001</v>
      </c>
      <c r="D83" s="58">
        <v>3773.6962276200002</v>
      </c>
      <c r="E83" s="58">
        <v>3806.3951667199999</v>
      </c>
      <c r="F83" s="58">
        <v>3798.33128128</v>
      </c>
      <c r="G83" s="58">
        <v>3771.5568003600001</v>
      </c>
      <c r="H83" s="58">
        <v>3801.7470776700002</v>
      </c>
      <c r="I83" s="58">
        <v>3790.5005575</v>
      </c>
      <c r="J83" s="58">
        <v>3692.7331311500002</v>
      </c>
      <c r="K83" s="58">
        <v>3633.3849278299999</v>
      </c>
      <c r="L83" s="58">
        <v>3577.9622941500002</v>
      </c>
      <c r="M83" s="58">
        <v>3550.4411521399998</v>
      </c>
      <c r="N83" s="58">
        <v>3535.1000182899998</v>
      </c>
      <c r="O83" s="58">
        <v>3537.2004427700003</v>
      </c>
      <c r="P83" s="58">
        <v>3553.7356250399998</v>
      </c>
      <c r="Q83" s="58">
        <v>3551.4654454700003</v>
      </c>
      <c r="R83" s="58">
        <v>3550.2720288800001</v>
      </c>
      <c r="S83" s="58">
        <v>3555.07512963</v>
      </c>
      <c r="T83" s="58">
        <v>3545.1415156800003</v>
      </c>
      <c r="U83" s="58">
        <v>3552.2692906800003</v>
      </c>
      <c r="V83" s="58">
        <v>3556.16580621</v>
      </c>
      <c r="W83" s="58">
        <v>3537.7657378900003</v>
      </c>
      <c r="X83" s="58">
        <v>3568.9656986700002</v>
      </c>
      <c r="Y83" s="58">
        <v>3657.7608154199997</v>
      </c>
    </row>
    <row r="84" spans="1:25" s="59" customFormat="1" ht="15.75" x14ac:dyDescent="0.3">
      <c r="A84" s="57" t="s">
        <v>137</v>
      </c>
      <c r="B84" s="58">
        <v>3775.52334002</v>
      </c>
      <c r="C84" s="58">
        <v>3841.3788832800001</v>
      </c>
      <c r="D84" s="58">
        <v>3876.6000961600002</v>
      </c>
      <c r="E84" s="58">
        <v>3902.5090819799998</v>
      </c>
      <c r="F84" s="58">
        <v>3906.0441021699999</v>
      </c>
      <c r="G84" s="58">
        <v>3892.70139918</v>
      </c>
      <c r="H84" s="58">
        <v>3812.7032203199997</v>
      </c>
      <c r="I84" s="58">
        <v>3704.7517553600001</v>
      </c>
      <c r="J84" s="58">
        <v>3617.6944641600003</v>
      </c>
      <c r="K84" s="58">
        <v>3547.86829868</v>
      </c>
      <c r="L84" s="58">
        <v>3572.1228759099999</v>
      </c>
      <c r="M84" s="58">
        <v>3555.8538347900003</v>
      </c>
      <c r="N84" s="58">
        <v>3559.5434555299998</v>
      </c>
      <c r="O84" s="58">
        <v>3549.5428636699999</v>
      </c>
      <c r="P84" s="58">
        <v>3556.0559815199999</v>
      </c>
      <c r="Q84" s="58">
        <v>3573.3677435600002</v>
      </c>
      <c r="R84" s="58">
        <v>3582.7132539700001</v>
      </c>
      <c r="S84" s="58">
        <v>3586.3433028700001</v>
      </c>
      <c r="T84" s="58">
        <v>3601.3635701000003</v>
      </c>
      <c r="U84" s="58">
        <v>3614.0619566400001</v>
      </c>
      <c r="V84" s="58">
        <v>3609.8874430000001</v>
      </c>
      <c r="W84" s="58">
        <v>3609.4104168399999</v>
      </c>
      <c r="X84" s="58">
        <v>3638.2179661999999</v>
      </c>
      <c r="Y84" s="58">
        <v>3715.4229576400003</v>
      </c>
    </row>
    <row r="85" spans="1:25" s="59" customFormat="1" ht="15.75" x14ac:dyDescent="0.3">
      <c r="A85" s="57" t="s">
        <v>138</v>
      </c>
      <c r="B85" s="58">
        <v>3866.55444691</v>
      </c>
      <c r="C85" s="58">
        <v>3931.5291434800001</v>
      </c>
      <c r="D85" s="58">
        <v>3943.0312571599998</v>
      </c>
      <c r="E85" s="58">
        <v>3958.3943117399999</v>
      </c>
      <c r="F85" s="58">
        <v>3949.1055233100001</v>
      </c>
      <c r="G85" s="58">
        <v>3896.91547937</v>
      </c>
      <c r="H85" s="58">
        <v>3866.11245826</v>
      </c>
      <c r="I85" s="58">
        <v>3767.3325770500001</v>
      </c>
      <c r="J85" s="58">
        <v>3681.1977749600001</v>
      </c>
      <c r="K85" s="58">
        <v>3664.7792167699999</v>
      </c>
      <c r="L85" s="58">
        <v>3645.2766486700002</v>
      </c>
      <c r="M85" s="58">
        <v>3637.2518885999998</v>
      </c>
      <c r="N85" s="58">
        <v>3651.9435180999999</v>
      </c>
      <c r="O85" s="58">
        <v>3652.63131729</v>
      </c>
      <c r="P85" s="58">
        <v>3652.6980461200001</v>
      </c>
      <c r="Q85" s="58">
        <v>3651.4484257399999</v>
      </c>
      <c r="R85" s="58">
        <v>3656.5069839299999</v>
      </c>
      <c r="S85" s="58">
        <v>3661.50929464</v>
      </c>
      <c r="T85" s="58">
        <v>3654.32008352</v>
      </c>
      <c r="U85" s="58">
        <v>3649.5094342000002</v>
      </c>
      <c r="V85" s="58">
        <v>3629.0396594900003</v>
      </c>
      <c r="W85" s="58">
        <v>3609.6259366700001</v>
      </c>
      <c r="X85" s="58">
        <v>3654.6819862000002</v>
      </c>
      <c r="Y85" s="58">
        <v>3695.7602000100001</v>
      </c>
    </row>
    <row r="86" spans="1:25" s="59" customFormat="1" ht="15.75" x14ac:dyDescent="0.3">
      <c r="A86" s="57" t="s">
        <v>139</v>
      </c>
      <c r="B86" s="58">
        <v>3666.3716690800002</v>
      </c>
      <c r="C86" s="58">
        <v>3721.8668173200003</v>
      </c>
      <c r="D86" s="58">
        <v>3825.5190364600003</v>
      </c>
      <c r="E86" s="58">
        <v>3828.1520782400003</v>
      </c>
      <c r="F86" s="58">
        <v>3824.1475605099999</v>
      </c>
      <c r="G86" s="58">
        <v>3818.7789229</v>
      </c>
      <c r="H86" s="58">
        <v>3774.2337145500001</v>
      </c>
      <c r="I86" s="58">
        <v>3712.9763169099997</v>
      </c>
      <c r="J86" s="58">
        <v>3637.3198228000001</v>
      </c>
      <c r="K86" s="58">
        <v>3574.6905769200002</v>
      </c>
      <c r="L86" s="58">
        <v>3539.3325688800001</v>
      </c>
      <c r="M86" s="58">
        <v>3511.8595084899998</v>
      </c>
      <c r="N86" s="58">
        <v>3528.46016246</v>
      </c>
      <c r="O86" s="58">
        <v>3538.1971803400002</v>
      </c>
      <c r="P86" s="58">
        <v>3540.9827640900003</v>
      </c>
      <c r="Q86" s="58">
        <v>3537.5821865799999</v>
      </c>
      <c r="R86" s="58">
        <v>3541.1538530600001</v>
      </c>
      <c r="S86" s="58">
        <v>3518.92689505</v>
      </c>
      <c r="T86" s="58">
        <v>3508.8334317199997</v>
      </c>
      <c r="U86" s="58">
        <v>3512.1237645900001</v>
      </c>
      <c r="V86" s="58">
        <v>3522.2501299</v>
      </c>
      <c r="W86" s="58">
        <v>3519.2080534699999</v>
      </c>
      <c r="X86" s="58">
        <v>3559.1882470299997</v>
      </c>
      <c r="Y86" s="58">
        <v>3639.1845108699999</v>
      </c>
    </row>
    <row r="87" spans="1:25" s="59" customFormat="1" ht="15.75" x14ac:dyDescent="0.3">
      <c r="A87" s="57" t="s">
        <v>140</v>
      </c>
      <c r="B87" s="58">
        <v>3731.0914435599998</v>
      </c>
      <c r="C87" s="58">
        <v>3776.8158141100002</v>
      </c>
      <c r="D87" s="58">
        <v>3800.8359873600002</v>
      </c>
      <c r="E87" s="58">
        <v>3803.3960408900002</v>
      </c>
      <c r="F87" s="58">
        <v>3796.1706498200001</v>
      </c>
      <c r="G87" s="58">
        <v>3778.8730845199998</v>
      </c>
      <c r="H87" s="58">
        <v>3742.9958728299998</v>
      </c>
      <c r="I87" s="58">
        <v>3648.7537091100003</v>
      </c>
      <c r="J87" s="58">
        <v>3571.0663458999998</v>
      </c>
      <c r="K87" s="58">
        <v>3532.5792059599999</v>
      </c>
      <c r="L87" s="58">
        <v>3529.9803916000001</v>
      </c>
      <c r="M87" s="58">
        <v>3545.3676732399999</v>
      </c>
      <c r="N87" s="58">
        <v>3547.8884379599999</v>
      </c>
      <c r="O87" s="58">
        <v>3554.2798486700003</v>
      </c>
      <c r="P87" s="58">
        <v>3564.7076262199998</v>
      </c>
      <c r="Q87" s="58">
        <v>3568.9045668999997</v>
      </c>
      <c r="R87" s="58">
        <v>3556.7241001399998</v>
      </c>
      <c r="S87" s="58">
        <v>3553.3942219400001</v>
      </c>
      <c r="T87" s="58">
        <v>3558.5716685400002</v>
      </c>
      <c r="U87" s="58">
        <v>3540.2350780900001</v>
      </c>
      <c r="V87" s="58">
        <v>3546.5822678899999</v>
      </c>
      <c r="W87" s="58">
        <v>3542.0297520100003</v>
      </c>
      <c r="X87" s="58">
        <v>3628.9163048199998</v>
      </c>
      <c r="Y87" s="58">
        <v>3714.0142503899997</v>
      </c>
    </row>
    <row r="88" spans="1:25" s="59" customFormat="1" ht="15.75" x14ac:dyDescent="0.3">
      <c r="A88" s="57" t="s">
        <v>141</v>
      </c>
      <c r="B88" s="58">
        <v>3831.73574504</v>
      </c>
      <c r="C88" s="58">
        <v>3949.5854396</v>
      </c>
      <c r="D88" s="58">
        <v>4084.3890327700001</v>
      </c>
      <c r="E88" s="58">
        <v>4108.4597792499999</v>
      </c>
      <c r="F88" s="58">
        <v>4120.6819938799999</v>
      </c>
      <c r="G88" s="58">
        <v>4127.50640475</v>
      </c>
      <c r="H88" s="58">
        <v>4093.5192868399999</v>
      </c>
      <c r="I88" s="58">
        <v>3963.5495943999999</v>
      </c>
      <c r="J88" s="58">
        <v>3761.5724428200001</v>
      </c>
      <c r="K88" s="58">
        <v>3739.2287614799998</v>
      </c>
      <c r="L88" s="58">
        <v>3719.54321652</v>
      </c>
      <c r="M88" s="58">
        <v>3639.8112950499999</v>
      </c>
      <c r="N88" s="58">
        <v>3689.1346860599997</v>
      </c>
      <c r="O88" s="58">
        <v>3686.1866734800001</v>
      </c>
      <c r="P88" s="58">
        <v>3657.2926752799999</v>
      </c>
      <c r="Q88" s="58">
        <v>3700.3499608299999</v>
      </c>
      <c r="R88" s="58">
        <v>3709.3816305600003</v>
      </c>
      <c r="S88" s="58">
        <v>3709.97515952</v>
      </c>
      <c r="T88" s="58">
        <v>3710.6325348800001</v>
      </c>
      <c r="U88" s="58">
        <v>3728.2885284900003</v>
      </c>
      <c r="V88" s="58">
        <v>3750.6899279300001</v>
      </c>
      <c r="W88" s="58">
        <v>3753.8678045400002</v>
      </c>
      <c r="X88" s="58">
        <v>3775.00748183</v>
      </c>
      <c r="Y88" s="58">
        <v>3960.3078103299999</v>
      </c>
    </row>
    <row r="89" spans="1:25" s="59" customFormat="1" ht="15.75" x14ac:dyDescent="0.3">
      <c r="A89" s="57" t="s">
        <v>142</v>
      </c>
      <c r="B89" s="58">
        <v>3851.3103508200002</v>
      </c>
      <c r="C89" s="58">
        <v>3953.1140401100001</v>
      </c>
      <c r="D89" s="58">
        <v>3954.37181538</v>
      </c>
      <c r="E89" s="58">
        <v>3931.1869296200002</v>
      </c>
      <c r="F89" s="58">
        <v>3928.8929177099999</v>
      </c>
      <c r="G89" s="58">
        <v>3933.5372237000001</v>
      </c>
      <c r="H89" s="58">
        <v>3893.41107642</v>
      </c>
      <c r="I89" s="58">
        <v>3721.1127408399998</v>
      </c>
      <c r="J89" s="58">
        <v>3665.5174536599998</v>
      </c>
      <c r="K89" s="58">
        <v>3655.1786316899997</v>
      </c>
      <c r="L89" s="58">
        <v>3642.72212223</v>
      </c>
      <c r="M89" s="58">
        <v>3649.67057866</v>
      </c>
      <c r="N89" s="58">
        <v>3649.0849992000003</v>
      </c>
      <c r="O89" s="58">
        <v>3655.5154246900001</v>
      </c>
      <c r="P89" s="58">
        <v>3664.4073568700001</v>
      </c>
      <c r="Q89" s="58">
        <v>3664.3017012299997</v>
      </c>
      <c r="R89" s="58">
        <v>3673.12040811</v>
      </c>
      <c r="S89" s="58">
        <v>3674.9211191200002</v>
      </c>
      <c r="T89" s="58">
        <v>3677.6650579300003</v>
      </c>
      <c r="U89" s="58">
        <v>3668.4070982399999</v>
      </c>
      <c r="V89" s="58">
        <v>3684.1302217299999</v>
      </c>
      <c r="W89" s="58">
        <v>3696.9113237199999</v>
      </c>
      <c r="X89" s="58">
        <v>3753.1255947</v>
      </c>
      <c r="Y89" s="58">
        <v>3816.6495703299997</v>
      </c>
    </row>
    <row r="90" spans="1:25" s="59" customFormat="1" ht="15.75" x14ac:dyDescent="0.3">
      <c r="A90" s="57" t="s">
        <v>143</v>
      </c>
      <c r="B90" s="58">
        <v>3772.0743244599998</v>
      </c>
      <c r="C90" s="58">
        <v>3887.8688000800003</v>
      </c>
      <c r="D90" s="58">
        <v>3962.8520879299999</v>
      </c>
      <c r="E90" s="58">
        <v>3956.6756100900002</v>
      </c>
      <c r="F90" s="58">
        <v>3951.2049766499999</v>
      </c>
      <c r="G90" s="58">
        <v>3958.0111849100003</v>
      </c>
      <c r="H90" s="58">
        <v>3985.4631364500001</v>
      </c>
      <c r="I90" s="58">
        <v>3880.35774769</v>
      </c>
      <c r="J90" s="58">
        <v>3792.5041481999997</v>
      </c>
      <c r="K90" s="58">
        <v>3687.2805961900003</v>
      </c>
      <c r="L90" s="58">
        <v>3699.16448614</v>
      </c>
      <c r="M90" s="58">
        <v>3679.2903674199997</v>
      </c>
      <c r="N90" s="58">
        <v>3666.7688958899998</v>
      </c>
      <c r="O90" s="58">
        <v>3670.9765565600001</v>
      </c>
      <c r="P90" s="58">
        <v>3680.3308483199999</v>
      </c>
      <c r="Q90" s="58">
        <v>3682.6248778700001</v>
      </c>
      <c r="R90" s="58">
        <v>3678.26916218</v>
      </c>
      <c r="S90" s="58">
        <v>3674.4124546800003</v>
      </c>
      <c r="T90" s="58">
        <v>3671.4651920300003</v>
      </c>
      <c r="U90" s="58">
        <v>3698.9799019900001</v>
      </c>
      <c r="V90" s="58">
        <v>3705.1185297500001</v>
      </c>
      <c r="W90" s="58">
        <v>3671.55699228</v>
      </c>
      <c r="X90" s="58">
        <v>3709.3576022899997</v>
      </c>
      <c r="Y90" s="58">
        <v>3801.0171176900003</v>
      </c>
    </row>
    <row r="91" spans="1:25" s="59" customFormat="1" ht="15.75" x14ac:dyDescent="0.3">
      <c r="A91" s="57" t="s">
        <v>144</v>
      </c>
      <c r="B91" s="58">
        <v>3779.7123863699999</v>
      </c>
      <c r="C91" s="58">
        <v>3860.1123159199997</v>
      </c>
      <c r="D91" s="58">
        <v>3976.9135647900002</v>
      </c>
      <c r="E91" s="58">
        <v>3998.7173401199998</v>
      </c>
      <c r="F91" s="58">
        <v>3988.5502665399999</v>
      </c>
      <c r="G91" s="58">
        <v>3991.8782543500001</v>
      </c>
      <c r="H91" s="58">
        <v>4056.7302258199998</v>
      </c>
      <c r="I91" s="58">
        <v>3834.91717694</v>
      </c>
      <c r="J91" s="58">
        <v>3742.20365468</v>
      </c>
      <c r="K91" s="58">
        <v>3715.6008000800002</v>
      </c>
      <c r="L91" s="58">
        <v>3672.77736981</v>
      </c>
      <c r="M91" s="58">
        <v>3613.1252788800002</v>
      </c>
      <c r="N91" s="58">
        <v>3612.5574143399999</v>
      </c>
      <c r="O91" s="58">
        <v>3636.05447933</v>
      </c>
      <c r="P91" s="58">
        <v>3640.7371854800003</v>
      </c>
      <c r="Q91" s="58">
        <v>3644.9317435600001</v>
      </c>
      <c r="R91" s="58">
        <v>3644.1288536100001</v>
      </c>
      <c r="S91" s="58">
        <v>3644.0630700800002</v>
      </c>
      <c r="T91" s="58">
        <v>3651.4004092499999</v>
      </c>
      <c r="U91" s="58">
        <v>3655.78509248</v>
      </c>
      <c r="V91" s="58">
        <v>3644.2093176500002</v>
      </c>
      <c r="W91" s="58">
        <v>3627.9283970900001</v>
      </c>
      <c r="X91" s="58">
        <v>3674.3539739099997</v>
      </c>
      <c r="Y91" s="58">
        <v>3739.4448527</v>
      </c>
    </row>
    <row r="92" spans="1:25" s="59" customFormat="1" ht="15.75" x14ac:dyDescent="0.3">
      <c r="A92" s="57" t="s">
        <v>145</v>
      </c>
      <c r="B92" s="58">
        <v>3889.4015769799998</v>
      </c>
      <c r="C92" s="58">
        <v>3959.1487450200002</v>
      </c>
      <c r="D92" s="58">
        <v>4029.0616046099999</v>
      </c>
      <c r="E92" s="58">
        <v>4004.3057005600003</v>
      </c>
      <c r="F92" s="58">
        <v>4004.2925851199998</v>
      </c>
      <c r="G92" s="58">
        <v>4009.4328054699999</v>
      </c>
      <c r="H92" s="58">
        <v>4061.52646521</v>
      </c>
      <c r="I92" s="58">
        <v>3867.48853151</v>
      </c>
      <c r="J92" s="58">
        <v>3754.7773642100001</v>
      </c>
      <c r="K92" s="58">
        <v>3706.6689490600002</v>
      </c>
      <c r="L92" s="58">
        <v>3662.5861493299999</v>
      </c>
      <c r="M92" s="58">
        <v>3653.65925767</v>
      </c>
      <c r="N92" s="58">
        <v>3653.28714881</v>
      </c>
      <c r="O92" s="58">
        <v>3643.30729475</v>
      </c>
      <c r="P92" s="58">
        <v>3638.1181787099999</v>
      </c>
      <c r="Q92" s="58">
        <v>3640.6012123</v>
      </c>
      <c r="R92" s="58">
        <v>3645.1225842000003</v>
      </c>
      <c r="S92" s="58">
        <v>3626.3659726300002</v>
      </c>
      <c r="T92" s="58">
        <v>3622.26060044</v>
      </c>
      <c r="U92" s="58">
        <v>3644.7695973199998</v>
      </c>
      <c r="V92" s="58">
        <v>3665.93695235</v>
      </c>
      <c r="W92" s="58">
        <v>3646.75581689</v>
      </c>
      <c r="X92" s="58">
        <v>3690.6050260399998</v>
      </c>
      <c r="Y92" s="58">
        <v>3771.4785572600003</v>
      </c>
    </row>
    <row r="93" spans="1:25" s="59" customFormat="1" ht="15.75" x14ac:dyDescent="0.3">
      <c r="A93" s="57" t="s">
        <v>146</v>
      </c>
      <c r="B93" s="58">
        <v>3841.3101687799999</v>
      </c>
      <c r="C93" s="58">
        <v>3887.910187</v>
      </c>
      <c r="D93" s="58">
        <v>3960.2474767499998</v>
      </c>
      <c r="E93" s="58">
        <v>4021.6149402199999</v>
      </c>
      <c r="F93" s="58">
        <v>4062.4880813899999</v>
      </c>
      <c r="G93" s="58">
        <v>4034.7077715400001</v>
      </c>
      <c r="H93" s="58">
        <v>3985.6906839900003</v>
      </c>
      <c r="I93" s="58">
        <v>3789.55796418</v>
      </c>
      <c r="J93" s="58">
        <v>3728.0632419599997</v>
      </c>
      <c r="K93" s="58">
        <v>3658.5966713799999</v>
      </c>
      <c r="L93" s="58">
        <v>3660.7422662500003</v>
      </c>
      <c r="M93" s="58">
        <v>3686.3914502600001</v>
      </c>
      <c r="N93" s="58">
        <v>3698.6977679700003</v>
      </c>
      <c r="O93" s="58">
        <v>3693.8884019799998</v>
      </c>
      <c r="P93" s="58">
        <v>3686.96485695</v>
      </c>
      <c r="Q93" s="58">
        <v>3683.7714848599999</v>
      </c>
      <c r="R93" s="58">
        <v>3685.5483205999999</v>
      </c>
      <c r="S93" s="58">
        <v>3681.6886831700003</v>
      </c>
      <c r="T93" s="58">
        <v>3673.63115806</v>
      </c>
      <c r="U93" s="58">
        <v>3684.0270731000001</v>
      </c>
      <c r="V93" s="58">
        <v>3690.7461074100001</v>
      </c>
      <c r="W93" s="58">
        <v>3658.2011830000001</v>
      </c>
      <c r="X93" s="58">
        <v>3709.3021259500001</v>
      </c>
      <c r="Y93" s="58">
        <v>3758.1792288799998</v>
      </c>
    </row>
    <row r="94" spans="1:25" s="59" customFormat="1" ht="15.75" x14ac:dyDescent="0.3">
      <c r="A94" s="57" t="s">
        <v>147</v>
      </c>
      <c r="B94" s="58">
        <v>3819.6340041799999</v>
      </c>
      <c r="C94" s="58">
        <v>3882.6016141600003</v>
      </c>
      <c r="D94" s="58">
        <v>4020.91020875</v>
      </c>
      <c r="E94" s="58">
        <v>4082.2851175000001</v>
      </c>
      <c r="F94" s="58">
        <v>4090.94145127</v>
      </c>
      <c r="G94" s="58">
        <v>4074.7228627599998</v>
      </c>
      <c r="H94" s="58">
        <v>4009.95198106</v>
      </c>
      <c r="I94" s="58">
        <v>3810.0897422600001</v>
      </c>
      <c r="J94" s="58">
        <v>3708.4214271000001</v>
      </c>
      <c r="K94" s="58">
        <v>3670.6583966999997</v>
      </c>
      <c r="L94" s="58">
        <v>3638.6461201000002</v>
      </c>
      <c r="M94" s="58">
        <v>3637.6051966100003</v>
      </c>
      <c r="N94" s="58">
        <v>3635.6218933</v>
      </c>
      <c r="O94" s="58">
        <v>3633.7654366900001</v>
      </c>
      <c r="P94" s="58">
        <v>3645.7715110600002</v>
      </c>
      <c r="Q94" s="58">
        <v>3647.6199265</v>
      </c>
      <c r="R94" s="58">
        <v>3656.17497258</v>
      </c>
      <c r="S94" s="58">
        <v>3654.5392723300001</v>
      </c>
      <c r="T94" s="58">
        <v>3641.7674888399997</v>
      </c>
      <c r="U94" s="58">
        <v>3659.3003911999999</v>
      </c>
      <c r="V94" s="58">
        <v>3668.94127209</v>
      </c>
      <c r="W94" s="58">
        <v>3658.03787414</v>
      </c>
      <c r="X94" s="58">
        <v>3697.25412486</v>
      </c>
      <c r="Y94" s="58">
        <v>3802.7604364700001</v>
      </c>
    </row>
    <row r="95" spans="1:25" s="59" customFormat="1" ht="15.75" x14ac:dyDescent="0.3">
      <c r="A95" s="57" t="s">
        <v>148</v>
      </c>
      <c r="B95" s="58">
        <v>3716.3436118</v>
      </c>
      <c r="C95" s="58">
        <v>3816.1293284600001</v>
      </c>
      <c r="D95" s="58">
        <v>3862.1759909900002</v>
      </c>
      <c r="E95" s="58">
        <v>3928.6136134099997</v>
      </c>
      <c r="F95" s="58">
        <v>3955.8596687899999</v>
      </c>
      <c r="G95" s="58">
        <v>3979.7021839199997</v>
      </c>
      <c r="H95" s="58">
        <v>3985.37519415</v>
      </c>
      <c r="I95" s="58">
        <v>3781.7388604899998</v>
      </c>
      <c r="J95" s="58">
        <v>3674.1625392000001</v>
      </c>
      <c r="K95" s="58">
        <v>3646.6063425699999</v>
      </c>
      <c r="L95" s="58">
        <v>3610.6714381800002</v>
      </c>
      <c r="M95" s="58">
        <v>3637.7772508600001</v>
      </c>
      <c r="N95" s="58">
        <v>3671.5943171199997</v>
      </c>
      <c r="O95" s="58">
        <v>3675.8570222899998</v>
      </c>
      <c r="P95" s="58">
        <v>3635.7610856900001</v>
      </c>
      <c r="Q95" s="58">
        <v>3569.02844929</v>
      </c>
      <c r="R95" s="58">
        <v>3566.9693125000003</v>
      </c>
      <c r="S95" s="58">
        <v>3565.5393917800002</v>
      </c>
      <c r="T95" s="58">
        <v>3599.7812788299998</v>
      </c>
      <c r="U95" s="58">
        <v>3599.9548232400002</v>
      </c>
      <c r="V95" s="58">
        <v>3621.0480549499998</v>
      </c>
      <c r="W95" s="58">
        <v>3594.1951407400002</v>
      </c>
      <c r="X95" s="58">
        <v>3631.3568935000003</v>
      </c>
      <c r="Y95" s="58">
        <v>3750.5624298499997</v>
      </c>
    </row>
    <row r="96" spans="1:25" s="59" customFormat="1" ht="15.75" x14ac:dyDescent="0.3">
      <c r="A96" s="57" t="s">
        <v>149</v>
      </c>
      <c r="B96" s="58">
        <v>3747.05610136</v>
      </c>
      <c r="C96" s="58">
        <v>3856.60236988</v>
      </c>
      <c r="D96" s="58">
        <v>4005.0792137400003</v>
      </c>
      <c r="E96" s="58">
        <v>4039.7440305</v>
      </c>
      <c r="F96" s="58">
        <v>4037.47096534</v>
      </c>
      <c r="G96" s="58">
        <v>4039.0495501400001</v>
      </c>
      <c r="H96" s="58">
        <v>4032.2643101799999</v>
      </c>
      <c r="I96" s="58">
        <v>3837.63418839</v>
      </c>
      <c r="J96" s="58">
        <v>3734.8669477399999</v>
      </c>
      <c r="K96" s="58">
        <v>3648.5036010499998</v>
      </c>
      <c r="L96" s="58">
        <v>3593.6130329600001</v>
      </c>
      <c r="M96" s="58">
        <v>3558.1172624299998</v>
      </c>
      <c r="N96" s="58">
        <v>3551.07774238</v>
      </c>
      <c r="O96" s="58">
        <v>3516.1108278399997</v>
      </c>
      <c r="P96" s="58">
        <v>3349.0074515000001</v>
      </c>
      <c r="Q96" s="58">
        <v>3321.0736822600002</v>
      </c>
      <c r="R96" s="58">
        <v>3313.6956466900001</v>
      </c>
      <c r="S96" s="58">
        <v>3314.4185720400001</v>
      </c>
      <c r="T96" s="58">
        <v>3345.6009191100002</v>
      </c>
      <c r="U96" s="58">
        <v>3411.9602303800002</v>
      </c>
      <c r="V96" s="58">
        <v>3601.4540179200003</v>
      </c>
      <c r="W96" s="58">
        <v>3576.7787208300001</v>
      </c>
      <c r="X96" s="58">
        <v>3615.35705753</v>
      </c>
      <c r="Y96" s="58">
        <v>3689.6211591800002</v>
      </c>
    </row>
    <row r="97" spans="1:25" s="59" customFormat="1" ht="15.75" x14ac:dyDescent="0.3">
      <c r="A97" s="57" t="s">
        <v>150</v>
      </c>
      <c r="B97" s="58">
        <v>3706.7263636600001</v>
      </c>
      <c r="C97" s="58">
        <v>3793.3234175600001</v>
      </c>
      <c r="D97" s="58">
        <v>3964.4089445</v>
      </c>
      <c r="E97" s="58">
        <v>4033.2343692300001</v>
      </c>
      <c r="F97" s="58">
        <v>4037.6847805100001</v>
      </c>
      <c r="G97" s="58">
        <v>4031.8910238999997</v>
      </c>
      <c r="H97" s="58">
        <v>3877.0411287400002</v>
      </c>
      <c r="I97" s="58">
        <v>3820.2614322199997</v>
      </c>
      <c r="J97" s="58">
        <v>3717.0693731000001</v>
      </c>
      <c r="K97" s="58">
        <v>3639.6677817</v>
      </c>
      <c r="L97" s="58">
        <v>3596.0523012100002</v>
      </c>
      <c r="M97" s="58">
        <v>3564.8789309900003</v>
      </c>
      <c r="N97" s="58">
        <v>3557.9865173899998</v>
      </c>
      <c r="O97" s="58">
        <v>3564.4063687799999</v>
      </c>
      <c r="P97" s="58">
        <v>3567.3001293699999</v>
      </c>
      <c r="Q97" s="58">
        <v>3546.29085777</v>
      </c>
      <c r="R97" s="58">
        <v>3535.8615500300002</v>
      </c>
      <c r="S97" s="58">
        <v>3536.80374342</v>
      </c>
      <c r="T97" s="58">
        <v>3565.9271641099999</v>
      </c>
      <c r="U97" s="58">
        <v>3572.6621547100003</v>
      </c>
      <c r="V97" s="58">
        <v>3394.5820758499999</v>
      </c>
      <c r="W97" s="58">
        <v>3218.3882170400002</v>
      </c>
      <c r="X97" s="58">
        <v>3237.3820808800001</v>
      </c>
      <c r="Y97" s="58">
        <v>3281.6003190599999</v>
      </c>
    </row>
    <row r="98" spans="1:25" s="59" customFormat="1" ht="15.75" x14ac:dyDescent="0.3">
      <c r="A98" s="57" t="s">
        <v>151</v>
      </c>
      <c r="B98" s="58">
        <v>3347.9186307299997</v>
      </c>
      <c r="C98" s="58">
        <v>3554.9331902599997</v>
      </c>
      <c r="D98" s="58">
        <v>3876.1899039700002</v>
      </c>
      <c r="E98" s="58">
        <v>3981.5089563800002</v>
      </c>
      <c r="F98" s="58">
        <v>4021.68749772</v>
      </c>
      <c r="G98" s="58">
        <v>4066.5049135899999</v>
      </c>
      <c r="H98" s="58">
        <v>3915.2855470499999</v>
      </c>
      <c r="I98" s="58">
        <v>3807.04856698</v>
      </c>
      <c r="J98" s="58">
        <v>3747.3312763700001</v>
      </c>
      <c r="K98" s="58">
        <v>3705.1079720500002</v>
      </c>
      <c r="L98" s="58">
        <v>3685.8863240199998</v>
      </c>
      <c r="M98" s="58">
        <v>3683.6882292199998</v>
      </c>
      <c r="N98" s="58">
        <v>3686.05208085</v>
      </c>
      <c r="O98" s="58">
        <v>3678.2651417300003</v>
      </c>
      <c r="P98" s="58">
        <v>3686.7731047799998</v>
      </c>
      <c r="Q98" s="58">
        <v>3662.6773576599999</v>
      </c>
      <c r="R98" s="58">
        <v>3658.1543954399999</v>
      </c>
      <c r="S98" s="58">
        <v>3650.1990492599998</v>
      </c>
      <c r="T98" s="58">
        <v>3678.89426314</v>
      </c>
      <c r="U98" s="58">
        <v>3682.2548647000003</v>
      </c>
      <c r="V98" s="58">
        <v>3700.41563838</v>
      </c>
      <c r="W98" s="58">
        <v>3673.8503056</v>
      </c>
      <c r="X98" s="58">
        <v>3724.0841996600002</v>
      </c>
      <c r="Y98" s="58">
        <v>3805.26215589</v>
      </c>
    </row>
    <row r="99" spans="1:25" s="59" customFormat="1" ht="15.75" x14ac:dyDescent="0.3">
      <c r="A99" s="57" t="s">
        <v>152</v>
      </c>
      <c r="B99" s="58">
        <v>3748.1914485400002</v>
      </c>
      <c r="C99" s="58">
        <v>3784.5804533700002</v>
      </c>
      <c r="D99" s="58">
        <v>3951.0667047300003</v>
      </c>
      <c r="E99" s="58">
        <v>4055.66662679</v>
      </c>
      <c r="F99" s="58">
        <v>4065.0198077300001</v>
      </c>
      <c r="G99" s="58">
        <v>4074.9440750100002</v>
      </c>
      <c r="H99" s="58">
        <v>3871.1209941300003</v>
      </c>
      <c r="I99" s="58">
        <v>3794.2334775999998</v>
      </c>
      <c r="J99" s="58">
        <v>3701.4162387699998</v>
      </c>
      <c r="K99" s="58">
        <v>3644.4636784200002</v>
      </c>
      <c r="L99" s="58">
        <v>3633.04409248</v>
      </c>
      <c r="M99" s="58">
        <v>3617.3292876800001</v>
      </c>
      <c r="N99" s="58">
        <v>3619.8360619200002</v>
      </c>
      <c r="O99" s="58">
        <v>3618.57118851</v>
      </c>
      <c r="P99" s="58">
        <v>3617.3413966099997</v>
      </c>
      <c r="Q99" s="58">
        <v>3595.2968923899998</v>
      </c>
      <c r="R99" s="58">
        <v>3598.8028654099999</v>
      </c>
      <c r="S99" s="58">
        <v>3601.8706591</v>
      </c>
      <c r="T99" s="58">
        <v>3624.0541917600003</v>
      </c>
      <c r="U99" s="58">
        <v>3648.09747913</v>
      </c>
      <c r="V99" s="58">
        <v>3649.3148911099997</v>
      </c>
      <c r="W99" s="58">
        <v>3630.3702642200001</v>
      </c>
      <c r="X99" s="58">
        <v>3665.7259319200002</v>
      </c>
      <c r="Y99" s="58">
        <v>3738.5996072600001</v>
      </c>
    </row>
    <row r="100" spans="1:25" s="59" customFormat="1" ht="15.75" x14ac:dyDescent="0.3">
      <c r="A100" s="57" t="s">
        <v>153</v>
      </c>
      <c r="B100" s="58">
        <v>3847.4509089499998</v>
      </c>
      <c r="C100" s="58">
        <v>3887.96361634</v>
      </c>
      <c r="D100" s="58">
        <v>3984.2280618699997</v>
      </c>
      <c r="E100" s="58">
        <v>4021.4430151900001</v>
      </c>
      <c r="F100" s="58">
        <v>4017.3091585900002</v>
      </c>
      <c r="G100" s="58">
        <v>4009.2832312600003</v>
      </c>
      <c r="H100" s="58">
        <v>3894.48342641</v>
      </c>
      <c r="I100" s="58">
        <v>3803.1565354599998</v>
      </c>
      <c r="J100" s="58">
        <v>3721.3982657699999</v>
      </c>
      <c r="K100" s="58">
        <v>3650.2515936999998</v>
      </c>
      <c r="L100" s="58">
        <v>3622.5426959599999</v>
      </c>
      <c r="M100" s="58">
        <v>3617.3130735200002</v>
      </c>
      <c r="N100" s="58">
        <v>3611.0781927799999</v>
      </c>
      <c r="O100" s="58">
        <v>3616.1639476199998</v>
      </c>
      <c r="P100" s="58">
        <v>3606.2820736000003</v>
      </c>
      <c r="Q100" s="58">
        <v>3608.6497996200001</v>
      </c>
      <c r="R100" s="58">
        <v>3620.9892721300002</v>
      </c>
      <c r="S100" s="58">
        <v>3628.0943836500001</v>
      </c>
      <c r="T100" s="58">
        <v>3662.59452121</v>
      </c>
      <c r="U100" s="58">
        <v>3661.43505843</v>
      </c>
      <c r="V100" s="58">
        <v>3673.4187980500001</v>
      </c>
      <c r="W100" s="58">
        <v>3661.37969363</v>
      </c>
      <c r="X100" s="58">
        <v>3701.7606803500003</v>
      </c>
      <c r="Y100" s="58">
        <v>3787.6526506199998</v>
      </c>
    </row>
    <row r="101" spans="1:25" s="59" customFormat="1" ht="15.75" x14ac:dyDescent="0.3">
      <c r="A101" s="57" t="s">
        <v>154</v>
      </c>
      <c r="B101" s="58">
        <v>3787.3440197999998</v>
      </c>
      <c r="C101" s="58">
        <v>3879.6224450999998</v>
      </c>
      <c r="D101" s="58">
        <v>3994.21440927</v>
      </c>
      <c r="E101" s="58">
        <v>4002.5309044200003</v>
      </c>
      <c r="F101" s="58">
        <v>3996.4307511799998</v>
      </c>
      <c r="G101" s="58">
        <v>4010.7114858300001</v>
      </c>
      <c r="H101" s="58">
        <v>3816.8767729900001</v>
      </c>
      <c r="I101" s="58">
        <v>3730.34427009</v>
      </c>
      <c r="J101" s="58">
        <v>3619.2698841399997</v>
      </c>
      <c r="K101" s="58">
        <v>3579.5456087100001</v>
      </c>
      <c r="L101" s="58">
        <v>3541.9794628899999</v>
      </c>
      <c r="M101" s="58">
        <v>3521.4761848200001</v>
      </c>
      <c r="N101" s="58">
        <v>3513.3235132899999</v>
      </c>
      <c r="O101" s="58">
        <v>3519.32666561</v>
      </c>
      <c r="P101" s="58">
        <v>3532.1797593700003</v>
      </c>
      <c r="Q101" s="58">
        <v>3535.09907415</v>
      </c>
      <c r="R101" s="58">
        <v>3535.9960434</v>
      </c>
      <c r="S101" s="58">
        <v>3540.8964879599998</v>
      </c>
      <c r="T101" s="58">
        <v>3541.10934989</v>
      </c>
      <c r="U101" s="58">
        <v>3562.37143737</v>
      </c>
      <c r="V101" s="58">
        <v>3566.3474891300002</v>
      </c>
      <c r="W101" s="58">
        <v>3572.63300196</v>
      </c>
      <c r="X101" s="58">
        <v>3651.18799756</v>
      </c>
      <c r="Y101" s="58">
        <v>3742.7537811000002</v>
      </c>
    </row>
    <row r="102" spans="1:25" s="59" customFormat="1" ht="15.75" x14ac:dyDescent="0.3">
      <c r="A102" s="57" t="s">
        <v>155</v>
      </c>
      <c r="B102" s="58">
        <v>3775.1351815799999</v>
      </c>
      <c r="C102" s="58">
        <v>3867.8087668400003</v>
      </c>
      <c r="D102" s="58">
        <v>3975.5202960300003</v>
      </c>
      <c r="E102" s="58">
        <v>3975.7441238599999</v>
      </c>
      <c r="F102" s="58">
        <v>3995.5036486500003</v>
      </c>
      <c r="G102" s="58">
        <v>4002.81197754</v>
      </c>
      <c r="H102" s="58">
        <v>3850.0279314099998</v>
      </c>
      <c r="I102" s="58">
        <v>3749.2270010399998</v>
      </c>
      <c r="J102" s="58">
        <v>3634.9517520700001</v>
      </c>
      <c r="K102" s="58">
        <v>3567.05020448</v>
      </c>
      <c r="L102" s="58">
        <v>3520.7717345700003</v>
      </c>
      <c r="M102" s="58">
        <v>3518.3134785500001</v>
      </c>
      <c r="N102" s="58">
        <v>3521.7239728200002</v>
      </c>
      <c r="O102" s="58">
        <v>3519.6907364500003</v>
      </c>
      <c r="P102" s="58">
        <v>3504.0434174299999</v>
      </c>
      <c r="Q102" s="58">
        <v>3511.1042919399997</v>
      </c>
      <c r="R102" s="58">
        <v>3524.8639407700002</v>
      </c>
      <c r="S102" s="58">
        <v>3531.0675569599998</v>
      </c>
      <c r="T102" s="58">
        <v>3529.61367268</v>
      </c>
      <c r="U102" s="58">
        <v>3536.4908503199999</v>
      </c>
      <c r="V102" s="58">
        <v>3523.9250581599999</v>
      </c>
      <c r="W102" s="58">
        <v>3494.6279023699999</v>
      </c>
      <c r="X102" s="58">
        <v>3563.9160789299999</v>
      </c>
      <c r="Y102" s="58">
        <v>3731.0774483699997</v>
      </c>
    </row>
    <row r="103" spans="1:25" s="59" customFormat="1" ht="15.75" x14ac:dyDescent="0.3">
      <c r="A103" s="57" t="s">
        <v>156</v>
      </c>
      <c r="B103" s="58">
        <v>3717.76553203</v>
      </c>
      <c r="C103" s="58">
        <v>3783.1671106000003</v>
      </c>
      <c r="D103" s="58">
        <v>3877.1895239699998</v>
      </c>
      <c r="E103" s="58">
        <v>3866.13948119</v>
      </c>
      <c r="F103" s="58">
        <v>3858.3760207599998</v>
      </c>
      <c r="G103" s="58">
        <v>3853.9782096999998</v>
      </c>
      <c r="H103" s="58">
        <v>3795.96393382</v>
      </c>
      <c r="I103" s="58">
        <v>3751.0222454200002</v>
      </c>
      <c r="J103" s="58">
        <v>3625.26564272</v>
      </c>
      <c r="K103" s="58">
        <v>3553.2060790200003</v>
      </c>
      <c r="L103" s="58">
        <v>3492.15010029</v>
      </c>
      <c r="M103" s="58">
        <v>3476.6732327099999</v>
      </c>
      <c r="N103" s="58">
        <v>3469.2765574499999</v>
      </c>
      <c r="O103" s="58">
        <v>3477.0039014399999</v>
      </c>
      <c r="P103" s="58">
        <v>3474.91367975</v>
      </c>
      <c r="Q103" s="58">
        <v>3480.94604312</v>
      </c>
      <c r="R103" s="58">
        <v>3475.7985620700001</v>
      </c>
      <c r="S103" s="58">
        <v>3475.4381672300001</v>
      </c>
      <c r="T103" s="58">
        <v>3478.0029285400001</v>
      </c>
      <c r="U103" s="58">
        <v>3483.7414036600003</v>
      </c>
      <c r="V103" s="58">
        <v>3502.9606700599998</v>
      </c>
      <c r="W103" s="58">
        <v>3476.5394870099999</v>
      </c>
      <c r="X103" s="58">
        <v>3523.8643089400002</v>
      </c>
      <c r="Y103" s="58">
        <v>3612.4762459599997</v>
      </c>
    </row>
    <row r="104" spans="1:25" s="59" customFormat="1" ht="15.75" x14ac:dyDescent="0.3">
      <c r="A104" s="57" t="s">
        <v>157</v>
      </c>
      <c r="B104" s="58">
        <v>3877.3873130399998</v>
      </c>
      <c r="C104" s="58">
        <v>3923.4893629099997</v>
      </c>
      <c r="D104" s="58">
        <v>4034.3176867699999</v>
      </c>
      <c r="E104" s="58">
        <v>4060.0401220900003</v>
      </c>
      <c r="F104" s="58">
        <v>4062.4925488199997</v>
      </c>
      <c r="G104" s="58">
        <v>4052.3679408500002</v>
      </c>
      <c r="H104" s="58">
        <v>3960.58093869</v>
      </c>
      <c r="I104" s="58">
        <v>3917.3315697899998</v>
      </c>
      <c r="J104" s="58">
        <v>3832.70378618</v>
      </c>
      <c r="K104" s="58">
        <v>3745.1897257400001</v>
      </c>
      <c r="L104" s="58">
        <v>3677.13612104</v>
      </c>
      <c r="M104" s="58">
        <v>3661.0735739199999</v>
      </c>
      <c r="N104" s="58">
        <v>3648.3094137400003</v>
      </c>
      <c r="O104" s="58">
        <v>3654.54804182</v>
      </c>
      <c r="P104" s="58">
        <v>3664.7388015799997</v>
      </c>
      <c r="Q104" s="58">
        <v>3667.5979506499998</v>
      </c>
      <c r="R104" s="58">
        <v>3656.7441381099998</v>
      </c>
      <c r="S104" s="58">
        <v>3651.09518815</v>
      </c>
      <c r="T104" s="58">
        <v>3650.3096277300001</v>
      </c>
      <c r="U104" s="58">
        <v>3666.2076857399998</v>
      </c>
      <c r="V104" s="58">
        <v>3671.3049281900003</v>
      </c>
      <c r="W104" s="58">
        <v>3642.2651342999998</v>
      </c>
      <c r="X104" s="58">
        <v>3679.35541199</v>
      </c>
      <c r="Y104" s="58">
        <v>3792.6293418200003</v>
      </c>
    </row>
    <row r="105" spans="1:25" s="59" customFormat="1" ht="15.75" x14ac:dyDescent="0.3">
      <c r="A105" s="57" t="s">
        <v>158</v>
      </c>
      <c r="B105" s="58">
        <v>3850.6494066699997</v>
      </c>
      <c r="C105" s="58">
        <v>3988.3455913299999</v>
      </c>
      <c r="D105" s="58">
        <v>4044.9108054799999</v>
      </c>
      <c r="E105" s="58">
        <v>4097.0171980899995</v>
      </c>
      <c r="F105" s="58">
        <v>4105.5920864</v>
      </c>
      <c r="G105" s="58">
        <v>4235.1984913599999</v>
      </c>
      <c r="H105" s="58">
        <v>4142.8887231600002</v>
      </c>
      <c r="I105" s="58">
        <v>4023.26557069</v>
      </c>
      <c r="J105" s="58">
        <v>3910.52288718</v>
      </c>
      <c r="K105" s="58">
        <v>3832.2486762999997</v>
      </c>
      <c r="L105" s="58">
        <v>3793.87438475</v>
      </c>
      <c r="M105" s="58">
        <v>3779.3175970100001</v>
      </c>
      <c r="N105" s="58">
        <v>3774.1453398000003</v>
      </c>
      <c r="O105" s="58">
        <v>3781.5891656599997</v>
      </c>
      <c r="P105" s="58">
        <v>3787.9508837900003</v>
      </c>
      <c r="Q105" s="58">
        <v>3788.8479755500002</v>
      </c>
      <c r="R105" s="58">
        <v>3791.5534424899997</v>
      </c>
      <c r="S105" s="58">
        <v>3793.9436968800001</v>
      </c>
      <c r="T105" s="58">
        <v>3788.8247699900003</v>
      </c>
      <c r="U105" s="58">
        <v>3799.2207545399997</v>
      </c>
      <c r="V105" s="58">
        <v>3803.0936305800001</v>
      </c>
      <c r="W105" s="58">
        <v>3762.3815144999999</v>
      </c>
      <c r="X105" s="58">
        <v>3814.6267016500001</v>
      </c>
      <c r="Y105" s="58">
        <v>3920.2682307699997</v>
      </c>
    </row>
    <row r="106" spans="1:25" s="59" customFormat="1" ht="15.75" x14ac:dyDescent="0.3">
      <c r="A106" s="57" t="s">
        <v>159</v>
      </c>
      <c r="B106" s="58">
        <v>3811.53766077</v>
      </c>
      <c r="C106" s="58">
        <v>3883.6516752500002</v>
      </c>
      <c r="D106" s="58">
        <v>4021.12069509</v>
      </c>
      <c r="E106" s="58">
        <v>4092.34022138</v>
      </c>
      <c r="F106" s="58">
        <v>4085.3841465599999</v>
      </c>
      <c r="G106" s="58">
        <v>4006.9799310200001</v>
      </c>
      <c r="H106" s="58">
        <v>3892.30216544</v>
      </c>
      <c r="I106" s="58">
        <v>3811.7738007600001</v>
      </c>
      <c r="J106" s="58">
        <v>3723.9769178300003</v>
      </c>
      <c r="K106" s="58">
        <v>3651.3548782500002</v>
      </c>
      <c r="L106" s="58">
        <v>3647.4526301999999</v>
      </c>
      <c r="M106" s="58">
        <v>3660.50243439</v>
      </c>
      <c r="N106" s="58">
        <v>3654.2134090300001</v>
      </c>
      <c r="O106" s="58">
        <v>3652.4984792200003</v>
      </c>
      <c r="P106" s="58">
        <v>3649.0760791000002</v>
      </c>
      <c r="Q106" s="58">
        <v>3631.4397662900001</v>
      </c>
      <c r="R106" s="58">
        <v>3629.9955516099999</v>
      </c>
      <c r="S106" s="58">
        <v>3626.0653513899997</v>
      </c>
      <c r="T106" s="58">
        <v>3660.7252113300001</v>
      </c>
      <c r="U106" s="58">
        <v>3652.54932573</v>
      </c>
      <c r="V106" s="58">
        <v>3626.2659781399998</v>
      </c>
      <c r="W106" s="58">
        <v>3590.43760625</v>
      </c>
      <c r="X106" s="58">
        <v>3635.45479712</v>
      </c>
      <c r="Y106" s="58">
        <v>3726.0040824600001</v>
      </c>
    </row>
    <row r="107" spans="1:25" s="59" customFormat="1" ht="15.75" x14ac:dyDescent="0.3">
      <c r="A107" s="57" t="s">
        <v>160</v>
      </c>
      <c r="B107" s="58">
        <v>3691.1892729299998</v>
      </c>
      <c r="C107" s="58">
        <v>3770.2066284100001</v>
      </c>
      <c r="D107" s="58">
        <v>3886.9408833100001</v>
      </c>
      <c r="E107" s="58">
        <v>3907.7809084099999</v>
      </c>
      <c r="F107" s="58">
        <v>3914.8323622400003</v>
      </c>
      <c r="G107" s="58">
        <v>3898.91437606</v>
      </c>
      <c r="H107" s="58">
        <v>3803.3062636899999</v>
      </c>
      <c r="I107" s="58">
        <v>3703.5053807100003</v>
      </c>
      <c r="J107" s="58">
        <v>3605.5220213100001</v>
      </c>
      <c r="K107" s="58">
        <v>3516.1287106700001</v>
      </c>
      <c r="L107" s="58">
        <v>3488.4919862100001</v>
      </c>
      <c r="M107" s="58">
        <v>3495.2694577800003</v>
      </c>
      <c r="N107" s="58">
        <v>3483.0831332500002</v>
      </c>
      <c r="O107" s="58">
        <v>3483.7020272499999</v>
      </c>
      <c r="P107" s="58">
        <v>3458.4307265500001</v>
      </c>
      <c r="Q107" s="58">
        <v>3432.5832369300001</v>
      </c>
      <c r="R107" s="58">
        <v>3442.8516216400003</v>
      </c>
      <c r="S107" s="58">
        <v>3448.8748882</v>
      </c>
      <c r="T107" s="58">
        <v>3480.30959798</v>
      </c>
      <c r="U107" s="58">
        <v>3488.5229513300001</v>
      </c>
      <c r="V107" s="58">
        <v>3501.1491883399999</v>
      </c>
      <c r="W107" s="58">
        <v>3481.0191380000001</v>
      </c>
      <c r="X107" s="58">
        <v>3515.8499283199999</v>
      </c>
      <c r="Y107" s="58">
        <v>3623.2959729700001</v>
      </c>
    </row>
    <row r="108" spans="1:25" s="59" customFormat="1" ht="15.75" x14ac:dyDescent="0.3">
      <c r="A108" s="57" t="s">
        <v>161</v>
      </c>
      <c r="B108" s="58">
        <v>3844.1334939099997</v>
      </c>
      <c r="C108" s="58">
        <v>3904.2652531900003</v>
      </c>
      <c r="D108" s="58">
        <v>4050.8681232399999</v>
      </c>
      <c r="E108" s="58">
        <v>4113.4798248699999</v>
      </c>
      <c r="F108" s="58">
        <v>4127.5309374799999</v>
      </c>
      <c r="G108" s="58">
        <v>4118.85452816</v>
      </c>
      <c r="H108" s="58">
        <v>3932.0007509400002</v>
      </c>
      <c r="I108" s="58">
        <v>3839.0329343900003</v>
      </c>
      <c r="J108" s="58">
        <v>3741.0163447100003</v>
      </c>
      <c r="K108" s="58">
        <v>3656.2697511000001</v>
      </c>
      <c r="L108" s="58">
        <v>3609.42807141</v>
      </c>
      <c r="M108" s="58">
        <v>3611.9712139600001</v>
      </c>
      <c r="N108" s="58">
        <v>3608.2744318699997</v>
      </c>
      <c r="O108" s="58">
        <v>3611.9849261300001</v>
      </c>
      <c r="P108" s="58">
        <v>3610.6353419300003</v>
      </c>
      <c r="Q108" s="58">
        <v>3582.8393339200002</v>
      </c>
      <c r="R108" s="58">
        <v>3591.6281623100003</v>
      </c>
      <c r="S108" s="58">
        <v>3595.2888077799998</v>
      </c>
      <c r="T108" s="58">
        <v>3631.7640359899997</v>
      </c>
      <c r="U108" s="58">
        <v>3648.4446931299999</v>
      </c>
      <c r="V108" s="58">
        <v>3654.01679444</v>
      </c>
      <c r="W108" s="58">
        <v>3619.3381665300003</v>
      </c>
      <c r="X108" s="58">
        <v>3672.6235517599998</v>
      </c>
      <c r="Y108" s="58">
        <v>3783.6525479900001</v>
      </c>
    </row>
    <row r="109" spans="1:25" s="59" customFormat="1" ht="15.75" x14ac:dyDescent="0.3">
      <c r="A109" s="57" t="s">
        <v>162</v>
      </c>
      <c r="B109" s="58">
        <v>3875.33201035</v>
      </c>
      <c r="C109" s="58">
        <v>3939.2359585700001</v>
      </c>
      <c r="D109" s="58">
        <v>4085.0692306199999</v>
      </c>
      <c r="E109" s="58">
        <v>4165.3194611600002</v>
      </c>
      <c r="F109" s="58">
        <v>4168.3189965000001</v>
      </c>
      <c r="G109" s="58">
        <v>4172.7310254000004</v>
      </c>
      <c r="H109" s="58">
        <v>3981.9588900799999</v>
      </c>
      <c r="I109" s="58">
        <v>3884.3142464000002</v>
      </c>
      <c r="J109" s="58">
        <v>3781.90729169</v>
      </c>
      <c r="K109" s="58">
        <v>3702.7079042800001</v>
      </c>
      <c r="L109" s="58">
        <v>3654.8164471</v>
      </c>
      <c r="M109" s="58">
        <v>3649.3558066699998</v>
      </c>
      <c r="N109" s="58">
        <v>3652.8904585700002</v>
      </c>
      <c r="O109" s="58">
        <v>3655.6564060199998</v>
      </c>
      <c r="P109" s="58">
        <v>3636.5208306100003</v>
      </c>
      <c r="Q109" s="58">
        <v>3644.6746444700002</v>
      </c>
      <c r="R109" s="58">
        <v>3650.56510316</v>
      </c>
      <c r="S109" s="58">
        <v>3653.5417975299997</v>
      </c>
      <c r="T109" s="58">
        <v>3661.16285333</v>
      </c>
      <c r="U109" s="58">
        <v>3681.22722651</v>
      </c>
      <c r="V109" s="58">
        <v>3690.3325421999998</v>
      </c>
      <c r="W109" s="58">
        <v>3668.6794863599998</v>
      </c>
      <c r="X109" s="58">
        <v>3711.75205633</v>
      </c>
      <c r="Y109" s="58">
        <v>3908.7766372000001</v>
      </c>
    </row>
    <row r="110" spans="1:25" s="59" customFormat="1" ht="15.75" x14ac:dyDescent="0.3">
      <c r="A110" s="57" t="s">
        <v>163</v>
      </c>
      <c r="B110" s="58">
        <v>3865.4461702200001</v>
      </c>
      <c r="C110" s="58">
        <v>3886.8067347599999</v>
      </c>
      <c r="D110" s="58">
        <v>4051.2065899899999</v>
      </c>
      <c r="E110" s="58">
        <v>4054.1933972699999</v>
      </c>
      <c r="F110" s="58">
        <v>4072.0182410799998</v>
      </c>
      <c r="G110" s="58">
        <v>4028.6572520099999</v>
      </c>
      <c r="H110" s="58">
        <v>3968.0103528600002</v>
      </c>
      <c r="I110" s="58">
        <v>3781.8917657900001</v>
      </c>
      <c r="J110" s="58">
        <v>3678.0285721299997</v>
      </c>
      <c r="K110" s="58">
        <v>3585.4907826200001</v>
      </c>
      <c r="L110" s="58">
        <v>3528.7344688399999</v>
      </c>
      <c r="M110" s="58">
        <v>3532.8633931900004</v>
      </c>
      <c r="N110" s="58">
        <v>3541.8576263200002</v>
      </c>
      <c r="O110" s="58">
        <v>3548.5331676599999</v>
      </c>
      <c r="P110" s="58">
        <v>3554.0890078000002</v>
      </c>
      <c r="Q110" s="58">
        <v>3552.4922270100001</v>
      </c>
      <c r="R110" s="58">
        <v>3544.86402868</v>
      </c>
      <c r="S110" s="58">
        <v>3545.8213089000001</v>
      </c>
      <c r="T110" s="58">
        <v>3553.29070293</v>
      </c>
      <c r="U110" s="58">
        <v>3576.2019732500003</v>
      </c>
      <c r="V110" s="58">
        <v>3559.9860140999999</v>
      </c>
      <c r="W110" s="58">
        <v>3591.1930656599998</v>
      </c>
      <c r="X110" s="58">
        <v>3656.1235325400003</v>
      </c>
      <c r="Y110" s="58">
        <v>3754.1431367499999</v>
      </c>
    </row>
    <row r="111" spans="1:25" s="59" customFormat="1" ht="15.75" x14ac:dyDescent="0.3">
      <c r="A111" s="57" t="s">
        <v>164</v>
      </c>
      <c r="B111" s="58">
        <v>3851.7118415100003</v>
      </c>
      <c r="C111" s="58">
        <v>3973.6364742000001</v>
      </c>
      <c r="D111" s="58">
        <v>3993.2472158199998</v>
      </c>
      <c r="E111" s="58">
        <v>4059.40768028</v>
      </c>
      <c r="F111" s="58">
        <v>4072.6946394199999</v>
      </c>
      <c r="G111" s="58">
        <v>4065.4438979199999</v>
      </c>
      <c r="H111" s="58">
        <v>4047.4660066300003</v>
      </c>
      <c r="I111" s="58">
        <v>3888.0676302299998</v>
      </c>
      <c r="J111" s="58">
        <v>3790.5918510000001</v>
      </c>
      <c r="K111" s="58">
        <v>3576.49983234</v>
      </c>
      <c r="L111" s="58">
        <v>3553.5417031300003</v>
      </c>
      <c r="M111" s="58">
        <v>3584.4276297199999</v>
      </c>
      <c r="N111" s="58">
        <v>3623.7703545900004</v>
      </c>
      <c r="O111" s="58">
        <v>3641.95140812</v>
      </c>
      <c r="P111" s="58">
        <v>3667.7403564300002</v>
      </c>
      <c r="Q111" s="58">
        <v>3671.4657593000002</v>
      </c>
      <c r="R111" s="58">
        <v>3661.9223967299999</v>
      </c>
      <c r="S111" s="58">
        <v>3660.8659522799999</v>
      </c>
      <c r="T111" s="58">
        <v>3650.7263779499999</v>
      </c>
      <c r="U111" s="58">
        <v>3655.1041037200002</v>
      </c>
      <c r="V111" s="58">
        <v>3649.5570958400003</v>
      </c>
      <c r="W111" s="58">
        <v>3624.1335227099999</v>
      </c>
      <c r="X111" s="58">
        <v>3690.4020190700003</v>
      </c>
      <c r="Y111" s="58">
        <v>3790.1892691100002</v>
      </c>
    </row>
    <row r="112" spans="1:25" s="59" customFormat="1" ht="15.75" x14ac:dyDescent="0.3">
      <c r="A112" s="57" t="s">
        <v>165</v>
      </c>
      <c r="B112" s="58">
        <v>3831.8356174400001</v>
      </c>
      <c r="C112" s="58">
        <v>3909.8640303900002</v>
      </c>
      <c r="D112" s="58">
        <v>4054.8428110699997</v>
      </c>
      <c r="E112" s="58">
        <v>4087.2912504400001</v>
      </c>
      <c r="F112" s="58">
        <v>4087.8202935700001</v>
      </c>
      <c r="G112" s="58">
        <v>4099.1438642000003</v>
      </c>
      <c r="H112" s="58">
        <v>4130.4716834700002</v>
      </c>
      <c r="I112" s="58">
        <v>3848.6916455199998</v>
      </c>
      <c r="J112" s="58">
        <v>3769.75978145</v>
      </c>
      <c r="K112" s="58">
        <v>3751.0941829900003</v>
      </c>
      <c r="L112" s="58">
        <v>3706.81618364</v>
      </c>
      <c r="M112" s="58">
        <v>3695.35903065</v>
      </c>
      <c r="N112" s="58">
        <v>3684.23558727</v>
      </c>
      <c r="O112" s="58">
        <v>3678.9725242200002</v>
      </c>
      <c r="P112" s="58">
        <v>3684.5220338600002</v>
      </c>
      <c r="Q112" s="58">
        <v>3652.2166489900001</v>
      </c>
      <c r="R112" s="58">
        <v>3658.9852346400003</v>
      </c>
      <c r="S112" s="58">
        <v>3675.2726806999999</v>
      </c>
      <c r="T112" s="58">
        <v>3703.8261947999999</v>
      </c>
      <c r="U112" s="58">
        <v>3735.2865804399999</v>
      </c>
      <c r="V112" s="58">
        <v>3732.57170503</v>
      </c>
      <c r="W112" s="58">
        <v>3695.11535491</v>
      </c>
      <c r="X112" s="58">
        <v>3768.1124525099999</v>
      </c>
      <c r="Y112" s="58">
        <v>3898.8053997799998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4390.3145771599993</v>
      </c>
      <c r="C116" s="56">
        <v>4473.1570352999997</v>
      </c>
      <c r="D116" s="56">
        <v>4504.45871111</v>
      </c>
      <c r="E116" s="56">
        <v>4502.1672355399996</v>
      </c>
      <c r="F116" s="56">
        <v>4504.1035196100001</v>
      </c>
      <c r="G116" s="56">
        <v>4505.2706718600002</v>
      </c>
      <c r="H116" s="56">
        <v>4510.8575560600002</v>
      </c>
      <c r="I116" s="56">
        <v>4408.5101505000002</v>
      </c>
      <c r="J116" s="56">
        <v>4289.1196737199998</v>
      </c>
      <c r="K116" s="56">
        <v>4219.2406349800003</v>
      </c>
      <c r="L116" s="56">
        <v>4174.7724629499999</v>
      </c>
      <c r="M116" s="56">
        <v>4149.5847267199997</v>
      </c>
      <c r="N116" s="56">
        <v>4138.8330478299995</v>
      </c>
      <c r="O116" s="56">
        <v>4150.1965578599993</v>
      </c>
      <c r="P116" s="56">
        <v>4159.1541383399999</v>
      </c>
      <c r="Q116" s="56">
        <v>4156.9905190499994</v>
      </c>
      <c r="R116" s="56">
        <v>4144.6934960099998</v>
      </c>
      <c r="S116" s="56">
        <v>4146.9810377599997</v>
      </c>
      <c r="T116" s="56">
        <v>4155.4301721499996</v>
      </c>
      <c r="U116" s="56">
        <v>4170.8563584499998</v>
      </c>
      <c r="V116" s="56">
        <v>4180.4276048599995</v>
      </c>
      <c r="W116" s="56">
        <v>4157.4924291099996</v>
      </c>
      <c r="X116" s="56">
        <v>4202.8323369199998</v>
      </c>
      <c r="Y116" s="56">
        <v>4272.5058417999999</v>
      </c>
    </row>
    <row r="117" spans="1:25" s="59" customFormat="1" ht="15.75" x14ac:dyDescent="0.3">
      <c r="A117" s="57" t="s">
        <v>136</v>
      </c>
      <c r="B117" s="58">
        <v>4169.4222592799997</v>
      </c>
      <c r="C117" s="58">
        <v>4235.4996601799994</v>
      </c>
      <c r="D117" s="58">
        <v>4290.2262276199999</v>
      </c>
      <c r="E117" s="58">
        <v>4322.9251667199997</v>
      </c>
      <c r="F117" s="58">
        <v>4314.8612812800002</v>
      </c>
      <c r="G117" s="58">
        <v>4288.0868003599999</v>
      </c>
      <c r="H117" s="58">
        <v>4318.2770776699999</v>
      </c>
      <c r="I117" s="58">
        <v>4307.0305575000002</v>
      </c>
      <c r="J117" s="58">
        <v>4209.2631311499999</v>
      </c>
      <c r="K117" s="58">
        <v>4149.9149278299992</v>
      </c>
      <c r="L117" s="58">
        <v>4094.4922941499999</v>
      </c>
      <c r="M117" s="58">
        <v>4066.9711521399995</v>
      </c>
      <c r="N117" s="58">
        <v>4051.6300182899995</v>
      </c>
      <c r="O117" s="58">
        <v>4053.7304427700001</v>
      </c>
      <c r="P117" s="58">
        <v>4070.2656250399996</v>
      </c>
      <c r="Q117" s="58">
        <v>4067.99544547</v>
      </c>
      <c r="R117" s="58">
        <v>4066.8020288799999</v>
      </c>
      <c r="S117" s="58">
        <v>4071.6051296299997</v>
      </c>
      <c r="T117" s="58">
        <v>4061.6715156800001</v>
      </c>
      <c r="U117" s="58">
        <v>4068.79929068</v>
      </c>
      <c r="V117" s="58">
        <v>4072.6958062099998</v>
      </c>
      <c r="W117" s="58">
        <v>4054.2957378900001</v>
      </c>
      <c r="X117" s="58">
        <v>4085.4956986699999</v>
      </c>
      <c r="Y117" s="58">
        <v>4174.2908154199995</v>
      </c>
    </row>
    <row r="118" spans="1:25" s="59" customFormat="1" ht="15.75" x14ac:dyDescent="0.3">
      <c r="A118" s="57" t="s">
        <v>137</v>
      </c>
      <c r="B118" s="58">
        <v>4292.0533400200002</v>
      </c>
      <c r="C118" s="58">
        <v>4357.9088832799998</v>
      </c>
      <c r="D118" s="58">
        <v>4393.13009616</v>
      </c>
      <c r="E118" s="58">
        <v>4419.0390819799995</v>
      </c>
      <c r="F118" s="58">
        <v>4422.5741021699996</v>
      </c>
      <c r="G118" s="58">
        <v>4409.2313991800002</v>
      </c>
      <c r="H118" s="58">
        <v>4329.2332203199994</v>
      </c>
      <c r="I118" s="58">
        <v>4221.2817553599998</v>
      </c>
      <c r="J118" s="58">
        <v>4134.22446416</v>
      </c>
      <c r="K118" s="58">
        <v>4064.3982986799997</v>
      </c>
      <c r="L118" s="58">
        <v>4088.6528759099997</v>
      </c>
      <c r="M118" s="58">
        <v>4072.38383479</v>
      </c>
      <c r="N118" s="58">
        <v>4076.0734555299996</v>
      </c>
      <c r="O118" s="58">
        <v>4066.0728636699996</v>
      </c>
      <c r="P118" s="58">
        <v>4072.5859815199997</v>
      </c>
      <c r="Q118" s="58">
        <v>4089.89774356</v>
      </c>
      <c r="R118" s="58">
        <v>4099.2432539700003</v>
      </c>
      <c r="S118" s="58">
        <v>4102.8733028699999</v>
      </c>
      <c r="T118" s="58">
        <v>4117.8935701</v>
      </c>
      <c r="U118" s="58">
        <v>4130.5919566399998</v>
      </c>
      <c r="V118" s="58">
        <v>4126.4174430000003</v>
      </c>
      <c r="W118" s="58">
        <v>4125.9404168399997</v>
      </c>
      <c r="X118" s="58">
        <v>4154.7479661999996</v>
      </c>
      <c r="Y118" s="58">
        <v>4231.95295764</v>
      </c>
    </row>
    <row r="119" spans="1:25" s="59" customFormat="1" ht="15.75" x14ac:dyDescent="0.3">
      <c r="A119" s="57" t="s">
        <v>138</v>
      </c>
      <c r="B119" s="58">
        <v>4383.0844469099993</v>
      </c>
      <c r="C119" s="58">
        <v>4448.0591434799999</v>
      </c>
      <c r="D119" s="58">
        <v>4459.5612571599995</v>
      </c>
      <c r="E119" s="58">
        <v>4474.9243117400001</v>
      </c>
      <c r="F119" s="58">
        <v>4465.6355233100003</v>
      </c>
      <c r="G119" s="58">
        <v>4413.4454793699997</v>
      </c>
      <c r="H119" s="58">
        <v>4382.6424582599993</v>
      </c>
      <c r="I119" s="58">
        <v>4283.8625770500003</v>
      </c>
      <c r="J119" s="58">
        <v>4197.7277749599998</v>
      </c>
      <c r="K119" s="58">
        <v>4181.3092167699997</v>
      </c>
      <c r="L119" s="58">
        <v>4161.80664867</v>
      </c>
      <c r="M119" s="58">
        <v>4153.7818885999995</v>
      </c>
      <c r="N119" s="58">
        <v>4168.4735180999996</v>
      </c>
      <c r="O119" s="58">
        <v>4169.1613172899997</v>
      </c>
      <c r="P119" s="58">
        <v>4169.2280461199998</v>
      </c>
      <c r="Q119" s="58">
        <v>4167.9784257399997</v>
      </c>
      <c r="R119" s="58">
        <v>4173.0369839300001</v>
      </c>
      <c r="S119" s="58">
        <v>4178.0392946399998</v>
      </c>
      <c r="T119" s="58">
        <v>4170.8500835199993</v>
      </c>
      <c r="U119" s="58">
        <v>4166.0394342</v>
      </c>
      <c r="V119" s="58">
        <v>4145.56965949</v>
      </c>
      <c r="W119" s="58">
        <v>4126.1559366700003</v>
      </c>
      <c r="X119" s="58">
        <v>4171.2119862</v>
      </c>
      <c r="Y119" s="58">
        <v>4212.2902000100003</v>
      </c>
    </row>
    <row r="120" spans="1:25" s="59" customFormat="1" ht="15.75" x14ac:dyDescent="0.3">
      <c r="A120" s="57" t="s">
        <v>139</v>
      </c>
      <c r="B120" s="58">
        <v>4182.9016690799999</v>
      </c>
      <c r="C120" s="58">
        <v>4238.3968173200001</v>
      </c>
      <c r="D120" s="58">
        <v>4342.04903646</v>
      </c>
      <c r="E120" s="58">
        <v>4344.68207824</v>
      </c>
      <c r="F120" s="58">
        <v>4340.6775605099992</v>
      </c>
      <c r="G120" s="58">
        <v>4335.3089228999997</v>
      </c>
      <c r="H120" s="58">
        <v>4290.7637145499993</v>
      </c>
      <c r="I120" s="58">
        <v>4229.5063169099994</v>
      </c>
      <c r="J120" s="58">
        <v>4153.8498227999999</v>
      </c>
      <c r="K120" s="58">
        <v>4091.22057692</v>
      </c>
      <c r="L120" s="58">
        <v>4055.8625688799998</v>
      </c>
      <c r="M120" s="58">
        <v>4028.3895084899996</v>
      </c>
      <c r="N120" s="58">
        <v>4044.9901624599997</v>
      </c>
      <c r="O120" s="58">
        <v>4054.7271803399999</v>
      </c>
      <c r="P120" s="58">
        <v>4057.51276409</v>
      </c>
      <c r="Q120" s="58">
        <v>4054.1121865799996</v>
      </c>
      <c r="R120" s="58">
        <v>4057.6838530599998</v>
      </c>
      <c r="S120" s="58">
        <v>4035.4568950499997</v>
      </c>
      <c r="T120" s="58">
        <v>4025.3634317199994</v>
      </c>
      <c r="U120" s="58">
        <v>4028.6537645899998</v>
      </c>
      <c r="V120" s="58">
        <v>4038.7801298999998</v>
      </c>
      <c r="W120" s="58">
        <v>4035.7380534699996</v>
      </c>
      <c r="X120" s="58">
        <v>4075.7182470299995</v>
      </c>
      <c r="Y120" s="58">
        <v>4155.7145108699997</v>
      </c>
    </row>
    <row r="121" spans="1:25" s="59" customFormat="1" ht="15.75" x14ac:dyDescent="0.3">
      <c r="A121" s="57" t="s">
        <v>140</v>
      </c>
      <c r="B121" s="58">
        <v>4247.6214435599995</v>
      </c>
      <c r="C121" s="58">
        <v>4293.34581411</v>
      </c>
      <c r="D121" s="58">
        <v>4317.36598736</v>
      </c>
      <c r="E121" s="58">
        <v>4319.92604089</v>
      </c>
      <c r="F121" s="58">
        <v>4312.7006498199999</v>
      </c>
      <c r="G121" s="58">
        <v>4295.4030845199995</v>
      </c>
      <c r="H121" s="58">
        <v>4259.5258728299996</v>
      </c>
      <c r="I121" s="58">
        <v>4165.28370911</v>
      </c>
      <c r="J121" s="58">
        <v>4087.5963458999995</v>
      </c>
      <c r="K121" s="58">
        <v>4049.1092059599996</v>
      </c>
      <c r="L121" s="58">
        <v>4046.5103915999998</v>
      </c>
      <c r="M121" s="58">
        <v>4061.8976732399997</v>
      </c>
      <c r="N121" s="58">
        <v>4064.4184379599997</v>
      </c>
      <c r="O121" s="58">
        <v>4070.8098486700001</v>
      </c>
      <c r="P121" s="58">
        <v>4081.2376262199996</v>
      </c>
      <c r="Q121" s="58">
        <v>4085.4345668999995</v>
      </c>
      <c r="R121" s="58">
        <v>4073.2541001399995</v>
      </c>
      <c r="S121" s="58">
        <v>4069.9242219399998</v>
      </c>
      <c r="T121" s="58">
        <v>4075.10166854</v>
      </c>
      <c r="U121" s="58">
        <v>4056.7650780899999</v>
      </c>
      <c r="V121" s="58">
        <v>4063.1122678899997</v>
      </c>
      <c r="W121" s="58">
        <v>4058.55975201</v>
      </c>
      <c r="X121" s="58">
        <v>4145.4463048199996</v>
      </c>
      <c r="Y121" s="58">
        <v>4230.5442503899994</v>
      </c>
    </row>
    <row r="122" spans="1:25" s="59" customFormat="1" ht="15.75" x14ac:dyDescent="0.3">
      <c r="A122" s="57" t="s">
        <v>141</v>
      </c>
      <c r="B122" s="58">
        <v>4348.2657450400002</v>
      </c>
      <c r="C122" s="58">
        <v>4466.1154396000002</v>
      </c>
      <c r="D122" s="58">
        <v>4600.9190327699998</v>
      </c>
      <c r="E122" s="58">
        <v>4624.9897792499996</v>
      </c>
      <c r="F122" s="58">
        <v>4637.2119938799997</v>
      </c>
      <c r="G122" s="58">
        <v>4644.0364047499997</v>
      </c>
      <c r="H122" s="58">
        <v>4610.0492868399997</v>
      </c>
      <c r="I122" s="58">
        <v>4480.0795944000001</v>
      </c>
      <c r="J122" s="58">
        <v>4278.1024428199999</v>
      </c>
      <c r="K122" s="58">
        <v>4255.7587614799995</v>
      </c>
      <c r="L122" s="58">
        <v>4236.0732165199997</v>
      </c>
      <c r="M122" s="58">
        <v>4156.3412950499996</v>
      </c>
      <c r="N122" s="58">
        <v>4205.6646860599994</v>
      </c>
      <c r="O122" s="58">
        <v>4202.7166734799994</v>
      </c>
      <c r="P122" s="58">
        <v>4173.8226752800001</v>
      </c>
      <c r="Q122" s="58">
        <v>4216.8799608299996</v>
      </c>
      <c r="R122" s="58">
        <v>4225.91163056</v>
      </c>
      <c r="S122" s="58">
        <v>4226.5051595200002</v>
      </c>
      <c r="T122" s="58">
        <v>4227.1625348799998</v>
      </c>
      <c r="U122" s="58">
        <v>4244.8185284900001</v>
      </c>
      <c r="V122" s="58">
        <v>4267.2199279300003</v>
      </c>
      <c r="W122" s="58">
        <v>4270.3978045399999</v>
      </c>
      <c r="X122" s="58">
        <v>4291.5374818299997</v>
      </c>
      <c r="Y122" s="58">
        <v>4476.8378103300001</v>
      </c>
    </row>
    <row r="123" spans="1:25" s="59" customFormat="1" ht="15.75" x14ac:dyDescent="0.3">
      <c r="A123" s="57" t="s">
        <v>142</v>
      </c>
      <c r="B123" s="58">
        <v>4367.8403508199999</v>
      </c>
      <c r="C123" s="58">
        <v>4469.6440401099999</v>
      </c>
      <c r="D123" s="58">
        <v>4470.9018153799998</v>
      </c>
      <c r="E123" s="58">
        <v>4447.71692962</v>
      </c>
      <c r="F123" s="58">
        <v>4445.4229177099996</v>
      </c>
      <c r="G123" s="58">
        <v>4450.0672236999999</v>
      </c>
      <c r="H123" s="58">
        <v>4409.9410764200002</v>
      </c>
      <c r="I123" s="58">
        <v>4237.6427408399995</v>
      </c>
      <c r="J123" s="58">
        <v>4182.0474536599995</v>
      </c>
      <c r="K123" s="58">
        <v>4171.7086316899995</v>
      </c>
      <c r="L123" s="58">
        <v>4159.2521222300002</v>
      </c>
      <c r="M123" s="58">
        <v>4166.2005786600002</v>
      </c>
      <c r="N123" s="58">
        <v>4165.6149992000001</v>
      </c>
      <c r="O123" s="58">
        <v>4172.0454246899999</v>
      </c>
      <c r="P123" s="58">
        <v>4180.9373568699993</v>
      </c>
      <c r="Q123" s="58">
        <v>4180.8317012299995</v>
      </c>
      <c r="R123" s="58">
        <v>4189.6504081099993</v>
      </c>
      <c r="S123" s="58">
        <v>4191.4511191199999</v>
      </c>
      <c r="T123" s="58">
        <v>4194.1950579300001</v>
      </c>
      <c r="U123" s="58">
        <v>4184.9370982399996</v>
      </c>
      <c r="V123" s="58">
        <v>4200.6602217299996</v>
      </c>
      <c r="W123" s="58">
        <v>4213.4413237199997</v>
      </c>
      <c r="X123" s="58">
        <v>4269.6555946999997</v>
      </c>
      <c r="Y123" s="58">
        <v>4333.1795703299995</v>
      </c>
    </row>
    <row r="124" spans="1:25" s="59" customFormat="1" ht="15.75" x14ac:dyDescent="0.3">
      <c r="A124" s="57" t="s">
        <v>143</v>
      </c>
      <c r="B124" s="58">
        <v>4288.6043244599996</v>
      </c>
      <c r="C124" s="58">
        <v>4404.39880008</v>
      </c>
      <c r="D124" s="58">
        <v>4479.3820879300001</v>
      </c>
      <c r="E124" s="58">
        <v>4473.2056100899999</v>
      </c>
      <c r="F124" s="58">
        <v>4467.7349766499992</v>
      </c>
      <c r="G124" s="58">
        <v>4474.5411849100001</v>
      </c>
      <c r="H124" s="58">
        <v>4501.9931364499998</v>
      </c>
      <c r="I124" s="58">
        <v>4396.8877476899997</v>
      </c>
      <c r="J124" s="58">
        <v>4309.0341481999994</v>
      </c>
      <c r="K124" s="58">
        <v>4203.8105961900001</v>
      </c>
      <c r="L124" s="58">
        <v>4215.6944861399998</v>
      </c>
      <c r="M124" s="58">
        <v>4195.8203674199995</v>
      </c>
      <c r="N124" s="58">
        <v>4183.2988958899996</v>
      </c>
      <c r="O124" s="58">
        <v>4187.5065565599998</v>
      </c>
      <c r="P124" s="58">
        <v>4196.8608483199996</v>
      </c>
      <c r="Q124" s="58">
        <v>4199.1548778699998</v>
      </c>
      <c r="R124" s="58">
        <v>4194.7991621799993</v>
      </c>
      <c r="S124" s="58">
        <v>4190.9424546800001</v>
      </c>
      <c r="T124" s="58">
        <v>4187.99519203</v>
      </c>
      <c r="U124" s="58">
        <v>4215.5099019899999</v>
      </c>
      <c r="V124" s="58">
        <v>4221.6485297500003</v>
      </c>
      <c r="W124" s="58">
        <v>4188.0869922799993</v>
      </c>
      <c r="X124" s="58">
        <v>4225.8876022899994</v>
      </c>
      <c r="Y124" s="58">
        <v>4317.5471176900001</v>
      </c>
    </row>
    <row r="125" spans="1:25" s="59" customFormat="1" ht="15.75" x14ac:dyDescent="0.3">
      <c r="A125" s="57" t="s">
        <v>144</v>
      </c>
      <c r="B125" s="58">
        <v>4296.2423863699996</v>
      </c>
      <c r="C125" s="58">
        <v>4376.6423159199994</v>
      </c>
      <c r="D125" s="58">
        <v>4493.44356479</v>
      </c>
      <c r="E125" s="58">
        <v>4515.2473401199995</v>
      </c>
      <c r="F125" s="58">
        <v>4505.0802665399997</v>
      </c>
      <c r="G125" s="58">
        <v>4508.4082543499999</v>
      </c>
      <c r="H125" s="58">
        <v>4573.2602258199995</v>
      </c>
      <c r="I125" s="58">
        <v>4351.4471769399997</v>
      </c>
      <c r="J125" s="58">
        <v>4258.7336546799997</v>
      </c>
      <c r="K125" s="58">
        <v>4232.13080008</v>
      </c>
      <c r="L125" s="58">
        <v>4189.3073698099997</v>
      </c>
      <c r="M125" s="58">
        <v>4129.65527888</v>
      </c>
      <c r="N125" s="58">
        <v>4129.0874143399997</v>
      </c>
      <c r="O125" s="58">
        <v>4152.5844793300002</v>
      </c>
      <c r="P125" s="58">
        <v>4157.2671854800001</v>
      </c>
      <c r="Q125" s="58">
        <v>4161.4617435599994</v>
      </c>
      <c r="R125" s="58">
        <v>4160.6588536099998</v>
      </c>
      <c r="S125" s="58">
        <v>4160.59307008</v>
      </c>
      <c r="T125" s="58">
        <v>4167.9304092499997</v>
      </c>
      <c r="U125" s="58">
        <v>4172.3150924799993</v>
      </c>
      <c r="V125" s="58">
        <v>4160.73931765</v>
      </c>
      <c r="W125" s="58">
        <v>4144.4583970900003</v>
      </c>
      <c r="X125" s="58">
        <v>4190.8839739099994</v>
      </c>
      <c r="Y125" s="58">
        <v>4255.9748526999992</v>
      </c>
    </row>
    <row r="126" spans="1:25" s="59" customFormat="1" ht="15.75" x14ac:dyDescent="0.3">
      <c r="A126" s="57" t="s">
        <v>145</v>
      </c>
      <c r="B126" s="58">
        <v>4405.9315769799996</v>
      </c>
      <c r="C126" s="58">
        <v>4475.67874502</v>
      </c>
      <c r="D126" s="58">
        <v>4545.5916046099992</v>
      </c>
      <c r="E126" s="58">
        <v>4520.8357005600001</v>
      </c>
      <c r="F126" s="58">
        <v>4520.8225851199995</v>
      </c>
      <c r="G126" s="58">
        <v>4525.9628054699997</v>
      </c>
      <c r="H126" s="58">
        <v>4578.0564652100002</v>
      </c>
      <c r="I126" s="58">
        <v>4384.0185315099998</v>
      </c>
      <c r="J126" s="58">
        <v>4271.3073642099998</v>
      </c>
      <c r="K126" s="58">
        <v>4223.1989490599999</v>
      </c>
      <c r="L126" s="58">
        <v>4179.1161493299996</v>
      </c>
      <c r="M126" s="58">
        <v>4170.1892576699993</v>
      </c>
      <c r="N126" s="58">
        <v>4169.8171488099997</v>
      </c>
      <c r="O126" s="58">
        <v>4159.8372947499993</v>
      </c>
      <c r="P126" s="58">
        <v>4154.6481787100001</v>
      </c>
      <c r="Q126" s="58">
        <v>4157.1312122999998</v>
      </c>
      <c r="R126" s="58">
        <v>4161.6525842000001</v>
      </c>
      <c r="S126" s="58">
        <v>4142.89597263</v>
      </c>
      <c r="T126" s="58">
        <v>4138.7906004399993</v>
      </c>
      <c r="U126" s="58">
        <v>4161.2995973199995</v>
      </c>
      <c r="V126" s="58">
        <v>4182.4669523499997</v>
      </c>
      <c r="W126" s="58">
        <v>4163.2858168900002</v>
      </c>
      <c r="X126" s="58">
        <v>4207.1350260399995</v>
      </c>
      <c r="Y126" s="58">
        <v>4288.0085572600001</v>
      </c>
    </row>
    <row r="127" spans="1:25" s="59" customFormat="1" ht="15.75" x14ac:dyDescent="0.3">
      <c r="A127" s="57" t="s">
        <v>146</v>
      </c>
      <c r="B127" s="58">
        <v>4357.8401687799997</v>
      </c>
      <c r="C127" s="58">
        <v>4404.4401870000002</v>
      </c>
      <c r="D127" s="58">
        <v>4476.7774767499996</v>
      </c>
      <c r="E127" s="58">
        <v>4538.1449402199996</v>
      </c>
      <c r="F127" s="58">
        <v>4579.0180813899997</v>
      </c>
      <c r="G127" s="58">
        <v>4551.2377715399998</v>
      </c>
      <c r="H127" s="58">
        <v>4502.22068399</v>
      </c>
      <c r="I127" s="58">
        <v>4306.0879641800002</v>
      </c>
      <c r="J127" s="58">
        <v>4244.5932419599994</v>
      </c>
      <c r="K127" s="58">
        <v>4175.1266713799996</v>
      </c>
      <c r="L127" s="58">
        <v>4177.27226625</v>
      </c>
      <c r="M127" s="58">
        <v>4202.9214502599998</v>
      </c>
      <c r="N127" s="58">
        <v>4215.2277679700001</v>
      </c>
      <c r="O127" s="58">
        <v>4210.4184019799995</v>
      </c>
      <c r="P127" s="58">
        <v>4203.4948569499993</v>
      </c>
      <c r="Q127" s="58">
        <v>4200.3014848599996</v>
      </c>
      <c r="R127" s="58">
        <v>4202.0783205999996</v>
      </c>
      <c r="S127" s="58">
        <v>4198.2186831700001</v>
      </c>
      <c r="T127" s="58">
        <v>4190.1611580600002</v>
      </c>
      <c r="U127" s="58">
        <v>4200.5570730999998</v>
      </c>
      <c r="V127" s="58">
        <v>4207.2761074099999</v>
      </c>
      <c r="W127" s="58">
        <v>4174.7311829999999</v>
      </c>
      <c r="X127" s="58">
        <v>4225.8321259499999</v>
      </c>
      <c r="Y127" s="58">
        <v>4274.7092288799995</v>
      </c>
    </row>
    <row r="128" spans="1:25" s="59" customFormat="1" ht="15.75" x14ac:dyDescent="0.3">
      <c r="A128" s="57" t="s">
        <v>147</v>
      </c>
      <c r="B128" s="58">
        <v>4336.1640041800001</v>
      </c>
      <c r="C128" s="58">
        <v>4399.13161416</v>
      </c>
      <c r="D128" s="58">
        <v>4537.4402087500002</v>
      </c>
      <c r="E128" s="58">
        <v>4598.8151175000003</v>
      </c>
      <c r="F128" s="58">
        <v>4607.4714512699993</v>
      </c>
      <c r="G128" s="58">
        <v>4591.2528627599995</v>
      </c>
      <c r="H128" s="58">
        <v>4526.4819810600002</v>
      </c>
      <c r="I128" s="58">
        <v>4326.6197422599998</v>
      </c>
      <c r="J128" s="58">
        <v>4224.9514270999998</v>
      </c>
      <c r="K128" s="58">
        <v>4187.1883966999994</v>
      </c>
      <c r="L128" s="58">
        <v>4155.1761200999999</v>
      </c>
      <c r="M128" s="58">
        <v>4154.1351966100001</v>
      </c>
      <c r="N128" s="58">
        <v>4152.1518932999998</v>
      </c>
      <c r="O128" s="58">
        <v>4150.2954366899994</v>
      </c>
      <c r="P128" s="58">
        <v>4162.3015110599999</v>
      </c>
      <c r="Q128" s="58">
        <v>4164.1499265000002</v>
      </c>
      <c r="R128" s="58">
        <v>4172.7049725799998</v>
      </c>
      <c r="S128" s="58">
        <v>4171.0692723299999</v>
      </c>
      <c r="T128" s="58">
        <v>4158.2974888399995</v>
      </c>
      <c r="U128" s="58">
        <v>4175.8303911999992</v>
      </c>
      <c r="V128" s="58">
        <v>4185.4712720899997</v>
      </c>
      <c r="W128" s="58">
        <v>4174.5678741399997</v>
      </c>
      <c r="X128" s="58">
        <v>4213.7841248599998</v>
      </c>
      <c r="Y128" s="58">
        <v>4319.2904364699998</v>
      </c>
    </row>
    <row r="129" spans="1:25" s="59" customFormat="1" ht="15.75" x14ac:dyDescent="0.3">
      <c r="A129" s="57" t="s">
        <v>148</v>
      </c>
      <c r="B129" s="58">
        <v>4232.8736117999997</v>
      </c>
      <c r="C129" s="58">
        <v>4332.6593284600003</v>
      </c>
      <c r="D129" s="58">
        <v>4378.7059909899999</v>
      </c>
      <c r="E129" s="58">
        <v>4445.1436134099995</v>
      </c>
      <c r="F129" s="58">
        <v>4472.3896687899996</v>
      </c>
      <c r="G129" s="58">
        <v>4496.2321839199994</v>
      </c>
      <c r="H129" s="58">
        <v>4501.9051941500002</v>
      </c>
      <c r="I129" s="58">
        <v>4298.2688604899995</v>
      </c>
      <c r="J129" s="58">
        <v>4190.6925391999994</v>
      </c>
      <c r="K129" s="58">
        <v>4163.1363425700001</v>
      </c>
      <c r="L129" s="58">
        <v>4127.20143818</v>
      </c>
      <c r="M129" s="58">
        <v>4154.3072508599998</v>
      </c>
      <c r="N129" s="58">
        <v>4188.1243171199994</v>
      </c>
      <c r="O129" s="58">
        <v>4192.3870222899995</v>
      </c>
      <c r="P129" s="58">
        <v>4152.2910856899998</v>
      </c>
      <c r="Q129" s="58">
        <v>4085.5584492899998</v>
      </c>
      <c r="R129" s="58">
        <v>4083.4993125000001</v>
      </c>
      <c r="S129" s="58">
        <v>4082.0693917799999</v>
      </c>
      <c r="T129" s="58">
        <v>4116.3112788299995</v>
      </c>
      <c r="U129" s="58">
        <v>4116.48482324</v>
      </c>
      <c r="V129" s="58">
        <v>4137.5780549499996</v>
      </c>
      <c r="W129" s="58">
        <v>4110.7251407399999</v>
      </c>
      <c r="X129" s="58">
        <v>4147.8868935</v>
      </c>
      <c r="Y129" s="58">
        <v>4267.0924298499995</v>
      </c>
    </row>
    <row r="130" spans="1:25" s="59" customFormat="1" ht="15.75" x14ac:dyDescent="0.3">
      <c r="A130" s="57" t="s">
        <v>149</v>
      </c>
      <c r="B130" s="58">
        <v>4263.5861013599997</v>
      </c>
      <c r="C130" s="58">
        <v>4373.1323698799997</v>
      </c>
      <c r="D130" s="58">
        <v>4521.6092137400001</v>
      </c>
      <c r="E130" s="58">
        <v>4556.2740304999998</v>
      </c>
      <c r="F130" s="58">
        <v>4554.0009653399993</v>
      </c>
      <c r="G130" s="58">
        <v>4555.5795501399998</v>
      </c>
      <c r="H130" s="58">
        <v>4548.7943101799992</v>
      </c>
      <c r="I130" s="58">
        <v>4354.1641883899993</v>
      </c>
      <c r="J130" s="58">
        <v>4251.3969477399996</v>
      </c>
      <c r="K130" s="58">
        <v>4165.0336010499996</v>
      </c>
      <c r="L130" s="58">
        <v>4110.1430329599998</v>
      </c>
      <c r="M130" s="58">
        <v>4074.6472624299995</v>
      </c>
      <c r="N130" s="58">
        <v>4067.6077423799998</v>
      </c>
      <c r="O130" s="58">
        <v>4032.6408278399995</v>
      </c>
      <c r="P130" s="58">
        <v>3865.5374514999999</v>
      </c>
      <c r="Q130" s="58">
        <v>3837.6036822599999</v>
      </c>
      <c r="R130" s="58">
        <v>3830.2256466899998</v>
      </c>
      <c r="S130" s="58">
        <v>3830.9485720399998</v>
      </c>
      <c r="T130" s="58">
        <v>3862.1309191099999</v>
      </c>
      <c r="U130" s="58">
        <v>3928.49023038</v>
      </c>
      <c r="V130" s="58">
        <v>4117.98401792</v>
      </c>
      <c r="W130" s="58">
        <v>4093.3087208299999</v>
      </c>
      <c r="X130" s="58">
        <v>4131.8870575299998</v>
      </c>
      <c r="Y130" s="58">
        <v>4206.1511591799999</v>
      </c>
    </row>
    <row r="131" spans="1:25" s="59" customFormat="1" ht="15.75" x14ac:dyDescent="0.3">
      <c r="A131" s="57" t="s">
        <v>150</v>
      </c>
      <c r="B131" s="58">
        <v>4223.2563636599998</v>
      </c>
      <c r="C131" s="58">
        <v>4309.8534175599998</v>
      </c>
      <c r="D131" s="58">
        <v>4480.9389444999997</v>
      </c>
      <c r="E131" s="58">
        <v>4549.7643692299998</v>
      </c>
      <c r="F131" s="58">
        <v>4554.2147805099994</v>
      </c>
      <c r="G131" s="58">
        <v>4548.4210238999995</v>
      </c>
      <c r="H131" s="58">
        <v>4393.5711287399999</v>
      </c>
      <c r="I131" s="58">
        <v>4336.7914322199995</v>
      </c>
      <c r="J131" s="58">
        <v>4233.5993730999999</v>
      </c>
      <c r="K131" s="58">
        <v>4156.1977816999997</v>
      </c>
      <c r="L131" s="58">
        <v>4112.58230121</v>
      </c>
      <c r="M131" s="58">
        <v>4081.40893099</v>
      </c>
      <c r="N131" s="58">
        <v>4074.5165173899995</v>
      </c>
      <c r="O131" s="58">
        <v>4080.9363687799996</v>
      </c>
      <c r="P131" s="58">
        <v>4083.8301293699997</v>
      </c>
      <c r="Q131" s="58">
        <v>4062.8208577699997</v>
      </c>
      <c r="R131" s="58">
        <v>4052.39155003</v>
      </c>
      <c r="S131" s="58">
        <v>4053.3337434199998</v>
      </c>
      <c r="T131" s="58">
        <v>4082.4571641099997</v>
      </c>
      <c r="U131" s="58">
        <v>4089.1921547100001</v>
      </c>
      <c r="V131" s="58">
        <v>3911.1120758499997</v>
      </c>
      <c r="W131" s="58">
        <v>3734.9182170399999</v>
      </c>
      <c r="X131" s="58">
        <v>3753.9120808799998</v>
      </c>
      <c r="Y131" s="58">
        <v>3798.1303190599997</v>
      </c>
    </row>
    <row r="132" spans="1:25" s="59" customFormat="1" ht="15.75" x14ac:dyDescent="0.3">
      <c r="A132" s="57" t="s">
        <v>151</v>
      </c>
      <c r="B132" s="58">
        <v>3864.4486307299994</v>
      </c>
      <c r="C132" s="58">
        <v>4071.4631902599995</v>
      </c>
      <c r="D132" s="58">
        <v>4392.7199039699999</v>
      </c>
      <c r="E132" s="58">
        <v>4498.0389563799999</v>
      </c>
      <c r="F132" s="58">
        <v>4538.2174977199993</v>
      </c>
      <c r="G132" s="58">
        <v>4583.0349135899996</v>
      </c>
      <c r="H132" s="58">
        <v>4431.8155470499996</v>
      </c>
      <c r="I132" s="58">
        <v>4323.5785669799998</v>
      </c>
      <c r="J132" s="58">
        <v>4263.8612763700003</v>
      </c>
      <c r="K132" s="58">
        <v>4221.6379720499999</v>
      </c>
      <c r="L132" s="58">
        <v>4202.4163240199996</v>
      </c>
      <c r="M132" s="58">
        <v>4200.2182292199996</v>
      </c>
      <c r="N132" s="58">
        <v>4202.5820808499993</v>
      </c>
      <c r="O132" s="58">
        <v>4194.7951417300001</v>
      </c>
      <c r="P132" s="58">
        <v>4203.3031047799996</v>
      </c>
      <c r="Q132" s="58">
        <v>4179.2073576599996</v>
      </c>
      <c r="R132" s="58">
        <v>4174.6843954399992</v>
      </c>
      <c r="S132" s="58">
        <v>4166.7290492599996</v>
      </c>
      <c r="T132" s="58">
        <v>4195.4242631399993</v>
      </c>
      <c r="U132" s="58">
        <v>4198.7848647000001</v>
      </c>
      <c r="V132" s="58">
        <v>4216.9456383799998</v>
      </c>
      <c r="W132" s="58">
        <v>4190.3803055999997</v>
      </c>
      <c r="X132" s="58">
        <v>4240.6141996599999</v>
      </c>
      <c r="Y132" s="58">
        <v>4321.7921558899998</v>
      </c>
    </row>
    <row r="133" spans="1:25" s="59" customFormat="1" ht="15.75" x14ac:dyDescent="0.3">
      <c r="A133" s="57" t="s">
        <v>152</v>
      </c>
      <c r="B133" s="58">
        <v>4264.72144854</v>
      </c>
      <c r="C133" s="58">
        <v>4301.11045337</v>
      </c>
      <c r="D133" s="58">
        <v>4467.5967047300001</v>
      </c>
      <c r="E133" s="58">
        <v>4572.1966267899998</v>
      </c>
      <c r="F133" s="58">
        <v>4581.5498077299999</v>
      </c>
      <c r="G133" s="58">
        <v>4591.47407501</v>
      </c>
      <c r="H133" s="58">
        <v>4387.6509941300001</v>
      </c>
      <c r="I133" s="58">
        <v>4310.7634775999995</v>
      </c>
      <c r="J133" s="58">
        <v>4217.9462387699996</v>
      </c>
      <c r="K133" s="58">
        <v>4160.9936784199999</v>
      </c>
      <c r="L133" s="58">
        <v>4149.5740924799993</v>
      </c>
      <c r="M133" s="58">
        <v>4133.8592876799994</v>
      </c>
      <c r="N133" s="58">
        <v>4136.36606192</v>
      </c>
      <c r="O133" s="58">
        <v>4135.1011885099997</v>
      </c>
      <c r="P133" s="58">
        <v>4133.8713966099995</v>
      </c>
      <c r="Q133" s="58">
        <v>4111.8268923899996</v>
      </c>
      <c r="R133" s="58">
        <v>4115.3328654099996</v>
      </c>
      <c r="S133" s="58">
        <v>4118.4006590999998</v>
      </c>
      <c r="T133" s="58">
        <v>4140.5841917600001</v>
      </c>
      <c r="U133" s="58">
        <v>4164.6274791300002</v>
      </c>
      <c r="V133" s="58">
        <v>4165.8448911099995</v>
      </c>
      <c r="W133" s="58">
        <v>4146.9002642199994</v>
      </c>
      <c r="X133" s="58">
        <v>4182.25593192</v>
      </c>
      <c r="Y133" s="58">
        <v>4255.1296072599998</v>
      </c>
    </row>
    <row r="134" spans="1:25" s="59" customFormat="1" ht="15.75" x14ac:dyDescent="0.3">
      <c r="A134" s="57" t="s">
        <v>153</v>
      </c>
      <c r="B134" s="58">
        <v>4363.9809089499995</v>
      </c>
      <c r="C134" s="58">
        <v>4404.4936163399998</v>
      </c>
      <c r="D134" s="58">
        <v>4500.7580618699994</v>
      </c>
      <c r="E134" s="58">
        <v>4537.9730151900003</v>
      </c>
      <c r="F134" s="58">
        <v>4533.8391585899999</v>
      </c>
      <c r="G134" s="58">
        <v>4525.8132312600001</v>
      </c>
      <c r="H134" s="58">
        <v>4411.0134264099997</v>
      </c>
      <c r="I134" s="58">
        <v>4319.6865354599995</v>
      </c>
      <c r="J134" s="58">
        <v>4237.9282657699996</v>
      </c>
      <c r="K134" s="58">
        <v>4166.7815936999996</v>
      </c>
      <c r="L134" s="58">
        <v>4139.0726959599997</v>
      </c>
      <c r="M134" s="58">
        <v>4133.84307352</v>
      </c>
      <c r="N134" s="58">
        <v>4127.6081927799996</v>
      </c>
      <c r="O134" s="58">
        <v>4132.6939476199996</v>
      </c>
      <c r="P134" s="58">
        <v>4122.8120736000001</v>
      </c>
      <c r="Q134" s="58">
        <v>4125.1797996200003</v>
      </c>
      <c r="R134" s="58">
        <v>4137.51927213</v>
      </c>
      <c r="S134" s="58">
        <v>4144.6243836499998</v>
      </c>
      <c r="T134" s="58">
        <v>4179.1245212100002</v>
      </c>
      <c r="U134" s="58">
        <v>4177.9650584299998</v>
      </c>
      <c r="V134" s="58">
        <v>4189.9487980499998</v>
      </c>
      <c r="W134" s="58">
        <v>4177.9096936299993</v>
      </c>
      <c r="X134" s="58">
        <v>4218.29068035</v>
      </c>
      <c r="Y134" s="58">
        <v>4304.1826506199995</v>
      </c>
    </row>
    <row r="135" spans="1:25" s="59" customFormat="1" ht="15.75" x14ac:dyDescent="0.3">
      <c r="A135" s="57" t="s">
        <v>154</v>
      </c>
      <c r="B135" s="58">
        <v>4303.8740197999996</v>
      </c>
      <c r="C135" s="58">
        <v>4396.1524450999996</v>
      </c>
      <c r="D135" s="58">
        <v>4510.7444092699998</v>
      </c>
      <c r="E135" s="58">
        <v>4519.06090442</v>
      </c>
      <c r="F135" s="58">
        <v>4512.9607511799995</v>
      </c>
      <c r="G135" s="58">
        <v>4527.2414858299999</v>
      </c>
      <c r="H135" s="58">
        <v>4333.4067729899998</v>
      </c>
      <c r="I135" s="58">
        <v>4246.8742700900002</v>
      </c>
      <c r="J135" s="58">
        <v>4135.7998841399994</v>
      </c>
      <c r="K135" s="58">
        <v>4096.0756087099999</v>
      </c>
      <c r="L135" s="58">
        <v>4058.5094628899997</v>
      </c>
      <c r="M135" s="58">
        <v>4038.0061848199998</v>
      </c>
      <c r="N135" s="58">
        <v>4029.8535132899997</v>
      </c>
      <c r="O135" s="58">
        <v>4035.8566656099997</v>
      </c>
      <c r="P135" s="58">
        <v>4048.70975937</v>
      </c>
      <c r="Q135" s="58">
        <v>4051.6290741499997</v>
      </c>
      <c r="R135" s="58">
        <v>4052.5260433999997</v>
      </c>
      <c r="S135" s="58">
        <v>4057.4264879599996</v>
      </c>
      <c r="T135" s="58">
        <v>4057.6393498899997</v>
      </c>
      <c r="U135" s="58">
        <v>4078.9014373699997</v>
      </c>
      <c r="V135" s="58">
        <v>4082.87748913</v>
      </c>
      <c r="W135" s="58">
        <v>4089.1630019599997</v>
      </c>
      <c r="X135" s="58">
        <v>4167.7179975599993</v>
      </c>
      <c r="Y135" s="58">
        <v>4259.2837810999999</v>
      </c>
    </row>
    <row r="136" spans="1:25" s="59" customFormat="1" ht="15.75" x14ac:dyDescent="0.3">
      <c r="A136" s="57" t="s">
        <v>155</v>
      </c>
      <c r="B136" s="58">
        <v>4291.6651815799996</v>
      </c>
      <c r="C136" s="58">
        <v>4384.3387668400001</v>
      </c>
      <c r="D136" s="58">
        <v>4492.05029603</v>
      </c>
      <c r="E136" s="58">
        <v>4492.2741238599992</v>
      </c>
      <c r="F136" s="58">
        <v>4512.03364865</v>
      </c>
      <c r="G136" s="58">
        <v>4519.3419775399998</v>
      </c>
      <c r="H136" s="58">
        <v>4366.5579314099996</v>
      </c>
      <c r="I136" s="58">
        <v>4265.7570010399995</v>
      </c>
      <c r="J136" s="58">
        <v>4151.4817520699999</v>
      </c>
      <c r="K136" s="58">
        <v>4083.5802044799998</v>
      </c>
      <c r="L136" s="58">
        <v>4037.30173457</v>
      </c>
      <c r="M136" s="58">
        <v>4034.8434785499999</v>
      </c>
      <c r="N136" s="58">
        <v>4038.2539728199999</v>
      </c>
      <c r="O136" s="58">
        <v>4036.22073645</v>
      </c>
      <c r="P136" s="58">
        <v>4020.5734174299996</v>
      </c>
      <c r="Q136" s="58">
        <v>4027.6342919399995</v>
      </c>
      <c r="R136" s="58">
        <v>4041.39394077</v>
      </c>
      <c r="S136" s="58">
        <v>4047.5975569599996</v>
      </c>
      <c r="T136" s="58">
        <v>4046.1436726799998</v>
      </c>
      <c r="U136" s="58">
        <v>4053.0208503199997</v>
      </c>
      <c r="V136" s="58">
        <v>4040.4550581599997</v>
      </c>
      <c r="W136" s="58">
        <v>4011.1579023699996</v>
      </c>
      <c r="X136" s="58">
        <v>4080.4460789299997</v>
      </c>
      <c r="Y136" s="58">
        <v>4247.6074483699995</v>
      </c>
    </row>
    <row r="137" spans="1:25" s="59" customFormat="1" ht="15.75" x14ac:dyDescent="0.3">
      <c r="A137" s="57" t="s">
        <v>156</v>
      </c>
      <c r="B137" s="58">
        <v>4234.2955320299998</v>
      </c>
      <c r="C137" s="58">
        <v>4299.6971106000001</v>
      </c>
      <c r="D137" s="58">
        <v>4393.7195239699995</v>
      </c>
      <c r="E137" s="58">
        <v>4382.6694811899997</v>
      </c>
      <c r="F137" s="58">
        <v>4374.9060207599996</v>
      </c>
      <c r="G137" s="58">
        <v>4370.5082096999995</v>
      </c>
      <c r="H137" s="58">
        <v>4312.4939338200002</v>
      </c>
      <c r="I137" s="58">
        <v>4267.55224542</v>
      </c>
      <c r="J137" s="58">
        <v>4141.7956427199997</v>
      </c>
      <c r="K137" s="58">
        <v>4069.73607902</v>
      </c>
      <c r="L137" s="58">
        <v>4008.6801002899997</v>
      </c>
      <c r="M137" s="58">
        <v>3993.2032327099996</v>
      </c>
      <c r="N137" s="58">
        <v>3985.8065574499997</v>
      </c>
      <c r="O137" s="58">
        <v>3993.5339014399997</v>
      </c>
      <c r="P137" s="58">
        <v>3991.4436797499998</v>
      </c>
      <c r="Q137" s="58">
        <v>3997.4760431199998</v>
      </c>
      <c r="R137" s="58">
        <v>3992.3285620699999</v>
      </c>
      <c r="S137" s="58">
        <v>3991.9681672299998</v>
      </c>
      <c r="T137" s="58">
        <v>3994.5329285399998</v>
      </c>
      <c r="U137" s="58">
        <v>4000.27140366</v>
      </c>
      <c r="V137" s="58">
        <v>4019.4906700599995</v>
      </c>
      <c r="W137" s="58">
        <v>3993.0694870099996</v>
      </c>
      <c r="X137" s="58">
        <v>4040.39430894</v>
      </c>
      <c r="Y137" s="58">
        <v>4129.0062459599994</v>
      </c>
    </row>
    <row r="138" spans="1:25" s="59" customFormat="1" ht="15.75" x14ac:dyDescent="0.3">
      <c r="A138" s="57" t="s">
        <v>157</v>
      </c>
      <c r="B138" s="58">
        <v>4393.9173130399995</v>
      </c>
      <c r="C138" s="58">
        <v>4440.0193629099995</v>
      </c>
      <c r="D138" s="58">
        <v>4550.8476867699992</v>
      </c>
      <c r="E138" s="58">
        <v>4576.57012209</v>
      </c>
      <c r="F138" s="58">
        <v>4579.0225488199994</v>
      </c>
      <c r="G138" s="58">
        <v>4568.8979408499999</v>
      </c>
      <c r="H138" s="58">
        <v>4477.1109386899998</v>
      </c>
      <c r="I138" s="58">
        <v>4433.8615697899995</v>
      </c>
      <c r="J138" s="58">
        <v>4349.2337861799997</v>
      </c>
      <c r="K138" s="58">
        <v>4261.7197257400003</v>
      </c>
      <c r="L138" s="58">
        <v>4193.6661210399998</v>
      </c>
      <c r="M138" s="58">
        <v>4177.6035739199997</v>
      </c>
      <c r="N138" s="58">
        <v>4164.8394137400001</v>
      </c>
      <c r="O138" s="58">
        <v>4171.0780418199993</v>
      </c>
      <c r="P138" s="58">
        <v>4181.2688015799995</v>
      </c>
      <c r="Q138" s="58">
        <v>4184.1279506499995</v>
      </c>
      <c r="R138" s="58">
        <v>4173.2741381099995</v>
      </c>
      <c r="S138" s="58">
        <v>4167.6251881499993</v>
      </c>
      <c r="T138" s="58">
        <v>4166.8396277299998</v>
      </c>
      <c r="U138" s="58">
        <v>4182.7376857399995</v>
      </c>
      <c r="V138" s="58">
        <v>4187.83492819</v>
      </c>
      <c r="W138" s="58">
        <v>4158.7951342999995</v>
      </c>
      <c r="X138" s="58">
        <v>4195.8854119899997</v>
      </c>
      <c r="Y138" s="58">
        <v>4309.15934182</v>
      </c>
    </row>
    <row r="139" spans="1:25" s="59" customFormat="1" ht="15.75" x14ac:dyDescent="0.3">
      <c r="A139" s="57" t="s">
        <v>158</v>
      </c>
      <c r="B139" s="58">
        <v>4367.1794066699995</v>
      </c>
      <c r="C139" s="58">
        <v>4504.8755913299992</v>
      </c>
      <c r="D139" s="58">
        <v>4561.4408054799997</v>
      </c>
      <c r="E139" s="58">
        <v>4613.5471980900002</v>
      </c>
      <c r="F139" s="58">
        <v>4622.1220863999997</v>
      </c>
      <c r="G139" s="58">
        <v>4751.7284913599997</v>
      </c>
      <c r="H139" s="58">
        <v>4659.4187231599999</v>
      </c>
      <c r="I139" s="58">
        <v>4539.7955706899993</v>
      </c>
      <c r="J139" s="58">
        <v>4427.0528871799997</v>
      </c>
      <c r="K139" s="58">
        <v>4348.7786762999995</v>
      </c>
      <c r="L139" s="58">
        <v>4310.4043847499997</v>
      </c>
      <c r="M139" s="58">
        <v>4295.8475970099998</v>
      </c>
      <c r="N139" s="58">
        <v>4290.6753398000001</v>
      </c>
      <c r="O139" s="58">
        <v>4298.1191656599995</v>
      </c>
      <c r="P139" s="58">
        <v>4304.48088379</v>
      </c>
      <c r="Q139" s="58">
        <v>4305.37797555</v>
      </c>
      <c r="R139" s="58">
        <v>4308.0834424899995</v>
      </c>
      <c r="S139" s="58">
        <v>4310.4736968799998</v>
      </c>
      <c r="T139" s="58">
        <v>4305.35476999</v>
      </c>
      <c r="U139" s="58">
        <v>4315.7507545399994</v>
      </c>
      <c r="V139" s="58">
        <v>4319.6236305799994</v>
      </c>
      <c r="W139" s="58">
        <v>4278.9115144999996</v>
      </c>
      <c r="X139" s="58">
        <v>4331.1567016499994</v>
      </c>
      <c r="Y139" s="58">
        <v>4436.7982307699995</v>
      </c>
    </row>
    <row r="140" spans="1:25" s="59" customFormat="1" ht="15.75" x14ac:dyDescent="0.3">
      <c r="A140" s="57" t="s">
        <v>159</v>
      </c>
      <c r="B140" s="58">
        <v>4328.0676607699997</v>
      </c>
      <c r="C140" s="58">
        <v>4400.1816752499999</v>
      </c>
      <c r="D140" s="58">
        <v>4537.6506950900002</v>
      </c>
      <c r="E140" s="58">
        <v>4608.8702213799997</v>
      </c>
      <c r="F140" s="58">
        <v>4601.9141465599996</v>
      </c>
      <c r="G140" s="58">
        <v>4523.5099310200003</v>
      </c>
      <c r="H140" s="58">
        <v>4408.8321654399997</v>
      </c>
      <c r="I140" s="58">
        <v>4328.3038007599998</v>
      </c>
      <c r="J140" s="58">
        <v>4240.50691783</v>
      </c>
      <c r="K140" s="58">
        <v>4167.8848782499999</v>
      </c>
      <c r="L140" s="58">
        <v>4163.9826302000001</v>
      </c>
      <c r="M140" s="58">
        <v>4177.0324343899993</v>
      </c>
      <c r="N140" s="58">
        <v>4170.7434090299994</v>
      </c>
      <c r="O140" s="58">
        <v>4169.02847922</v>
      </c>
      <c r="P140" s="58">
        <v>4165.6060791</v>
      </c>
      <c r="Q140" s="58">
        <v>4147.9697662899998</v>
      </c>
      <c r="R140" s="58">
        <v>4146.5255516099996</v>
      </c>
      <c r="S140" s="58">
        <v>4142.5953513899995</v>
      </c>
      <c r="T140" s="58">
        <v>4177.2552113299998</v>
      </c>
      <c r="U140" s="58">
        <v>4169.0793257299993</v>
      </c>
      <c r="V140" s="58">
        <v>4142.7959781399995</v>
      </c>
      <c r="W140" s="58">
        <v>4106.9676062500002</v>
      </c>
      <c r="X140" s="58">
        <v>4151.9847971199997</v>
      </c>
      <c r="Y140" s="58">
        <v>4242.5340824599998</v>
      </c>
    </row>
    <row r="141" spans="1:25" s="59" customFormat="1" ht="15.75" x14ac:dyDescent="0.3">
      <c r="A141" s="57" t="s">
        <v>160</v>
      </c>
      <c r="B141" s="58">
        <v>4207.7192729299995</v>
      </c>
      <c r="C141" s="58">
        <v>4286.7366284099999</v>
      </c>
      <c r="D141" s="58">
        <v>4403.4708833099994</v>
      </c>
      <c r="E141" s="58">
        <v>4424.3109084099997</v>
      </c>
      <c r="F141" s="58">
        <v>4431.36236224</v>
      </c>
      <c r="G141" s="58">
        <v>4415.4443760599997</v>
      </c>
      <c r="H141" s="58">
        <v>4319.8362636900001</v>
      </c>
      <c r="I141" s="58">
        <v>4220.03538071</v>
      </c>
      <c r="J141" s="58">
        <v>4122.0520213099999</v>
      </c>
      <c r="K141" s="58">
        <v>4032.6587106699999</v>
      </c>
      <c r="L141" s="58">
        <v>4005.0219862099998</v>
      </c>
      <c r="M141" s="58">
        <v>4011.79945778</v>
      </c>
      <c r="N141" s="58">
        <v>3999.6131332499999</v>
      </c>
      <c r="O141" s="58">
        <v>4000.2320272499996</v>
      </c>
      <c r="P141" s="58">
        <v>3974.9607265499999</v>
      </c>
      <c r="Q141" s="58">
        <v>3949.1132369299999</v>
      </c>
      <c r="R141" s="58">
        <v>3959.38162164</v>
      </c>
      <c r="S141" s="58">
        <v>3965.4048881999997</v>
      </c>
      <c r="T141" s="58">
        <v>3996.8395979799998</v>
      </c>
      <c r="U141" s="58">
        <v>4005.0529513299998</v>
      </c>
      <c r="V141" s="58">
        <v>4017.6791883399997</v>
      </c>
      <c r="W141" s="58">
        <v>3997.5491379999999</v>
      </c>
      <c r="X141" s="58">
        <v>4032.3799283199996</v>
      </c>
      <c r="Y141" s="58">
        <v>4139.8259729700003</v>
      </c>
    </row>
    <row r="142" spans="1:25" s="59" customFormat="1" ht="15.75" x14ac:dyDescent="0.3">
      <c r="A142" s="57" t="s">
        <v>161</v>
      </c>
      <c r="B142" s="58">
        <v>4360.6634939099995</v>
      </c>
      <c r="C142" s="58">
        <v>4420.79525319</v>
      </c>
      <c r="D142" s="58">
        <v>4567.3981232400001</v>
      </c>
      <c r="E142" s="58">
        <v>4630.0098248699996</v>
      </c>
      <c r="F142" s="58">
        <v>4644.0609374799997</v>
      </c>
      <c r="G142" s="58">
        <v>4635.3845281599997</v>
      </c>
      <c r="H142" s="58">
        <v>4448.53075094</v>
      </c>
      <c r="I142" s="58">
        <v>4355.56293439</v>
      </c>
      <c r="J142" s="58">
        <v>4257.5463447100001</v>
      </c>
      <c r="K142" s="58">
        <v>4172.7997510999994</v>
      </c>
      <c r="L142" s="58">
        <v>4125.9580714099993</v>
      </c>
      <c r="M142" s="58">
        <v>4128.5012139600003</v>
      </c>
      <c r="N142" s="58">
        <v>4124.8044318699995</v>
      </c>
      <c r="O142" s="58">
        <v>4128.5149261299994</v>
      </c>
      <c r="P142" s="58">
        <v>4127.1653419300001</v>
      </c>
      <c r="Q142" s="58">
        <v>4099.3693339199999</v>
      </c>
      <c r="R142" s="58">
        <v>4108.1581623100001</v>
      </c>
      <c r="S142" s="58">
        <v>4111.8188077799996</v>
      </c>
      <c r="T142" s="58">
        <v>4148.2940359899994</v>
      </c>
      <c r="U142" s="58">
        <v>4164.9746931299997</v>
      </c>
      <c r="V142" s="58">
        <v>4170.5467944399998</v>
      </c>
      <c r="W142" s="58">
        <v>4135.8681665300001</v>
      </c>
      <c r="X142" s="58">
        <v>4189.1535517599996</v>
      </c>
      <c r="Y142" s="58">
        <v>4300.1825479899999</v>
      </c>
    </row>
    <row r="143" spans="1:25" s="59" customFormat="1" ht="15.75" x14ac:dyDescent="0.3">
      <c r="A143" s="57" t="s">
        <v>162</v>
      </c>
      <c r="B143" s="58">
        <v>4391.8620103499998</v>
      </c>
      <c r="C143" s="58">
        <v>4455.7659585700003</v>
      </c>
      <c r="D143" s="58">
        <v>4601.5992306199996</v>
      </c>
      <c r="E143" s="58">
        <v>4681.8494611599999</v>
      </c>
      <c r="F143" s="58">
        <v>4684.8489964999999</v>
      </c>
      <c r="G143" s="58">
        <v>4689.2610253999992</v>
      </c>
      <c r="H143" s="58">
        <v>4498.4888900799997</v>
      </c>
      <c r="I143" s="58">
        <v>4400.8442464</v>
      </c>
      <c r="J143" s="58">
        <v>4298.4372916899993</v>
      </c>
      <c r="K143" s="58">
        <v>4219.2379042800003</v>
      </c>
      <c r="L143" s="58">
        <v>4171.3464470999998</v>
      </c>
      <c r="M143" s="58">
        <v>4165.8858066699995</v>
      </c>
      <c r="N143" s="58">
        <v>4169.4204585699999</v>
      </c>
      <c r="O143" s="58">
        <v>4172.1864060199996</v>
      </c>
      <c r="P143" s="58">
        <v>4153.05083061</v>
      </c>
      <c r="Q143" s="58">
        <v>4161.2046444699999</v>
      </c>
      <c r="R143" s="58">
        <v>4167.0951031599998</v>
      </c>
      <c r="S143" s="58">
        <v>4170.0717975299995</v>
      </c>
      <c r="T143" s="58">
        <v>4177.6928533299997</v>
      </c>
      <c r="U143" s="58">
        <v>4197.7572265099998</v>
      </c>
      <c r="V143" s="58">
        <v>4206.8625421999996</v>
      </c>
      <c r="W143" s="58">
        <v>4185.2094863599996</v>
      </c>
      <c r="X143" s="58">
        <v>4228.2820563299993</v>
      </c>
      <c r="Y143" s="58">
        <v>4425.3066371999994</v>
      </c>
    </row>
    <row r="144" spans="1:25" s="59" customFormat="1" ht="15.75" x14ac:dyDescent="0.3">
      <c r="A144" s="57" t="s">
        <v>163</v>
      </c>
      <c r="B144" s="58">
        <v>4381.9761702199994</v>
      </c>
      <c r="C144" s="58">
        <v>4403.3367347599997</v>
      </c>
      <c r="D144" s="58">
        <v>4567.7365899899996</v>
      </c>
      <c r="E144" s="58">
        <v>4570.7233972699996</v>
      </c>
      <c r="F144" s="58">
        <v>4588.5482410799996</v>
      </c>
      <c r="G144" s="58">
        <v>4545.1872520099996</v>
      </c>
      <c r="H144" s="58">
        <v>4484.54035286</v>
      </c>
      <c r="I144" s="58">
        <v>4298.4217657899999</v>
      </c>
      <c r="J144" s="58">
        <v>4194.5585721299994</v>
      </c>
      <c r="K144" s="58">
        <v>4102.0207826200003</v>
      </c>
      <c r="L144" s="58">
        <v>4045.2644688399996</v>
      </c>
      <c r="M144" s="58">
        <v>4049.3933931900001</v>
      </c>
      <c r="N144" s="58">
        <v>4058.38762632</v>
      </c>
      <c r="O144" s="58">
        <v>4065.0631676599996</v>
      </c>
      <c r="P144" s="58">
        <v>4070.6190078</v>
      </c>
      <c r="Q144" s="58">
        <v>4069.0222270099998</v>
      </c>
      <c r="R144" s="58">
        <v>4061.3940286799998</v>
      </c>
      <c r="S144" s="58">
        <v>4062.3513088999998</v>
      </c>
      <c r="T144" s="58">
        <v>4069.8207029299997</v>
      </c>
      <c r="U144" s="58">
        <v>4092.73197325</v>
      </c>
      <c r="V144" s="58">
        <v>4076.5160140999997</v>
      </c>
      <c r="W144" s="58">
        <v>4107.7230656599995</v>
      </c>
      <c r="X144" s="58">
        <v>4172.65353254</v>
      </c>
      <c r="Y144" s="58">
        <v>4270.6731367499997</v>
      </c>
    </row>
    <row r="145" spans="1:25" s="59" customFormat="1" ht="15.75" x14ac:dyDescent="0.3">
      <c r="A145" s="57" t="s">
        <v>164</v>
      </c>
      <c r="B145" s="58">
        <v>4368.2418415100001</v>
      </c>
      <c r="C145" s="58">
        <v>4490.1664741999994</v>
      </c>
      <c r="D145" s="58">
        <v>4509.7772158199996</v>
      </c>
      <c r="E145" s="58">
        <v>4575.9376802799998</v>
      </c>
      <c r="F145" s="58">
        <v>4589.2246394199992</v>
      </c>
      <c r="G145" s="58">
        <v>4581.9738979199992</v>
      </c>
      <c r="H145" s="58">
        <v>4563.99600663</v>
      </c>
      <c r="I145" s="58">
        <v>4404.5976302299996</v>
      </c>
      <c r="J145" s="58">
        <v>4307.1218509999999</v>
      </c>
      <c r="K145" s="58">
        <v>4093.0298323399998</v>
      </c>
      <c r="L145" s="58">
        <v>4070.0717031300001</v>
      </c>
      <c r="M145" s="58">
        <v>4100.9576297200001</v>
      </c>
      <c r="N145" s="58">
        <v>4140.3003545900001</v>
      </c>
      <c r="O145" s="58">
        <v>4158.4814081200002</v>
      </c>
      <c r="P145" s="58">
        <v>4184.27035643</v>
      </c>
      <c r="Q145" s="58">
        <v>4187.9957592999999</v>
      </c>
      <c r="R145" s="58">
        <v>4178.4523967299992</v>
      </c>
      <c r="S145" s="58">
        <v>4177.3959522799996</v>
      </c>
      <c r="T145" s="58">
        <v>4167.2563779499997</v>
      </c>
      <c r="U145" s="58">
        <v>4171.63410372</v>
      </c>
      <c r="V145" s="58">
        <v>4166.0870958400001</v>
      </c>
      <c r="W145" s="58">
        <v>4140.6635227099996</v>
      </c>
      <c r="X145" s="58">
        <v>4206.93201907</v>
      </c>
      <c r="Y145" s="58">
        <v>4306.7192691099999</v>
      </c>
    </row>
    <row r="146" spans="1:25" s="59" customFormat="1" ht="15.75" x14ac:dyDescent="0.3">
      <c r="A146" s="57" t="s">
        <v>165</v>
      </c>
      <c r="B146" s="58">
        <v>4348.3656174400003</v>
      </c>
      <c r="C146" s="58">
        <v>4426.3940303899999</v>
      </c>
      <c r="D146" s="58">
        <v>4571.3728110699994</v>
      </c>
      <c r="E146" s="58">
        <v>4603.8212504399999</v>
      </c>
      <c r="F146" s="58">
        <v>4604.3502935699998</v>
      </c>
      <c r="G146" s="58">
        <v>4615.6738642</v>
      </c>
      <c r="H146" s="58">
        <v>4647.00168347</v>
      </c>
      <c r="I146" s="58">
        <v>4365.2216455199996</v>
      </c>
      <c r="J146" s="58">
        <v>4286.2897814499993</v>
      </c>
      <c r="K146" s="58">
        <v>4267.62418299</v>
      </c>
      <c r="L146" s="58">
        <v>4223.3461836400002</v>
      </c>
      <c r="M146" s="58">
        <v>4211.8890306499998</v>
      </c>
      <c r="N146" s="58">
        <v>4200.7655872699997</v>
      </c>
      <c r="O146" s="58">
        <v>4195.5025242199999</v>
      </c>
      <c r="P146" s="58">
        <v>4201.0520338599999</v>
      </c>
      <c r="Q146" s="58">
        <v>4168.7466489899998</v>
      </c>
      <c r="R146" s="58">
        <v>4175.51523464</v>
      </c>
      <c r="S146" s="58">
        <v>4191.8026806999997</v>
      </c>
      <c r="T146" s="58">
        <v>4220.3561947999997</v>
      </c>
      <c r="U146" s="58">
        <v>4251.8165804399996</v>
      </c>
      <c r="V146" s="58">
        <v>4249.1017050299997</v>
      </c>
      <c r="W146" s="58">
        <v>4211.6453549099997</v>
      </c>
      <c r="X146" s="58">
        <v>4284.6424525099992</v>
      </c>
      <c r="Y146" s="58">
        <v>4415.3353997799995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1765.9045771599999</v>
      </c>
      <c r="C151" s="65">
        <v>1848.7470352999999</v>
      </c>
      <c r="D151" s="65">
        <v>1880.0487111099999</v>
      </c>
      <c r="E151" s="65">
        <v>1877.75723554</v>
      </c>
      <c r="F151" s="65">
        <v>1879.6935196099998</v>
      </c>
      <c r="G151" s="65">
        <v>1880.8606718599999</v>
      </c>
      <c r="H151" s="65">
        <v>1886.4475560599999</v>
      </c>
      <c r="I151" s="65">
        <v>1784.1001504999999</v>
      </c>
      <c r="J151" s="65">
        <v>1664.70967372</v>
      </c>
      <c r="K151" s="65">
        <v>1594.83063498</v>
      </c>
      <c r="L151" s="65">
        <v>1550.36246295</v>
      </c>
      <c r="M151" s="65">
        <v>1525.1747267199999</v>
      </c>
      <c r="N151" s="65">
        <v>1514.4230478299999</v>
      </c>
      <c r="O151" s="65">
        <v>1525.7865578599999</v>
      </c>
      <c r="P151" s="65">
        <v>1534.7441383399998</v>
      </c>
      <c r="Q151" s="65">
        <v>1532.5805190499998</v>
      </c>
      <c r="R151" s="65">
        <v>1520.2834960099999</v>
      </c>
      <c r="S151" s="65">
        <v>1522.5710377599999</v>
      </c>
      <c r="T151" s="65">
        <v>1531.02017215</v>
      </c>
      <c r="U151" s="65">
        <v>1546.4463584499999</v>
      </c>
      <c r="V151" s="65">
        <v>1556.0176048599999</v>
      </c>
      <c r="W151" s="65">
        <v>1533.0824291099998</v>
      </c>
      <c r="X151" s="65">
        <v>1578.4223369199999</v>
      </c>
      <c r="Y151" s="65">
        <v>1648.0958418</v>
      </c>
    </row>
    <row r="152" spans="1:25" s="59" customFormat="1" ht="15.75" x14ac:dyDescent="0.3">
      <c r="A152" s="57" t="s">
        <v>136</v>
      </c>
      <c r="B152" s="58">
        <v>1545.0122592799999</v>
      </c>
      <c r="C152" s="58">
        <v>1611.08966018</v>
      </c>
      <c r="D152" s="58">
        <v>1665.8162276199998</v>
      </c>
      <c r="E152" s="58">
        <v>1698.5151667199998</v>
      </c>
      <c r="F152" s="58">
        <v>1690.4512812799999</v>
      </c>
      <c r="G152" s="58">
        <v>1663.67680036</v>
      </c>
      <c r="H152" s="58">
        <v>1693.8670776699998</v>
      </c>
      <c r="I152" s="58">
        <v>1682.6205574999999</v>
      </c>
      <c r="J152" s="58">
        <v>1584.8531311499999</v>
      </c>
      <c r="K152" s="58">
        <v>1525.5049278299998</v>
      </c>
      <c r="L152" s="58">
        <v>1470.0822941499998</v>
      </c>
      <c r="M152" s="58">
        <v>1442.5611521399999</v>
      </c>
      <c r="N152" s="58">
        <v>1427.2200182899999</v>
      </c>
      <c r="O152" s="58">
        <v>1429.32044277</v>
      </c>
      <c r="P152" s="58">
        <v>1445.8556250399999</v>
      </c>
      <c r="Q152" s="58">
        <v>1443.58544547</v>
      </c>
      <c r="R152" s="58">
        <v>1442.39202888</v>
      </c>
      <c r="S152" s="58">
        <v>1447.1951296299999</v>
      </c>
      <c r="T152" s="58">
        <v>1437.26151568</v>
      </c>
      <c r="U152" s="58">
        <v>1444.3892906799999</v>
      </c>
      <c r="V152" s="58">
        <v>1448.2858062099999</v>
      </c>
      <c r="W152" s="58">
        <v>1429.88573789</v>
      </c>
      <c r="X152" s="58">
        <v>1461.0856986699998</v>
      </c>
      <c r="Y152" s="58">
        <v>1549.8808154199999</v>
      </c>
    </row>
    <row r="153" spans="1:25" s="59" customFormat="1" ht="15.75" x14ac:dyDescent="0.3">
      <c r="A153" s="57" t="s">
        <v>137</v>
      </c>
      <c r="B153" s="58">
        <v>1667.6433400199999</v>
      </c>
      <c r="C153" s="58">
        <v>1733.49888328</v>
      </c>
      <c r="D153" s="58">
        <v>1768.7200961599999</v>
      </c>
      <c r="E153" s="58">
        <v>1794.6290819799999</v>
      </c>
      <c r="F153" s="58">
        <v>1798.16410217</v>
      </c>
      <c r="G153" s="58">
        <v>1784.8213991799998</v>
      </c>
      <c r="H153" s="58">
        <v>1704.8232203199998</v>
      </c>
      <c r="I153" s="58">
        <v>1596.87175536</v>
      </c>
      <c r="J153" s="58">
        <v>1509.8144641599999</v>
      </c>
      <c r="K153" s="58">
        <v>1439.9882986799998</v>
      </c>
      <c r="L153" s="58">
        <v>1464.2428759099998</v>
      </c>
      <c r="M153" s="58">
        <v>1447.97383479</v>
      </c>
      <c r="N153" s="58">
        <v>1451.66345553</v>
      </c>
      <c r="O153" s="58">
        <v>1441.66286367</v>
      </c>
      <c r="P153" s="58">
        <v>1448.1759815199998</v>
      </c>
      <c r="Q153" s="58">
        <v>1465.4877435599999</v>
      </c>
      <c r="R153" s="58">
        <v>1474.83325397</v>
      </c>
      <c r="S153" s="58">
        <v>1478.46330287</v>
      </c>
      <c r="T153" s="58">
        <v>1493.4835701</v>
      </c>
      <c r="U153" s="58">
        <v>1506.18195664</v>
      </c>
      <c r="V153" s="58">
        <v>1502.007443</v>
      </c>
      <c r="W153" s="58">
        <v>1501.5304168399998</v>
      </c>
      <c r="X153" s="58">
        <v>1530.3379662</v>
      </c>
      <c r="Y153" s="58">
        <v>1607.5429576399999</v>
      </c>
    </row>
    <row r="154" spans="1:25" s="59" customFormat="1" ht="15.75" x14ac:dyDescent="0.3">
      <c r="A154" s="57" t="s">
        <v>138</v>
      </c>
      <c r="B154" s="58">
        <v>1758.6744469099999</v>
      </c>
      <c r="C154" s="58">
        <v>1823.6491434799998</v>
      </c>
      <c r="D154" s="58">
        <v>1835.1512571599999</v>
      </c>
      <c r="E154" s="58">
        <v>1850.5143117399998</v>
      </c>
      <c r="F154" s="58">
        <v>1841.22552331</v>
      </c>
      <c r="G154" s="58">
        <v>1789.0354793699998</v>
      </c>
      <c r="H154" s="58">
        <v>1758.2324582599999</v>
      </c>
      <c r="I154" s="58">
        <v>1659.4525770499999</v>
      </c>
      <c r="J154" s="58">
        <v>1573.31777496</v>
      </c>
      <c r="K154" s="58">
        <v>1556.8992167699998</v>
      </c>
      <c r="L154" s="58">
        <v>1537.3966486699999</v>
      </c>
      <c r="M154" s="58">
        <v>1529.3718885999999</v>
      </c>
      <c r="N154" s="58">
        <v>1544.0635181</v>
      </c>
      <c r="O154" s="58">
        <v>1544.7513172899999</v>
      </c>
      <c r="P154" s="58">
        <v>1544.81804612</v>
      </c>
      <c r="Q154" s="58">
        <v>1543.5684257399998</v>
      </c>
      <c r="R154" s="58">
        <v>1548.6269839299998</v>
      </c>
      <c r="S154" s="58">
        <v>1553.6292946399999</v>
      </c>
      <c r="T154" s="58">
        <v>1546.4400835199999</v>
      </c>
      <c r="U154" s="58">
        <v>1541.6294341999999</v>
      </c>
      <c r="V154" s="58">
        <v>1521.15965949</v>
      </c>
      <c r="W154" s="58">
        <v>1501.74593667</v>
      </c>
      <c r="X154" s="58">
        <v>1546.8019861999999</v>
      </c>
      <c r="Y154" s="58">
        <v>1587.88020001</v>
      </c>
    </row>
    <row r="155" spans="1:25" s="59" customFormat="1" ht="15.75" x14ac:dyDescent="0.3">
      <c r="A155" s="57" t="s">
        <v>139</v>
      </c>
      <c r="B155" s="58">
        <v>1558.4916690799998</v>
      </c>
      <c r="C155" s="58">
        <v>1613.98681732</v>
      </c>
      <c r="D155" s="58">
        <v>1717.6390364599999</v>
      </c>
      <c r="E155" s="58">
        <v>1720.2720782399999</v>
      </c>
      <c r="F155" s="58">
        <v>1716.2675605099998</v>
      </c>
      <c r="G155" s="58">
        <v>1710.8989228999999</v>
      </c>
      <c r="H155" s="58">
        <v>1666.3537145499999</v>
      </c>
      <c r="I155" s="58">
        <v>1605.0963169099998</v>
      </c>
      <c r="J155" s="58">
        <v>1529.4398228</v>
      </c>
      <c r="K155" s="58">
        <v>1466.8105769199999</v>
      </c>
      <c r="L155" s="58">
        <v>1431.4525688799999</v>
      </c>
      <c r="M155" s="58">
        <v>1403.9795084899999</v>
      </c>
      <c r="N155" s="58">
        <v>1420.5801624599999</v>
      </c>
      <c r="O155" s="58">
        <v>1430.3171803399998</v>
      </c>
      <c r="P155" s="58">
        <v>1433.1027640899999</v>
      </c>
      <c r="Q155" s="58">
        <v>1429.70218658</v>
      </c>
      <c r="R155" s="58">
        <v>1433.27385306</v>
      </c>
      <c r="S155" s="58">
        <v>1411.0468950499999</v>
      </c>
      <c r="T155" s="58">
        <v>1400.9534317199998</v>
      </c>
      <c r="U155" s="58">
        <v>1404.24376459</v>
      </c>
      <c r="V155" s="58">
        <v>1414.3701298999999</v>
      </c>
      <c r="W155" s="58">
        <v>1411.32805347</v>
      </c>
      <c r="X155" s="58">
        <v>1451.3082470299998</v>
      </c>
      <c r="Y155" s="58">
        <v>1531.3045108699998</v>
      </c>
    </row>
    <row r="156" spans="1:25" s="59" customFormat="1" ht="15.75" x14ac:dyDescent="0.3">
      <c r="A156" s="57" t="s">
        <v>140</v>
      </c>
      <c r="B156" s="58">
        <v>1623.2114435599999</v>
      </c>
      <c r="C156" s="58">
        <v>1668.9358141099999</v>
      </c>
      <c r="D156" s="58">
        <v>1692.9559873599999</v>
      </c>
      <c r="E156" s="58">
        <v>1695.5160408899999</v>
      </c>
      <c r="F156" s="58">
        <v>1688.29064982</v>
      </c>
      <c r="G156" s="58">
        <v>1670.9930845199999</v>
      </c>
      <c r="H156" s="58">
        <v>1635.1158728299999</v>
      </c>
      <c r="I156" s="58">
        <v>1540.8737091099999</v>
      </c>
      <c r="J156" s="58">
        <v>1463.1863458999999</v>
      </c>
      <c r="K156" s="58">
        <v>1424.69920596</v>
      </c>
      <c r="L156" s="58">
        <v>1422.1003916</v>
      </c>
      <c r="M156" s="58">
        <v>1437.4876732399998</v>
      </c>
      <c r="N156" s="58">
        <v>1440.0084379599998</v>
      </c>
      <c r="O156" s="58">
        <v>1446.39984867</v>
      </c>
      <c r="P156" s="58">
        <v>1456.82762622</v>
      </c>
      <c r="Q156" s="58">
        <v>1461.0245668999999</v>
      </c>
      <c r="R156" s="58">
        <v>1448.8441001399999</v>
      </c>
      <c r="S156" s="58">
        <v>1445.51422194</v>
      </c>
      <c r="T156" s="58">
        <v>1450.6916685399999</v>
      </c>
      <c r="U156" s="58">
        <v>1432.35507809</v>
      </c>
      <c r="V156" s="58">
        <v>1438.7022678899998</v>
      </c>
      <c r="W156" s="58">
        <v>1434.1497520099999</v>
      </c>
      <c r="X156" s="58">
        <v>1521.0363048199999</v>
      </c>
      <c r="Y156" s="58">
        <v>1606.1342503899998</v>
      </c>
    </row>
    <row r="157" spans="1:25" s="59" customFormat="1" ht="15.75" x14ac:dyDescent="0.3">
      <c r="A157" s="57" t="s">
        <v>141</v>
      </c>
      <c r="B157" s="58">
        <v>1723.8557450399999</v>
      </c>
      <c r="C157" s="58">
        <v>1841.7054395999999</v>
      </c>
      <c r="D157" s="58">
        <v>1976.50903277</v>
      </c>
      <c r="E157" s="58">
        <v>2000.57977925</v>
      </c>
      <c r="F157" s="58">
        <v>2012.8019938799998</v>
      </c>
      <c r="G157" s="58">
        <v>2019.6264047499999</v>
      </c>
      <c r="H157" s="58">
        <v>1985.6392868399998</v>
      </c>
      <c r="I157" s="58">
        <v>1855.6695943999998</v>
      </c>
      <c r="J157" s="58">
        <v>1653.69244282</v>
      </c>
      <c r="K157" s="58">
        <v>1631.3487614799999</v>
      </c>
      <c r="L157" s="58">
        <v>1611.6632165199999</v>
      </c>
      <c r="M157" s="58">
        <v>1531.93129505</v>
      </c>
      <c r="N157" s="58">
        <v>1581.2546860599998</v>
      </c>
      <c r="O157" s="58">
        <v>1578.30667348</v>
      </c>
      <c r="P157" s="58">
        <v>1549.4126752799998</v>
      </c>
      <c r="Q157" s="58">
        <v>1592.46996083</v>
      </c>
      <c r="R157" s="58">
        <v>1601.50163056</v>
      </c>
      <c r="S157" s="58">
        <v>1602.0951595199999</v>
      </c>
      <c r="T157" s="58">
        <v>1602.75253488</v>
      </c>
      <c r="U157" s="58">
        <v>1620.40852849</v>
      </c>
      <c r="V157" s="58">
        <v>1642.80992793</v>
      </c>
      <c r="W157" s="58">
        <v>1645.9878045399998</v>
      </c>
      <c r="X157" s="58">
        <v>1667.1274818299999</v>
      </c>
      <c r="Y157" s="58">
        <v>1852.4278103299998</v>
      </c>
    </row>
    <row r="158" spans="1:25" s="59" customFormat="1" ht="15.75" x14ac:dyDescent="0.3">
      <c r="A158" s="57" t="s">
        <v>142</v>
      </c>
      <c r="B158" s="58">
        <v>1743.4303508199998</v>
      </c>
      <c r="C158" s="58">
        <v>1845.2340401099998</v>
      </c>
      <c r="D158" s="58">
        <v>1846.4918153799999</v>
      </c>
      <c r="E158" s="58">
        <v>1823.3069296199999</v>
      </c>
      <c r="F158" s="58">
        <v>1821.01291771</v>
      </c>
      <c r="G158" s="58">
        <v>1825.6572236999998</v>
      </c>
      <c r="H158" s="58">
        <v>1785.5310764199999</v>
      </c>
      <c r="I158" s="58">
        <v>1613.2327408399999</v>
      </c>
      <c r="J158" s="58">
        <v>1557.6374536599999</v>
      </c>
      <c r="K158" s="58">
        <v>1547.2986316899999</v>
      </c>
      <c r="L158" s="58">
        <v>1534.8421222299999</v>
      </c>
      <c r="M158" s="58">
        <v>1541.7905786599999</v>
      </c>
      <c r="N158" s="58">
        <v>1541.2049992</v>
      </c>
      <c r="O158" s="58">
        <v>1547.6354246899998</v>
      </c>
      <c r="P158" s="58">
        <v>1556.5273568699999</v>
      </c>
      <c r="Q158" s="58">
        <v>1556.4217012299998</v>
      </c>
      <c r="R158" s="58">
        <v>1565.2404081099999</v>
      </c>
      <c r="S158" s="58">
        <v>1567.0411191199998</v>
      </c>
      <c r="T158" s="58">
        <v>1569.78505793</v>
      </c>
      <c r="U158" s="58">
        <v>1560.52709824</v>
      </c>
      <c r="V158" s="58">
        <v>1576.2502217299998</v>
      </c>
      <c r="W158" s="58">
        <v>1589.0313237199998</v>
      </c>
      <c r="X158" s="58">
        <v>1645.2455946999999</v>
      </c>
      <c r="Y158" s="58">
        <v>1708.7695703299999</v>
      </c>
    </row>
    <row r="159" spans="1:25" s="59" customFormat="1" ht="15.75" x14ac:dyDescent="0.3">
      <c r="A159" s="57" t="s">
        <v>143</v>
      </c>
      <c r="B159" s="58">
        <v>1664.19432446</v>
      </c>
      <c r="C159" s="58">
        <v>1779.9888000799999</v>
      </c>
      <c r="D159" s="58">
        <v>1854.9720879299998</v>
      </c>
      <c r="E159" s="58">
        <v>1848.7956100899999</v>
      </c>
      <c r="F159" s="58">
        <v>1843.3249766499998</v>
      </c>
      <c r="G159" s="58">
        <v>1850.13118491</v>
      </c>
      <c r="H159" s="58">
        <v>1877.58313645</v>
      </c>
      <c r="I159" s="58">
        <v>1772.4777476899999</v>
      </c>
      <c r="J159" s="58">
        <v>1684.6241481999998</v>
      </c>
      <c r="K159" s="58">
        <v>1579.40059619</v>
      </c>
      <c r="L159" s="58">
        <v>1591.2844861399999</v>
      </c>
      <c r="M159" s="58">
        <v>1571.4103674199998</v>
      </c>
      <c r="N159" s="58">
        <v>1558.88889589</v>
      </c>
      <c r="O159" s="58">
        <v>1563.09655656</v>
      </c>
      <c r="P159" s="58">
        <v>1572.45084832</v>
      </c>
      <c r="Q159" s="58">
        <v>1574.74487787</v>
      </c>
      <c r="R159" s="58">
        <v>1570.3891621799999</v>
      </c>
      <c r="S159" s="58">
        <v>1566.53245468</v>
      </c>
      <c r="T159" s="58">
        <v>1563.5851920299999</v>
      </c>
      <c r="U159" s="58">
        <v>1591.0999019899998</v>
      </c>
      <c r="V159" s="58">
        <v>1597.23852975</v>
      </c>
      <c r="W159" s="58">
        <v>1563.6769922799999</v>
      </c>
      <c r="X159" s="58">
        <v>1601.4776022899998</v>
      </c>
      <c r="Y159" s="58">
        <v>1693.13711769</v>
      </c>
    </row>
    <row r="160" spans="1:25" s="59" customFormat="1" ht="15.75" x14ac:dyDescent="0.3">
      <c r="A160" s="57" t="s">
        <v>144</v>
      </c>
      <c r="B160" s="58">
        <v>1671.83238637</v>
      </c>
      <c r="C160" s="58">
        <v>1752.2323159199998</v>
      </c>
      <c r="D160" s="58">
        <v>1869.0335647899999</v>
      </c>
      <c r="E160" s="58">
        <v>1890.8373401199999</v>
      </c>
      <c r="F160" s="58">
        <v>1880.6702665399998</v>
      </c>
      <c r="G160" s="58">
        <v>1883.9982543499998</v>
      </c>
      <c r="H160" s="58">
        <v>1948.8502258199999</v>
      </c>
      <c r="I160" s="58">
        <v>1727.0371769399999</v>
      </c>
      <c r="J160" s="58">
        <v>1634.3236546799999</v>
      </c>
      <c r="K160" s="58">
        <v>1607.7208000799999</v>
      </c>
      <c r="L160" s="58">
        <v>1564.8973698099999</v>
      </c>
      <c r="M160" s="58">
        <v>1505.2452788799999</v>
      </c>
      <c r="N160" s="58">
        <v>1504.6774143399998</v>
      </c>
      <c r="O160" s="58">
        <v>1528.1744793299999</v>
      </c>
      <c r="P160" s="58">
        <v>1532.85718548</v>
      </c>
      <c r="Q160" s="58">
        <v>1537.05174356</v>
      </c>
      <c r="R160" s="58">
        <v>1536.24885361</v>
      </c>
      <c r="S160" s="58">
        <v>1536.1830700799999</v>
      </c>
      <c r="T160" s="58">
        <v>1543.5204092499998</v>
      </c>
      <c r="U160" s="58">
        <v>1547.9050924799999</v>
      </c>
      <c r="V160" s="58">
        <v>1536.3293176499999</v>
      </c>
      <c r="W160" s="58">
        <v>1520.04839709</v>
      </c>
      <c r="X160" s="58">
        <v>1566.4739739099998</v>
      </c>
      <c r="Y160" s="58">
        <v>1631.5648526999998</v>
      </c>
    </row>
    <row r="161" spans="1:25" s="59" customFormat="1" ht="15.75" x14ac:dyDescent="0.3">
      <c r="A161" s="57" t="s">
        <v>145</v>
      </c>
      <c r="B161" s="58">
        <v>1781.52157698</v>
      </c>
      <c r="C161" s="58">
        <v>1851.2687450199999</v>
      </c>
      <c r="D161" s="58">
        <v>1921.1816046099998</v>
      </c>
      <c r="E161" s="58">
        <v>1896.42570056</v>
      </c>
      <c r="F161" s="58">
        <v>1896.4125851199999</v>
      </c>
      <c r="G161" s="58">
        <v>1901.5528054699998</v>
      </c>
      <c r="H161" s="58">
        <v>1953.6464652099999</v>
      </c>
      <c r="I161" s="58">
        <v>1759.6085315099999</v>
      </c>
      <c r="J161" s="58">
        <v>1646.89736421</v>
      </c>
      <c r="K161" s="58">
        <v>1598.7889490599998</v>
      </c>
      <c r="L161" s="58">
        <v>1554.70614933</v>
      </c>
      <c r="M161" s="58">
        <v>1545.7792576699999</v>
      </c>
      <c r="N161" s="58">
        <v>1545.4071488099999</v>
      </c>
      <c r="O161" s="58">
        <v>1535.4272947499999</v>
      </c>
      <c r="P161" s="58">
        <v>1530.2381787099998</v>
      </c>
      <c r="Q161" s="58">
        <v>1532.7212122999999</v>
      </c>
      <c r="R161" s="58">
        <v>1537.2425842</v>
      </c>
      <c r="S161" s="58">
        <v>1518.4859726299999</v>
      </c>
      <c r="T161" s="58">
        <v>1514.3806004399999</v>
      </c>
      <c r="U161" s="58">
        <v>1536.8895973199999</v>
      </c>
      <c r="V161" s="58">
        <v>1558.0569523499998</v>
      </c>
      <c r="W161" s="58">
        <v>1538.8758168899999</v>
      </c>
      <c r="X161" s="58">
        <v>1582.7250260399999</v>
      </c>
      <c r="Y161" s="58">
        <v>1663.59855726</v>
      </c>
    </row>
    <row r="162" spans="1:25" s="59" customFormat="1" ht="15.75" x14ac:dyDescent="0.3">
      <c r="A162" s="57" t="s">
        <v>146</v>
      </c>
      <c r="B162" s="58">
        <v>1733.4301687799998</v>
      </c>
      <c r="C162" s="58">
        <v>1780.0301869999998</v>
      </c>
      <c r="D162" s="58">
        <v>1852.3674767499999</v>
      </c>
      <c r="E162" s="58">
        <v>1913.73494022</v>
      </c>
      <c r="F162" s="58">
        <v>1954.6080813899998</v>
      </c>
      <c r="G162" s="58">
        <v>1926.82777154</v>
      </c>
      <c r="H162" s="58">
        <v>1877.8106839899999</v>
      </c>
      <c r="I162" s="58">
        <v>1681.6779641799999</v>
      </c>
      <c r="J162" s="58">
        <v>1620.1832419599998</v>
      </c>
      <c r="K162" s="58">
        <v>1550.71667138</v>
      </c>
      <c r="L162" s="58">
        <v>1552.8622662499999</v>
      </c>
      <c r="M162" s="58">
        <v>1578.5114502599999</v>
      </c>
      <c r="N162" s="58">
        <v>1590.81776797</v>
      </c>
      <c r="O162" s="58">
        <v>1586.0084019799999</v>
      </c>
      <c r="P162" s="58">
        <v>1579.0848569499999</v>
      </c>
      <c r="Q162" s="58">
        <v>1575.89148486</v>
      </c>
      <c r="R162" s="58">
        <v>1577.6683206</v>
      </c>
      <c r="S162" s="58">
        <v>1573.80868317</v>
      </c>
      <c r="T162" s="58">
        <v>1565.7511580599999</v>
      </c>
      <c r="U162" s="58">
        <v>1576.1470730999999</v>
      </c>
      <c r="V162" s="58">
        <v>1582.8661074099998</v>
      </c>
      <c r="W162" s="58">
        <v>1550.3211829999998</v>
      </c>
      <c r="X162" s="58">
        <v>1601.42212595</v>
      </c>
      <c r="Y162" s="58">
        <v>1650.2992288799999</v>
      </c>
    </row>
    <row r="163" spans="1:25" s="59" customFormat="1" ht="15.75" x14ac:dyDescent="0.3">
      <c r="A163" s="57" t="s">
        <v>147</v>
      </c>
      <c r="B163" s="58">
        <v>1711.7540041799998</v>
      </c>
      <c r="C163" s="58">
        <v>1774.7216141599999</v>
      </c>
      <c r="D163" s="58">
        <v>1913.0302087499999</v>
      </c>
      <c r="E163" s="58">
        <v>1974.4051175</v>
      </c>
      <c r="F163" s="58">
        <v>1983.0614512699999</v>
      </c>
      <c r="G163" s="58">
        <v>1966.8428627599999</v>
      </c>
      <c r="H163" s="58">
        <v>1902.0719810599999</v>
      </c>
      <c r="I163" s="58">
        <v>1702.20974226</v>
      </c>
      <c r="J163" s="58">
        <v>1600.5414271</v>
      </c>
      <c r="K163" s="58">
        <v>1562.7783966999998</v>
      </c>
      <c r="L163" s="58">
        <v>1530.7661200999999</v>
      </c>
      <c r="M163" s="58">
        <v>1529.72519661</v>
      </c>
      <c r="N163" s="58">
        <v>1527.7418932999999</v>
      </c>
      <c r="O163" s="58">
        <v>1525.88543669</v>
      </c>
      <c r="P163" s="58">
        <v>1537.8915110599999</v>
      </c>
      <c r="Q163" s="58">
        <v>1539.7399264999999</v>
      </c>
      <c r="R163" s="58">
        <v>1548.2949725799999</v>
      </c>
      <c r="S163" s="58">
        <v>1546.6592723299998</v>
      </c>
      <c r="T163" s="58">
        <v>1533.8874888399998</v>
      </c>
      <c r="U163" s="58">
        <v>1551.4203911999998</v>
      </c>
      <c r="V163" s="58">
        <v>1561.0612720899999</v>
      </c>
      <c r="W163" s="58">
        <v>1550.1578741399999</v>
      </c>
      <c r="X163" s="58">
        <v>1589.3741248599999</v>
      </c>
      <c r="Y163" s="58">
        <v>1694.8804364699999</v>
      </c>
    </row>
    <row r="164" spans="1:25" s="59" customFormat="1" ht="15.75" x14ac:dyDescent="0.3">
      <c r="A164" s="57" t="s">
        <v>148</v>
      </c>
      <c r="B164" s="58">
        <v>1608.4636117999999</v>
      </c>
      <c r="C164" s="58">
        <v>1708.24932846</v>
      </c>
      <c r="D164" s="58">
        <v>1754.2959909899998</v>
      </c>
      <c r="E164" s="58">
        <v>1820.7336134099999</v>
      </c>
      <c r="F164" s="58">
        <v>1847.97966879</v>
      </c>
      <c r="G164" s="58">
        <v>1871.8221839199998</v>
      </c>
      <c r="H164" s="58">
        <v>1877.4951941499999</v>
      </c>
      <c r="I164" s="58">
        <v>1673.8588604899999</v>
      </c>
      <c r="J164" s="58">
        <v>1566.2825392</v>
      </c>
      <c r="K164" s="58">
        <v>1538.7263425699998</v>
      </c>
      <c r="L164" s="58">
        <v>1502.7914381799999</v>
      </c>
      <c r="M164" s="58">
        <v>1529.89725086</v>
      </c>
      <c r="N164" s="58">
        <v>1563.7143171199998</v>
      </c>
      <c r="O164" s="58">
        <v>1567.9770222899999</v>
      </c>
      <c r="P164" s="58">
        <v>1527.88108569</v>
      </c>
      <c r="Q164" s="58">
        <v>1461.1484492899999</v>
      </c>
      <c r="R164" s="58">
        <v>1459.0893125</v>
      </c>
      <c r="S164" s="58">
        <v>1457.6593917799999</v>
      </c>
      <c r="T164" s="58">
        <v>1491.9012788299999</v>
      </c>
      <c r="U164" s="58">
        <v>1492.0748232399999</v>
      </c>
      <c r="V164" s="58">
        <v>1513.1680549499999</v>
      </c>
      <c r="W164" s="58">
        <v>1486.3151407399998</v>
      </c>
      <c r="X164" s="58">
        <v>1523.4768935</v>
      </c>
      <c r="Y164" s="58">
        <v>1642.6824298499998</v>
      </c>
    </row>
    <row r="165" spans="1:25" s="59" customFormat="1" ht="15.75" x14ac:dyDescent="0.3">
      <c r="A165" s="57" t="s">
        <v>149</v>
      </c>
      <c r="B165" s="58">
        <v>1639.1761013599998</v>
      </c>
      <c r="C165" s="58">
        <v>1748.7223698799999</v>
      </c>
      <c r="D165" s="58">
        <v>1897.19921374</v>
      </c>
      <c r="E165" s="58">
        <v>1931.8640304999999</v>
      </c>
      <c r="F165" s="58">
        <v>1929.5909653399999</v>
      </c>
      <c r="G165" s="58">
        <v>1931.16955014</v>
      </c>
      <c r="H165" s="58">
        <v>1924.3843101799998</v>
      </c>
      <c r="I165" s="58">
        <v>1729.7541883899999</v>
      </c>
      <c r="J165" s="58">
        <v>1626.98694774</v>
      </c>
      <c r="K165" s="58">
        <v>1540.6236010499999</v>
      </c>
      <c r="L165" s="58">
        <v>1485.7330329599999</v>
      </c>
      <c r="M165" s="58">
        <v>1450.2372624299999</v>
      </c>
      <c r="N165" s="58">
        <v>1443.1977423799999</v>
      </c>
      <c r="O165" s="58">
        <v>1408.2308278399998</v>
      </c>
      <c r="P165" s="58">
        <v>1241.1274515</v>
      </c>
      <c r="Q165" s="58">
        <v>1213.1936822599998</v>
      </c>
      <c r="R165" s="58">
        <v>1205.81564669</v>
      </c>
      <c r="S165" s="58">
        <v>1206.53857204</v>
      </c>
      <c r="T165" s="58">
        <v>1237.7209191099998</v>
      </c>
      <c r="U165" s="58">
        <v>1304.0802303799999</v>
      </c>
      <c r="V165" s="58">
        <v>1493.57401792</v>
      </c>
      <c r="W165" s="58">
        <v>1468.89872083</v>
      </c>
      <c r="X165" s="58">
        <v>1507.4770575299999</v>
      </c>
      <c r="Y165" s="58">
        <v>1581.7411591799998</v>
      </c>
    </row>
    <row r="166" spans="1:25" s="59" customFormat="1" ht="15.75" x14ac:dyDescent="0.3">
      <c r="A166" s="57" t="s">
        <v>150</v>
      </c>
      <c r="B166" s="58">
        <v>1598.84636366</v>
      </c>
      <c r="C166" s="58">
        <v>1685.4434175599999</v>
      </c>
      <c r="D166" s="58">
        <v>1856.5289444999999</v>
      </c>
      <c r="E166" s="58">
        <v>1925.35436923</v>
      </c>
      <c r="F166" s="58">
        <v>1929.80478051</v>
      </c>
      <c r="G166" s="58">
        <v>1924.0110238999998</v>
      </c>
      <c r="H166" s="58">
        <v>1769.1611287399999</v>
      </c>
      <c r="I166" s="58">
        <v>1712.3814322199999</v>
      </c>
      <c r="J166" s="58">
        <v>1609.1893731</v>
      </c>
      <c r="K166" s="58">
        <v>1531.7877816999999</v>
      </c>
      <c r="L166" s="58">
        <v>1488.1723012099999</v>
      </c>
      <c r="M166" s="58">
        <v>1456.99893099</v>
      </c>
      <c r="N166" s="58">
        <v>1450.1065173899999</v>
      </c>
      <c r="O166" s="58">
        <v>1456.52636878</v>
      </c>
      <c r="P166" s="58">
        <v>1459.4201293699998</v>
      </c>
      <c r="Q166" s="58">
        <v>1438.4108577699999</v>
      </c>
      <c r="R166" s="58">
        <v>1427.9815500299999</v>
      </c>
      <c r="S166" s="58">
        <v>1428.9237434199999</v>
      </c>
      <c r="T166" s="58">
        <v>1458.0471641099998</v>
      </c>
      <c r="U166" s="58">
        <v>1464.78215471</v>
      </c>
      <c r="V166" s="58">
        <v>1286.7020758499998</v>
      </c>
      <c r="W166" s="58">
        <v>1110.5082170399999</v>
      </c>
      <c r="X166" s="58">
        <v>1129.50208088</v>
      </c>
      <c r="Y166" s="58">
        <v>1173.7203190600001</v>
      </c>
    </row>
    <row r="167" spans="1:25" s="59" customFormat="1" ht="15.75" x14ac:dyDescent="0.3">
      <c r="A167" s="57" t="s">
        <v>151</v>
      </c>
      <c r="B167" s="58">
        <v>1240.0386307299998</v>
      </c>
      <c r="C167" s="58">
        <v>1447.0531902599998</v>
      </c>
      <c r="D167" s="58">
        <v>1768.3099039699998</v>
      </c>
      <c r="E167" s="58">
        <v>1873.6289563799999</v>
      </c>
      <c r="F167" s="58">
        <v>1913.8074977199999</v>
      </c>
      <c r="G167" s="58">
        <v>1958.62491359</v>
      </c>
      <c r="H167" s="58">
        <v>1807.40554705</v>
      </c>
      <c r="I167" s="58">
        <v>1699.1685669799999</v>
      </c>
      <c r="J167" s="58">
        <v>1639.45127637</v>
      </c>
      <c r="K167" s="58">
        <v>1597.2279720499998</v>
      </c>
      <c r="L167" s="58">
        <v>1578.00632402</v>
      </c>
      <c r="M167" s="58">
        <v>1575.8082292199999</v>
      </c>
      <c r="N167" s="58">
        <v>1578.1720808499999</v>
      </c>
      <c r="O167" s="58">
        <v>1570.38514173</v>
      </c>
      <c r="P167" s="58">
        <v>1578.8931047799999</v>
      </c>
      <c r="Q167" s="58">
        <v>1554.79735766</v>
      </c>
      <c r="R167" s="58">
        <v>1550.2743954399998</v>
      </c>
      <c r="S167" s="58">
        <v>1542.3190492599999</v>
      </c>
      <c r="T167" s="58">
        <v>1571.0142631399999</v>
      </c>
      <c r="U167" s="58">
        <v>1574.3748647</v>
      </c>
      <c r="V167" s="58">
        <v>1592.5356383799999</v>
      </c>
      <c r="W167" s="58">
        <v>1565.9703055999998</v>
      </c>
      <c r="X167" s="58">
        <v>1616.2041996599999</v>
      </c>
      <c r="Y167" s="58">
        <v>1697.3821558899999</v>
      </c>
    </row>
    <row r="168" spans="1:25" s="59" customFormat="1" ht="15.75" x14ac:dyDescent="0.3">
      <c r="A168" s="57" t="s">
        <v>152</v>
      </c>
      <c r="B168" s="58">
        <v>1640.3114485399999</v>
      </c>
      <c r="C168" s="58">
        <v>1676.7004533699999</v>
      </c>
      <c r="D168" s="58">
        <v>1843.18670473</v>
      </c>
      <c r="E168" s="58">
        <v>1947.7866267899999</v>
      </c>
      <c r="F168" s="58">
        <v>1957.1398077299998</v>
      </c>
      <c r="G168" s="58">
        <v>1967.0640750099999</v>
      </c>
      <c r="H168" s="58">
        <v>1763.24099413</v>
      </c>
      <c r="I168" s="58">
        <v>1686.3534775999999</v>
      </c>
      <c r="J168" s="58">
        <v>1593.53623877</v>
      </c>
      <c r="K168" s="58">
        <v>1536.5836784199998</v>
      </c>
      <c r="L168" s="58">
        <v>1525.1640924799999</v>
      </c>
      <c r="M168" s="58">
        <v>1509.44928768</v>
      </c>
      <c r="N168" s="58">
        <v>1511.9560619199999</v>
      </c>
      <c r="O168" s="58">
        <v>1510.6911885099998</v>
      </c>
      <c r="P168" s="58">
        <v>1509.4613966099998</v>
      </c>
      <c r="Q168" s="58">
        <v>1487.4168923899999</v>
      </c>
      <c r="R168" s="58">
        <v>1490.92286541</v>
      </c>
      <c r="S168" s="58">
        <v>1493.9906590999999</v>
      </c>
      <c r="T168" s="58">
        <v>1516.17419176</v>
      </c>
      <c r="U168" s="58">
        <v>1540.2174791299999</v>
      </c>
      <c r="V168" s="58">
        <v>1541.4348911099999</v>
      </c>
      <c r="W168" s="58">
        <v>1522.49026422</v>
      </c>
      <c r="X168" s="58">
        <v>1557.8459319199999</v>
      </c>
      <c r="Y168" s="58">
        <v>1630.71960726</v>
      </c>
    </row>
    <row r="169" spans="1:25" s="59" customFormat="1" ht="15.75" x14ac:dyDescent="0.3">
      <c r="A169" s="57" t="s">
        <v>153</v>
      </c>
      <c r="B169" s="58">
        <v>1739.5709089499999</v>
      </c>
      <c r="C169" s="58">
        <v>1780.0836163399999</v>
      </c>
      <c r="D169" s="58">
        <v>1876.3480618699998</v>
      </c>
      <c r="E169" s="58">
        <v>1913.56301519</v>
      </c>
      <c r="F169" s="58">
        <v>1909.4291585899998</v>
      </c>
      <c r="G169" s="58">
        <v>1901.40323126</v>
      </c>
      <c r="H169" s="58">
        <v>1786.6034264099999</v>
      </c>
      <c r="I169" s="58">
        <v>1695.2765354599999</v>
      </c>
      <c r="J169" s="58">
        <v>1613.51826577</v>
      </c>
      <c r="K169" s="58">
        <v>1542.3715936999999</v>
      </c>
      <c r="L169" s="58">
        <v>1514.6626959599998</v>
      </c>
      <c r="M169" s="58">
        <v>1509.4330735199999</v>
      </c>
      <c r="N169" s="58">
        <v>1503.19819278</v>
      </c>
      <c r="O169" s="58">
        <v>1508.2839476199999</v>
      </c>
      <c r="P169" s="58">
        <v>1498.4020736</v>
      </c>
      <c r="Q169" s="58">
        <v>1500.76979962</v>
      </c>
      <c r="R169" s="58">
        <v>1513.1092721299999</v>
      </c>
      <c r="S169" s="58">
        <v>1520.2143836499999</v>
      </c>
      <c r="T169" s="58">
        <v>1554.7145212099999</v>
      </c>
      <c r="U169" s="58">
        <v>1553.5550584299999</v>
      </c>
      <c r="V169" s="58">
        <v>1565.53879805</v>
      </c>
      <c r="W169" s="58">
        <v>1553.4996936299999</v>
      </c>
      <c r="X169" s="58">
        <v>1593.8806803499999</v>
      </c>
      <c r="Y169" s="58">
        <v>1679.7726506199999</v>
      </c>
    </row>
    <row r="170" spans="1:25" s="59" customFormat="1" ht="15.75" x14ac:dyDescent="0.3">
      <c r="A170" s="57" t="s">
        <v>154</v>
      </c>
      <c r="B170" s="58">
        <v>1679.4640198</v>
      </c>
      <c r="C170" s="58">
        <v>1771.7424450999999</v>
      </c>
      <c r="D170" s="58">
        <v>1886.3344092699999</v>
      </c>
      <c r="E170" s="58">
        <v>1894.65090442</v>
      </c>
      <c r="F170" s="58">
        <v>1888.5507511799999</v>
      </c>
      <c r="G170" s="58">
        <v>1902.8314858299998</v>
      </c>
      <c r="H170" s="58">
        <v>1708.99677299</v>
      </c>
      <c r="I170" s="58">
        <v>1622.4642700899999</v>
      </c>
      <c r="J170" s="58">
        <v>1511.3898841399998</v>
      </c>
      <c r="K170" s="58">
        <v>1471.66560871</v>
      </c>
      <c r="L170" s="58">
        <v>1434.0994628899998</v>
      </c>
      <c r="M170" s="58">
        <v>1413.59618482</v>
      </c>
      <c r="N170" s="58">
        <v>1405.4435132899998</v>
      </c>
      <c r="O170" s="58">
        <v>1411.4466656099999</v>
      </c>
      <c r="P170" s="58">
        <v>1424.2997593699999</v>
      </c>
      <c r="Q170" s="58">
        <v>1427.2190741499999</v>
      </c>
      <c r="R170" s="58">
        <v>1428.1160433999999</v>
      </c>
      <c r="S170" s="58">
        <v>1433.0164879599999</v>
      </c>
      <c r="T170" s="58">
        <v>1433.2293498899999</v>
      </c>
      <c r="U170" s="58">
        <v>1454.4914373699999</v>
      </c>
      <c r="V170" s="58">
        <v>1458.4674891299999</v>
      </c>
      <c r="W170" s="58">
        <v>1464.7530019599999</v>
      </c>
      <c r="X170" s="58">
        <v>1543.3079975599999</v>
      </c>
      <c r="Y170" s="58">
        <v>1634.8737810999999</v>
      </c>
    </row>
    <row r="171" spans="1:25" s="59" customFormat="1" ht="15.75" x14ac:dyDescent="0.3">
      <c r="A171" s="57" t="s">
        <v>155</v>
      </c>
      <c r="B171" s="58">
        <v>1667.25518158</v>
      </c>
      <c r="C171" s="58">
        <v>1759.92876684</v>
      </c>
      <c r="D171" s="58">
        <v>1867.6402960299999</v>
      </c>
      <c r="E171" s="58">
        <v>1867.8641238599998</v>
      </c>
      <c r="F171" s="58">
        <v>1887.62364865</v>
      </c>
      <c r="G171" s="58">
        <v>1894.9319775399999</v>
      </c>
      <c r="H171" s="58">
        <v>1742.14793141</v>
      </c>
      <c r="I171" s="58">
        <v>1641.3470010399999</v>
      </c>
      <c r="J171" s="58">
        <v>1527.07175207</v>
      </c>
      <c r="K171" s="58">
        <v>1459.1702044799999</v>
      </c>
      <c r="L171" s="58">
        <v>1412.8917345699999</v>
      </c>
      <c r="M171" s="58">
        <v>1410.43347855</v>
      </c>
      <c r="N171" s="58">
        <v>1413.8439728199999</v>
      </c>
      <c r="O171" s="58">
        <v>1411.8107364499999</v>
      </c>
      <c r="P171" s="58">
        <v>1396.16341743</v>
      </c>
      <c r="Q171" s="58">
        <v>1403.2242919399998</v>
      </c>
      <c r="R171" s="58">
        <v>1416.9839407699999</v>
      </c>
      <c r="S171" s="58">
        <v>1423.1875569599999</v>
      </c>
      <c r="T171" s="58">
        <v>1421.7336726799999</v>
      </c>
      <c r="U171" s="58">
        <v>1428.6108503199998</v>
      </c>
      <c r="V171" s="58">
        <v>1416.0450581599998</v>
      </c>
      <c r="W171" s="58">
        <v>1386.7479023699998</v>
      </c>
      <c r="X171" s="58">
        <v>1456.0360789299998</v>
      </c>
      <c r="Y171" s="58">
        <v>1623.1974483699998</v>
      </c>
    </row>
    <row r="172" spans="1:25" s="59" customFormat="1" ht="15.75" x14ac:dyDescent="0.3">
      <c r="A172" s="57" t="s">
        <v>156</v>
      </c>
      <c r="B172" s="58">
        <v>1609.8855320299999</v>
      </c>
      <c r="C172" s="58">
        <v>1675.2871106</v>
      </c>
      <c r="D172" s="58">
        <v>1769.3095239699999</v>
      </c>
      <c r="E172" s="58">
        <v>1758.2594811899999</v>
      </c>
      <c r="F172" s="58">
        <v>1750.49602076</v>
      </c>
      <c r="G172" s="58">
        <v>1746.0982096999999</v>
      </c>
      <c r="H172" s="58">
        <v>1688.0839338199999</v>
      </c>
      <c r="I172" s="58">
        <v>1643.1422454199999</v>
      </c>
      <c r="J172" s="58">
        <v>1517.3856427199999</v>
      </c>
      <c r="K172" s="58">
        <v>1445.32607902</v>
      </c>
      <c r="L172" s="58">
        <v>1384.2701002899998</v>
      </c>
      <c r="M172" s="58">
        <v>1368.79323271</v>
      </c>
      <c r="N172" s="58">
        <v>1361.3965574499998</v>
      </c>
      <c r="O172" s="58">
        <v>1369.1239014399998</v>
      </c>
      <c r="P172" s="58">
        <v>1367.0336797499999</v>
      </c>
      <c r="Q172" s="58">
        <v>1373.0660431199999</v>
      </c>
      <c r="R172" s="58">
        <v>1367.91856207</v>
      </c>
      <c r="S172" s="58">
        <v>1367.55816723</v>
      </c>
      <c r="T172" s="58">
        <v>1370.12292854</v>
      </c>
      <c r="U172" s="58">
        <v>1375.86140366</v>
      </c>
      <c r="V172" s="58">
        <v>1395.0806700599999</v>
      </c>
      <c r="W172" s="58">
        <v>1368.6594870099998</v>
      </c>
      <c r="X172" s="58">
        <v>1415.9843089399999</v>
      </c>
      <c r="Y172" s="58">
        <v>1504.5962459599998</v>
      </c>
    </row>
    <row r="173" spans="1:25" s="59" customFormat="1" ht="15.75" x14ac:dyDescent="0.3">
      <c r="A173" s="57" t="s">
        <v>157</v>
      </c>
      <c r="B173" s="58">
        <v>1769.5073130399999</v>
      </c>
      <c r="C173" s="58">
        <v>1815.6093629099998</v>
      </c>
      <c r="D173" s="58">
        <v>1926.4376867699998</v>
      </c>
      <c r="E173" s="58">
        <v>1952.16012209</v>
      </c>
      <c r="F173" s="58">
        <v>1954.6125488199998</v>
      </c>
      <c r="G173" s="58">
        <v>1944.4879408499999</v>
      </c>
      <c r="H173" s="58">
        <v>1852.7009386899999</v>
      </c>
      <c r="I173" s="58">
        <v>1809.4515697899999</v>
      </c>
      <c r="J173" s="58">
        <v>1724.8237861799998</v>
      </c>
      <c r="K173" s="58">
        <v>1637.30972574</v>
      </c>
      <c r="L173" s="58">
        <v>1569.2561210399999</v>
      </c>
      <c r="M173" s="58">
        <v>1553.1935739199998</v>
      </c>
      <c r="N173" s="58">
        <v>1540.42941374</v>
      </c>
      <c r="O173" s="58">
        <v>1546.6680418199999</v>
      </c>
      <c r="P173" s="58">
        <v>1556.8588015799999</v>
      </c>
      <c r="Q173" s="58">
        <v>1559.7179506499999</v>
      </c>
      <c r="R173" s="58">
        <v>1548.8641381099999</v>
      </c>
      <c r="S173" s="58">
        <v>1543.2151881499999</v>
      </c>
      <c r="T173" s="58">
        <v>1542.42962773</v>
      </c>
      <c r="U173" s="58">
        <v>1558.3276857399999</v>
      </c>
      <c r="V173" s="58">
        <v>1563.4249281899999</v>
      </c>
      <c r="W173" s="58">
        <v>1534.3851342999999</v>
      </c>
      <c r="X173" s="58">
        <v>1571.4754119899999</v>
      </c>
      <c r="Y173" s="58">
        <v>1684.7493418199999</v>
      </c>
    </row>
    <row r="174" spans="1:25" s="59" customFormat="1" ht="15.75" x14ac:dyDescent="0.3">
      <c r="A174" s="57" t="s">
        <v>158</v>
      </c>
      <c r="B174" s="58">
        <v>1742.7694066699999</v>
      </c>
      <c r="C174" s="58">
        <v>1880.4655913299998</v>
      </c>
      <c r="D174" s="58">
        <v>1937.0308054799998</v>
      </c>
      <c r="E174" s="58">
        <v>1989.1371980899999</v>
      </c>
      <c r="F174" s="58">
        <v>1997.7120863999999</v>
      </c>
      <c r="G174" s="58">
        <v>2127.3184913599998</v>
      </c>
      <c r="H174" s="58">
        <v>2035.0087231599998</v>
      </c>
      <c r="I174" s="58">
        <v>1915.3855706899999</v>
      </c>
      <c r="J174" s="58">
        <v>1802.6428871799999</v>
      </c>
      <c r="K174" s="58">
        <v>1724.3686762999998</v>
      </c>
      <c r="L174" s="58">
        <v>1685.9943847499999</v>
      </c>
      <c r="M174" s="58">
        <v>1671.43759701</v>
      </c>
      <c r="N174" s="58">
        <v>1666.2653398</v>
      </c>
      <c r="O174" s="58">
        <v>1673.7091656599998</v>
      </c>
      <c r="P174" s="58">
        <v>1680.0708837899999</v>
      </c>
      <c r="Q174" s="58">
        <v>1680.9679755499999</v>
      </c>
      <c r="R174" s="58">
        <v>1683.6734424899998</v>
      </c>
      <c r="S174" s="58">
        <v>1686.06369688</v>
      </c>
      <c r="T174" s="58">
        <v>1680.9447699899999</v>
      </c>
      <c r="U174" s="58">
        <v>1691.3407545399998</v>
      </c>
      <c r="V174" s="58">
        <v>1695.21363058</v>
      </c>
      <c r="W174" s="58">
        <v>1654.5015145</v>
      </c>
      <c r="X174" s="58">
        <v>1706.74670165</v>
      </c>
      <c r="Y174" s="58">
        <v>1812.3882307699998</v>
      </c>
    </row>
    <row r="175" spans="1:25" s="59" customFormat="1" ht="15.75" x14ac:dyDescent="0.3">
      <c r="A175" s="57" t="s">
        <v>159</v>
      </c>
      <c r="B175" s="58">
        <v>1703.6576607699999</v>
      </c>
      <c r="C175" s="58">
        <v>1775.7716752499998</v>
      </c>
      <c r="D175" s="58">
        <v>1913.2406950899999</v>
      </c>
      <c r="E175" s="58">
        <v>1984.4602213799999</v>
      </c>
      <c r="F175" s="58">
        <v>1977.50414656</v>
      </c>
      <c r="G175" s="58">
        <v>1899.09993102</v>
      </c>
      <c r="H175" s="58">
        <v>1784.4221654399998</v>
      </c>
      <c r="I175" s="58">
        <v>1703.89380076</v>
      </c>
      <c r="J175" s="58">
        <v>1616.0969178299999</v>
      </c>
      <c r="K175" s="58">
        <v>1543.4748782499998</v>
      </c>
      <c r="L175" s="58">
        <v>1539.5726301999998</v>
      </c>
      <c r="M175" s="58">
        <v>1552.6224343899999</v>
      </c>
      <c r="N175" s="58">
        <v>1546.33340903</v>
      </c>
      <c r="O175" s="58">
        <v>1544.6184792199999</v>
      </c>
      <c r="P175" s="58">
        <v>1541.1960790999999</v>
      </c>
      <c r="Q175" s="58">
        <v>1523.55976629</v>
      </c>
      <c r="R175" s="58">
        <v>1522.11555161</v>
      </c>
      <c r="S175" s="58">
        <v>1518.1853513899998</v>
      </c>
      <c r="T175" s="58">
        <v>1552.84521133</v>
      </c>
      <c r="U175" s="58">
        <v>1544.6693257299999</v>
      </c>
      <c r="V175" s="58">
        <v>1518.3859781399999</v>
      </c>
      <c r="W175" s="58">
        <v>1482.5576062499999</v>
      </c>
      <c r="X175" s="58">
        <v>1527.5747971199999</v>
      </c>
      <c r="Y175" s="58">
        <v>1618.12408246</v>
      </c>
    </row>
    <row r="176" spans="1:25" s="59" customFormat="1" ht="15.75" x14ac:dyDescent="0.3">
      <c r="A176" s="57" t="s">
        <v>160</v>
      </c>
      <c r="B176" s="58">
        <v>1583.3092729299999</v>
      </c>
      <c r="C176" s="58">
        <v>1662.32662841</v>
      </c>
      <c r="D176" s="58">
        <v>1779.06088331</v>
      </c>
      <c r="E176" s="58">
        <v>1799.9009084099998</v>
      </c>
      <c r="F176" s="58">
        <v>1806.95236224</v>
      </c>
      <c r="G176" s="58">
        <v>1791.0343760599999</v>
      </c>
      <c r="H176" s="58">
        <v>1695.4262636899998</v>
      </c>
      <c r="I176" s="58">
        <v>1595.6253807099999</v>
      </c>
      <c r="J176" s="58">
        <v>1497.6420213099998</v>
      </c>
      <c r="K176" s="58">
        <v>1408.2487106699998</v>
      </c>
      <c r="L176" s="58">
        <v>1380.6119862099999</v>
      </c>
      <c r="M176" s="58">
        <v>1387.3894577799999</v>
      </c>
      <c r="N176" s="58">
        <v>1375.2031332499998</v>
      </c>
      <c r="O176" s="58">
        <v>1375.8220272499998</v>
      </c>
      <c r="P176" s="58">
        <v>1350.5507265499998</v>
      </c>
      <c r="Q176" s="58">
        <v>1324.70323693</v>
      </c>
      <c r="R176" s="58">
        <v>1334.97162164</v>
      </c>
      <c r="S176" s="58">
        <v>1340.9948881999999</v>
      </c>
      <c r="T176" s="58">
        <v>1372.4295979799999</v>
      </c>
      <c r="U176" s="58">
        <v>1380.64295133</v>
      </c>
      <c r="V176" s="58">
        <v>1393.2691883399998</v>
      </c>
      <c r="W176" s="58">
        <v>1373.139138</v>
      </c>
      <c r="X176" s="58">
        <v>1407.96992832</v>
      </c>
      <c r="Y176" s="58">
        <v>1515.41597297</v>
      </c>
    </row>
    <row r="177" spans="1:25" s="59" customFormat="1" ht="15.75" x14ac:dyDescent="0.3">
      <c r="A177" s="57" t="s">
        <v>161</v>
      </c>
      <c r="B177" s="58">
        <v>1736.2534939099999</v>
      </c>
      <c r="C177" s="58">
        <v>1796.38525319</v>
      </c>
      <c r="D177" s="58">
        <v>1942.9881232399998</v>
      </c>
      <c r="E177" s="58">
        <v>2005.5998248699998</v>
      </c>
      <c r="F177" s="58">
        <v>2019.6509374799998</v>
      </c>
      <c r="G177" s="58">
        <v>2010.9745281599999</v>
      </c>
      <c r="H177" s="58">
        <v>1824.1207509399999</v>
      </c>
      <c r="I177" s="58">
        <v>1731.1529343899999</v>
      </c>
      <c r="J177" s="58">
        <v>1633.13634471</v>
      </c>
      <c r="K177" s="58">
        <v>1548.3897511</v>
      </c>
      <c r="L177" s="58">
        <v>1501.5480714099999</v>
      </c>
      <c r="M177" s="58">
        <v>1504.09121396</v>
      </c>
      <c r="N177" s="58">
        <v>1500.3944318699998</v>
      </c>
      <c r="O177" s="58">
        <v>1504.10492613</v>
      </c>
      <c r="P177" s="58">
        <v>1502.75534193</v>
      </c>
      <c r="Q177" s="58">
        <v>1474.9593339199998</v>
      </c>
      <c r="R177" s="58">
        <v>1483.74816231</v>
      </c>
      <c r="S177" s="58">
        <v>1487.40880778</v>
      </c>
      <c r="T177" s="58">
        <v>1523.8840359899998</v>
      </c>
      <c r="U177" s="58">
        <v>1540.5646931299998</v>
      </c>
      <c r="V177" s="58">
        <v>1546.1367944399999</v>
      </c>
      <c r="W177" s="58">
        <v>1511.45816653</v>
      </c>
      <c r="X177" s="58">
        <v>1564.7435517599999</v>
      </c>
      <c r="Y177" s="58">
        <v>1675.7725479899998</v>
      </c>
    </row>
    <row r="178" spans="1:25" s="59" customFormat="1" ht="15.75" x14ac:dyDescent="0.3">
      <c r="A178" s="57" t="s">
        <v>162</v>
      </c>
      <c r="B178" s="58">
        <v>1767.4520103499999</v>
      </c>
      <c r="C178" s="58">
        <v>1831.35595857</v>
      </c>
      <c r="D178" s="58">
        <v>1977.18923062</v>
      </c>
      <c r="E178" s="58">
        <v>2057.4394611600001</v>
      </c>
      <c r="F178" s="58">
        <v>2060.4389965</v>
      </c>
      <c r="G178" s="58">
        <v>2064.8510253999998</v>
      </c>
      <c r="H178" s="58">
        <v>1874.0788900799998</v>
      </c>
      <c r="I178" s="58">
        <v>1776.4342463999999</v>
      </c>
      <c r="J178" s="58">
        <v>1674.0272916899999</v>
      </c>
      <c r="K178" s="58">
        <v>1594.82790428</v>
      </c>
      <c r="L178" s="58">
        <v>1546.9364470999999</v>
      </c>
      <c r="M178" s="58">
        <v>1541.4758066699999</v>
      </c>
      <c r="N178" s="58">
        <v>1545.0104585699999</v>
      </c>
      <c r="O178" s="58">
        <v>1547.77640602</v>
      </c>
      <c r="P178" s="58">
        <v>1528.64083061</v>
      </c>
      <c r="Q178" s="58">
        <v>1536.7946444699999</v>
      </c>
      <c r="R178" s="58">
        <v>1542.6851031599999</v>
      </c>
      <c r="S178" s="58">
        <v>1545.6617975299998</v>
      </c>
      <c r="T178" s="58">
        <v>1553.2828533299999</v>
      </c>
      <c r="U178" s="58">
        <v>1573.3472265099999</v>
      </c>
      <c r="V178" s="58">
        <v>1582.4525421999999</v>
      </c>
      <c r="W178" s="58">
        <v>1560.7994863599999</v>
      </c>
      <c r="X178" s="58">
        <v>1603.8720563299999</v>
      </c>
      <c r="Y178" s="58">
        <v>1800.8966372</v>
      </c>
    </row>
    <row r="179" spans="1:25" s="59" customFormat="1" ht="15.75" x14ac:dyDescent="0.3">
      <c r="A179" s="57" t="s">
        <v>163</v>
      </c>
      <c r="B179" s="58">
        <v>1757.56617022</v>
      </c>
      <c r="C179" s="58">
        <v>1778.9267347599998</v>
      </c>
      <c r="D179" s="58">
        <v>1943.32658999</v>
      </c>
      <c r="E179" s="58">
        <v>1946.31339727</v>
      </c>
      <c r="F179" s="58">
        <v>1964.1382410799999</v>
      </c>
      <c r="G179" s="58">
        <v>1920.77725201</v>
      </c>
      <c r="H179" s="58">
        <v>1860.1303528599999</v>
      </c>
      <c r="I179" s="58">
        <v>1674.0117657899998</v>
      </c>
      <c r="J179" s="58">
        <v>1570.1485721299998</v>
      </c>
      <c r="K179" s="58">
        <v>1477.61078262</v>
      </c>
      <c r="L179" s="58">
        <v>1420.85446884</v>
      </c>
      <c r="M179" s="58">
        <v>1424.98339319</v>
      </c>
      <c r="N179" s="58">
        <v>1433.9776263199999</v>
      </c>
      <c r="O179" s="58">
        <v>1440.65316766</v>
      </c>
      <c r="P179" s="58">
        <v>1446.2090077999999</v>
      </c>
      <c r="Q179" s="58">
        <v>1444.61222701</v>
      </c>
      <c r="R179" s="58">
        <v>1436.9840286799999</v>
      </c>
      <c r="S179" s="58">
        <v>1437.9413089</v>
      </c>
      <c r="T179" s="58">
        <v>1445.4107029299998</v>
      </c>
      <c r="U179" s="58">
        <v>1468.3219732499999</v>
      </c>
      <c r="V179" s="58">
        <v>1452.1060140999998</v>
      </c>
      <c r="W179" s="58">
        <v>1483.3130656599999</v>
      </c>
      <c r="X179" s="58">
        <v>1548.2435325399999</v>
      </c>
      <c r="Y179" s="58">
        <v>1646.2631367499998</v>
      </c>
    </row>
    <row r="180" spans="1:25" s="59" customFormat="1" ht="15.75" x14ac:dyDescent="0.3">
      <c r="A180" s="57" t="s">
        <v>164</v>
      </c>
      <c r="B180" s="58">
        <v>1743.83184151</v>
      </c>
      <c r="C180" s="58">
        <v>1865.7564742</v>
      </c>
      <c r="D180" s="58">
        <v>1885.36721582</v>
      </c>
      <c r="E180" s="58">
        <v>1951.5276802799999</v>
      </c>
      <c r="F180" s="58">
        <v>1964.8146394199998</v>
      </c>
      <c r="G180" s="58">
        <v>1957.5638979199998</v>
      </c>
      <c r="H180" s="58">
        <v>1939.5860066299999</v>
      </c>
      <c r="I180" s="58">
        <v>1780.18763023</v>
      </c>
      <c r="J180" s="58">
        <v>1682.7118509999998</v>
      </c>
      <c r="K180" s="58">
        <v>1468.6198323399999</v>
      </c>
      <c r="L180" s="58">
        <v>1445.66170313</v>
      </c>
      <c r="M180" s="58">
        <v>1476.5476297199998</v>
      </c>
      <c r="N180" s="58">
        <v>1515.89035459</v>
      </c>
      <c r="O180" s="58">
        <v>1534.0714081199999</v>
      </c>
      <c r="P180" s="58">
        <v>1559.8603564299999</v>
      </c>
      <c r="Q180" s="58">
        <v>1563.5857592999998</v>
      </c>
      <c r="R180" s="58">
        <v>1554.0423967299998</v>
      </c>
      <c r="S180" s="58">
        <v>1552.98595228</v>
      </c>
      <c r="T180" s="58">
        <v>1542.8463779499998</v>
      </c>
      <c r="U180" s="58">
        <v>1547.2241037199999</v>
      </c>
      <c r="V180" s="58">
        <v>1541.67709584</v>
      </c>
      <c r="W180" s="58">
        <v>1516.25352271</v>
      </c>
      <c r="X180" s="58">
        <v>1582.5220190699999</v>
      </c>
      <c r="Y180" s="58">
        <v>1682.3092691099998</v>
      </c>
    </row>
    <row r="181" spans="1:25" s="59" customFormat="1" ht="15.75" x14ac:dyDescent="0.3">
      <c r="A181" s="57" t="s">
        <v>165</v>
      </c>
      <c r="B181" s="58">
        <v>1723.95561744</v>
      </c>
      <c r="C181" s="58">
        <v>1801.9840303899998</v>
      </c>
      <c r="D181" s="58">
        <v>1946.9628110699998</v>
      </c>
      <c r="E181" s="58">
        <v>1979.41125044</v>
      </c>
      <c r="F181" s="58">
        <v>1979.94029357</v>
      </c>
      <c r="G181" s="58">
        <v>1991.2638641999999</v>
      </c>
      <c r="H181" s="58">
        <v>2022.5916834699999</v>
      </c>
      <c r="I181" s="58">
        <v>1740.81164552</v>
      </c>
      <c r="J181" s="58">
        <v>1661.8797814499999</v>
      </c>
      <c r="K181" s="58">
        <v>1643.2141829899999</v>
      </c>
      <c r="L181" s="58">
        <v>1598.9361836399999</v>
      </c>
      <c r="M181" s="58">
        <v>1587.4790306499999</v>
      </c>
      <c r="N181" s="58">
        <v>1576.3555872699999</v>
      </c>
      <c r="O181" s="58">
        <v>1571.0925242199999</v>
      </c>
      <c r="P181" s="58">
        <v>1576.6420338599999</v>
      </c>
      <c r="Q181" s="58">
        <v>1544.33664899</v>
      </c>
      <c r="R181" s="58">
        <v>1551.1052346399999</v>
      </c>
      <c r="S181" s="58">
        <v>1567.3926806999998</v>
      </c>
      <c r="T181" s="58">
        <v>1595.9461947999998</v>
      </c>
      <c r="U181" s="58">
        <v>1627.40658044</v>
      </c>
      <c r="V181" s="58">
        <v>1624.6917050299999</v>
      </c>
      <c r="W181" s="58">
        <v>1587.2353549099998</v>
      </c>
      <c r="X181" s="58">
        <v>1660.2324525099998</v>
      </c>
      <c r="Y181" s="58">
        <v>1790.9253997799999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637873.5941822076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637873.5941822076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1821.4345771600001</v>
      </c>
      <c r="C198" s="65">
        <v>1904.2770353000001</v>
      </c>
      <c r="D198" s="65">
        <v>1935.5787111099999</v>
      </c>
      <c r="E198" s="65">
        <v>1933.28723554</v>
      </c>
      <c r="F198" s="65">
        <v>1935.22351961</v>
      </c>
      <c r="G198" s="65">
        <v>1936.3906718600001</v>
      </c>
      <c r="H198" s="65">
        <v>1941.9775560600001</v>
      </c>
      <c r="I198" s="65">
        <v>1839.6301505000001</v>
      </c>
      <c r="J198" s="65">
        <v>1720.2396737200002</v>
      </c>
      <c r="K198" s="65">
        <v>1650.3606349800002</v>
      </c>
      <c r="L198" s="65">
        <v>1605.8924629500002</v>
      </c>
      <c r="M198" s="65">
        <v>1580.7047267200001</v>
      </c>
      <c r="N198" s="65">
        <v>1569.9530478299998</v>
      </c>
      <c r="O198" s="65">
        <v>1581.3165578600001</v>
      </c>
      <c r="P198" s="65">
        <v>1590.2741383399998</v>
      </c>
      <c r="Q198" s="65">
        <v>1588.1105190499998</v>
      </c>
      <c r="R198" s="65">
        <v>1575.8134960100001</v>
      </c>
      <c r="S198" s="65">
        <v>1578.1010377600001</v>
      </c>
      <c r="T198" s="65">
        <v>1586.55017215</v>
      </c>
      <c r="U198" s="65">
        <v>1601.9763584500001</v>
      </c>
      <c r="V198" s="65">
        <v>1611.5476048599999</v>
      </c>
      <c r="W198" s="65">
        <v>1588.61242911</v>
      </c>
      <c r="X198" s="65">
        <v>1633.9523369200001</v>
      </c>
      <c r="Y198" s="65">
        <v>1703.6258418000002</v>
      </c>
    </row>
    <row r="199" spans="1:25" s="59" customFormat="1" ht="15.75" x14ac:dyDescent="0.3">
      <c r="A199" s="57" t="s">
        <v>136</v>
      </c>
      <c r="B199" s="58">
        <v>1600.5422592800001</v>
      </c>
      <c r="C199" s="58">
        <v>1666.6196601800002</v>
      </c>
      <c r="D199" s="58">
        <v>1721.3462276199998</v>
      </c>
      <c r="E199" s="58">
        <v>1754.04516672</v>
      </c>
      <c r="F199" s="58">
        <v>1745.9812812800001</v>
      </c>
      <c r="G199" s="58">
        <v>1719.2068003600002</v>
      </c>
      <c r="H199" s="58">
        <v>1749.3970776699998</v>
      </c>
      <c r="I199" s="58">
        <v>1738.1505575000001</v>
      </c>
      <c r="J199" s="58">
        <v>1640.3831311499998</v>
      </c>
      <c r="K199" s="58">
        <v>1581.03492783</v>
      </c>
      <c r="L199" s="58">
        <v>1525.6122941499998</v>
      </c>
      <c r="M199" s="58">
        <v>1498.0911521399998</v>
      </c>
      <c r="N199" s="58">
        <v>1482.7500182899998</v>
      </c>
      <c r="O199" s="58">
        <v>1484.85044277</v>
      </c>
      <c r="P199" s="58">
        <v>1501.3856250399999</v>
      </c>
      <c r="Q199" s="58">
        <v>1499.1154454699999</v>
      </c>
      <c r="R199" s="58">
        <v>1497.9220288800002</v>
      </c>
      <c r="S199" s="58">
        <v>1502.7251296300001</v>
      </c>
      <c r="T199" s="58">
        <v>1492.79151568</v>
      </c>
      <c r="U199" s="58">
        <v>1499.9192906799999</v>
      </c>
      <c r="V199" s="58">
        <v>1503.8158062100001</v>
      </c>
      <c r="W199" s="58">
        <v>1485.4157378899999</v>
      </c>
      <c r="X199" s="58">
        <v>1516.6156986699998</v>
      </c>
      <c r="Y199" s="58">
        <v>1605.4108154199998</v>
      </c>
    </row>
    <row r="200" spans="1:25" s="59" customFormat="1" ht="15.75" x14ac:dyDescent="0.3">
      <c r="A200" s="57" t="s">
        <v>137</v>
      </c>
      <c r="B200" s="58">
        <v>1723.1733400200001</v>
      </c>
      <c r="C200" s="58">
        <v>1789.0288832800002</v>
      </c>
      <c r="D200" s="58">
        <v>1824.2500961599999</v>
      </c>
      <c r="E200" s="58">
        <v>1850.1590819799999</v>
      </c>
      <c r="F200" s="58">
        <v>1853.69410217</v>
      </c>
      <c r="G200" s="58">
        <v>1840.35139918</v>
      </c>
      <c r="H200" s="58">
        <v>1760.3532203199998</v>
      </c>
      <c r="I200" s="58">
        <v>1652.4017553600002</v>
      </c>
      <c r="J200" s="58">
        <v>1565.3444641599999</v>
      </c>
      <c r="K200" s="58">
        <v>1495.51829868</v>
      </c>
      <c r="L200" s="58">
        <v>1519.77287591</v>
      </c>
      <c r="M200" s="58">
        <v>1503.5038347899999</v>
      </c>
      <c r="N200" s="58">
        <v>1507.1934555299999</v>
      </c>
      <c r="O200" s="58">
        <v>1497.19286367</v>
      </c>
      <c r="P200" s="58">
        <v>1503.70598152</v>
      </c>
      <c r="Q200" s="58">
        <v>1521.0177435599999</v>
      </c>
      <c r="R200" s="58">
        <v>1530.3632539700002</v>
      </c>
      <c r="S200" s="58">
        <v>1533.9933028700002</v>
      </c>
      <c r="T200" s="58">
        <v>1549.0135700999999</v>
      </c>
      <c r="U200" s="58">
        <v>1561.7119566400002</v>
      </c>
      <c r="V200" s="58">
        <v>1557.5374430000002</v>
      </c>
      <c r="W200" s="58">
        <v>1557.06041684</v>
      </c>
      <c r="X200" s="58">
        <v>1585.8679662</v>
      </c>
      <c r="Y200" s="58">
        <v>1663.0729576399999</v>
      </c>
    </row>
    <row r="201" spans="1:25" s="59" customFormat="1" ht="15.75" x14ac:dyDescent="0.3">
      <c r="A201" s="57" t="s">
        <v>138</v>
      </c>
      <c r="B201" s="58">
        <v>1814.2044469100001</v>
      </c>
      <c r="C201" s="58">
        <v>1879.1791434799998</v>
      </c>
      <c r="D201" s="58">
        <v>1890.6812571599999</v>
      </c>
      <c r="E201" s="58">
        <v>1906.04431174</v>
      </c>
      <c r="F201" s="58">
        <v>1896.7555233100002</v>
      </c>
      <c r="G201" s="58">
        <v>1844.56547937</v>
      </c>
      <c r="H201" s="58">
        <v>1813.7624582600001</v>
      </c>
      <c r="I201" s="58">
        <v>1714.9825770500001</v>
      </c>
      <c r="J201" s="58">
        <v>1628.8477749600002</v>
      </c>
      <c r="K201" s="58">
        <v>1612.42921677</v>
      </c>
      <c r="L201" s="58">
        <v>1592.9266486699998</v>
      </c>
      <c r="M201" s="58">
        <v>1584.9018885999999</v>
      </c>
      <c r="N201" s="58">
        <v>1599.5935181</v>
      </c>
      <c r="O201" s="58">
        <v>1600.2813172900001</v>
      </c>
      <c r="P201" s="58">
        <v>1600.3480461200002</v>
      </c>
      <c r="Q201" s="58">
        <v>1599.09842574</v>
      </c>
      <c r="R201" s="58">
        <v>1604.15698393</v>
      </c>
      <c r="S201" s="58">
        <v>1609.1592946400001</v>
      </c>
      <c r="T201" s="58">
        <v>1601.9700835200001</v>
      </c>
      <c r="U201" s="58">
        <v>1597.1594341999999</v>
      </c>
      <c r="V201" s="58">
        <v>1576.6896594899999</v>
      </c>
      <c r="W201" s="58">
        <v>1557.2759366700002</v>
      </c>
      <c r="X201" s="58">
        <v>1602.3319861999998</v>
      </c>
      <c r="Y201" s="58">
        <v>1643.4102000100002</v>
      </c>
    </row>
    <row r="202" spans="1:25" s="59" customFormat="1" ht="15.75" x14ac:dyDescent="0.3">
      <c r="A202" s="57" t="s">
        <v>139</v>
      </c>
      <c r="B202" s="58">
        <v>1614.0216690799998</v>
      </c>
      <c r="C202" s="58">
        <v>1669.51681732</v>
      </c>
      <c r="D202" s="58">
        <v>1773.1690364599999</v>
      </c>
      <c r="E202" s="58">
        <v>1775.8020782399999</v>
      </c>
      <c r="F202" s="58">
        <v>1771.79756051</v>
      </c>
      <c r="G202" s="58">
        <v>1766.4289229000001</v>
      </c>
      <c r="H202" s="58">
        <v>1721.8837145500001</v>
      </c>
      <c r="I202" s="58">
        <v>1660.6263169099998</v>
      </c>
      <c r="J202" s="58">
        <v>1584.9698228000002</v>
      </c>
      <c r="K202" s="58">
        <v>1522.3405769199999</v>
      </c>
      <c r="L202" s="58">
        <v>1486.9825688800001</v>
      </c>
      <c r="M202" s="58">
        <v>1459.5095084899999</v>
      </c>
      <c r="N202" s="58">
        <v>1476.1101624600001</v>
      </c>
      <c r="O202" s="58">
        <v>1485.8471803399998</v>
      </c>
      <c r="P202" s="58">
        <v>1488.6327640899999</v>
      </c>
      <c r="Q202" s="58">
        <v>1485.23218658</v>
      </c>
      <c r="R202" s="58">
        <v>1488.8038530600002</v>
      </c>
      <c r="S202" s="58">
        <v>1466.5768950500001</v>
      </c>
      <c r="T202" s="58">
        <v>1456.4834317199998</v>
      </c>
      <c r="U202" s="58">
        <v>1459.7737645900002</v>
      </c>
      <c r="V202" s="58">
        <v>1469.9001299000001</v>
      </c>
      <c r="W202" s="58">
        <v>1466.85805347</v>
      </c>
      <c r="X202" s="58">
        <v>1506.8382470299998</v>
      </c>
      <c r="Y202" s="58">
        <v>1586.83451087</v>
      </c>
    </row>
    <row r="203" spans="1:25" s="59" customFormat="1" ht="15.75" x14ac:dyDescent="0.3">
      <c r="A203" s="57" t="s">
        <v>140</v>
      </c>
      <c r="B203" s="58">
        <v>1678.7414435599999</v>
      </c>
      <c r="C203" s="58">
        <v>1724.4658141099999</v>
      </c>
      <c r="D203" s="58">
        <v>1748.4859873599999</v>
      </c>
      <c r="E203" s="58">
        <v>1751.0460408899999</v>
      </c>
      <c r="F203" s="58">
        <v>1743.8206498200002</v>
      </c>
      <c r="G203" s="58">
        <v>1726.5230845199999</v>
      </c>
      <c r="H203" s="58">
        <v>1690.6458728299999</v>
      </c>
      <c r="I203" s="58">
        <v>1596.4037091099999</v>
      </c>
      <c r="J203" s="58">
        <v>1518.7163458999999</v>
      </c>
      <c r="K203" s="58">
        <v>1480.2292059599999</v>
      </c>
      <c r="L203" s="58">
        <v>1477.6303916000002</v>
      </c>
      <c r="M203" s="58">
        <v>1493.01767324</v>
      </c>
      <c r="N203" s="58">
        <v>1495.53843796</v>
      </c>
      <c r="O203" s="58">
        <v>1501.92984867</v>
      </c>
      <c r="P203" s="58">
        <v>1512.3576262199999</v>
      </c>
      <c r="Q203" s="58">
        <v>1516.5545668999998</v>
      </c>
      <c r="R203" s="58">
        <v>1504.3741001399999</v>
      </c>
      <c r="S203" s="58">
        <v>1501.0442219400002</v>
      </c>
      <c r="T203" s="58">
        <v>1506.2216685399999</v>
      </c>
      <c r="U203" s="58">
        <v>1487.8850780900002</v>
      </c>
      <c r="V203" s="58">
        <v>1494.23226789</v>
      </c>
      <c r="W203" s="58">
        <v>1489.6797520099999</v>
      </c>
      <c r="X203" s="58">
        <v>1576.5663048199999</v>
      </c>
      <c r="Y203" s="58">
        <v>1661.6642503899998</v>
      </c>
    </row>
    <row r="204" spans="1:25" s="59" customFormat="1" ht="15.75" x14ac:dyDescent="0.3">
      <c r="A204" s="57" t="s">
        <v>141</v>
      </c>
      <c r="B204" s="58">
        <v>1779.3857450400001</v>
      </c>
      <c r="C204" s="58">
        <v>1897.2354396000001</v>
      </c>
      <c r="D204" s="58">
        <v>2032.0390327700002</v>
      </c>
      <c r="E204" s="58">
        <v>2056.10977925</v>
      </c>
      <c r="F204" s="58">
        <v>2068.33199388</v>
      </c>
      <c r="G204" s="58">
        <v>2075.1564047500001</v>
      </c>
      <c r="H204" s="58">
        <v>2041.16928684</v>
      </c>
      <c r="I204" s="58">
        <v>1911.1995944</v>
      </c>
      <c r="J204" s="58">
        <v>1709.2224428200002</v>
      </c>
      <c r="K204" s="58">
        <v>1686.8787614799999</v>
      </c>
      <c r="L204" s="58">
        <v>1667.1932165200001</v>
      </c>
      <c r="M204" s="58">
        <v>1587.46129505</v>
      </c>
      <c r="N204" s="58">
        <v>1636.7846860599998</v>
      </c>
      <c r="O204" s="58">
        <v>1633.8366734800002</v>
      </c>
      <c r="P204" s="58">
        <v>1604.94267528</v>
      </c>
      <c r="Q204" s="58">
        <v>1647.99996083</v>
      </c>
      <c r="R204" s="58">
        <v>1657.0316305599999</v>
      </c>
      <c r="S204" s="58">
        <v>1657.6251595200001</v>
      </c>
      <c r="T204" s="58">
        <v>1658.2825348800002</v>
      </c>
      <c r="U204" s="58">
        <v>1675.93852849</v>
      </c>
      <c r="V204" s="58">
        <v>1698.3399279300002</v>
      </c>
      <c r="W204" s="58">
        <v>1701.5178045399998</v>
      </c>
      <c r="X204" s="58">
        <v>1722.6574818300001</v>
      </c>
      <c r="Y204" s="58">
        <v>1907.95781033</v>
      </c>
    </row>
    <row r="205" spans="1:25" s="59" customFormat="1" ht="15.75" x14ac:dyDescent="0.3">
      <c r="A205" s="57" t="s">
        <v>142</v>
      </c>
      <c r="B205" s="58">
        <v>1798.9603508199998</v>
      </c>
      <c r="C205" s="58">
        <v>1900.7640401099998</v>
      </c>
      <c r="D205" s="58">
        <v>1902.0218153800001</v>
      </c>
      <c r="E205" s="58">
        <v>1878.8369296199999</v>
      </c>
      <c r="F205" s="58">
        <v>1876.54291771</v>
      </c>
      <c r="G205" s="58">
        <v>1881.1872236999998</v>
      </c>
      <c r="H205" s="58">
        <v>1841.0610764200001</v>
      </c>
      <c r="I205" s="58">
        <v>1668.7627408399999</v>
      </c>
      <c r="J205" s="58">
        <v>1613.1674536599999</v>
      </c>
      <c r="K205" s="58">
        <v>1602.8286316899998</v>
      </c>
      <c r="L205" s="58">
        <v>1590.3721222300001</v>
      </c>
      <c r="M205" s="58">
        <v>1597.3205786600001</v>
      </c>
      <c r="N205" s="58">
        <v>1596.7349991999999</v>
      </c>
      <c r="O205" s="58">
        <v>1603.1654246899998</v>
      </c>
      <c r="P205" s="58">
        <v>1612.0573568700001</v>
      </c>
      <c r="Q205" s="58">
        <v>1611.9517012299998</v>
      </c>
      <c r="R205" s="58">
        <v>1620.7704081100001</v>
      </c>
      <c r="S205" s="58">
        <v>1622.5711191199998</v>
      </c>
      <c r="T205" s="58">
        <v>1625.31505793</v>
      </c>
      <c r="U205" s="58">
        <v>1616.05709824</v>
      </c>
      <c r="V205" s="58">
        <v>1631.78022173</v>
      </c>
      <c r="W205" s="58">
        <v>1644.56132372</v>
      </c>
      <c r="X205" s="58">
        <v>1700.7755947000001</v>
      </c>
      <c r="Y205" s="58">
        <v>1764.2995703299998</v>
      </c>
    </row>
    <row r="206" spans="1:25" s="59" customFormat="1" ht="15.75" x14ac:dyDescent="0.3">
      <c r="A206" s="57" t="s">
        <v>143</v>
      </c>
      <c r="B206" s="58">
        <v>1719.7243244599999</v>
      </c>
      <c r="C206" s="58">
        <v>1835.5188000799999</v>
      </c>
      <c r="D206" s="58">
        <v>1910.50208793</v>
      </c>
      <c r="E206" s="58">
        <v>1904.3256100899998</v>
      </c>
      <c r="F206" s="58">
        <v>1898.85497665</v>
      </c>
      <c r="G206" s="58">
        <v>1905.66118491</v>
      </c>
      <c r="H206" s="58">
        <v>1933.1131364500002</v>
      </c>
      <c r="I206" s="58">
        <v>1828.0077476900001</v>
      </c>
      <c r="J206" s="58">
        <v>1740.1541481999998</v>
      </c>
      <c r="K206" s="58">
        <v>1634.93059619</v>
      </c>
      <c r="L206" s="58">
        <v>1646.8144861400001</v>
      </c>
      <c r="M206" s="58">
        <v>1626.9403674199998</v>
      </c>
      <c r="N206" s="58">
        <v>1614.4188958899999</v>
      </c>
      <c r="O206" s="58">
        <v>1618.6265565600002</v>
      </c>
      <c r="P206" s="58">
        <v>1627.98084832</v>
      </c>
      <c r="Q206" s="58">
        <v>1630.2748778700002</v>
      </c>
      <c r="R206" s="58">
        <v>1625.9191621800001</v>
      </c>
      <c r="S206" s="58">
        <v>1622.06245468</v>
      </c>
      <c r="T206" s="58">
        <v>1619.1151920299999</v>
      </c>
      <c r="U206" s="58">
        <v>1646.6299019899998</v>
      </c>
      <c r="V206" s="58">
        <v>1652.7685297500002</v>
      </c>
      <c r="W206" s="58">
        <v>1619.2069922800001</v>
      </c>
      <c r="X206" s="58">
        <v>1657.0076022899998</v>
      </c>
      <c r="Y206" s="58">
        <v>1748.6671176899999</v>
      </c>
    </row>
    <row r="207" spans="1:25" s="59" customFormat="1" ht="15.75" x14ac:dyDescent="0.3">
      <c r="A207" s="57" t="s">
        <v>144</v>
      </c>
      <c r="B207" s="58">
        <v>1727.36238637</v>
      </c>
      <c r="C207" s="58">
        <v>1807.7623159199998</v>
      </c>
      <c r="D207" s="58">
        <v>1924.5635647899999</v>
      </c>
      <c r="E207" s="58">
        <v>1946.3673401199999</v>
      </c>
      <c r="F207" s="58">
        <v>1936.20026654</v>
      </c>
      <c r="G207" s="58">
        <v>1939.5282543499998</v>
      </c>
      <c r="H207" s="58">
        <v>2004.3802258199999</v>
      </c>
      <c r="I207" s="58">
        <v>1782.5671769400001</v>
      </c>
      <c r="J207" s="58">
        <v>1689.8536546800001</v>
      </c>
      <c r="K207" s="58">
        <v>1663.2508000799999</v>
      </c>
      <c r="L207" s="58">
        <v>1620.4273698100001</v>
      </c>
      <c r="M207" s="58">
        <v>1560.7752788799999</v>
      </c>
      <c r="N207" s="58">
        <v>1560.20741434</v>
      </c>
      <c r="O207" s="58">
        <v>1583.7044793300001</v>
      </c>
      <c r="P207" s="58">
        <v>1588.38718548</v>
      </c>
      <c r="Q207" s="58">
        <v>1592.5817435600002</v>
      </c>
      <c r="R207" s="58">
        <v>1591.7788536100002</v>
      </c>
      <c r="S207" s="58">
        <v>1591.7130700799999</v>
      </c>
      <c r="T207" s="58">
        <v>1599.05040925</v>
      </c>
      <c r="U207" s="58">
        <v>1603.4350924800001</v>
      </c>
      <c r="V207" s="58">
        <v>1591.8593176499999</v>
      </c>
      <c r="W207" s="58">
        <v>1575.5783970900002</v>
      </c>
      <c r="X207" s="58">
        <v>1622.0039739099998</v>
      </c>
      <c r="Y207" s="58">
        <v>1687.0948527</v>
      </c>
    </row>
    <row r="208" spans="1:25" s="59" customFormat="1" ht="15.75" x14ac:dyDescent="0.3">
      <c r="A208" s="57" t="s">
        <v>145</v>
      </c>
      <c r="B208" s="58">
        <v>1837.0515769799999</v>
      </c>
      <c r="C208" s="58">
        <v>1906.7987450199998</v>
      </c>
      <c r="D208" s="58">
        <v>1976.71160461</v>
      </c>
      <c r="E208" s="58">
        <v>1951.95570056</v>
      </c>
      <c r="F208" s="58">
        <v>1951.9425851199999</v>
      </c>
      <c r="G208" s="58">
        <v>1957.08280547</v>
      </c>
      <c r="H208" s="58">
        <v>2009.1764652100001</v>
      </c>
      <c r="I208" s="58">
        <v>1815.1385315100001</v>
      </c>
      <c r="J208" s="58">
        <v>1702.4273642100002</v>
      </c>
      <c r="K208" s="58">
        <v>1654.3189490599998</v>
      </c>
      <c r="L208" s="58">
        <v>1610.23614933</v>
      </c>
      <c r="M208" s="58">
        <v>1601.3092576700001</v>
      </c>
      <c r="N208" s="58">
        <v>1600.9371488100001</v>
      </c>
      <c r="O208" s="58">
        <v>1590.9572947500001</v>
      </c>
      <c r="P208" s="58">
        <v>1585.76817871</v>
      </c>
      <c r="Q208" s="58">
        <v>1588.2512123000001</v>
      </c>
      <c r="R208" s="58">
        <v>1592.7725842</v>
      </c>
      <c r="S208" s="58">
        <v>1574.0159726299999</v>
      </c>
      <c r="T208" s="58">
        <v>1569.9106004400001</v>
      </c>
      <c r="U208" s="58">
        <v>1592.4195973199999</v>
      </c>
      <c r="V208" s="58">
        <v>1613.58695235</v>
      </c>
      <c r="W208" s="58">
        <v>1594.4058168900001</v>
      </c>
      <c r="X208" s="58">
        <v>1638.2550260399998</v>
      </c>
      <c r="Y208" s="58">
        <v>1719.12855726</v>
      </c>
    </row>
    <row r="209" spans="1:25" s="59" customFormat="1" ht="15.75" x14ac:dyDescent="0.3">
      <c r="A209" s="57" t="s">
        <v>146</v>
      </c>
      <c r="B209" s="58">
        <v>1788.96016878</v>
      </c>
      <c r="C209" s="58">
        <v>1835.560187</v>
      </c>
      <c r="D209" s="58">
        <v>1907.8974767499999</v>
      </c>
      <c r="E209" s="58">
        <v>1969.26494022</v>
      </c>
      <c r="F209" s="58">
        <v>2010.13808139</v>
      </c>
      <c r="G209" s="58">
        <v>1982.3577715400002</v>
      </c>
      <c r="H209" s="58">
        <v>1933.3406839899999</v>
      </c>
      <c r="I209" s="58">
        <v>1737.2079641800001</v>
      </c>
      <c r="J209" s="58">
        <v>1675.7132419599998</v>
      </c>
      <c r="K209" s="58">
        <v>1606.24667138</v>
      </c>
      <c r="L209" s="58">
        <v>1608.3922662499999</v>
      </c>
      <c r="M209" s="58">
        <v>1634.0414502600001</v>
      </c>
      <c r="N209" s="58">
        <v>1646.3477679699999</v>
      </c>
      <c r="O209" s="58">
        <v>1641.5384019799999</v>
      </c>
      <c r="P209" s="58">
        <v>1634.6148569500001</v>
      </c>
      <c r="Q209" s="58">
        <v>1631.42148486</v>
      </c>
      <c r="R209" s="58">
        <v>1633.1983206</v>
      </c>
      <c r="S209" s="58">
        <v>1629.33868317</v>
      </c>
      <c r="T209" s="58">
        <v>1621.2811580600001</v>
      </c>
      <c r="U209" s="58">
        <v>1631.6770731000001</v>
      </c>
      <c r="V209" s="58">
        <v>1638.3961074099998</v>
      </c>
      <c r="W209" s="58">
        <v>1605.8511829999998</v>
      </c>
      <c r="X209" s="58">
        <v>1656.9521259500002</v>
      </c>
      <c r="Y209" s="58">
        <v>1705.8292288799998</v>
      </c>
    </row>
    <row r="210" spans="1:25" s="59" customFormat="1" ht="15.75" x14ac:dyDescent="0.3">
      <c r="A210" s="57" t="s">
        <v>147</v>
      </c>
      <c r="B210" s="58">
        <v>1767.28400418</v>
      </c>
      <c r="C210" s="58">
        <v>1830.2516141599999</v>
      </c>
      <c r="D210" s="58">
        <v>1968.5602087500001</v>
      </c>
      <c r="E210" s="58">
        <v>2029.9351175000002</v>
      </c>
      <c r="F210" s="58">
        <v>2038.5914512700001</v>
      </c>
      <c r="G210" s="58">
        <v>2022.3728627599999</v>
      </c>
      <c r="H210" s="58">
        <v>1957.6019810600001</v>
      </c>
      <c r="I210" s="58">
        <v>1757.7397422600002</v>
      </c>
      <c r="J210" s="58">
        <v>1656.0714271000002</v>
      </c>
      <c r="K210" s="58">
        <v>1618.3083966999998</v>
      </c>
      <c r="L210" s="58">
        <v>1586.2961200999998</v>
      </c>
      <c r="M210" s="58">
        <v>1585.25519661</v>
      </c>
      <c r="N210" s="58">
        <v>1583.2718933000001</v>
      </c>
      <c r="O210" s="58">
        <v>1581.4154366900002</v>
      </c>
      <c r="P210" s="58">
        <v>1593.4215110599998</v>
      </c>
      <c r="Q210" s="58">
        <v>1595.2699265000001</v>
      </c>
      <c r="R210" s="58">
        <v>1603.8249725800001</v>
      </c>
      <c r="S210" s="58">
        <v>1602.1892723299998</v>
      </c>
      <c r="T210" s="58">
        <v>1589.4174888399998</v>
      </c>
      <c r="U210" s="58">
        <v>1606.9503912</v>
      </c>
      <c r="V210" s="58">
        <v>1616.5912720900001</v>
      </c>
      <c r="W210" s="58">
        <v>1605.6878741400001</v>
      </c>
      <c r="X210" s="58">
        <v>1644.9041248600001</v>
      </c>
      <c r="Y210" s="58">
        <v>1750.4104364700001</v>
      </c>
    </row>
    <row r="211" spans="1:25" s="59" customFormat="1" ht="15.75" x14ac:dyDescent="0.3">
      <c r="A211" s="57" t="s">
        <v>148</v>
      </c>
      <c r="B211" s="58">
        <v>1663.9936118000001</v>
      </c>
      <c r="C211" s="58">
        <v>1763.7793284600002</v>
      </c>
      <c r="D211" s="58">
        <v>1809.8259909899998</v>
      </c>
      <c r="E211" s="58">
        <v>1876.2636134099998</v>
      </c>
      <c r="F211" s="58">
        <v>1903.50966879</v>
      </c>
      <c r="G211" s="58">
        <v>1927.3521839199998</v>
      </c>
      <c r="H211" s="58">
        <v>1933.0251941500001</v>
      </c>
      <c r="I211" s="58">
        <v>1729.3888604899998</v>
      </c>
      <c r="J211" s="58">
        <v>1621.8125392000002</v>
      </c>
      <c r="K211" s="58">
        <v>1594.25634257</v>
      </c>
      <c r="L211" s="58">
        <v>1558.3214381799999</v>
      </c>
      <c r="M211" s="58">
        <v>1585.4272508600002</v>
      </c>
      <c r="N211" s="58">
        <v>1619.2443171199998</v>
      </c>
      <c r="O211" s="58">
        <v>1623.5070222899999</v>
      </c>
      <c r="P211" s="58">
        <v>1583.4110856900002</v>
      </c>
      <c r="Q211" s="58">
        <v>1516.6784492900001</v>
      </c>
      <c r="R211" s="58">
        <v>1514.6193125</v>
      </c>
      <c r="S211" s="58">
        <v>1513.1893917799998</v>
      </c>
      <c r="T211" s="58">
        <v>1547.4312788299999</v>
      </c>
      <c r="U211" s="58">
        <v>1547.6048232399999</v>
      </c>
      <c r="V211" s="58">
        <v>1568.6980549499999</v>
      </c>
      <c r="W211" s="58">
        <v>1541.8451407399998</v>
      </c>
      <c r="X211" s="58">
        <v>1579.0068934999999</v>
      </c>
      <c r="Y211" s="58">
        <v>1698.2124298499998</v>
      </c>
    </row>
    <row r="212" spans="1:25" s="59" customFormat="1" ht="15.75" x14ac:dyDescent="0.3">
      <c r="A212" s="57" t="s">
        <v>149</v>
      </c>
      <c r="B212" s="58">
        <v>1694.70610136</v>
      </c>
      <c r="C212" s="58">
        <v>1804.2523698800001</v>
      </c>
      <c r="D212" s="58">
        <v>1952.72921374</v>
      </c>
      <c r="E212" s="58">
        <v>1987.3940305000001</v>
      </c>
      <c r="F212" s="58">
        <v>1985.1209653400001</v>
      </c>
      <c r="G212" s="58">
        <v>1986.6995501400002</v>
      </c>
      <c r="H212" s="58">
        <v>1979.91431018</v>
      </c>
      <c r="I212" s="58">
        <v>1785.2841883900001</v>
      </c>
      <c r="J212" s="58">
        <v>1682.51694774</v>
      </c>
      <c r="K212" s="58">
        <v>1596.1536010499999</v>
      </c>
      <c r="L212" s="58">
        <v>1541.2630329600001</v>
      </c>
      <c r="M212" s="58">
        <v>1505.7672624299998</v>
      </c>
      <c r="N212" s="58">
        <v>1498.7277423800001</v>
      </c>
      <c r="O212" s="58">
        <v>1463.7608278399998</v>
      </c>
      <c r="P212" s="58">
        <v>1296.6574515000002</v>
      </c>
      <c r="Q212" s="58">
        <v>1268.7236822599998</v>
      </c>
      <c r="R212" s="58">
        <v>1261.3456466900002</v>
      </c>
      <c r="S212" s="58">
        <v>1262.0685720400002</v>
      </c>
      <c r="T212" s="58">
        <v>1293.2509191099998</v>
      </c>
      <c r="U212" s="58">
        <v>1359.6102303799998</v>
      </c>
      <c r="V212" s="58">
        <v>1549.1040179199999</v>
      </c>
      <c r="W212" s="58">
        <v>1524.4287208300002</v>
      </c>
      <c r="X212" s="58">
        <v>1563.0070575300001</v>
      </c>
      <c r="Y212" s="58">
        <v>1637.2711591799998</v>
      </c>
    </row>
    <row r="213" spans="1:25" s="59" customFormat="1" ht="15.75" x14ac:dyDescent="0.3">
      <c r="A213" s="57" t="s">
        <v>150</v>
      </c>
      <c r="B213" s="58">
        <v>1654.3763636600002</v>
      </c>
      <c r="C213" s="58">
        <v>1740.9734175600001</v>
      </c>
      <c r="D213" s="58">
        <v>1912.0589445000001</v>
      </c>
      <c r="E213" s="58">
        <v>1980.8843692300002</v>
      </c>
      <c r="F213" s="58">
        <v>1985.3347805100002</v>
      </c>
      <c r="G213" s="58">
        <v>1979.5410238999998</v>
      </c>
      <c r="H213" s="58">
        <v>1824.6911287399998</v>
      </c>
      <c r="I213" s="58">
        <v>1767.9114322199998</v>
      </c>
      <c r="J213" s="58">
        <v>1664.7193731000002</v>
      </c>
      <c r="K213" s="58">
        <v>1587.3177817000001</v>
      </c>
      <c r="L213" s="58">
        <v>1543.7023012099999</v>
      </c>
      <c r="M213" s="58">
        <v>1512.5289309899999</v>
      </c>
      <c r="N213" s="58">
        <v>1505.6365173899999</v>
      </c>
      <c r="O213" s="58">
        <v>1512.05636878</v>
      </c>
      <c r="P213" s="58">
        <v>1514.95012937</v>
      </c>
      <c r="Q213" s="58">
        <v>1493.9408577700001</v>
      </c>
      <c r="R213" s="58">
        <v>1483.5115500299999</v>
      </c>
      <c r="S213" s="58">
        <v>1484.4537434200001</v>
      </c>
      <c r="T213" s="58">
        <v>1513.57716411</v>
      </c>
      <c r="U213" s="58">
        <v>1520.31215471</v>
      </c>
      <c r="V213" s="58">
        <v>1342.23207585</v>
      </c>
      <c r="W213" s="58">
        <v>1166.0382170399998</v>
      </c>
      <c r="X213" s="58">
        <v>1185.03208088</v>
      </c>
      <c r="Y213" s="58">
        <v>1229.25031906</v>
      </c>
    </row>
    <row r="214" spans="1:25" s="59" customFormat="1" ht="15.75" x14ac:dyDescent="0.3">
      <c r="A214" s="57" t="s">
        <v>151</v>
      </c>
      <c r="B214" s="58">
        <v>1295.5686307299998</v>
      </c>
      <c r="C214" s="58">
        <v>1502.5831902599998</v>
      </c>
      <c r="D214" s="58">
        <v>1823.8399039699998</v>
      </c>
      <c r="E214" s="58">
        <v>1929.1589563799998</v>
      </c>
      <c r="F214" s="58">
        <v>1969.3374977200001</v>
      </c>
      <c r="G214" s="58">
        <v>2014.15491359</v>
      </c>
      <c r="H214" s="58">
        <v>1862.93554705</v>
      </c>
      <c r="I214" s="58">
        <v>1754.6985669800001</v>
      </c>
      <c r="J214" s="58">
        <v>1694.9812763700002</v>
      </c>
      <c r="K214" s="58">
        <v>1652.7579720499998</v>
      </c>
      <c r="L214" s="58">
        <v>1633.5363240199999</v>
      </c>
      <c r="M214" s="58">
        <v>1631.3382292199999</v>
      </c>
      <c r="N214" s="58">
        <v>1633.7020808500001</v>
      </c>
      <c r="O214" s="58">
        <v>1625.91514173</v>
      </c>
      <c r="P214" s="58">
        <v>1634.4231047799999</v>
      </c>
      <c r="Q214" s="58">
        <v>1610.32735766</v>
      </c>
      <c r="R214" s="58">
        <v>1605.80439544</v>
      </c>
      <c r="S214" s="58">
        <v>1597.8490492599999</v>
      </c>
      <c r="T214" s="58">
        <v>1626.5442631400001</v>
      </c>
      <c r="U214" s="58">
        <v>1629.9048647</v>
      </c>
      <c r="V214" s="58">
        <v>1648.0656383800001</v>
      </c>
      <c r="W214" s="58">
        <v>1621.5003056</v>
      </c>
      <c r="X214" s="58">
        <v>1671.7341996599998</v>
      </c>
      <c r="Y214" s="58">
        <v>1752.9121558900001</v>
      </c>
    </row>
    <row r="215" spans="1:25" s="59" customFormat="1" ht="15.75" x14ac:dyDescent="0.3">
      <c r="A215" s="57" t="s">
        <v>152</v>
      </c>
      <c r="B215" s="58">
        <v>1695.8414485399999</v>
      </c>
      <c r="C215" s="58">
        <v>1732.2304533699999</v>
      </c>
      <c r="D215" s="58">
        <v>1898.7167047299999</v>
      </c>
      <c r="E215" s="58">
        <v>2003.3166267900001</v>
      </c>
      <c r="F215" s="58">
        <v>2012.6698077299998</v>
      </c>
      <c r="G215" s="58">
        <v>2022.5940750099999</v>
      </c>
      <c r="H215" s="58">
        <v>1818.77099413</v>
      </c>
      <c r="I215" s="58">
        <v>1741.8834775999999</v>
      </c>
      <c r="J215" s="58">
        <v>1649.0662387699999</v>
      </c>
      <c r="K215" s="58">
        <v>1592.1136784199998</v>
      </c>
      <c r="L215" s="58">
        <v>1580.6940924800001</v>
      </c>
      <c r="M215" s="58">
        <v>1564.9792876800002</v>
      </c>
      <c r="N215" s="58">
        <v>1567.4860619199999</v>
      </c>
      <c r="O215" s="58">
        <v>1566.22118851</v>
      </c>
      <c r="P215" s="58">
        <v>1564.9913966099998</v>
      </c>
      <c r="Q215" s="58">
        <v>1542.9468923899999</v>
      </c>
      <c r="R215" s="58">
        <v>1546.45286541</v>
      </c>
      <c r="S215" s="58">
        <v>1549.5206591000001</v>
      </c>
      <c r="T215" s="58">
        <v>1571.70419176</v>
      </c>
      <c r="U215" s="58">
        <v>1595.7474791300001</v>
      </c>
      <c r="V215" s="58">
        <v>1596.9648911099998</v>
      </c>
      <c r="W215" s="58">
        <v>1578.0202642200002</v>
      </c>
      <c r="X215" s="58">
        <v>1613.3759319199999</v>
      </c>
      <c r="Y215" s="58">
        <v>1686.2496072600002</v>
      </c>
    </row>
    <row r="216" spans="1:25" s="59" customFormat="1" ht="15.75" x14ac:dyDescent="0.3">
      <c r="A216" s="57" t="s">
        <v>153</v>
      </c>
      <c r="B216" s="58">
        <v>1795.1009089499998</v>
      </c>
      <c r="C216" s="58">
        <v>1835.6136163400001</v>
      </c>
      <c r="D216" s="58">
        <v>1931.8780618699998</v>
      </c>
      <c r="E216" s="58">
        <v>1969.0930151900002</v>
      </c>
      <c r="F216" s="58">
        <v>1964.9591585899998</v>
      </c>
      <c r="G216" s="58">
        <v>1956.93323126</v>
      </c>
      <c r="H216" s="58">
        <v>1842.1334264100001</v>
      </c>
      <c r="I216" s="58">
        <v>1750.8065354599998</v>
      </c>
      <c r="J216" s="58">
        <v>1669.0482657699999</v>
      </c>
      <c r="K216" s="58">
        <v>1597.9015936999999</v>
      </c>
      <c r="L216" s="58">
        <v>1570.19269596</v>
      </c>
      <c r="M216" s="58">
        <v>1564.9630735199999</v>
      </c>
      <c r="N216" s="58">
        <v>1558.72819278</v>
      </c>
      <c r="O216" s="58">
        <v>1563.8139476199999</v>
      </c>
      <c r="P216" s="58">
        <v>1553.9320736</v>
      </c>
      <c r="Q216" s="58">
        <v>1556.2997996200002</v>
      </c>
      <c r="R216" s="58">
        <v>1568.6392721299999</v>
      </c>
      <c r="S216" s="58">
        <v>1575.7443836500001</v>
      </c>
      <c r="T216" s="58">
        <v>1610.2445212100001</v>
      </c>
      <c r="U216" s="58">
        <v>1609.0850584300001</v>
      </c>
      <c r="V216" s="58">
        <v>1621.0687980500002</v>
      </c>
      <c r="W216" s="58">
        <v>1609.0296936300001</v>
      </c>
      <c r="X216" s="58">
        <v>1649.4106803499999</v>
      </c>
      <c r="Y216" s="58">
        <v>1735.3026506199999</v>
      </c>
    </row>
    <row r="217" spans="1:25" s="59" customFormat="1" ht="15.75" x14ac:dyDescent="0.3">
      <c r="A217" s="57" t="s">
        <v>154</v>
      </c>
      <c r="B217" s="58">
        <v>1734.9940197999999</v>
      </c>
      <c r="C217" s="58">
        <v>1827.2724450999999</v>
      </c>
      <c r="D217" s="58">
        <v>1941.8644092700001</v>
      </c>
      <c r="E217" s="58">
        <v>1950.1809044199999</v>
      </c>
      <c r="F217" s="58">
        <v>1944.0807511799999</v>
      </c>
      <c r="G217" s="58">
        <v>1958.3614858299998</v>
      </c>
      <c r="H217" s="58">
        <v>1764.5267729900002</v>
      </c>
      <c r="I217" s="58">
        <v>1677.9942700900001</v>
      </c>
      <c r="J217" s="58">
        <v>1566.9198841399998</v>
      </c>
      <c r="K217" s="58">
        <v>1527.1956087100002</v>
      </c>
      <c r="L217" s="58">
        <v>1489.62946289</v>
      </c>
      <c r="M217" s="58">
        <v>1469.1261848200002</v>
      </c>
      <c r="N217" s="58">
        <v>1460.97351329</v>
      </c>
      <c r="O217" s="58">
        <v>1466.9766656100001</v>
      </c>
      <c r="P217" s="58">
        <v>1479.8297593699999</v>
      </c>
      <c r="Q217" s="58">
        <v>1482.7490741500001</v>
      </c>
      <c r="R217" s="58">
        <v>1483.6460434000001</v>
      </c>
      <c r="S217" s="58">
        <v>1488.5464879599999</v>
      </c>
      <c r="T217" s="58">
        <v>1488.7593498900001</v>
      </c>
      <c r="U217" s="58">
        <v>1510.0214373700001</v>
      </c>
      <c r="V217" s="58">
        <v>1513.9974891299998</v>
      </c>
      <c r="W217" s="58">
        <v>1520.2830019600001</v>
      </c>
      <c r="X217" s="58">
        <v>1598.8379975600001</v>
      </c>
      <c r="Y217" s="58">
        <v>1690.4037810999998</v>
      </c>
    </row>
    <row r="218" spans="1:25" s="59" customFormat="1" ht="15.75" x14ac:dyDescent="0.3">
      <c r="A218" s="57" t="s">
        <v>155</v>
      </c>
      <c r="B218" s="58">
        <v>1722.78518158</v>
      </c>
      <c r="C218" s="58">
        <v>1815.45876684</v>
      </c>
      <c r="D218" s="58">
        <v>1923.1702960299999</v>
      </c>
      <c r="E218" s="58">
        <v>1923.39412386</v>
      </c>
      <c r="F218" s="58">
        <v>1943.1536486499999</v>
      </c>
      <c r="G218" s="58">
        <v>1950.4619775400001</v>
      </c>
      <c r="H218" s="58">
        <v>1797.6779314099999</v>
      </c>
      <c r="I218" s="58">
        <v>1696.8770010399999</v>
      </c>
      <c r="J218" s="58">
        <v>1582.6017520700002</v>
      </c>
      <c r="K218" s="58">
        <v>1514.7002044800001</v>
      </c>
      <c r="L218" s="58">
        <v>1468.4217345699999</v>
      </c>
      <c r="M218" s="58">
        <v>1465.9634785500002</v>
      </c>
      <c r="N218" s="58">
        <v>1469.3739728199998</v>
      </c>
      <c r="O218" s="58">
        <v>1467.3407364499999</v>
      </c>
      <c r="P218" s="58">
        <v>1451.69341743</v>
      </c>
      <c r="Q218" s="58">
        <v>1458.7542919399998</v>
      </c>
      <c r="R218" s="58">
        <v>1472.5139407699999</v>
      </c>
      <c r="S218" s="58">
        <v>1478.7175569599999</v>
      </c>
      <c r="T218" s="58">
        <v>1477.2636726800001</v>
      </c>
      <c r="U218" s="58">
        <v>1484.14085032</v>
      </c>
      <c r="V218" s="58">
        <v>1471.57505816</v>
      </c>
      <c r="W218" s="58">
        <v>1442.27790237</v>
      </c>
      <c r="X218" s="58">
        <v>1511.56607893</v>
      </c>
      <c r="Y218" s="58">
        <v>1678.7274483699998</v>
      </c>
    </row>
    <row r="219" spans="1:25" s="59" customFormat="1" ht="15.75" x14ac:dyDescent="0.3">
      <c r="A219" s="57" t="s">
        <v>156</v>
      </c>
      <c r="B219" s="58">
        <v>1665.4155320300001</v>
      </c>
      <c r="C219" s="58">
        <v>1730.8171106</v>
      </c>
      <c r="D219" s="58">
        <v>1824.8395239699998</v>
      </c>
      <c r="E219" s="58">
        <v>1813.7894811900001</v>
      </c>
      <c r="F219" s="58">
        <v>1806.0260207599999</v>
      </c>
      <c r="G219" s="58">
        <v>1801.6282096999998</v>
      </c>
      <c r="H219" s="58">
        <v>1743.6139338200001</v>
      </c>
      <c r="I219" s="58">
        <v>1698.6722454199999</v>
      </c>
      <c r="J219" s="58">
        <v>1572.9156427200001</v>
      </c>
      <c r="K219" s="58">
        <v>1500.8560790199999</v>
      </c>
      <c r="L219" s="58">
        <v>1439.80010029</v>
      </c>
      <c r="M219" s="58">
        <v>1424.32323271</v>
      </c>
      <c r="N219" s="58">
        <v>1416.92655745</v>
      </c>
      <c r="O219" s="58">
        <v>1424.65390144</v>
      </c>
      <c r="P219" s="58">
        <v>1422.5636797500001</v>
      </c>
      <c r="Q219" s="58">
        <v>1428.5960431200001</v>
      </c>
      <c r="R219" s="58">
        <v>1423.4485620700002</v>
      </c>
      <c r="S219" s="58">
        <v>1423.0881672300002</v>
      </c>
      <c r="T219" s="58">
        <v>1425.6529285400002</v>
      </c>
      <c r="U219" s="58">
        <v>1431.3914036599999</v>
      </c>
      <c r="V219" s="58">
        <v>1450.6106700599998</v>
      </c>
      <c r="W219" s="58">
        <v>1424.18948701</v>
      </c>
      <c r="X219" s="58">
        <v>1471.5143089399999</v>
      </c>
      <c r="Y219" s="58">
        <v>1560.1262459599998</v>
      </c>
    </row>
    <row r="220" spans="1:25" s="59" customFormat="1" ht="15.75" x14ac:dyDescent="0.3">
      <c r="A220" s="57" t="s">
        <v>157</v>
      </c>
      <c r="B220" s="58">
        <v>1825.0373130399998</v>
      </c>
      <c r="C220" s="58">
        <v>1871.1393629099998</v>
      </c>
      <c r="D220" s="58">
        <v>1981.96768677</v>
      </c>
      <c r="E220" s="58">
        <v>2007.6901220899999</v>
      </c>
      <c r="F220" s="58">
        <v>2010.1425488199998</v>
      </c>
      <c r="G220" s="58">
        <v>2000.0179408499998</v>
      </c>
      <c r="H220" s="58">
        <v>1908.2309386900001</v>
      </c>
      <c r="I220" s="58">
        <v>1864.9815697899999</v>
      </c>
      <c r="J220" s="58">
        <v>1780.35378618</v>
      </c>
      <c r="K220" s="58">
        <v>1692.8397257400002</v>
      </c>
      <c r="L220" s="58">
        <v>1624.7861210400001</v>
      </c>
      <c r="M220" s="58">
        <v>1608.72357392</v>
      </c>
      <c r="N220" s="58">
        <v>1595.9594137399999</v>
      </c>
      <c r="O220" s="58">
        <v>1602.1980418200001</v>
      </c>
      <c r="P220" s="58">
        <v>1612.3888015799998</v>
      </c>
      <c r="Q220" s="58">
        <v>1615.2479506499999</v>
      </c>
      <c r="R220" s="58">
        <v>1604.3941381099999</v>
      </c>
      <c r="S220" s="58">
        <v>1598.7451881500001</v>
      </c>
      <c r="T220" s="58">
        <v>1597.9596277300002</v>
      </c>
      <c r="U220" s="58">
        <v>1613.8576857399999</v>
      </c>
      <c r="V220" s="58">
        <v>1618.9549281899999</v>
      </c>
      <c r="W220" s="58">
        <v>1589.9151342999999</v>
      </c>
      <c r="X220" s="58">
        <v>1627.0054119900001</v>
      </c>
      <c r="Y220" s="58">
        <v>1740.2793418199999</v>
      </c>
    </row>
    <row r="221" spans="1:25" s="59" customFormat="1" ht="15.75" x14ac:dyDescent="0.3">
      <c r="A221" s="57" t="s">
        <v>158</v>
      </c>
      <c r="B221" s="58">
        <v>1798.2994066699998</v>
      </c>
      <c r="C221" s="58">
        <v>1935.99559133</v>
      </c>
      <c r="D221" s="58">
        <v>1992.56080548</v>
      </c>
      <c r="E221" s="58">
        <v>2044.6671980900001</v>
      </c>
      <c r="F221" s="58">
        <v>2053.2420864000001</v>
      </c>
      <c r="G221" s="58">
        <v>2182.84849136</v>
      </c>
      <c r="H221" s="58">
        <v>2090.5387231599998</v>
      </c>
      <c r="I221" s="58">
        <v>1970.9155706900001</v>
      </c>
      <c r="J221" s="58">
        <v>1858.1728871800001</v>
      </c>
      <c r="K221" s="58">
        <v>1779.8986762999998</v>
      </c>
      <c r="L221" s="58">
        <v>1741.5243847500001</v>
      </c>
      <c r="M221" s="58">
        <v>1726.9675970100002</v>
      </c>
      <c r="N221" s="58">
        <v>1721.7953398</v>
      </c>
      <c r="O221" s="58">
        <v>1729.2391656599998</v>
      </c>
      <c r="P221" s="58">
        <v>1735.6008837899999</v>
      </c>
      <c r="Q221" s="58">
        <v>1736.4979755499999</v>
      </c>
      <c r="R221" s="58">
        <v>1739.2034424899998</v>
      </c>
      <c r="S221" s="58">
        <v>1741.5936968800002</v>
      </c>
      <c r="T221" s="58">
        <v>1736.4747699899999</v>
      </c>
      <c r="U221" s="58">
        <v>1746.8707545399998</v>
      </c>
      <c r="V221" s="58">
        <v>1750.7436305800002</v>
      </c>
      <c r="W221" s="58">
        <v>1710.0315145</v>
      </c>
      <c r="X221" s="58">
        <v>1762.2767016500002</v>
      </c>
      <c r="Y221" s="58">
        <v>1867.9182307699998</v>
      </c>
    </row>
    <row r="222" spans="1:25" s="59" customFormat="1" ht="15.75" x14ac:dyDescent="0.3">
      <c r="A222" s="57" t="s">
        <v>159</v>
      </c>
      <c r="B222" s="58">
        <v>1759.1876607700001</v>
      </c>
      <c r="C222" s="58">
        <v>1831.3016752499998</v>
      </c>
      <c r="D222" s="58">
        <v>1968.7706950900001</v>
      </c>
      <c r="E222" s="58">
        <v>2039.9902213800001</v>
      </c>
      <c r="F222" s="58">
        <v>2033.03414656</v>
      </c>
      <c r="G222" s="58">
        <v>1954.6299310200002</v>
      </c>
      <c r="H222" s="58">
        <v>1839.95216544</v>
      </c>
      <c r="I222" s="58">
        <v>1759.4238007600002</v>
      </c>
      <c r="J222" s="58">
        <v>1671.6269178299999</v>
      </c>
      <c r="K222" s="58">
        <v>1599.0048782499998</v>
      </c>
      <c r="L222" s="58">
        <v>1595.1026302</v>
      </c>
      <c r="M222" s="58">
        <v>1608.1524343900001</v>
      </c>
      <c r="N222" s="58">
        <v>1601.8634090300002</v>
      </c>
      <c r="O222" s="58">
        <v>1600.1484792199999</v>
      </c>
      <c r="P222" s="58">
        <v>1596.7260790999999</v>
      </c>
      <c r="Q222" s="58">
        <v>1579.0897662900002</v>
      </c>
      <c r="R222" s="58">
        <v>1577.64555161</v>
      </c>
      <c r="S222" s="58">
        <v>1573.7153513899998</v>
      </c>
      <c r="T222" s="58">
        <v>1608.3752113300002</v>
      </c>
      <c r="U222" s="58">
        <v>1600.1993257300001</v>
      </c>
      <c r="V222" s="58">
        <v>1573.9159781399999</v>
      </c>
      <c r="W222" s="58">
        <v>1538.0876062500001</v>
      </c>
      <c r="X222" s="58">
        <v>1583.1047971200001</v>
      </c>
      <c r="Y222" s="58">
        <v>1673.6540824600002</v>
      </c>
    </row>
    <row r="223" spans="1:25" s="59" customFormat="1" ht="15.75" x14ac:dyDescent="0.3">
      <c r="A223" s="57" t="s">
        <v>160</v>
      </c>
      <c r="B223" s="58">
        <v>1638.8392729299999</v>
      </c>
      <c r="C223" s="58">
        <v>1717.8566284100002</v>
      </c>
      <c r="D223" s="58">
        <v>1834.5908833100002</v>
      </c>
      <c r="E223" s="58">
        <v>1855.43090841</v>
      </c>
      <c r="F223" s="58">
        <v>1862.4823622399999</v>
      </c>
      <c r="G223" s="58">
        <v>1846.5643760600001</v>
      </c>
      <c r="H223" s="58">
        <v>1750.95626369</v>
      </c>
      <c r="I223" s="58">
        <v>1651.1553807099999</v>
      </c>
      <c r="J223" s="58">
        <v>1553.1720213099998</v>
      </c>
      <c r="K223" s="58">
        <v>1463.7787106699998</v>
      </c>
      <c r="L223" s="58">
        <v>1436.1419862100001</v>
      </c>
      <c r="M223" s="58">
        <v>1442.9194577799999</v>
      </c>
      <c r="N223" s="58">
        <v>1430.7331332499998</v>
      </c>
      <c r="O223" s="58">
        <v>1431.35202725</v>
      </c>
      <c r="P223" s="58">
        <v>1406.0807265499998</v>
      </c>
      <c r="Q223" s="58">
        <v>1380.2332369300002</v>
      </c>
      <c r="R223" s="58">
        <v>1390.5016216399999</v>
      </c>
      <c r="S223" s="58">
        <v>1396.5248882000001</v>
      </c>
      <c r="T223" s="58">
        <v>1427.9595979800001</v>
      </c>
      <c r="U223" s="58">
        <v>1436.1729513300002</v>
      </c>
      <c r="V223" s="58">
        <v>1448.79918834</v>
      </c>
      <c r="W223" s="58">
        <v>1428.6691380000002</v>
      </c>
      <c r="X223" s="58">
        <v>1463.49992832</v>
      </c>
      <c r="Y223" s="58">
        <v>1570.9459729700002</v>
      </c>
    </row>
    <row r="224" spans="1:25" s="59" customFormat="1" ht="15.75" x14ac:dyDescent="0.3">
      <c r="A224" s="57" t="s">
        <v>161</v>
      </c>
      <c r="B224" s="58">
        <v>1791.7834939099998</v>
      </c>
      <c r="C224" s="58">
        <v>1851.9152531899999</v>
      </c>
      <c r="D224" s="58">
        <v>1998.51812324</v>
      </c>
      <c r="E224" s="58">
        <v>2061.12982487</v>
      </c>
      <c r="F224" s="58">
        <v>2075.18093748</v>
      </c>
      <c r="G224" s="58">
        <v>2066.5045281600001</v>
      </c>
      <c r="H224" s="58">
        <v>1879.6507509399999</v>
      </c>
      <c r="I224" s="58">
        <v>1786.6829343899999</v>
      </c>
      <c r="J224" s="58">
        <v>1688.66634471</v>
      </c>
      <c r="K224" s="58">
        <v>1603.9197511000002</v>
      </c>
      <c r="L224" s="58">
        <v>1557.0780714100001</v>
      </c>
      <c r="M224" s="58">
        <v>1559.6212139600002</v>
      </c>
      <c r="N224" s="58">
        <v>1555.9244318699998</v>
      </c>
      <c r="O224" s="58">
        <v>1559.6349261300002</v>
      </c>
      <c r="P224" s="58">
        <v>1558.28534193</v>
      </c>
      <c r="Q224" s="58">
        <v>1530.4893339199998</v>
      </c>
      <c r="R224" s="58">
        <v>1539.27816231</v>
      </c>
      <c r="S224" s="58">
        <v>1542.9388077799999</v>
      </c>
      <c r="T224" s="58">
        <v>1579.4140359899998</v>
      </c>
      <c r="U224" s="58">
        <v>1596.09469313</v>
      </c>
      <c r="V224" s="58">
        <v>1601.6667944400001</v>
      </c>
      <c r="W224" s="58">
        <v>1566.9881665299999</v>
      </c>
      <c r="X224" s="58">
        <v>1620.2735517599999</v>
      </c>
      <c r="Y224" s="58">
        <v>1731.3025479899998</v>
      </c>
    </row>
    <row r="225" spans="1:26" s="59" customFormat="1" ht="15.75" x14ac:dyDescent="0.3">
      <c r="A225" s="57" t="s">
        <v>162</v>
      </c>
      <c r="B225" s="58">
        <v>1822.9820103500001</v>
      </c>
      <c r="C225" s="58">
        <v>1886.8859585700002</v>
      </c>
      <c r="D225" s="58">
        <v>2032.71923062</v>
      </c>
      <c r="E225" s="58">
        <v>2112.9694611599998</v>
      </c>
      <c r="F225" s="58">
        <v>2115.9689964999998</v>
      </c>
      <c r="G225" s="58">
        <v>2120.3810254</v>
      </c>
      <c r="H225" s="58">
        <v>1929.60889008</v>
      </c>
      <c r="I225" s="58">
        <v>1831.9642463999999</v>
      </c>
      <c r="J225" s="58">
        <v>1729.5572916900001</v>
      </c>
      <c r="K225" s="58">
        <v>1650.3579042800002</v>
      </c>
      <c r="L225" s="58">
        <v>1602.4664471000001</v>
      </c>
      <c r="M225" s="58">
        <v>1597.0058066699999</v>
      </c>
      <c r="N225" s="58">
        <v>1600.5404585699998</v>
      </c>
      <c r="O225" s="58">
        <v>1603.3064060199999</v>
      </c>
      <c r="P225" s="58">
        <v>1584.1708306099999</v>
      </c>
      <c r="Q225" s="58">
        <v>1592.3246444699998</v>
      </c>
      <c r="R225" s="58">
        <v>1598.2151031600001</v>
      </c>
      <c r="S225" s="58">
        <v>1601.1917975299998</v>
      </c>
      <c r="T225" s="58">
        <v>1608.8128533300001</v>
      </c>
      <c r="U225" s="58">
        <v>1628.8772265100001</v>
      </c>
      <c r="V225" s="58">
        <v>1637.9825421999999</v>
      </c>
      <c r="W225" s="58">
        <v>1616.3294863599999</v>
      </c>
      <c r="X225" s="58">
        <v>1659.4020563300001</v>
      </c>
      <c r="Y225" s="58">
        <v>1856.4266372000002</v>
      </c>
    </row>
    <row r="226" spans="1:26" s="59" customFormat="1" ht="15.75" x14ac:dyDescent="0.3">
      <c r="A226" s="57" t="s">
        <v>163</v>
      </c>
      <c r="B226" s="58">
        <v>1813.0961702200002</v>
      </c>
      <c r="C226" s="58">
        <v>1834.45673476</v>
      </c>
      <c r="D226" s="58">
        <v>1998.85658999</v>
      </c>
      <c r="E226" s="58">
        <v>2001.84339727</v>
      </c>
      <c r="F226" s="58">
        <v>2019.6682410799999</v>
      </c>
      <c r="G226" s="58">
        <v>1976.30725201</v>
      </c>
      <c r="H226" s="58">
        <v>1915.6603528599999</v>
      </c>
      <c r="I226" s="58">
        <v>1729.5417657899998</v>
      </c>
      <c r="J226" s="58">
        <v>1625.6785721299998</v>
      </c>
      <c r="K226" s="58">
        <v>1533.1407826200002</v>
      </c>
      <c r="L226" s="58">
        <v>1476.38446884</v>
      </c>
      <c r="M226" s="58">
        <v>1480.51339319</v>
      </c>
      <c r="N226" s="58">
        <v>1489.5076263199999</v>
      </c>
      <c r="O226" s="58">
        <v>1496.18316766</v>
      </c>
      <c r="P226" s="58">
        <v>1501.7390077999999</v>
      </c>
      <c r="Q226" s="58">
        <v>1500.1422270100002</v>
      </c>
      <c r="R226" s="58">
        <v>1492.5140286800001</v>
      </c>
      <c r="S226" s="58">
        <v>1493.4713089000002</v>
      </c>
      <c r="T226" s="58">
        <v>1500.94070293</v>
      </c>
      <c r="U226" s="58">
        <v>1523.8519732499999</v>
      </c>
      <c r="V226" s="58">
        <v>1507.6360141</v>
      </c>
      <c r="W226" s="58">
        <v>1538.8430656599999</v>
      </c>
      <c r="X226" s="58">
        <v>1603.7735325399999</v>
      </c>
      <c r="Y226" s="58">
        <v>1701.79313675</v>
      </c>
    </row>
    <row r="227" spans="1:26" s="59" customFormat="1" ht="15.75" x14ac:dyDescent="0.3">
      <c r="A227" s="57" t="s">
        <v>164</v>
      </c>
      <c r="B227" s="58">
        <v>1799.36184151</v>
      </c>
      <c r="C227" s="58">
        <v>1921.2864742000002</v>
      </c>
      <c r="D227" s="58">
        <v>1940.8972158199999</v>
      </c>
      <c r="E227" s="58">
        <v>2007.0576802800001</v>
      </c>
      <c r="F227" s="58">
        <v>2020.34463942</v>
      </c>
      <c r="G227" s="58">
        <v>2013.09389792</v>
      </c>
      <c r="H227" s="58">
        <v>1995.1160066299999</v>
      </c>
      <c r="I227" s="58">
        <v>1835.7176302299999</v>
      </c>
      <c r="J227" s="58">
        <v>1738.2418509999998</v>
      </c>
      <c r="K227" s="58">
        <v>1524.1498323400001</v>
      </c>
      <c r="L227" s="58">
        <v>1501.19170313</v>
      </c>
      <c r="M227" s="58">
        <v>1532.07762972</v>
      </c>
      <c r="N227" s="58">
        <v>1571.42035459</v>
      </c>
      <c r="O227" s="58">
        <v>1589.6014081200001</v>
      </c>
      <c r="P227" s="58">
        <v>1615.3903564299999</v>
      </c>
      <c r="Q227" s="58">
        <v>1619.1157592999998</v>
      </c>
      <c r="R227" s="58">
        <v>1609.57239673</v>
      </c>
      <c r="S227" s="58">
        <v>1608.51595228</v>
      </c>
      <c r="T227" s="58">
        <v>1598.37637795</v>
      </c>
      <c r="U227" s="58">
        <v>1602.7541037199999</v>
      </c>
      <c r="V227" s="58">
        <v>1597.20709584</v>
      </c>
      <c r="W227" s="58">
        <v>1571.7835227099999</v>
      </c>
      <c r="X227" s="58">
        <v>1638.0520190699999</v>
      </c>
      <c r="Y227" s="58">
        <v>1737.8392691099998</v>
      </c>
    </row>
    <row r="228" spans="1:26" s="59" customFormat="1" ht="15.75" x14ac:dyDescent="0.3">
      <c r="A228" s="57" t="s">
        <v>165</v>
      </c>
      <c r="B228" s="58">
        <v>1779.4856174400002</v>
      </c>
      <c r="C228" s="58">
        <v>1857.5140303899998</v>
      </c>
      <c r="D228" s="58">
        <v>2002.4928110699998</v>
      </c>
      <c r="E228" s="58">
        <v>2034.9412504400002</v>
      </c>
      <c r="F228" s="58">
        <v>2035.4702935700002</v>
      </c>
      <c r="G228" s="58">
        <v>2046.7938641999999</v>
      </c>
      <c r="H228" s="58">
        <v>2078.1216834699999</v>
      </c>
      <c r="I228" s="58">
        <v>1796.3416455199999</v>
      </c>
      <c r="J228" s="58">
        <v>1717.4097814500001</v>
      </c>
      <c r="K228" s="58">
        <v>1698.7441829899999</v>
      </c>
      <c r="L228" s="58">
        <v>1654.4661836400001</v>
      </c>
      <c r="M228" s="58">
        <v>1643.0090306500001</v>
      </c>
      <c r="N228" s="58">
        <v>1631.8855872700001</v>
      </c>
      <c r="O228" s="58">
        <v>1626.6225242199998</v>
      </c>
      <c r="P228" s="58">
        <v>1632.1720338599998</v>
      </c>
      <c r="Q228" s="58">
        <v>1599.8666489900002</v>
      </c>
      <c r="R228" s="58">
        <v>1606.6352346399999</v>
      </c>
      <c r="S228" s="58">
        <v>1622.9226807</v>
      </c>
      <c r="T228" s="58">
        <v>1651.4761948</v>
      </c>
      <c r="U228" s="58">
        <v>1682.9365804399999</v>
      </c>
      <c r="V228" s="58">
        <v>1680.2217050300001</v>
      </c>
      <c r="W228" s="58">
        <v>1642.76535491</v>
      </c>
      <c r="X228" s="58">
        <v>1715.76245251</v>
      </c>
      <c r="Y228" s="58">
        <v>1846.4553997799999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1989.76457716</v>
      </c>
      <c r="C232" s="65">
        <v>2072.6070353</v>
      </c>
      <c r="D232" s="65">
        <v>2103.9087111099998</v>
      </c>
      <c r="E232" s="65">
        <v>2101.6172355400004</v>
      </c>
      <c r="F232" s="65">
        <v>2103.55351961</v>
      </c>
      <c r="G232" s="65">
        <v>2104.72067186</v>
      </c>
      <c r="H232" s="65">
        <v>2110.30755606</v>
      </c>
      <c r="I232" s="65">
        <v>2007.9601505000001</v>
      </c>
      <c r="J232" s="65">
        <v>1888.5696737200001</v>
      </c>
      <c r="K232" s="65">
        <v>1818.6906349800001</v>
      </c>
      <c r="L232" s="65">
        <v>1774.2224629500001</v>
      </c>
      <c r="M232" s="65">
        <v>1749.03472672</v>
      </c>
      <c r="N232" s="65">
        <v>1738.28304783</v>
      </c>
      <c r="O232" s="65">
        <v>1749.64655786</v>
      </c>
      <c r="P232" s="65">
        <v>1758.60413834</v>
      </c>
      <c r="Q232" s="65">
        <v>1756.4405190499999</v>
      </c>
      <c r="R232" s="65">
        <v>1744.14349601</v>
      </c>
      <c r="S232" s="65">
        <v>1746.43103776</v>
      </c>
      <c r="T232" s="65">
        <v>1754.8801721500001</v>
      </c>
      <c r="U232" s="65">
        <v>1770.3063584500001</v>
      </c>
      <c r="V232" s="65">
        <v>1779.87760486</v>
      </c>
      <c r="W232" s="65">
        <v>1756.9424291099999</v>
      </c>
      <c r="X232" s="65">
        <v>1802.28233692</v>
      </c>
      <c r="Y232" s="65">
        <v>1871.9558418000001</v>
      </c>
    </row>
    <row r="233" spans="1:26" s="59" customFormat="1" ht="15.75" x14ac:dyDescent="0.3">
      <c r="A233" s="57" t="s">
        <v>136</v>
      </c>
      <c r="B233" s="58">
        <v>1768.87225928</v>
      </c>
      <c r="C233" s="58">
        <v>1834.9496601800001</v>
      </c>
      <c r="D233" s="58">
        <v>1889.67622762</v>
      </c>
      <c r="E233" s="58">
        <v>1922.3751667199999</v>
      </c>
      <c r="F233" s="58">
        <v>1914.31128128</v>
      </c>
      <c r="G233" s="58">
        <v>1887.5368003600001</v>
      </c>
      <c r="H233" s="58">
        <v>1917.72707767</v>
      </c>
      <c r="I233" s="58">
        <v>1906.4805575</v>
      </c>
      <c r="J233" s="58">
        <v>1808.71313115</v>
      </c>
      <c r="K233" s="58">
        <v>1749.3649278299999</v>
      </c>
      <c r="L233" s="58">
        <v>1693.94229415</v>
      </c>
      <c r="M233" s="58">
        <v>1666.42115214</v>
      </c>
      <c r="N233" s="58">
        <v>1651.08001829</v>
      </c>
      <c r="O233" s="58">
        <v>1653.1804427700001</v>
      </c>
      <c r="P233" s="58">
        <v>1669.7156250400001</v>
      </c>
      <c r="Q233" s="58">
        <v>1667.4454454700001</v>
      </c>
      <c r="R233" s="58">
        <v>1666.2520288800001</v>
      </c>
      <c r="S233" s="58">
        <v>1671.05512963</v>
      </c>
      <c r="T233" s="58">
        <v>1661.1215156800001</v>
      </c>
      <c r="U233" s="58">
        <v>1668.2492906800001</v>
      </c>
      <c r="V233" s="58">
        <v>1672.14580621</v>
      </c>
      <c r="W233" s="58">
        <v>1653.7457378900001</v>
      </c>
      <c r="X233" s="58">
        <v>1684.94569867</v>
      </c>
      <c r="Y233" s="58">
        <v>1773.74081542</v>
      </c>
    </row>
    <row r="234" spans="1:26" s="59" customFormat="1" ht="15.75" x14ac:dyDescent="0.3">
      <c r="A234" s="57" t="s">
        <v>137</v>
      </c>
      <c r="B234" s="58">
        <v>1891.50334002</v>
      </c>
      <c r="C234" s="58">
        <v>1957.3588832800001</v>
      </c>
      <c r="D234" s="58">
        <v>1992.58009616</v>
      </c>
      <c r="E234" s="58">
        <v>2018.48908198</v>
      </c>
      <c r="F234" s="58">
        <v>2022.0241021700001</v>
      </c>
      <c r="G234" s="58">
        <v>2008.68139918</v>
      </c>
      <c r="H234" s="58">
        <v>1928.6832203199999</v>
      </c>
      <c r="I234" s="58">
        <v>1820.7317553600001</v>
      </c>
      <c r="J234" s="58">
        <v>1733.6744641600001</v>
      </c>
      <c r="K234" s="58">
        <v>1663.84829868</v>
      </c>
      <c r="L234" s="58">
        <v>1688.10287591</v>
      </c>
      <c r="M234" s="58">
        <v>1671.8338347900001</v>
      </c>
      <c r="N234" s="58">
        <v>1675.5234555300001</v>
      </c>
      <c r="O234" s="58">
        <v>1665.5228636700001</v>
      </c>
      <c r="P234" s="58">
        <v>1672.03598152</v>
      </c>
      <c r="Q234" s="58">
        <v>1689.34774356</v>
      </c>
      <c r="R234" s="58">
        <v>1698.6932539700001</v>
      </c>
      <c r="S234" s="58">
        <v>1702.3233028700001</v>
      </c>
      <c r="T234" s="58">
        <v>1717.3435701000001</v>
      </c>
      <c r="U234" s="58">
        <v>1730.0419566400001</v>
      </c>
      <c r="V234" s="58">
        <v>1725.8674430000001</v>
      </c>
      <c r="W234" s="58">
        <v>1725.3904168399999</v>
      </c>
      <c r="X234" s="58">
        <v>1754.1979662000001</v>
      </c>
      <c r="Y234" s="58">
        <v>1831.4029576400001</v>
      </c>
    </row>
    <row r="235" spans="1:26" s="59" customFormat="1" ht="15.75" x14ac:dyDescent="0.3">
      <c r="A235" s="57" t="s">
        <v>138</v>
      </c>
      <c r="B235" s="58">
        <v>1982.53444691</v>
      </c>
      <c r="C235" s="58">
        <v>2047.5091434799999</v>
      </c>
      <c r="D235" s="58">
        <v>2059.0112571600002</v>
      </c>
      <c r="E235" s="58">
        <v>2074.3743117399999</v>
      </c>
      <c r="F235" s="58">
        <v>2065.0855233100001</v>
      </c>
      <c r="G235" s="58">
        <v>2012.89547937</v>
      </c>
      <c r="H235" s="58">
        <v>1982.0924582600001</v>
      </c>
      <c r="I235" s="58">
        <v>1883.3125770500001</v>
      </c>
      <c r="J235" s="58">
        <v>1797.1777749600001</v>
      </c>
      <c r="K235" s="58">
        <v>1780.75921677</v>
      </c>
      <c r="L235" s="58">
        <v>1761.25664867</v>
      </c>
      <c r="M235" s="58">
        <v>1753.2318886</v>
      </c>
      <c r="N235" s="58">
        <v>1767.9235181000001</v>
      </c>
      <c r="O235" s="58">
        <v>1768.61131729</v>
      </c>
      <c r="P235" s="58">
        <v>1768.6780461200001</v>
      </c>
      <c r="Q235" s="58">
        <v>1767.42842574</v>
      </c>
      <c r="R235" s="58">
        <v>1772.48698393</v>
      </c>
      <c r="S235" s="58">
        <v>1777.48929464</v>
      </c>
      <c r="T235" s="58">
        <v>1770.30008352</v>
      </c>
      <c r="U235" s="58">
        <v>1765.4894342</v>
      </c>
      <c r="V235" s="58">
        <v>1745.0196594900001</v>
      </c>
      <c r="W235" s="58">
        <v>1725.6059366700001</v>
      </c>
      <c r="X235" s="58">
        <v>1770.6619862</v>
      </c>
      <c r="Y235" s="58">
        <v>1811.7402000100001</v>
      </c>
    </row>
    <row r="236" spans="1:26" s="59" customFormat="1" ht="15.75" x14ac:dyDescent="0.3">
      <c r="A236" s="57" t="s">
        <v>139</v>
      </c>
      <c r="B236" s="58">
        <v>1782.35166908</v>
      </c>
      <c r="C236" s="58">
        <v>1837.8468173200001</v>
      </c>
      <c r="D236" s="58">
        <v>1941.4990364600001</v>
      </c>
      <c r="E236" s="58">
        <v>1944.1320782400001</v>
      </c>
      <c r="F236" s="58">
        <v>1940.12756051</v>
      </c>
      <c r="G236" s="58">
        <v>1934.7589229</v>
      </c>
      <c r="H236" s="58">
        <v>1890.2137145500001</v>
      </c>
      <c r="I236" s="58">
        <v>1828.9563169099999</v>
      </c>
      <c r="J236" s="58">
        <v>1753.2998228000001</v>
      </c>
      <c r="K236" s="58">
        <v>1690.67057692</v>
      </c>
      <c r="L236" s="58">
        <v>1655.3125688800001</v>
      </c>
      <c r="M236" s="58">
        <v>1627.8395084900001</v>
      </c>
      <c r="N236" s="58">
        <v>1644.44016246</v>
      </c>
      <c r="O236" s="58">
        <v>1654.1771803399999</v>
      </c>
      <c r="P236" s="58">
        <v>1656.9627640900001</v>
      </c>
      <c r="Q236" s="58">
        <v>1653.5621865800001</v>
      </c>
      <c r="R236" s="58">
        <v>1657.1338530600001</v>
      </c>
      <c r="S236" s="58">
        <v>1634.90689505</v>
      </c>
      <c r="T236" s="58">
        <v>1624.8134317199999</v>
      </c>
      <c r="U236" s="58">
        <v>1628.1037645900001</v>
      </c>
      <c r="V236" s="58">
        <v>1638.2301299000001</v>
      </c>
      <c r="W236" s="58">
        <v>1635.1880534700001</v>
      </c>
      <c r="X236" s="58">
        <v>1675.16824703</v>
      </c>
      <c r="Y236" s="58">
        <v>1755.16451087</v>
      </c>
    </row>
    <row r="237" spans="1:26" s="59" customFormat="1" ht="15.75" x14ac:dyDescent="0.3">
      <c r="A237" s="57" t="s">
        <v>140</v>
      </c>
      <c r="B237" s="58">
        <v>1847.07144356</v>
      </c>
      <c r="C237" s="58">
        <v>1892.79581411</v>
      </c>
      <c r="D237" s="58">
        <v>1916.81598736</v>
      </c>
      <c r="E237" s="58">
        <v>1919.37604089</v>
      </c>
      <c r="F237" s="58">
        <v>1912.1506498200001</v>
      </c>
      <c r="G237" s="58">
        <v>1894.85308452</v>
      </c>
      <c r="H237" s="58">
        <v>1858.9758728300001</v>
      </c>
      <c r="I237" s="58">
        <v>1764.7337091100001</v>
      </c>
      <c r="J237" s="58">
        <v>1687.0463459</v>
      </c>
      <c r="K237" s="58">
        <v>1648.5592059600001</v>
      </c>
      <c r="L237" s="58">
        <v>1645.9603916000001</v>
      </c>
      <c r="M237" s="58">
        <v>1661.3476732399999</v>
      </c>
      <c r="N237" s="58">
        <v>1663.8684379599999</v>
      </c>
      <c r="O237" s="58">
        <v>1670.2598486700001</v>
      </c>
      <c r="P237" s="58">
        <v>1680.6876262200001</v>
      </c>
      <c r="Q237" s="58">
        <v>1684.8845669</v>
      </c>
      <c r="R237" s="58">
        <v>1672.70410014</v>
      </c>
      <c r="S237" s="58">
        <v>1669.3742219400001</v>
      </c>
      <c r="T237" s="58">
        <v>1674.55166854</v>
      </c>
      <c r="U237" s="58">
        <v>1656.2150780900001</v>
      </c>
      <c r="V237" s="58">
        <v>1662.5622678899999</v>
      </c>
      <c r="W237" s="58">
        <v>1658.0097520100001</v>
      </c>
      <c r="X237" s="58">
        <v>1744.8963048200001</v>
      </c>
      <c r="Y237" s="58">
        <v>1829.9942503899999</v>
      </c>
    </row>
    <row r="238" spans="1:26" s="59" customFormat="1" ht="15.75" x14ac:dyDescent="0.3">
      <c r="A238" s="57" t="s">
        <v>141</v>
      </c>
      <c r="B238" s="58">
        <v>1947.71574504</v>
      </c>
      <c r="C238" s="58">
        <v>2065.5654396</v>
      </c>
      <c r="D238" s="58">
        <v>2200.3690327700001</v>
      </c>
      <c r="E238" s="58">
        <v>2224.4397792500004</v>
      </c>
      <c r="F238" s="58">
        <v>2236.66199388</v>
      </c>
      <c r="G238" s="58">
        <v>2243.48640475</v>
      </c>
      <c r="H238" s="58">
        <v>2209.49928684</v>
      </c>
      <c r="I238" s="58">
        <v>2079.5295944</v>
      </c>
      <c r="J238" s="58">
        <v>1877.5524428200001</v>
      </c>
      <c r="K238" s="58">
        <v>1855.20876148</v>
      </c>
      <c r="L238" s="58">
        <v>1835.52321652</v>
      </c>
      <c r="M238" s="58">
        <v>1755.7912950500001</v>
      </c>
      <c r="N238" s="58">
        <v>1805.1146860599999</v>
      </c>
      <c r="O238" s="58">
        <v>1802.1666734800001</v>
      </c>
      <c r="P238" s="58">
        <v>1773.2726752799999</v>
      </c>
      <c r="Q238" s="58">
        <v>1816.3299608300001</v>
      </c>
      <c r="R238" s="58">
        <v>1825.3616305600001</v>
      </c>
      <c r="S238" s="58">
        <v>1825.9551595200001</v>
      </c>
      <c r="T238" s="58">
        <v>1826.6125348800001</v>
      </c>
      <c r="U238" s="58">
        <v>1844.2685284900001</v>
      </c>
      <c r="V238" s="58">
        <v>1866.6699279300001</v>
      </c>
      <c r="W238" s="58">
        <v>1869.84780454</v>
      </c>
      <c r="X238" s="58">
        <v>1890.98748183</v>
      </c>
      <c r="Y238" s="58">
        <v>2076.28781033</v>
      </c>
    </row>
    <row r="239" spans="1:26" s="59" customFormat="1" ht="15.75" x14ac:dyDescent="0.3">
      <c r="A239" s="57" t="s">
        <v>142</v>
      </c>
      <c r="B239" s="58">
        <v>1967.29035082</v>
      </c>
      <c r="C239" s="58">
        <v>2069.0940401099997</v>
      </c>
      <c r="D239" s="58">
        <v>2070.3518153800001</v>
      </c>
      <c r="E239" s="58">
        <v>2047.16692962</v>
      </c>
      <c r="F239" s="58">
        <v>2044.8729177100001</v>
      </c>
      <c r="G239" s="58">
        <v>2049.5172236999997</v>
      </c>
      <c r="H239" s="58">
        <v>2009.39107642</v>
      </c>
      <c r="I239" s="58">
        <v>1837.09274084</v>
      </c>
      <c r="J239" s="58">
        <v>1781.49745366</v>
      </c>
      <c r="K239" s="58">
        <v>1771.15863169</v>
      </c>
      <c r="L239" s="58">
        <v>1758.70212223</v>
      </c>
      <c r="M239" s="58">
        <v>1765.6505786600001</v>
      </c>
      <c r="N239" s="58">
        <v>1765.0649992000001</v>
      </c>
      <c r="O239" s="58">
        <v>1771.4954246899999</v>
      </c>
      <c r="P239" s="58">
        <v>1780.3873568700001</v>
      </c>
      <c r="Q239" s="58">
        <v>1780.28170123</v>
      </c>
      <c r="R239" s="58">
        <v>1789.10040811</v>
      </c>
      <c r="S239" s="58">
        <v>1790.90111912</v>
      </c>
      <c r="T239" s="58">
        <v>1793.6450579300001</v>
      </c>
      <c r="U239" s="58">
        <v>1784.3870982400001</v>
      </c>
      <c r="V239" s="58">
        <v>1800.1102217299999</v>
      </c>
      <c r="W239" s="58">
        <v>1812.8913237199999</v>
      </c>
      <c r="X239" s="58">
        <v>1869.1055947</v>
      </c>
      <c r="Y239" s="58">
        <v>1932.62957033</v>
      </c>
    </row>
    <row r="240" spans="1:26" s="59" customFormat="1" ht="15.75" x14ac:dyDescent="0.3">
      <c r="A240" s="57" t="s">
        <v>143</v>
      </c>
      <c r="B240" s="58">
        <v>1888.0543244600001</v>
      </c>
      <c r="C240" s="58">
        <v>2003.84880008</v>
      </c>
      <c r="D240" s="58">
        <v>2078.8320879299999</v>
      </c>
      <c r="E240" s="58">
        <v>2072.6556100899998</v>
      </c>
      <c r="F240" s="58">
        <v>2067.18497665</v>
      </c>
      <c r="G240" s="58">
        <v>2073.9911849099999</v>
      </c>
      <c r="H240" s="58">
        <v>2101.4431364500001</v>
      </c>
      <c r="I240" s="58">
        <v>1996.33774769</v>
      </c>
      <c r="J240" s="58">
        <v>1908.4841481999999</v>
      </c>
      <c r="K240" s="58">
        <v>1803.2605961900001</v>
      </c>
      <c r="L240" s="58">
        <v>1815.14448614</v>
      </c>
      <c r="M240" s="58">
        <v>1795.27036742</v>
      </c>
      <c r="N240" s="58">
        <v>1782.7488958900001</v>
      </c>
      <c r="O240" s="58">
        <v>1786.9565565600001</v>
      </c>
      <c r="P240" s="58">
        <v>1796.3108483200001</v>
      </c>
      <c r="Q240" s="58">
        <v>1798.6048778700001</v>
      </c>
      <c r="R240" s="58">
        <v>1794.24916218</v>
      </c>
      <c r="S240" s="58">
        <v>1790.3924546800001</v>
      </c>
      <c r="T240" s="58">
        <v>1787.44519203</v>
      </c>
      <c r="U240" s="58">
        <v>1814.9599019899999</v>
      </c>
      <c r="V240" s="58">
        <v>1821.0985297500001</v>
      </c>
      <c r="W240" s="58">
        <v>1787.53699228</v>
      </c>
      <c r="X240" s="58">
        <v>1825.3376022899999</v>
      </c>
      <c r="Y240" s="58">
        <v>1916.9971176900001</v>
      </c>
    </row>
    <row r="241" spans="1:25" s="59" customFormat="1" ht="15.75" x14ac:dyDescent="0.3">
      <c r="A241" s="57" t="s">
        <v>144</v>
      </c>
      <c r="B241" s="58">
        <v>1895.6923863700001</v>
      </c>
      <c r="C241" s="58">
        <v>1976.0923159199999</v>
      </c>
      <c r="D241" s="58">
        <v>2092.8935647899998</v>
      </c>
      <c r="E241" s="58">
        <v>2114.6973401200003</v>
      </c>
      <c r="F241" s="58">
        <v>2104.53026654</v>
      </c>
      <c r="G241" s="58">
        <v>2107.8582543499997</v>
      </c>
      <c r="H241" s="58">
        <v>2172.7102258200002</v>
      </c>
      <c r="I241" s="58">
        <v>1950.89717694</v>
      </c>
      <c r="J241" s="58">
        <v>1858.18365468</v>
      </c>
      <c r="K241" s="58">
        <v>1831.58080008</v>
      </c>
      <c r="L241" s="58">
        <v>1788.75736981</v>
      </c>
      <c r="M241" s="58">
        <v>1729.10527888</v>
      </c>
      <c r="N241" s="58">
        <v>1728.5374143399999</v>
      </c>
      <c r="O241" s="58">
        <v>1752.0344793300001</v>
      </c>
      <c r="P241" s="58">
        <v>1756.7171854800001</v>
      </c>
      <c r="Q241" s="58">
        <v>1760.9117435600001</v>
      </c>
      <c r="R241" s="58">
        <v>1760.1088536100001</v>
      </c>
      <c r="S241" s="58">
        <v>1760.04307008</v>
      </c>
      <c r="T241" s="58">
        <v>1767.38040925</v>
      </c>
      <c r="U241" s="58">
        <v>1771.76509248</v>
      </c>
      <c r="V241" s="58">
        <v>1760.18931765</v>
      </c>
      <c r="W241" s="58">
        <v>1743.9083970900001</v>
      </c>
      <c r="X241" s="58">
        <v>1790.3339739099999</v>
      </c>
      <c r="Y241" s="58">
        <v>1855.4248527</v>
      </c>
    </row>
    <row r="242" spans="1:25" s="59" customFormat="1" ht="15.75" x14ac:dyDescent="0.3">
      <c r="A242" s="57" t="s">
        <v>145</v>
      </c>
      <c r="B242" s="58">
        <v>2005.3815769800001</v>
      </c>
      <c r="C242" s="58">
        <v>2075.1287450199998</v>
      </c>
      <c r="D242" s="58">
        <v>2145.0416046099999</v>
      </c>
      <c r="E242" s="58">
        <v>2120.2857005599999</v>
      </c>
      <c r="F242" s="58">
        <v>2120.2725851200003</v>
      </c>
      <c r="G242" s="58">
        <v>2125.41280547</v>
      </c>
      <c r="H242" s="58">
        <v>2177.50646521</v>
      </c>
      <c r="I242" s="58">
        <v>1983.46853151</v>
      </c>
      <c r="J242" s="58">
        <v>1870.7573642100001</v>
      </c>
      <c r="K242" s="58">
        <v>1822.6489490599999</v>
      </c>
      <c r="L242" s="58">
        <v>1778.5661493300001</v>
      </c>
      <c r="M242" s="58">
        <v>1769.63925767</v>
      </c>
      <c r="N242" s="58">
        <v>1769.26714881</v>
      </c>
      <c r="O242" s="58">
        <v>1759.28729475</v>
      </c>
      <c r="P242" s="58">
        <v>1754.09817871</v>
      </c>
      <c r="Q242" s="58">
        <v>1756.5812123000001</v>
      </c>
      <c r="R242" s="58">
        <v>1761.1025842000001</v>
      </c>
      <c r="S242" s="58">
        <v>1742.34597263</v>
      </c>
      <c r="T242" s="58">
        <v>1738.24060044</v>
      </c>
      <c r="U242" s="58">
        <v>1760.74959732</v>
      </c>
      <c r="V242" s="58">
        <v>1781.91695235</v>
      </c>
      <c r="W242" s="58">
        <v>1762.73581689</v>
      </c>
      <c r="X242" s="58">
        <v>1806.58502604</v>
      </c>
      <c r="Y242" s="58">
        <v>1887.4585572600001</v>
      </c>
    </row>
    <row r="243" spans="1:25" s="59" customFormat="1" ht="15.75" x14ac:dyDescent="0.3">
      <c r="A243" s="57" t="s">
        <v>146</v>
      </c>
      <c r="B243" s="58">
        <v>1957.2901687799999</v>
      </c>
      <c r="C243" s="58">
        <v>2003.890187</v>
      </c>
      <c r="D243" s="58">
        <v>2076.2274767500003</v>
      </c>
      <c r="E243" s="58">
        <v>2137.5949402200004</v>
      </c>
      <c r="F243" s="58">
        <v>2178.46808139</v>
      </c>
      <c r="G243" s="58">
        <v>2150.6877715400001</v>
      </c>
      <c r="H243" s="58">
        <v>2101.6706839899998</v>
      </c>
      <c r="I243" s="58">
        <v>1905.53796418</v>
      </c>
      <c r="J243" s="58">
        <v>1844.0432419599999</v>
      </c>
      <c r="K243" s="58">
        <v>1774.5766713800001</v>
      </c>
      <c r="L243" s="58">
        <v>1776.7222662500001</v>
      </c>
      <c r="M243" s="58">
        <v>1802.3714502600001</v>
      </c>
      <c r="N243" s="58">
        <v>1814.6777679700001</v>
      </c>
      <c r="O243" s="58">
        <v>1809.86840198</v>
      </c>
      <c r="P243" s="58">
        <v>1802.94485695</v>
      </c>
      <c r="Q243" s="58">
        <v>1799.7514848600001</v>
      </c>
      <c r="R243" s="58">
        <v>1801.5283206000001</v>
      </c>
      <c r="S243" s="58">
        <v>1797.6686831700001</v>
      </c>
      <c r="T243" s="58">
        <v>1789.61115806</v>
      </c>
      <c r="U243" s="58">
        <v>1800.0070731000001</v>
      </c>
      <c r="V243" s="58">
        <v>1806.7261074099999</v>
      </c>
      <c r="W243" s="58">
        <v>1774.1811829999999</v>
      </c>
      <c r="X243" s="58">
        <v>1825.2821259500001</v>
      </c>
      <c r="Y243" s="58">
        <v>1874.15922888</v>
      </c>
    </row>
    <row r="244" spans="1:25" s="59" customFormat="1" ht="15.75" x14ac:dyDescent="0.3">
      <c r="A244" s="57" t="s">
        <v>147</v>
      </c>
      <c r="B244" s="58">
        <v>1935.6140041799999</v>
      </c>
      <c r="C244" s="58">
        <v>1998.5816141600001</v>
      </c>
      <c r="D244" s="58">
        <v>2136.8902087500001</v>
      </c>
      <c r="E244" s="58">
        <v>2198.2651175000001</v>
      </c>
      <c r="F244" s="58">
        <v>2206.92145127</v>
      </c>
      <c r="G244" s="58">
        <v>2190.7028627600002</v>
      </c>
      <c r="H244" s="58">
        <v>2125.93198106</v>
      </c>
      <c r="I244" s="58">
        <v>1926.0697422600001</v>
      </c>
      <c r="J244" s="58">
        <v>1824.4014271000001</v>
      </c>
      <c r="K244" s="58">
        <v>1786.6383966999999</v>
      </c>
      <c r="L244" s="58">
        <v>1754.6261201</v>
      </c>
      <c r="M244" s="58">
        <v>1753.5851966100001</v>
      </c>
      <c r="N244" s="58">
        <v>1751.6018933</v>
      </c>
      <c r="O244" s="58">
        <v>1749.7454366900001</v>
      </c>
      <c r="P244" s="58">
        <v>1761.75151106</v>
      </c>
      <c r="Q244" s="58">
        <v>1763.5999265</v>
      </c>
      <c r="R244" s="58">
        <v>1772.15497258</v>
      </c>
      <c r="S244" s="58">
        <v>1770.5192723299999</v>
      </c>
      <c r="T244" s="58">
        <v>1757.74748884</v>
      </c>
      <c r="U244" s="58">
        <v>1775.2803911999999</v>
      </c>
      <c r="V244" s="58">
        <v>1784.92127209</v>
      </c>
      <c r="W244" s="58">
        <v>1774.01787414</v>
      </c>
      <c r="X244" s="58">
        <v>1813.2341248600001</v>
      </c>
      <c r="Y244" s="58">
        <v>1918.7404364700001</v>
      </c>
    </row>
    <row r="245" spans="1:25" s="59" customFormat="1" ht="15.75" x14ac:dyDescent="0.3">
      <c r="A245" s="57" t="s">
        <v>148</v>
      </c>
      <c r="B245" s="58">
        <v>1832.3236118</v>
      </c>
      <c r="C245" s="58">
        <v>1932.1093284600001</v>
      </c>
      <c r="D245" s="58">
        <v>1978.15599099</v>
      </c>
      <c r="E245" s="58">
        <v>2044.59361341</v>
      </c>
      <c r="F245" s="58">
        <v>2071.8396687900004</v>
      </c>
      <c r="G245" s="58">
        <v>2095.6821839200002</v>
      </c>
      <c r="H245" s="58">
        <v>2101.35519415</v>
      </c>
      <c r="I245" s="58">
        <v>1897.71886049</v>
      </c>
      <c r="J245" s="58">
        <v>1790.1425392000001</v>
      </c>
      <c r="K245" s="58">
        <v>1762.5863425699999</v>
      </c>
      <c r="L245" s="58">
        <v>1726.65143818</v>
      </c>
      <c r="M245" s="58">
        <v>1753.7572508600001</v>
      </c>
      <c r="N245" s="58">
        <v>1787.5743171199999</v>
      </c>
      <c r="O245" s="58">
        <v>1791.83702229</v>
      </c>
      <c r="P245" s="58">
        <v>1751.7410856900001</v>
      </c>
      <c r="Q245" s="58">
        <v>1685.00844929</v>
      </c>
      <c r="R245" s="58">
        <v>1682.9493125000001</v>
      </c>
      <c r="S245" s="58">
        <v>1681.51939178</v>
      </c>
      <c r="T245" s="58">
        <v>1715.76127883</v>
      </c>
      <c r="U245" s="58">
        <v>1715.93482324</v>
      </c>
      <c r="V245" s="58">
        <v>1737.0280549500001</v>
      </c>
      <c r="W245" s="58">
        <v>1710.17514074</v>
      </c>
      <c r="X245" s="58">
        <v>1747.3368935000001</v>
      </c>
      <c r="Y245" s="58">
        <v>1866.54242985</v>
      </c>
    </row>
    <row r="246" spans="1:25" s="59" customFormat="1" ht="15.75" x14ac:dyDescent="0.3">
      <c r="A246" s="57" t="s">
        <v>149</v>
      </c>
      <c r="B246" s="58">
        <v>1863.03610136</v>
      </c>
      <c r="C246" s="58">
        <v>1972.58236988</v>
      </c>
      <c r="D246" s="58">
        <v>2121.0592137399999</v>
      </c>
      <c r="E246" s="58">
        <v>2155.7240305</v>
      </c>
      <c r="F246" s="58">
        <v>2153.45096534</v>
      </c>
      <c r="G246" s="58">
        <v>2155.0295501400001</v>
      </c>
      <c r="H246" s="58">
        <v>2148.24431018</v>
      </c>
      <c r="I246" s="58">
        <v>1953.61418839</v>
      </c>
      <c r="J246" s="58">
        <v>1850.8469477400001</v>
      </c>
      <c r="K246" s="58">
        <v>1764.4836010500001</v>
      </c>
      <c r="L246" s="58">
        <v>1709.5930329600001</v>
      </c>
      <c r="M246" s="58">
        <v>1674.09726243</v>
      </c>
      <c r="N246" s="58">
        <v>1667.05774238</v>
      </c>
      <c r="O246" s="58">
        <v>1632.09082784</v>
      </c>
      <c r="P246" s="58">
        <v>1464.9874515000001</v>
      </c>
      <c r="Q246" s="58">
        <v>1437.05368226</v>
      </c>
      <c r="R246" s="58">
        <v>1429.6756466900001</v>
      </c>
      <c r="S246" s="58">
        <v>1430.3985720400001</v>
      </c>
      <c r="T246" s="58">
        <v>1461.58091911</v>
      </c>
      <c r="U246" s="58">
        <v>1527.94023038</v>
      </c>
      <c r="V246" s="58">
        <v>1717.4340179200001</v>
      </c>
      <c r="W246" s="58">
        <v>1692.7587208300001</v>
      </c>
      <c r="X246" s="58">
        <v>1731.33705753</v>
      </c>
      <c r="Y246" s="58">
        <v>1805.60115918</v>
      </c>
    </row>
    <row r="247" spans="1:25" s="59" customFormat="1" ht="15.75" x14ac:dyDescent="0.3">
      <c r="A247" s="57" t="s">
        <v>150</v>
      </c>
      <c r="B247" s="58">
        <v>1822.7063636600001</v>
      </c>
      <c r="C247" s="58">
        <v>1909.3034175600001</v>
      </c>
      <c r="D247" s="58">
        <v>2080.3889445</v>
      </c>
      <c r="E247" s="58">
        <v>2149.2143692300001</v>
      </c>
      <c r="F247" s="58">
        <v>2153.6647805100001</v>
      </c>
      <c r="G247" s="58">
        <v>2147.8710239000002</v>
      </c>
      <c r="H247" s="58">
        <v>1993.02112874</v>
      </c>
      <c r="I247" s="58">
        <v>1936.24143222</v>
      </c>
      <c r="J247" s="58">
        <v>1833.0493731000001</v>
      </c>
      <c r="K247" s="58">
        <v>1755.6477817</v>
      </c>
      <c r="L247" s="58">
        <v>1712.03230121</v>
      </c>
      <c r="M247" s="58">
        <v>1680.8589309900001</v>
      </c>
      <c r="N247" s="58">
        <v>1673.96651739</v>
      </c>
      <c r="O247" s="58">
        <v>1680.3863687800001</v>
      </c>
      <c r="P247" s="58">
        <v>1683.2801293699999</v>
      </c>
      <c r="Q247" s="58">
        <v>1662.27085777</v>
      </c>
      <c r="R247" s="58">
        <v>1651.84155003</v>
      </c>
      <c r="S247" s="58">
        <v>1652.7837434200001</v>
      </c>
      <c r="T247" s="58">
        <v>1681.9071641099999</v>
      </c>
      <c r="U247" s="58">
        <v>1688.6421547100001</v>
      </c>
      <c r="V247" s="58">
        <v>1510.5620758499999</v>
      </c>
      <c r="W247" s="58">
        <v>1334.36821704</v>
      </c>
      <c r="X247" s="58">
        <v>1353.3620808800001</v>
      </c>
      <c r="Y247" s="58">
        <v>1397.58031906</v>
      </c>
    </row>
    <row r="248" spans="1:25" s="59" customFormat="1" ht="15.75" x14ac:dyDescent="0.3">
      <c r="A248" s="57" t="s">
        <v>151</v>
      </c>
      <c r="B248" s="58">
        <v>1463.8986307299999</v>
      </c>
      <c r="C248" s="58">
        <v>1670.91319026</v>
      </c>
      <c r="D248" s="58">
        <v>1992.16990397</v>
      </c>
      <c r="E248" s="58">
        <v>2097.4889563799998</v>
      </c>
      <c r="F248" s="58">
        <v>2137.66749772</v>
      </c>
      <c r="G248" s="58">
        <v>2182.4849135900004</v>
      </c>
      <c r="H248" s="58">
        <v>2031.2655470500001</v>
      </c>
      <c r="I248" s="58">
        <v>1923.0285669800001</v>
      </c>
      <c r="J248" s="58">
        <v>1863.3112763700001</v>
      </c>
      <c r="K248" s="58">
        <v>1821.08797205</v>
      </c>
      <c r="L248" s="58">
        <v>1801.8663240200001</v>
      </c>
      <c r="M248" s="58">
        <v>1799.6682292200001</v>
      </c>
      <c r="N248" s="58">
        <v>1802.0320808500001</v>
      </c>
      <c r="O248" s="58">
        <v>1794.2451417300001</v>
      </c>
      <c r="P248" s="58">
        <v>1802.7531047800001</v>
      </c>
      <c r="Q248" s="58">
        <v>1778.6573576600001</v>
      </c>
      <c r="R248" s="58">
        <v>1774.1343954399999</v>
      </c>
      <c r="S248" s="58">
        <v>1766.1790492600001</v>
      </c>
      <c r="T248" s="58">
        <v>1794.87426314</v>
      </c>
      <c r="U248" s="58">
        <v>1798.2348647000001</v>
      </c>
      <c r="V248" s="58">
        <v>1816.39563838</v>
      </c>
      <c r="W248" s="58">
        <v>1789.8303056</v>
      </c>
      <c r="X248" s="58">
        <v>1840.06419966</v>
      </c>
      <c r="Y248" s="58">
        <v>1921.24215589</v>
      </c>
    </row>
    <row r="249" spans="1:25" s="59" customFormat="1" ht="15.75" x14ac:dyDescent="0.3">
      <c r="A249" s="57" t="s">
        <v>152</v>
      </c>
      <c r="B249" s="58">
        <v>1864.17144854</v>
      </c>
      <c r="C249" s="58">
        <v>1900.56045337</v>
      </c>
      <c r="D249" s="58">
        <v>2067.0467047299999</v>
      </c>
      <c r="E249" s="58">
        <v>2171.64662679</v>
      </c>
      <c r="F249" s="58">
        <v>2180.9998077299997</v>
      </c>
      <c r="G249" s="58">
        <v>2190.9240750099998</v>
      </c>
      <c r="H249" s="58">
        <v>1987.1009941300001</v>
      </c>
      <c r="I249" s="58">
        <v>1910.2134776</v>
      </c>
      <c r="J249" s="58">
        <v>1817.3962387700001</v>
      </c>
      <c r="K249" s="58">
        <v>1760.44367842</v>
      </c>
      <c r="L249" s="58">
        <v>1749.02409248</v>
      </c>
      <c r="M249" s="58">
        <v>1733.3092876800001</v>
      </c>
      <c r="N249" s="58">
        <v>1735.81606192</v>
      </c>
      <c r="O249" s="58">
        <v>1734.55118851</v>
      </c>
      <c r="P249" s="58">
        <v>1733.32139661</v>
      </c>
      <c r="Q249" s="58">
        <v>1711.2768923900001</v>
      </c>
      <c r="R249" s="58">
        <v>1714.7828654100001</v>
      </c>
      <c r="S249" s="58">
        <v>1717.8506591</v>
      </c>
      <c r="T249" s="58">
        <v>1740.0341917600001</v>
      </c>
      <c r="U249" s="58">
        <v>1764.07747913</v>
      </c>
      <c r="V249" s="58">
        <v>1765.29489111</v>
      </c>
      <c r="W249" s="58">
        <v>1746.3502642200001</v>
      </c>
      <c r="X249" s="58">
        <v>1781.70593192</v>
      </c>
      <c r="Y249" s="58">
        <v>1854.5796072600001</v>
      </c>
    </row>
    <row r="250" spans="1:25" s="59" customFormat="1" ht="15.75" x14ac:dyDescent="0.3">
      <c r="A250" s="57" t="s">
        <v>153</v>
      </c>
      <c r="B250" s="58">
        <v>1963.43090895</v>
      </c>
      <c r="C250" s="58">
        <v>2003.9436163400001</v>
      </c>
      <c r="D250" s="58">
        <v>2100.2080618700002</v>
      </c>
      <c r="E250" s="58">
        <v>2137.4230151900001</v>
      </c>
      <c r="F250" s="58">
        <v>2133.2891585899997</v>
      </c>
      <c r="G250" s="58">
        <v>2125.2632312599999</v>
      </c>
      <c r="H250" s="58">
        <v>2010.46342641</v>
      </c>
      <c r="I250" s="58">
        <v>1919.13653546</v>
      </c>
      <c r="J250" s="58">
        <v>1837.3782657700001</v>
      </c>
      <c r="K250" s="58">
        <v>1766.2315937000001</v>
      </c>
      <c r="L250" s="58">
        <v>1738.52269596</v>
      </c>
      <c r="M250" s="58">
        <v>1733.29307352</v>
      </c>
      <c r="N250" s="58">
        <v>1727.0581927800001</v>
      </c>
      <c r="O250" s="58">
        <v>1732.1439476200001</v>
      </c>
      <c r="P250" s="58">
        <v>1722.2620736000001</v>
      </c>
      <c r="Q250" s="58">
        <v>1724.6297996200001</v>
      </c>
      <c r="R250" s="58">
        <v>1736.96927213</v>
      </c>
      <c r="S250" s="58">
        <v>1744.0743836500001</v>
      </c>
      <c r="T250" s="58">
        <v>1778.5745212100001</v>
      </c>
      <c r="U250" s="58">
        <v>1777.41505843</v>
      </c>
      <c r="V250" s="58">
        <v>1789.3987980500001</v>
      </c>
      <c r="W250" s="58">
        <v>1777.35969363</v>
      </c>
      <c r="X250" s="58">
        <v>1817.74068035</v>
      </c>
      <c r="Y250" s="58">
        <v>1903.63265062</v>
      </c>
    </row>
    <row r="251" spans="1:25" s="59" customFormat="1" ht="15.75" x14ac:dyDescent="0.3">
      <c r="A251" s="57" t="s">
        <v>154</v>
      </c>
      <c r="B251" s="58">
        <v>1903.3240198000001</v>
      </c>
      <c r="C251" s="58">
        <v>1995.6024451000001</v>
      </c>
      <c r="D251" s="58">
        <v>2110.1944092700001</v>
      </c>
      <c r="E251" s="58">
        <v>2118.5109044199999</v>
      </c>
      <c r="F251" s="58">
        <v>2112.4107511800003</v>
      </c>
      <c r="G251" s="58">
        <v>2126.6914858299997</v>
      </c>
      <c r="H251" s="58">
        <v>1932.8567729900001</v>
      </c>
      <c r="I251" s="58">
        <v>1846.32427009</v>
      </c>
      <c r="J251" s="58">
        <v>1735.2498841399999</v>
      </c>
      <c r="K251" s="58">
        <v>1695.5256087100001</v>
      </c>
      <c r="L251" s="58">
        <v>1657.9594628899999</v>
      </c>
      <c r="M251" s="58">
        <v>1637.4561848200001</v>
      </c>
      <c r="N251" s="58">
        <v>1629.30351329</v>
      </c>
      <c r="O251" s="58">
        <v>1635.30666561</v>
      </c>
      <c r="P251" s="58">
        <v>1648.1597593700001</v>
      </c>
      <c r="Q251" s="58">
        <v>1651.07907415</v>
      </c>
      <c r="R251" s="58">
        <v>1651.9760434</v>
      </c>
      <c r="S251" s="58">
        <v>1656.8764879600001</v>
      </c>
      <c r="T251" s="58">
        <v>1657.08934989</v>
      </c>
      <c r="U251" s="58">
        <v>1678.35143737</v>
      </c>
      <c r="V251" s="58">
        <v>1682.32748913</v>
      </c>
      <c r="W251" s="58">
        <v>1688.61300196</v>
      </c>
      <c r="X251" s="58">
        <v>1767.16799756</v>
      </c>
      <c r="Y251" s="58">
        <v>1858.7337811</v>
      </c>
    </row>
    <row r="252" spans="1:25" s="59" customFormat="1" ht="15.75" x14ac:dyDescent="0.3">
      <c r="A252" s="57" t="s">
        <v>155</v>
      </c>
      <c r="B252" s="58">
        <v>1891.1151815800001</v>
      </c>
      <c r="C252" s="58">
        <v>1983.7887668400001</v>
      </c>
      <c r="D252" s="58">
        <v>2091.5002960299998</v>
      </c>
      <c r="E252" s="58">
        <v>2091.72412386</v>
      </c>
      <c r="F252" s="58">
        <v>2111.4836486499999</v>
      </c>
      <c r="G252" s="58">
        <v>2118.7919775400001</v>
      </c>
      <c r="H252" s="58">
        <v>1966.0079314100001</v>
      </c>
      <c r="I252" s="58">
        <v>1865.20700104</v>
      </c>
      <c r="J252" s="58">
        <v>1750.9317520700001</v>
      </c>
      <c r="K252" s="58">
        <v>1683.0302044800001</v>
      </c>
      <c r="L252" s="58">
        <v>1636.7517345700001</v>
      </c>
      <c r="M252" s="58">
        <v>1634.2934785500001</v>
      </c>
      <c r="N252" s="58">
        <v>1637.70397282</v>
      </c>
      <c r="O252" s="58">
        <v>1635.67073645</v>
      </c>
      <c r="P252" s="58">
        <v>1620.0234174300001</v>
      </c>
      <c r="Q252" s="58">
        <v>1627.08429194</v>
      </c>
      <c r="R252" s="58">
        <v>1640.84394077</v>
      </c>
      <c r="S252" s="58">
        <v>1647.0475569600001</v>
      </c>
      <c r="T252" s="58">
        <v>1645.5936726800001</v>
      </c>
      <c r="U252" s="58">
        <v>1652.47085032</v>
      </c>
      <c r="V252" s="58">
        <v>1639.90505816</v>
      </c>
      <c r="W252" s="58">
        <v>1610.6079023699999</v>
      </c>
      <c r="X252" s="58">
        <v>1679.8960789299999</v>
      </c>
      <c r="Y252" s="58">
        <v>1847.05744837</v>
      </c>
    </row>
    <row r="253" spans="1:25" s="59" customFormat="1" ht="15.75" x14ac:dyDescent="0.3">
      <c r="A253" s="57" t="s">
        <v>156</v>
      </c>
      <c r="B253" s="58">
        <v>1833.74553203</v>
      </c>
      <c r="C253" s="58">
        <v>1899.1471106000001</v>
      </c>
      <c r="D253" s="58">
        <v>1993.16952397</v>
      </c>
      <c r="E253" s="58">
        <v>1982.11948119</v>
      </c>
      <c r="F253" s="58">
        <v>1974.3560207600001</v>
      </c>
      <c r="G253" s="58">
        <v>1969.9582097</v>
      </c>
      <c r="H253" s="58">
        <v>1911.94393382</v>
      </c>
      <c r="I253" s="58">
        <v>1867.00224542</v>
      </c>
      <c r="J253" s="58">
        <v>1741.24564272</v>
      </c>
      <c r="K253" s="58">
        <v>1669.1860790200001</v>
      </c>
      <c r="L253" s="58">
        <v>1608.13010029</v>
      </c>
      <c r="M253" s="58">
        <v>1592.6532327100001</v>
      </c>
      <c r="N253" s="58">
        <v>1585.2565574499999</v>
      </c>
      <c r="O253" s="58">
        <v>1592.98390144</v>
      </c>
      <c r="P253" s="58">
        <v>1590.89367975</v>
      </c>
      <c r="Q253" s="58">
        <v>1596.92604312</v>
      </c>
      <c r="R253" s="58">
        <v>1591.7785620700001</v>
      </c>
      <c r="S253" s="58">
        <v>1591.4181672300001</v>
      </c>
      <c r="T253" s="58">
        <v>1593.9829285400001</v>
      </c>
      <c r="U253" s="58">
        <v>1599.7214036600001</v>
      </c>
      <c r="V253" s="58">
        <v>1618.94067006</v>
      </c>
      <c r="W253" s="58">
        <v>1592.5194870099999</v>
      </c>
      <c r="X253" s="58">
        <v>1639.84430894</v>
      </c>
      <c r="Y253" s="58">
        <v>1728.4562459599999</v>
      </c>
    </row>
    <row r="254" spans="1:25" s="59" customFormat="1" ht="15.75" x14ac:dyDescent="0.3">
      <c r="A254" s="57" t="s">
        <v>157</v>
      </c>
      <c r="B254" s="58">
        <v>1993.36731304</v>
      </c>
      <c r="C254" s="58">
        <v>2039.46936291</v>
      </c>
      <c r="D254" s="58">
        <v>2150.2976867699999</v>
      </c>
      <c r="E254" s="58">
        <v>2176.0201220899999</v>
      </c>
      <c r="F254" s="58">
        <v>2178.4725488200002</v>
      </c>
      <c r="G254" s="58">
        <v>2168.3479408499998</v>
      </c>
      <c r="H254" s="58">
        <v>2076.5609386900001</v>
      </c>
      <c r="I254" s="58">
        <v>2033.31156979</v>
      </c>
      <c r="J254" s="58">
        <v>1948.68378618</v>
      </c>
      <c r="K254" s="58">
        <v>1861.1697257400001</v>
      </c>
      <c r="L254" s="58">
        <v>1793.1161210400001</v>
      </c>
      <c r="M254" s="58">
        <v>1777.05357392</v>
      </c>
      <c r="N254" s="58">
        <v>1764.2894137400001</v>
      </c>
      <c r="O254" s="58">
        <v>1770.52804182</v>
      </c>
      <c r="P254" s="58">
        <v>1780.71880158</v>
      </c>
      <c r="Q254" s="58">
        <v>1783.57795065</v>
      </c>
      <c r="R254" s="58">
        <v>1772.72413811</v>
      </c>
      <c r="S254" s="58">
        <v>1767.07518815</v>
      </c>
      <c r="T254" s="58">
        <v>1766.2896277300001</v>
      </c>
      <c r="U254" s="58">
        <v>1782.18768574</v>
      </c>
      <c r="V254" s="58">
        <v>1787.2849281900001</v>
      </c>
      <c r="W254" s="58">
        <v>1758.2451343</v>
      </c>
      <c r="X254" s="58">
        <v>1795.33541199</v>
      </c>
      <c r="Y254" s="58">
        <v>1908.6093418200001</v>
      </c>
    </row>
    <row r="255" spans="1:25" s="59" customFormat="1" ht="15.75" x14ac:dyDescent="0.3">
      <c r="A255" s="57" t="s">
        <v>158</v>
      </c>
      <c r="B255" s="58">
        <v>1966.62940667</v>
      </c>
      <c r="C255" s="58">
        <v>2104.32559133</v>
      </c>
      <c r="D255" s="58">
        <v>2160.8908054799999</v>
      </c>
      <c r="E255" s="58">
        <v>2212.99719809</v>
      </c>
      <c r="F255" s="58">
        <v>2221.5720864</v>
      </c>
      <c r="G255" s="58">
        <v>2351.17849136</v>
      </c>
      <c r="H255" s="58">
        <v>2258.8687231599997</v>
      </c>
      <c r="I255" s="58">
        <v>2139.24557069</v>
      </c>
      <c r="J255" s="58">
        <v>2026.50288718</v>
      </c>
      <c r="K255" s="58">
        <v>1948.2286763</v>
      </c>
      <c r="L255" s="58">
        <v>1909.85438475</v>
      </c>
      <c r="M255" s="58">
        <v>1895.2975970100001</v>
      </c>
      <c r="N255" s="58">
        <v>1890.1253398000001</v>
      </c>
      <c r="O255" s="58">
        <v>1897.56916566</v>
      </c>
      <c r="P255" s="58">
        <v>1903.9308837900001</v>
      </c>
      <c r="Q255" s="58">
        <v>1904.82797555</v>
      </c>
      <c r="R255" s="58">
        <v>1907.53344249</v>
      </c>
      <c r="S255" s="58">
        <v>1909.9236968800001</v>
      </c>
      <c r="T255" s="58">
        <v>1904.8047699900001</v>
      </c>
      <c r="U255" s="58">
        <v>1915.2007545399999</v>
      </c>
      <c r="V255" s="58">
        <v>1919.0736305800001</v>
      </c>
      <c r="W255" s="58">
        <v>1878.3615145000001</v>
      </c>
      <c r="X255" s="58">
        <v>1930.6067016500001</v>
      </c>
      <c r="Y255" s="58">
        <v>2036.24823077</v>
      </c>
    </row>
    <row r="256" spans="1:25" s="59" customFormat="1" ht="15.75" x14ac:dyDescent="0.3">
      <c r="A256" s="57" t="s">
        <v>159</v>
      </c>
      <c r="B256" s="58">
        <v>1927.51766077</v>
      </c>
      <c r="C256" s="58">
        <v>1999.6316752499999</v>
      </c>
      <c r="D256" s="58">
        <v>2137.10069509</v>
      </c>
      <c r="E256" s="58">
        <v>2208.32022138</v>
      </c>
      <c r="F256" s="58">
        <v>2201.3641465600003</v>
      </c>
      <c r="G256" s="58">
        <v>2122.9599310200001</v>
      </c>
      <c r="H256" s="58">
        <v>2008.28216544</v>
      </c>
      <c r="I256" s="58">
        <v>1927.7538007600001</v>
      </c>
      <c r="J256" s="58">
        <v>1839.9569178300001</v>
      </c>
      <c r="K256" s="58">
        <v>1767.33487825</v>
      </c>
      <c r="L256" s="58">
        <v>1763.4326301999999</v>
      </c>
      <c r="M256" s="58">
        <v>1776.48243439</v>
      </c>
      <c r="N256" s="58">
        <v>1770.1934090300001</v>
      </c>
      <c r="O256" s="58">
        <v>1768.4784792200001</v>
      </c>
      <c r="P256" s="58">
        <v>1765.0560791</v>
      </c>
      <c r="Q256" s="58">
        <v>1747.4197662900001</v>
      </c>
      <c r="R256" s="58">
        <v>1745.9755516100001</v>
      </c>
      <c r="S256" s="58">
        <v>1742.04535139</v>
      </c>
      <c r="T256" s="58">
        <v>1776.7052113300001</v>
      </c>
      <c r="U256" s="58">
        <v>1768.52932573</v>
      </c>
      <c r="V256" s="58">
        <v>1742.24597814</v>
      </c>
      <c r="W256" s="58">
        <v>1706.4176062500001</v>
      </c>
      <c r="X256" s="58">
        <v>1751.43479712</v>
      </c>
      <c r="Y256" s="58">
        <v>1841.9840824600001</v>
      </c>
    </row>
    <row r="257" spans="1:25" s="59" customFormat="1" ht="15.75" x14ac:dyDescent="0.3">
      <c r="A257" s="57" t="s">
        <v>160</v>
      </c>
      <c r="B257" s="58">
        <v>1807.16927293</v>
      </c>
      <c r="C257" s="58">
        <v>1886.1866284100001</v>
      </c>
      <c r="D257" s="58">
        <v>2002.9208833100001</v>
      </c>
      <c r="E257" s="58">
        <v>2023.76090841</v>
      </c>
      <c r="F257" s="58">
        <v>2030.8123622400001</v>
      </c>
      <c r="G257" s="58">
        <v>2014.89437606</v>
      </c>
      <c r="H257" s="58">
        <v>1919.2862636899999</v>
      </c>
      <c r="I257" s="58">
        <v>1819.4853807100001</v>
      </c>
      <c r="J257" s="58">
        <v>1721.5020213099999</v>
      </c>
      <c r="K257" s="58">
        <v>1632.1087106699999</v>
      </c>
      <c r="L257" s="58">
        <v>1604.4719862100001</v>
      </c>
      <c r="M257" s="58">
        <v>1611.2494577800001</v>
      </c>
      <c r="N257" s="58">
        <v>1599.06313325</v>
      </c>
      <c r="O257" s="58">
        <v>1599.6820272499999</v>
      </c>
      <c r="P257" s="58">
        <v>1574.4107265499999</v>
      </c>
      <c r="Q257" s="58">
        <v>1548.5632369300001</v>
      </c>
      <c r="R257" s="58">
        <v>1558.8316216400001</v>
      </c>
      <c r="S257" s="58">
        <v>1564.8548882</v>
      </c>
      <c r="T257" s="58">
        <v>1596.2895979800001</v>
      </c>
      <c r="U257" s="58">
        <v>1604.5029513300001</v>
      </c>
      <c r="V257" s="58">
        <v>1617.1291883399999</v>
      </c>
      <c r="W257" s="58">
        <v>1596.9991380000001</v>
      </c>
      <c r="X257" s="58">
        <v>1631.8299283200001</v>
      </c>
      <c r="Y257" s="58">
        <v>1739.2759729700001</v>
      </c>
    </row>
    <row r="258" spans="1:25" s="59" customFormat="1" ht="15.75" x14ac:dyDescent="0.3">
      <c r="A258" s="57" t="s">
        <v>161</v>
      </c>
      <c r="B258" s="58">
        <v>1960.11349391</v>
      </c>
      <c r="C258" s="58">
        <v>2020.2452531900001</v>
      </c>
      <c r="D258" s="58">
        <v>2166.8481232399999</v>
      </c>
      <c r="E258" s="58">
        <v>2229.4598248699999</v>
      </c>
      <c r="F258" s="58">
        <v>2243.5109374799999</v>
      </c>
      <c r="G258" s="58">
        <v>2234.83452816</v>
      </c>
      <c r="H258" s="58">
        <v>2047.98075094</v>
      </c>
      <c r="I258" s="58">
        <v>1955.0129343900001</v>
      </c>
      <c r="J258" s="58">
        <v>1856.9963447100001</v>
      </c>
      <c r="K258" s="58">
        <v>1772.2497511000001</v>
      </c>
      <c r="L258" s="58">
        <v>1725.40807141</v>
      </c>
      <c r="M258" s="58">
        <v>1727.9512139600001</v>
      </c>
      <c r="N258" s="58">
        <v>1724.25443187</v>
      </c>
      <c r="O258" s="58">
        <v>1727.9649261300001</v>
      </c>
      <c r="P258" s="58">
        <v>1726.6153419300001</v>
      </c>
      <c r="Q258" s="58">
        <v>1698.81933392</v>
      </c>
      <c r="R258" s="58">
        <v>1707.6081623100001</v>
      </c>
      <c r="S258" s="58">
        <v>1711.2688077800001</v>
      </c>
      <c r="T258" s="58">
        <v>1747.7440359899999</v>
      </c>
      <c r="U258" s="58">
        <v>1764.4246931299999</v>
      </c>
      <c r="V258" s="58">
        <v>1769.99679444</v>
      </c>
      <c r="W258" s="58">
        <v>1735.3181665300001</v>
      </c>
      <c r="X258" s="58">
        <v>1788.6035517600001</v>
      </c>
      <c r="Y258" s="58">
        <v>1899.6325479899999</v>
      </c>
    </row>
    <row r="259" spans="1:25" s="59" customFormat="1" ht="15.75" x14ac:dyDescent="0.3">
      <c r="A259" s="57" t="s">
        <v>162</v>
      </c>
      <c r="B259" s="58">
        <v>1991.31201035</v>
      </c>
      <c r="C259" s="58">
        <v>2055.2159585700001</v>
      </c>
      <c r="D259" s="58">
        <v>2201.0492306200003</v>
      </c>
      <c r="E259" s="58">
        <v>2281.2994611599997</v>
      </c>
      <c r="F259" s="58">
        <v>2284.2989964999997</v>
      </c>
      <c r="G259" s="58">
        <v>2288.7110253999999</v>
      </c>
      <c r="H259" s="58">
        <v>2097.93889008</v>
      </c>
      <c r="I259" s="58">
        <v>2000.2942464</v>
      </c>
      <c r="J259" s="58">
        <v>1897.88729169</v>
      </c>
      <c r="K259" s="58">
        <v>1818.6879042800001</v>
      </c>
      <c r="L259" s="58">
        <v>1770.7964471</v>
      </c>
      <c r="M259" s="58">
        <v>1765.33580667</v>
      </c>
      <c r="N259" s="58">
        <v>1768.87045857</v>
      </c>
      <c r="O259" s="58">
        <v>1771.6364060200001</v>
      </c>
      <c r="P259" s="58">
        <v>1752.5008306100001</v>
      </c>
      <c r="Q259" s="58">
        <v>1760.65464447</v>
      </c>
      <c r="R259" s="58">
        <v>1766.5451031600001</v>
      </c>
      <c r="S259" s="58">
        <v>1769.52179753</v>
      </c>
      <c r="T259" s="58">
        <v>1777.14285333</v>
      </c>
      <c r="U259" s="58">
        <v>1797.2072265100001</v>
      </c>
      <c r="V259" s="58">
        <v>1806.3125422000001</v>
      </c>
      <c r="W259" s="58">
        <v>1784.6594863600001</v>
      </c>
      <c r="X259" s="58">
        <v>1827.73205633</v>
      </c>
      <c r="Y259" s="58">
        <v>2024.7566372000001</v>
      </c>
    </row>
    <row r="260" spans="1:25" s="59" customFormat="1" ht="15.75" x14ac:dyDescent="0.3">
      <c r="A260" s="57" t="s">
        <v>163</v>
      </c>
      <c r="B260" s="58">
        <v>1981.4261702200001</v>
      </c>
      <c r="C260" s="58">
        <v>2002.7867347599999</v>
      </c>
      <c r="D260" s="58">
        <v>2167.1865899900004</v>
      </c>
      <c r="E260" s="58">
        <v>2170.1733972700004</v>
      </c>
      <c r="F260" s="58">
        <v>2187.9982410800003</v>
      </c>
      <c r="G260" s="58">
        <v>2144.6372520100003</v>
      </c>
      <c r="H260" s="58">
        <v>2083.9903528599998</v>
      </c>
      <c r="I260" s="58">
        <v>1897.8717657899999</v>
      </c>
      <c r="J260" s="58">
        <v>1794.0085721299999</v>
      </c>
      <c r="K260" s="58">
        <v>1701.4707826200001</v>
      </c>
      <c r="L260" s="58">
        <v>1644.7144688400001</v>
      </c>
      <c r="M260" s="58">
        <v>1648.8433931900001</v>
      </c>
      <c r="N260" s="58">
        <v>1657.83762632</v>
      </c>
      <c r="O260" s="58">
        <v>1664.5131676600001</v>
      </c>
      <c r="P260" s="58">
        <v>1670.0690078</v>
      </c>
      <c r="Q260" s="58">
        <v>1668.4722270100001</v>
      </c>
      <c r="R260" s="58">
        <v>1660.8440286800001</v>
      </c>
      <c r="S260" s="58">
        <v>1661.8013089000001</v>
      </c>
      <c r="T260" s="58">
        <v>1669.27070293</v>
      </c>
      <c r="U260" s="58">
        <v>1692.1819732500001</v>
      </c>
      <c r="V260" s="58">
        <v>1675.9660140999999</v>
      </c>
      <c r="W260" s="58">
        <v>1707.17306566</v>
      </c>
      <c r="X260" s="58">
        <v>1772.1035325400001</v>
      </c>
      <c r="Y260" s="58">
        <v>1870.12313675</v>
      </c>
    </row>
    <row r="261" spans="1:25" s="59" customFormat="1" ht="15.75" x14ac:dyDescent="0.3">
      <c r="A261" s="57" t="s">
        <v>164</v>
      </c>
      <c r="B261" s="58">
        <v>1967.6918415100001</v>
      </c>
      <c r="C261" s="58">
        <v>2089.6164742000001</v>
      </c>
      <c r="D261" s="58">
        <v>2109.2272158200003</v>
      </c>
      <c r="E261" s="58">
        <v>2175.38768028</v>
      </c>
      <c r="F261" s="58">
        <v>2188.6746394199999</v>
      </c>
      <c r="G261" s="58">
        <v>2181.4238979199999</v>
      </c>
      <c r="H261" s="58">
        <v>2163.4460066299998</v>
      </c>
      <c r="I261" s="58">
        <v>2004.0476302300001</v>
      </c>
      <c r="J261" s="58">
        <v>1906.5718509999999</v>
      </c>
      <c r="K261" s="58">
        <v>1692.47983234</v>
      </c>
      <c r="L261" s="58">
        <v>1669.5217031300001</v>
      </c>
      <c r="M261" s="58">
        <v>1700.4076297199999</v>
      </c>
      <c r="N261" s="58">
        <v>1739.7503545900001</v>
      </c>
      <c r="O261" s="58">
        <v>1757.93140812</v>
      </c>
      <c r="P261" s="58">
        <v>1783.72035643</v>
      </c>
      <c r="Q261" s="58">
        <v>1787.4457593</v>
      </c>
      <c r="R261" s="58">
        <v>1777.90239673</v>
      </c>
      <c r="S261" s="58">
        <v>1776.8459522800001</v>
      </c>
      <c r="T261" s="58">
        <v>1766.7063779499999</v>
      </c>
      <c r="U261" s="58">
        <v>1771.08410372</v>
      </c>
      <c r="V261" s="58">
        <v>1765.5370958400001</v>
      </c>
      <c r="W261" s="58">
        <v>1740.1135227100001</v>
      </c>
      <c r="X261" s="58">
        <v>1806.3820190700001</v>
      </c>
      <c r="Y261" s="58">
        <v>1906.16926911</v>
      </c>
    </row>
    <row r="262" spans="1:25" s="59" customFormat="1" ht="15.75" x14ac:dyDescent="0.3">
      <c r="A262" s="57" t="s">
        <v>165</v>
      </c>
      <c r="B262" s="58">
        <v>1947.8156174400001</v>
      </c>
      <c r="C262" s="58">
        <v>2025.8440303899999</v>
      </c>
      <c r="D262" s="58">
        <v>2170.8228110700002</v>
      </c>
      <c r="E262" s="58">
        <v>2203.2712504400001</v>
      </c>
      <c r="F262" s="58">
        <v>2203.8002935700001</v>
      </c>
      <c r="G262" s="58">
        <v>2215.1238641999998</v>
      </c>
      <c r="H262" s="58">
        <v>2246.4516834699998</v>
      </c>
      <c r="I262" s="58">
        <v>1964.6716455200001</v>
      </c>
      <c r="J262" s="58">
        <v>1885.73978145</v>
      </c>
      <c r="K262" s="58">
        <v>1867.0741829900001</v>
      </c>
      <c r="L262" s="58">
        <v>1822.79618364</v>
      </c>
      <c r="M262" s="58">
        <v>1811.33903065</v>
      </c>
      <c r="N262" s="58">
        <v>1800.21558727</v>
      </c>
      <c r="O262" s="58">
        <v>1794.95252422</v>
      </c>
      <c r="P262" s="58">
        <v>1800.50203386</v>
      </c>
      <c r="Q262" s="58">
        <v>1768.1966489900001</v>
      </c>
      <c r="R262" s="58">
        <v>1774.9652346400001</v>
      </c>
      <c r="S262" s="58">
        <v>1791.2526806999999</v>
      </c>
      <c r="T262" s="58">
        <v>1819.8061948</v>
      </c>
      <c r="U262" s="58">
        <v>1851.2665804400001</v>
      </c>
      <c r="V262" s="58">
        <v>1848.55170503</v>
      </c>
      <c r="W262" s="58">
        <v>1811.09535491</v>
      </c>
      <c r="X262" s="58">
        <v>1884.0924525099999</v>
      </c>
      <c r="Y262" s="58">
        <v>2014.78539978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2038.9945771600001</v>
      </c>
      <c r="C266" s="65">
        <v>2121.8370353</v>
      </c>
      <c r="D266" s="65">
        <v>2153.1387111099998</v>
      </c>
      <c r="E266" s="65">
        <v>2150.8472355399999</v>
      </c>
      <c r="F266" s="65">
        <v>2152.78351961</v>
      </c>
      <c r="G266" s="65">
        <v>2153.9506718600001</v>
      </c>
      <c r="H266" s="65">
        <v>2159.53755606</v>
      </c>
      <c r="I266" s="65">
        <v>2057.1901505000001</v>
      </c>
      <c r="J266" s="65">
        <v>1937.7996737200001</v>
      </c>
      <c r="K266" s="65">
        <v>1867.9206349800002</v>
      </c>
      <c r="L266" s="65">
        <v>1823.4524629500002</v>
      </c>
      <c r="M266" s="65">
        <v>1798.26472672</v>
      </c>
      <c r="N266" s="65">
        <v>1787.5130478299998</v>
      </c>
      <c r="O266" s="65">
        <v>1798.87655786</v>
      </c>
      <c r="P266" s="65">
        <v>1807.8341383399998</v>
      </c>
      <c r="Q266" s="65">
        <v>1805.6705190499997</v>
      </c>
      <c r="R266" s="65">
        <v>1793.3734960100001</v>
      </c>
      <c r="S266" s="65">
        <v>1795.66103776</v>
      </c>
      <c r="T266" s="65">
        <v>1804.1101721499999</v>
      </c>
      <c r="U266" s="65">
        <v>1819.5363584500001</v>
      </c>
      <c r="V266" s="65">
        <v>1829.1076048599998</v>
      </c>
      <c r="W266" s="65">
        <v>1806.1724291099999</v>
      </c>
      <c r="X266" s="65">
        <v>1851.5123369200001</v>
      </c>
      <c r="Y266" s="65">
        <v>1921.1858418000002</v>
      </c>
    </row>
    <row r="267" spans="1:25" s="59" customFormat="1" ht="15.75" x14ac:dyDescent="0.3">
      <c r="A267" s="57" t="s">
        <v>136</v>
      </c>
      <c r="B267" s="58">
        <v>1818.10225928</v>
      </c>
      <c r="C267" s="58">
        <v>1884.1796601800002</v>
      </c>
      <c r="D267" s="58">
        <v>1938.9062276199998</v>
      </c>
      <c r="E267" s="58">
        <v>1971.6051667199999</v>
      </c>
      <c r="F267" s="58">
        <v>1963.54128128</v>
      </c>
      <c r="G267" s="58">
        <v>1936.7668003600002</v>
      </c>
      <c r="H267" s="58">
        <v>1966.9570776699998</v>
      </c>
      <c r="I267" s="58">
        <v>1955.7105575</v>
      </c>
      <c r="J267" s="58">
        <v>1857.9431311499998</v>
      </c>
      <c r="K267" s="58">
        <v>1798.59492783</v>
      </c>
      <c r="L267" s="58">
        <v>1743.1722941499997</v>
      </c>
      <c r="M267" s="58">
        <v>1715.6511521399998</v>
      </c>
      <c r="N267" s="58">
        <v>1700.3100182899998</v>
      </c>
      <c r="O267" s="58">
        <v>1702.4104427699999</v>
      </c>
      <c r="P267" s="58">
        <v>1718.9456250399999</v>
      </c>
      <c r="Q267" s="58">
        <v>1716.6754454699999</v>
      </c>
      <c r="R267" s="58">
        <v>1715.4820288800001</v>
      </c>
      <c r="S267" s="58">
        <v>1720.28512963</v>
      </c>
      <c r="T267" s="58">
        <v>1710.3515156799999</v>
      </c>
      <c r="U267" s="58">
        <v>1717.4792906799998</v>
      </c>
      <c r="V267" s="58">
        <v>1721.3758062100001</v>
      </c>
      <c r="W267" s="58">
        <v>1702.9757378899999</v>
      </c>
      <c r="X267" s="58">
        <v>1734.1756986699997</v>
      </c>
      <c r="Y267" s="58">
        <v>1822.9708154199998</v>
      </c>
    </row>
    <row r="268" spans="1:25" s="59" customFormat="1" ht="15.75" x14ac:dyDescent="0.3">
      <c r="A268" s="57" t="s">
        <v>137</v>
      </c>
      <c r="B268" s="58">
        <v>1940.73334002</v>
      </c>
      <c r="C268" s="58">
        <v>2006.5888832800001</v>
      </c>
      <c r="D268" s="58">
        <v>2041.8100961599998</v>
      </c>
      <c r="E268" s="58">
        <v>2067.7190819799998</v>
      </c>
      <c r="F268" s="58">
        <v>2071.2541021699999</v>
      </c>
      <c r="G268" s="58">
        <v>2057.91139918</v>
      </c>
      <c r="H268" s="58">
        <v>1977.9132203199997</v>
      </c>
      <c r="I268" s="58">
        <v>1869.9617553600001</v>
      </c>
      <c r="J268" s="58">
        <v>1782.9044641599999</v>
      </c>
      <c r="K268" s="58">
        <v>1713.07829868</v>
      </c>
      <c r="L268" s="58">
        <v>1737.33287591</v>
      </c>
      <c r="M268" s="58">
        <v>1721.0638347899999</v>
      </c>
      <c r="N268" s="58">
        <v>1724.7534555299999</v>
      </c>
      <c r="O268" s="58">
        <v>1714.7528636699999</v>
      </c>
      <c r="P268" s="58">
        <v>1721.26598152</v>
      </c>
      <c r="Q268" s="58">
        <v>1738.5777435599998</v>
      </c>
      <c r="R268" s="58">
        <v>1747.9232539700001</v>
      </c>
      <c r="S268" s="58">
        <v>1751.5533028700002</v>
      </c>
      <c r="T268" s="58">
        <v>1766.5735700999999</v>
      </c>
      <c r="U268" s="58">
        <v>1779.2719566400001</v>
      </c>
      <c r="V268" s="58">
        <v>1775.0974430000001</v>
      </c>
      <c r="W268" s="58">
        <v>1774.62041684</v>
      </c>
      <c r="X268" s="58">
        <v>1803.4279661999999</v>
      </c>
      <c r="Y268" s="58">
        <v>1880.6329576399999</v>
      </c>
    </row>
    <row r="269" spans="1:25" s="59" customFormat="1" ht="15.75" x14ac:dyDescent="0.3">
      <c r="A269" s="57" t="s">
        <v>138</v>
      </c>
      <c r="B269" s="58">
        <v>2031.7644469100001</v>
      </c>
      <c r="C269" s="58">
        <v>2096.7391434799997</v>
      </c>
      <c r="D269" s="58">
        <v>2108.2412571599998</v>
      </c>
      <c r="E269" s="58">
        <v>2123.60431174</v>
      </c>
      <c r="F269" s="58">
        <v>2114.3155233100001</v>
      </c>
      <c r="G269" s="58">
        <v>2062.12547937</v>
      </c>
      <c r="H269" s="58">
        <v>2031.3224582600001</v>
      </c>
      <c r="I269" s="58">
        <v>1932.5425770500001</v>
      </c>
      <c r="J269" s="58">
        <v>1846.4077749600001</v>
      </c>
      <c r="K269" s="58">
        <v>1829.98921677</v>
      </c>
      <c r="L269" s="58">
        <v>1810.4866486699998</v>
      </c>
      <c r="M269" s="58">
        <v>1802.4618885999998</v>
      </c>
      <c r="N269" s="58">
        <v>1817.1535180999999</v>
      </c>
      <c r="O269" s="58">
        <v>1817.84131729</v>
      </c>
      <c r="P269" s="58">
        <v>1817.9080461200001</v>
      </c>
      <c r="Q269" s="58">
        <v>1816.65842574</v>
      </c>
      <c r="R269" s="58">
        <v>1821.71698393</v>
      </c>
      <c r="S269" s="58">
        <v>1826.71929464</v>
      </c>
      <c r="T269" s="58">
        <v>1819.5300835200001</v>
      </c>
      <c r="U269" s="58">
        <v>1814.7194341999998</v>
      </c>
      <c r="V269" s="58">
        <v>1794.2496594899999</v>
      </c>
      <c r="W269" s="58">
        <v>1774.8359366700001</v>
      </c>
      <c r="X269" s="58">
        <v>1819.8919861999998</v>
      </c>
      <c r="Y269" s="58">
        <v>1860.9702000100001</v>
      </c>
    </row>
    <row r="270" spans="1:25" s="59" customFormat="1" ht="15.75" x14ac:dyDescent="0.3">
      <c r="A270" s="57" t="s">
        <v>139</v>
      </c>
      <c r="B270" s="58">
        <v>1831.5816690799998</v>
      </c>
      <c r="C270" s="58">
        <v>1887.0768173199999</v>
      </c>
      <c r="D270" s="58">
        <v>1990.7290364599999</v>
      </c>
      <c r="E270" s="58">
        <v>1993.3620782399998</v>
      </c>
      <c r="F270" s="58">
        <v>1989.35756051</v>
      </c>
      <c r="G270" s="58">
        <v>1983.9889229</v>
      </c>
      <c r="H270" s="58">
        <v>1939.4437145500001</v>
      </c>
      <c r="I270" s="58">
        <v>1878.1863169099997</v>
      </c>
      <c r="J270" s="58">
        <v>1802.5298228000001</v>
      </c>
      <c r="K270" s="58">
        <v>1739.9005769199998</v>
      </c>
      <c r="L270" s="58">
        <v>1704.5425688800001</v>
      </c>
      <c r="M270" s="58">
        <v>1677.0695084899999</v>
      </c>
      <c r="N270" s="58">
        <v>1693.67016246</v>
      </c>
      <c r="O270" s="58">
        <v>1703.4071803399997</v>
      </c>
      <c r="P270" s="58">
        <v>1706.1927640899999</v>
      </c>
      <c r="Q270" s="58">
        <v>1702.7921865799999</v>
      </c>
      <c r="R270" s="58">
        <v>1706.3638530600001</v>
      </c>
      <c r="S270" s="58">
        <v>1684.13689505</v>
      </c>
      <c r="T270" s="58">
        <v>1674.0434317199997</v>
      </c>
      <c r="U270" s="58">
        <v>1677.3337645900001</v>
      </c>
      <c r="V270" s="58">
        <v>1687.4601299000001</v>
      </c>
      <c r="W270" s="58">
        <v>1684.4180534699999</v>
      </c>
      <c r="X270" s="58">
        <v>1724.3982470299998</v>
      </c>
      <c r="Y270" s="58">
        <v>1804.39451087</v>
      </c>
    </row>
    <row r="271" spans="1:25" s="59" customFormat="1" ht="15.75" x14ac:dyDescent="0.3">
      <c r="A271" s="57" t="s">
        <v>140</v>
      </c>
      <c r="B271" s="58">
        <v>1896.3014435599998</v>
      </c>
      <c r="C271" s="58">
        <v>1942.0258141099998</v>
      </c>
      <c r="D271" s="58">
        <v>1966.0459873599998</v>
      </c>
      <c r="E271" s="58">
        <v>1968.6060408899998</v>
      </c>
      <c r="F271" s="58">
        <v>1961.3806498200001</v>
      </c>
      <c r="G271" s="58">
        <v>1944.0830845199998</v>
      </c>
      <c r="H271" s="58">
        <v>1908.2058728299999</v>
      </c>
      <c r="I271" s="58">
        <v>1813.9637091099999</v>
      </c>
      <c r="J271" s="58">
        <v>1736.2763458999998</v>
      </c>
      <c r="K271" s="58">
        <v>1697.7892059599999</v>
      </c>
      <c r="L271" s="58">
        <v>1695.1903916000001</v>
      </c>
      <c r="M271" s="58">
        <v>1710.57767324</v>
      </c>
      <c r="N271" s="58">
        <v>1713.09843796</v>
      </c>
      <c r="O271" s="58">
        <v>1719.4898486699999</v>
      </c>
      <c r="P271" s="58">
        <v>1729.9176262199999</v>
      </c>
      <c r="Q271" s="58">
        <v>1734.1145668999998</v>
      </c>
      <c r="R271" s="58">
        <v>1721.9341001399998</v>
      </c>
      <c r="S271" s="58">
        <v>1718.6042219400001</v>
      </c>
      <c r="T271" s="58">
        <v>1723.7816685399998</v>
      </c>
      <c r="U271" s="58">
        <v>1705.4450780900002</v>
      </c>
      <c r="V271" s="58">
        <v>1711.7922678899999</v>
      </c>
      <c r="W271" s="58">
        <v>1707.2397520099998</v>
      </c>
      <c r="X271" s="58">
        <v>1794.1263048199999</v>
      </c>
      <c r="Y271" s="58">
        <v>1879.2242503899997</v>
      </c>
    </row>
    <row r="272" spans="1:25" s="59" customFormat="1" ht="15.75" x14ac:dyDescent="0.3">
      <c r="A272" s="57" t="s">
        <v>141</v>
      </c>
      <c r="B272" s="58">
        <v>1996.94574504</v>
      </c>
      <c r="C272" s="58">
        <v>2114.7954396</v>
      </c>
      <c r="D272" s="58">
        <v>2249.5990327700001</v>
      </c>
      <c r="E272" s="58">
        <v>2273.6697792499999</v>
      </c>
      <c r="F272" s="58">
        <v>2285.89199388</v>
      </c>
      <c r="G272" s="58">
        <v>2292.71640475</v>
      </c>
      <c r="H272" s="58">
        <v>2258.72928684</v>
      </c>
      <c r="I272" s="58">
        <v>2128.7595944</v>
      </c>
      <c r="J272" s="58">
        <v>1926.7824428200001</v>
      </c>
      <c r="K272" s="58">
        <v>1904.4387614799998</v>
      </c>
      <c r="L272" s="58">
        <v>1884.75321652</v>
      </c>
      <c r="M272" s="58">
        <v>1805.0212950499999</v>
      </c>
      <c r="N272" s="58">
        <v>1854.3446860599997</v>
      </c>
      <c r="O272" s="58">
        <v>1851.3966734800001</v>
      </c>
      <c r="P272" s="58">
        <v>1822.5026752799999</v>
      </c>
      <c r="Q272" s="58">
        <v>1865.5599608299999</v>
      </c>
      <c r="R272" s="58">
        <v>1874.5916305599999</v>
      </c>
      <c r="S272" s="58">
        <v>1875.1851595200001</v>
      </c>
      <c r="T272" s="58">
        <v>1875.8425348800001</v>
      </c>
      <c r="U272" s="58">
        <v>1893.4985284899999</v>
      </c>
      <c r="V272" s="58">
        <v>1915.8999279300001</v>
      </c>
      <c r="W272" s="58">
        <v>1919.0778045399998</v>
      </c>
      <c r="X272" s="58">
        <v>1940.21748183</v>
      </c>
      <c r="Y272" s="58">
        <v>2125.51781033</v>
      </c>
    </row>
    <row r="273" spans="1:25" s="59" customFormat="1" ht="15.75" x14ac:dyDescent="0.3">
      <c r="A273" s="57" t="s">
        <v>142</v>
      </c>
      <c r="B273" s="58">
        <v>2016.5203508199997</v>
      </c>
      <c r="C273" s="58">
        <v>2118.3240401099997</v>
      </c>
      <c r="D273" s="58">
        <v>2119.5818153800001</v>
      </c>
      <c r="E273" s="58">
        <v>2096.3969296199998</v>
      </c>
      <c r="F273" s="58">
        <v>2094.1029177099999</v>
      </c>
      <c r="G273" s="58">
        <v>2098.7472236999997</v>
      </c>
      <c r="H273" s="58">
        <v>2058.62107642</v>
      </c>
      <c r="I273" s="58">
        <v>1886.3227408399998</v>
      </c>
      <c r="J273" s="58">
        <v>1830.7274536599998</v>
      </c>
      <c r="K273" s="58">
        <v>1820.3886316899998</v>
      </c>
      <c r="L273" s="58">
        <v>1807.93212223</v>
      </c>
      <c r="M273" s="58">
        <v>1814.8805786600001</v>
      </c>
      <c r="N273" s="58">
        <v>1814.2949991999999</v>
      </c>
      <c r="O273" s="58">
        <v>1820.7254246899997</v>
      </c>
      <c r="P273" s="58">
        <v>1829.6173568700001</v>
      </c>
      <c r="Q273" s="58">
        <v>1829.5117012299997</v>
      </c>
      <c r="R273" s="58">
        <v>1838.33040811</v>
      </c>
      <c r="S273" s="58">
        <v>1840.1311191199998</v>
      </c>
      <c r="T273" s="58">
        <v>1842.8750579299999</v>
      </c>
      <c r="U273" s="58">
        <v>1833.6170982399999</v>
      </c>
      <c r="V273" s="58">
        <v>1849.3402217299999</v>
      </c>
      <c r="W273" s="58">
        <v>1862.12132372</v>
      </c>
      <c r="X273" s="58">
        <v>1918.3355947</v>
      </c>
      <c r="Y273" s="58">
        <v>1981.8595703299998</v>
      </c>
    </row>
    <row r="274" spans="1:25" s="59" customFormat="1" ht="15.75" x14ac:dyDescent="0.3">
      <c r="A274" s="57" t="s">
        <v>143</v>
      </c>
      <c r="B274" s="58">
        <v>1937.2843244599999</v>
      </c>
      <c r="C274" s="58">
        <v>2053.0788000799998</v>
      </c>
      <c r="D274" s="58">
        <v>2128.06208793</v>
      </c>
      <c r="E274" s="58">
        <v>2121.8856100899998</v>
      </c>
      <c r="F274" s="58">
        <v>2116.41497665</v>
      </c>
      <c r="G274" s="58">
        <v>2123.2211849099999</v>
      </c>
      <c r="H274" s="58">
        <v>2150.6731364500001</v>
      </c>
      <c r="I274" s="58">
        <v>2045.56774769</v>
      </c>
      <c r="J274" s="58">
        <v>1957.7141481999997</v>
      </c>
      <c r="K274" s="58">
        <v>1852.4905961899999</v>
      </c>
      <c r="L274" s="58">
        <v>1864.37448614</v>
      </c>
      <c r="M274" s="58">
        <v>1844.5003674199997</v>
      </c>
      <c r="N274" s="58">
        <v>1831.9788958899999</v>
      </c>
      <c r="O274" s="58">
        <v>1836.1865565600001</v>
      </c>
      <c r="P274" s="58">
        <v>1845.5408483199999</v>
      </c>
      <c r="Q274" s="58">
        <v>1847.8348778700001</v>
      </c>
      <c r="R274" s="58">
        <v>1843.47916218</v>
      </c>
      <c r="S274" s="58">
        <v>1839.6224546799999</v>
      </c>
      <c r="T274" s="58">
        <v>1836.6751920299998</v>
      </c>
      <c r="U274" s="58">
        <v>1864.1899019899997</v>
      </c>
      <c r="V274" s="58">
        <v>1870.3285297500001</v>
      </c>
      <c r="W274" s="58">
        <v>1836.7669922800001</v>
      </c>
      <c r="X274" s="58">
        <v>1874.5676022899997</v>
      </c>
      <c r="Y274" s="58">
        <v>1966.2271176899999</v>
      </c>
    </row>
    <row r="275" spans="1:25" s="59" customFormat="1" ht="15.75" x14ac:dyDescent="0.3">
      <c r="A275" s="57" t="s">
        <v>144</v>
      </c>
      <c r="B275" s="58">
        <v>1944.9223863699999</v>
      </c>
      <c r="C275" s="58">
        <v>2025.3223159199997</v>
      </c>
      <c r="D275" s="58">
        <v>2142.1235647899998</v>
      </c>
      <c r="E275" s="58">
        <v>2163.9273401199998</v>
      </c>
      <c r="F275" s="58">
        <v>2153.76026654</v>
      </c>
      <c r="G275" s="58">
        <v>2157.0882543499997</v>
      </c>
      <c r="H275" s="58">
        <v>2221.9402258199998</v>
      </c>
      <c r="I275" s="58">
        <v>2000.12717694</v>
      </c>
      <c r="J275" s="58">
        <v>1907.41365468</v>
      </c>
      <c r="K275" s="58">
        <v>1880.8108000799998</v>
      </c>
      <c r="L275" s="58">
        <v>1837.98736981</v>
      </c>
      <c r="M275" s="58">
        <v>1778.3352788799998</v>
      </c>
      <c r="N275" s="58">
        <v>1777.76741434</v>
      </c>
      <c r="O275" s="58">
        <v>1801.2644793300001</v>
      </c>
      <c r="P275" s="58">
        <v>1805.9471854799999</v>
      </c>
      <c r="Q275" s="58">
        <v>1810.1417435600001</v>
      </c>
      <c r="R275" s="58">
        <v>1809.3388536100001</v>
      </c>
      <c r="S275" s="58">
        <v>1809.2730700799998</v>
      </c>
      <c r="T275" s="58">
        <v>1816.61040925</v>
      </c>
      <c r="U275" s="58">
        <v>1820.99509248</v>
      </c>
      <c r="V275" s="58">
        <v>1809.4193176499998</v>
      </c>
      <c r="W275" s="58">
        <v>1793.1383970900001</v>
      </c>
      <c r="X275" s="58">
        <v>1839.5639739099997</v>
      </c>
      <c r="Y275" s="58">
        <v>1904.6548527</v>
      </c>
    </row>
    <row r="276" spans="1:25" s="59" customFormat="1" ht="15.75" x14ac:dyDescent="0.3">
      <c r="A276" s="57" t="s">
        <v>145</v>
      </c>
      <c r="B276" s="58">
        <v>2054.6115769799999</v>
      </c>
      <c r="C276" s="58">
        <v>2124.3587450199998</v>
      </c>
      <c r="D276" s="58">
        <v>2194.2716046099999</v>
      </c>
      <c r="E276" s="58">
        <v>2169.5157005599999</v>
      </c>
      <c r="F276" s="58">
        <v>2169.5025851199998</v>
      </c>
      <c r="G276" s="58">
        <v>2174.64280547</v>
      </c>
      <c r="H276" s="58">
        <v>2226.73646521</v>
      </c>
      <c r="I276" s="58">
        <v>2032.6985315100001</v>
      </c>
      <c r="J276" s="58">
        <v>1919.9873642100001</v>
      </c>
      <c r="K276" s="58">
        <v>1871.8789490599997</v>
      </c>
      <c r="L276" s="58">
        <v>1827.7961493299999</v>
      </c>
      <c r="M276" s="58">
        <v>1818.86925767</v>
      </c>
      <c r="N276" s="58">
        <v>1818.49714881</v>
      </c>
      <c r="O276" s="58">
        <v>1808.51729475</v>
      </c>
      <c r="P276" s="58">
        <v>1803.32817871</v>
      </c>
      <c r="Q276" s="58">
        <v>1805.8112123000001</v>
      </c>
      <c r="R276" s="58">
        <v>1810.3325841999999</v>
      </c>
      <c r="S276" s="58">
        <v>1791.5759726299998</v>
      </c>
      <c r="T276" s="58">
        <v>1787.47060044</v>
      </c>
      <c r="U276" s="58">
        <v>1809.9795973199998</v>
      </c>
      <c r="V276" s="58">
        <v>1831.14695235</v>
      </c>
      <c r="W276" s="58">
        <v>1811.96581689</v>
      </c>
      <c r="X276" s="58">
        <v>1855.8150260399998</v>
      </c>
      <c r="Y276" s="58">
        <v>1936.6885572599999</v>
      </c>
    </row>
    <row r="277" spans="1:25" s="59" customFormat="1" ht="15.75" x14ac:dyDescent="0.3">
      <c r="A277" s="57" t="s">
        <v>146</v>
      </c>
      <c r="B277" s="58">
        <v>2006.5201687799999</v>
      </c>
      <c r="C277" s="58">
        <v>2053.120187</v>
      </c>
      <c r="D277" s="58">
        <v>2125.4574767499998</v>
      </c>
      <c r="E277" s="58">
        <v>2186.8249402199999</v>
      </c>
      <c r="F277" s="58">
        <v>2227.69808139</v>
      </c>
      <c r="G277" s="58">
        <v>2199.9177715400001</v>
      </c>
      <c r="H277" s="58">
        <v>2150.9006839899998</v>
      </c>
      <c r="I277" s="58">
        <v>1954.76796418</v>
      </c>
      <c r="J277" s="58">
        <v>1893.2732419599997</v>
      </c>
      <c r="K277" s="58">
        <v>1823.8066713799999</v>
      </c>
      <c r="L277" s="58">
        <v>1825.9522662499999</v>
      </c>
      <c r="M277" s="58">
        <v>1851.6014502600001</v>
      </c>
      <c r="N277" s="58">
        <v>1863.9077679699999</v>
      </c>
      <c r="O277" s="58">
        <v>1859.0984019799998</v>
      </c>
      <c r="P277" s="58">
        <v>1852.17485695</v>
      </c>
      <c r="Q277" s="58">
        <v>1848.9814848599999</v>
      </c>
      <c r="R277" s="58">
        <v>1850.7583205999999</v>
      </c>
      <c r="S277" s="58">
        <v>1846.8986831699999</v>
      </c>
      <c r="T277" s="58">
        <v>1838.84115806</v>
      </c>
      <c r="U277" s="58">
        <v>1849.2370731000001</v>
      </c>
      <c r="V277" s="58">
        <v>1855.9561074099997</v>
      </c>
      <c r="W277" s="58">
        <v>1823.4111829999997</v>
      </c>
      <c r="X277" s="58">
        <v>1874.5121259500002</v>
      </c>
      <c r="Y277" s="58">
        <v>1923.3892288799998</v>
      </c>
    </row>
    <row r="278" spans="1:25" s="59" customFormat="1" ht="15.75" x14ac:dyDescent="0.3">
      <c r="A278" s="57" t="s">
        <v>147</v>
      </c>
      <c r="B278" s="58">
        <v>1984.84400418</v>
      </c>
      <c r="C278" s="58">
        <v>2047.8116141599999</v>
      </c>
      <c r="D278" s="58">
        <v>2186.1202087500001</v>
      </c>
      <c r="E278" s="58">
        <v>2247.4951175000001</v>
      </c>
      <c r="F278" s="58">
        <v>2256.1514512700001</v>
      </c>
      <c r="G278" s="58">
        <v>2239.9328627599998</v>
      </c>
      <c r="H278" s="58">
        <v>2175.16198106</v>
      </c>
      <c r="I278" s="58">
        <v>1975.2997422600001</v>
      </c>
      <c r="J278" s="58">
        <v>1873.6314271000001</v>
      </c>
      <c r="K278" s="58">
        <v>1835.8683966999997</v>
      </c>
      <c r="L278" s="58">
        <v>1803.8561200999998</v>
      </c>
      <c r="M278" s="58">
        <v>1802.8151966099999</v>
      </c>
      <c r="N278" s="58">
        <v>1800.8318933</v>
      </c>
      <c r="O278" s="58">
        <v>1798.9754366900002</v>
      </c>
      <c r="P278" s="58">
        <v>1810.9815110599998</v>
      </c>
      <c r="Q278" s="58">
        <v>1812.8299265000001</v>
      </c>
      <c r="R278" s="58">
        <v>1821.3849725800001</v>
      </c>
      <c r="S278" s="58">
        <v>1819.7492723299997</v>
      </c>
      <c r="T278" s="58">
        <v>1806.9774888399998</v>
      </c>
      <c r="U278" s="58">
        <v>1824.5103912</v>
      </c>
      <c r="V278" s="58">
        <v>1834.15127209</v>
      </c>
      <c r="W278" s="58">
        <v>1823.24787414</v>
      </c>
      <c r="X278" s="58">
        <v>1862.4641248600001</v>
      </c>
      <c r="Y278" s="58">
        <v>1967.9704364700001</v>
      </c>
    </row>
    <row r="279" spans="1:25" s="59" customFormat="1" ht="15.75" x14ac:dyDescent="0.3">
      <c r="A279" s="57" t="s">
        <v>148</v>
      </c>
      <c r="B279" s="58">
        <v>1881.5536118</v>
      </c>
      <c r="C279" s="58">
        <v>1981.3393284600002</v>
      </c>
      <c r="D279" s="58">
        <v>2027.3859909899998</v>
      </c>
      <c r="E279" s="58">
        <v>2093.8236134099998</v>
      </c>
      <c r="F279" s="58">
        <v>2121.0696687899999</v>
      </c>
      <c r="G279" s="58">
        <v>2144.9121839199997</v>
      </c>
      <c r="H279" s="58">
        <v>2150.58519415</v>
      </c>
      <c r="I279" s="58">
        <v>1946.9488604899998</v>
      </c>
      <c r="J279" s="58">
        <v>1839.3725392000001</v>
      </c>
      <c r="K279" s="58">
        <v>1811.81634257</v>
      </c>
      <c r="L279" s="58">
        <v>1775.8814381799998</v>
      </c>
      <c r="M279" s="58">
        <v>1802.9872508600001</v>
      </c>
      <c r="N279" s="58">
        <v>1836.8043171199997</v>
      </c>
      <c r="O279" s="58">
        <v>1841.0670222899998</v>
      </c>
      <c r="P279" s="58">
        <v>1800.9710856900001</v>
      </c>
      <c r="Q279" s="58">
        <v>1734.2384492900001</v>
      </c>
      <c r="R279" s="58">
        <v>1732.1793124999999</v>
      </c>
      <c r="S279" s="58">
        <v>1730.7493917799998</v>
      </c>
      <c r="T279" s="58">
        <v>1764.9912788299998</v>
      </c>
      <c r="U279" s="58">
        <v>1765.1648232399998</v>
      </c>
      <c r="V279" s="58">
        <v>1786.2580549499999</v>
      </c>
      <c r="W279" s="58">
        <v>1759.4051407399998</v>
      </c>
      <c r="X279" s="58">
        <v>1796.5668934999999</v>
      </c>
      <c r="Y279" s="58">
        <v>1915.7724298499998</v>
      </c>
    </row>
    <row r="280" spans="1:25" s="59" customFormat="1" ht="15.75" x14ac:dyDescent="0.3">
      <c r="A280" s="57" t="s">
        <v>149</v>
      </c>
      <c r="B280" s="58">
        <v>1912.26610136</v>
      </c>
      <c r="C280" s="58">
        <v>2021.81236988</v>
      </c>
      <c r="D280" s="58">
        <v>2170.2892137399999</v>
      </c>
      <c r="E280" s="58">
        <v>2204.9540305</v>
      </c>
      <c r="F280" s="58">
        <v>2202.6809653400001</v>
      </c>
      <c r="G280" s="58">
        <v>2204.2595501400001</v>
      </c>
      <c r="H280" s="58">
        <v>2197.47431018</v>
      </c>
      <c r="I280" s="58">
        <v>2002.84418839</v>
      </c>
      <c r="J280" s="58">
        <v>1900.0769477399999</v>
      </c>
      <c r="K280" s="58">
        <v>1813.7136010499999</v>
      </c>
      <c r="L280" s="58">
        <v>1758.8230329600001</v>
      </c>
      <c r="M280" s="58">
        <v>1723.3272624299998</v>
      </c>
      <c r="N280" s="58">
        <v>1716.2877423800001</v>
      </c>
      <c r="O280" s="58">
        <v>1681.3208278399998</v>
      </c>
      <c r="P280" s="58">
        <v>1514.2174515000002</v>
      </c>
      <c r="Q280" s="58">
        <v>1486.2836822599998</v>
      </c>
      <c r="R280" s="58">
        <v>1478.9056466900001</v>
      </c>
      <c r="S280" s="58">
        <v>1479.6285720400001</v>
      </c>
      <c r="T280" s="58">
        <v>1510.8109191099998</v>
      </c>
      <c r="U280" s="58">
        <v>1577.1702303799998</v>
      </c>
      <c r="V280" s="58">
        <v>1766.6640179199999</v>
      </c>
      <c r="W280" s="58">
        <v>1741.9887208300001</v>
      </c>
      <c r="X280" s="58">
        <v>1780.5670575300001</v>
      </c>
      <c r="Y280" s="58">
        <v>1854.8311591799998</v>
      </c>
    </row>
    <row r="281" spans="1:25" s="59" customFormat="1" ht="15.75" x14ac:dyDescent="0.3">
      <c r="A281" s="57" t="s">
        <v>150</v>
      </c>
      <c r="B281" s="58">
        <v>1871.9363636600001</v>
      </c>
      <c r="C281" s="58">
        <v>1958.5334175600001</v>
      </c>
      <c r="D281" s="58">
        <v>2129.6189445</v>
      </c>
      <c r="E281" s="58">
        <v>2198.4443692300001</v>
      </c>
      <c r="F281" s="58">
        <v>2202.8947805100001</v>
      </c>
      <c r="G281" s="58">
        <v>2197.1010238999997</v>
      </c>
      <c r="H281" s="58">
        <v>2042.2511287399998</v>
      </c>
      <c r="I281" s="58">
        <v>1985.4714322199998</v>
      </c>
      <c r="J281" s="58">
        <v>1882.2793731000002</v>
      </c>
      <c r="K281" s="58">
        <v>1804.8777817</v>
      </c>
      <c r="L281" s="58">
        <v>1761.2623012099998</v>
      </c>
      <c r="M281" s="58">
        <v>1730.0889309899999</v>
      </c>
      <c r="N281" s="58">
        <v>1723.1965173899998</v>
      </c>
      <c r="O281" s="58">
        <v>1729.6163687799999</v>
      </c>
      <c r="P281" s="58">
        <v>1732.51012937</v>
      </c>
      <c r="Q281" s="58">
        <v>1711.50085777</v>
      </c>
      <c r="R281" s="58">
        <v>1701.0715500299998</v>
      </c>
      <c r="S281" s="58">
        <v>1702.0137434200001</v>
      </c>
      <c r="T281" s="58">
        <v>1731.13716411</v>
      </c>
      <c r="U281" s="58">
        <v>1737.8721547099999</v>
      </c>
      <c r="V281" s="58">
        <v>1559.7920758499999</v>
      </c>
      <c r="W281" s="58">
        <v>1383.5982170399998</v>
      </c>
      <c r="X281" s="58">
        <v>1402.5920808799999</v>
      </c>
      <c r="Y281" s="58">
        <v>1446.81031906</v>
      </c>
    </row>
    <row r="282" spans="1:25" s="59" customFormat="1" ht="15.75" x14ac:dyDescent="0.3">
      <c r="A282" s="57" t="s">
        <v>151</v>
      </c>
      <c r="B282" s="58">
        <v>1513.1286307299997</v>
      </c>
      <c r="C282" s="58">
        <v>1720.1431902599998</v>
      </c>
      <c r="D282" s="58">
        <v>2041.3999039699997</v>
      </c>
      <c r="E282" s="58">
        <v>2146.7189563799998</v>
      </c>
      <c r="F282" s="58">
        <v>2186.89749772</v>
      </c>
      <c r="G282" s="58">
        <v>2231.7149135899999</v>
      </c>
      <c r="H282" s="58">
        <v>2080.4955470499999</v>
      </c>
      <c r="I282" s="58">
        <v>1972.2585669800001</v>
      </c>
      <c r="J282" s="58">
        <v>1912.5412763700001</v>
      </c>
      <c r="K282" s="58">
        <v>1870.3179720499998</v>
      </c>
      <c r="L282" s="58">
        <v>1851.0963240199999</v>
      </c>
      <c r="M282" s="58">
        <v>1848.8982292199998</v>
      </c>
      <c r="N282" s="58">
        <v>1851.2620808500001</v>
      </c>
      <c r="O282" s="58">
        <v>1843.4751417299999</v>
      </c>
      <c r="P282" s="58">
        <v>1851.9831047799998</v>
      </c>
      <c r="Q282" s="58">
        <v>1827.8873576599999</v>
      </c>
      <c r="R282" s="58">
        <v>1823.36439544</v>
      </c>
      <c r="S282" s="58">
        <v>1815.4090492599998</v>
      </c>
      <c r="T282" s="58">
        <v>1844.1042631400001</v>
      </c>
      <c r="U282" s="58">
        <v>1847.4648646999999</v>
      </c>
      <c r="V282" s="58">
        <v>1865.6256383800001</v>
      </c>
      <c r="W282" s="58">
        <v>1839.0603056</v>
      </c>
      <c r="X282" s="58">
        <v>1889.2941996599998</v>
      </c>
      <c r="Y282" s="58">
        <v>1970.4721558900001</v>
      </c>
    </row>
    <row r="283" spans="1:25" s="59" customFormat="1" ht="15.75" x14ac:dyDescent="0.3">
      <c r="A283" s="57" t="s">
        <v>152</v>
      </c>
      <c r="B283" s="58">
        <v>1913.4014485399998</v>
      </c>
      <c r="C283" s="58">
        <v>1949.7904533699998</v>
      </c>
      <c r="D283" s="58">
        <v>2116.2767047299999</v>
      </c>
      <c r="E283" s="58">
        <v>2220.87662679</v>
      </c>
      <c r="F283" s="58">
        <v>2230.2298077299997</v>
      </c>
      <c r="G283" s="58">
        <v>2240.1540750099998</v>
      </c>
      <c r="H283" s="58">
        <v>2036.3309941299999</v>
      </c>
      <c r="I283" s="58">
        <v>1959.4434775999998</v>
      </c>
      <c r="J283" s="58">
        <v>1866.6262387699999</v>
      </c>
      <c r="K283" s="58">
        <v>1809.6736784199998</v>
      </c>
      <c r="L283" s="58">
        <v>1798.2540924800001</v>
      </c>
      <c r="M283" s="58">
        <v>1782.5392876800001</v>
      </c>
      <c r="N283" s="58">
        <v>1785.0460619199998</v>
      </c>
      <c r="O283" s="58">
        <v>1783.78118851</v>
      </c>
      <c r="P283" s="58">
        <v>1782.5513966099998</v>
      </c>
      <c r="Q283" s="58">
        <v>1760.5068923899998</v>
      </c>
      <c r="R283" s="58">
        <v>1764.0128654099999</v>
      </c>
      <c r="S283" s="58">
        <v>1767.0806591</v>
      </c>
      <c r="T283" s="58">
        <v>1789.2641917599999</v>
      </c>
      <c r="U283" s="58">
        <v>1813.30747913</v>
      </c>
      <c r="V283" s="58">
        <v>1814.5248911099998</v>
      </c>
      <c r="W283" s="58">
        <v>1795.5802642200001</v>
      </c>
      <c r="X283" s="58">
        <v>1830.9359319199998</v>
      </c>
      <c r="Y283" s="58">
        <v>1903.8096072600001</v>
      </c>
    </row>
    <row r="284" spans="1:25" s="59" customFormat="1" ht="15.75" x14ac:dyDescent="0.3">
      <c r="A284" s="57" t="s">
        <v>153</v>
      </c>
      <c r="B284" s="58">
        <v>2012.6609089499998</v>
      </c>
      <c r="C284" s="58">
        <v>2053.1736163400001</v>
      </c>
      <c r="D284" s="58">
        <v>2149.4380618699997</v>
      </c>
      <c r="E284" s="58">
        <v>2186.6530151900001</v>
      </c>
      <c r="F284" s="58">
        <v>2182.5191585899997</v>
      </c>
      <c r="G284" s="58">
        <v>2174.4932312599999</v>
      </c>
      <c r="H284" s="58">
        <v>2059.69342641</v>
      </c>
      <c r="I284" s="58">
        <v>1968.3665354599998</v>
      </c>
      <c r="J284" s="58">
        <v>1886.6082657699999</v>
      </c>
      <c r="K284" s="58">
        <v>1815.4615936999999</v>
      </c>
      <c r="L284" s="58">
        <v>1787.75269596</v>
      </c>
      <c r="M284" s="58">
        <v>1782.5230735199998</v>
      </c>
      <c r="N284" s="58">
        <v>1776.2881927799999</v>
      </c>
      <c r="O284" s="58">
        <v>1781.3739476199999</v>
      </c>
      <c r="P284" s="58">
        <v>1771.4920735999999</v>
      </c>
      <c r="Q284" s="58">
        <v>1773.8597996200001</v>
      </c>
      <c r="R284" s="58">
        <v>1786.1992721299998</v>
      </c>
      <c r="S284" s="58">
        <v>1793.3043836500001</v>
      </c>
      <c r="T284" s="58">
        <v>1827.8045212100001</v>
      </c>
      <c r="U284" s="58">
        <v>1826.6450584300001</v>
      </c>
      <c r="V284" s="58">
        <v>1838.6287980500001</v>
      </c>
      <c r="W284" s="58">
        <v>1826.5896936300001</v>
      </c>
      <c r="X284" s="58">
        <v>1866.9706803499998</v>
      </c>
      <c r="Y284" s="58">
        <v>1952.8626506199998</v>
      </c>
    </row>
    <row r="285" spans="1:25" s="59" customFormat="1" ht="15.75" x14ac:dyDescent="0.3">
      <c r="A285" s="57" t="s">
        <v>154</v>
      </c>
      <c r="B285" s="58">
        <v>1952.5540197999999</v>
      </c>
      <c r="C285" s="58">
        <v>2044.8324450999999</v>
      </c>
      <c r="D285" s="58">
        <v>2159.4244092700001</v>
      </c>
      <c r="E285" s="58">
        <v>2167.7409044199999</v>
      </c>
      <c r="F285" s="58">
        <v>2161.6407511799998</v>
      </c>
      <c r="G285" s="58">
        <v>2175.9214858299997</v>
      </c>
      <c r="H285" s="58">
        <v>1982.0867729900001</v>
      </c>
      <c r="I285" s="58">
        <v>1895.55427009</v>
      </c>
      <c r="J285" s="58">
        <v>1784.4798841399997</v>
      </c>
      <c r="K285" s="58">
        <v>1744.7556087100002</v>
      </c>
      <c r="L285" s="58">
        <v>1707.18946289</v>
      </c>
      <c r="M285" s="58">
        <v>1686.6861848200001</v>
      </c>
      <c r="N285" s="58">
        <v>1678.53351329</v>
      </c>
      <c r="O285" s="58">
        <v>1684.53666561</v>
      </c>
      <c r="P285" s="58">
        <v>1697.3897593699999</v>
      </c>
      <c r="Q285" s="58">
        <v>1700.30907415</v>
      </c>
      <c r="R285" s="58">
        <v>1701.2060434</v>
      </c>
      <c r="S285" s="58">
        <v>1706.1064879599999</v>
      </c>
      <c r="T285" s="58">
        <v>1706.31934989</v>
      </c>
      <c r="U285" s="58">
        <v>1727.58143737</v>
      </c>
      <c r="V285" s="58">
        <v>1731.5574891299998</v>
      </c>
      <c r="W285" s="58">
        <v>1737.84300196</v>
      </c>
      <c r="X285" s="58">
        <v>1816.39799756</v>
      </c>
      <c r="Y285" s="58">
        <v>1907.9637810999998</v>
      </c>
    </row>
    <row r="286" spans="1:25" s="59" customFormat="1" ht="15.75" x14ac:dyDescent="0.3">
      <c r="A286" s="57" t="s">
        <v>155</v>
      </c>
      <c r="B286" s="58">
        <v>1940.3451815799999</v>
      </c>
      <c r="C286" s="58">
        <v>2033.0187668399999</v>
      </c>
      <c r="D286" s="58">
        <v>2140.7302960299999</v>
      </c>
      <c r="E286" s="58">
        <v>2140.95412386</v>
      </c>
      <c r="F286" s="58">
        <v>2160.7136486499999</v>
      </c>
      <c r="G286" s="58">
        <v>2168.0219775400001</v>
      </c>
      <c r="H286" s="58">
        <v>2015.2379314099999</v>
      </c>
      <c r="I286" s="58">
        <v>1914.4370010399998</v>
      </c>
      <c r="J286" s="58">
        <v>1800.1617520700001</v>
      </c>
      <c r="K286" s="58">
        <v>1732.2602044800001</v>
      </c>
      <c r="L286" s="58">
        <v>1685.9817345699998</v>
      </c>
      <c r="M286" s="58">
        <v>1683.5234785500002</v>
      </c>
      <c r="N286" s="58">
        <v>1686.9339728199998</v>
      </c>
      <c r="O286" s="58">
        <v>1684.9007364499998</v>
      </c>
      <c r="P286" s="58">
        <v>1669.2534174299999</v>
      </c>
      <c r="Q286" s="58">
        <v>1676.3142919399997</v>
      </c>
      <c r="R286" s="58">
        <v>1690.0739407699998</v>
      </c>
      <c r="S286" s="58">
        <v>1696.2775569599999</v>
      </c>
      <c r="T286" s="58">
        <v>1694.8236726800001</v>
      </c>
      <c r="U286" s="58">
        <v>1701.70085032</v>
      </c>
      <c r="V286" s="58">
        <v>1689.13505816</v>
      </c>
      <c r="W286" s="58">
        <v>1659.8379023699999</v>
      </c>
      <c r="X286" s="58">
        <v>1729.1260789299999</v>
      </c>
      <c r="Y286" s="58">
        <v>1896.2874483699998</v>
      </c>
    </row>
    <row r="287" spans="1:25" s="59" customFormat="1" ht="15.75" x14ac:dyDescent="0.3">
      <c r="A287" s="57" t="s">
        <v>156</v>
      </c>
      <c r="B287" s="58">
        <v>1882.9755320300001</v>
      </c>
      <c r="C287" s="58">
        <v>1948.3771105999999</v>
      </c>
      <c r="D287" s="58">
        <v>2042.3995239699998</v>
      </c>
      <c r="E287" s="58">
        <v>2031.34948119</v>
      </c>
      <c r="F287" s="58">
        <v>2023.5860207599999</v>
      </c>
      <c r="G287" s="58">
        <v>2019.1882096999998</v>
      </c>
      <c r="H287" s="58">
        <v>1961.17393382</v>
      </c>
      <c r="I287" s="58">
        <v>1916.2322454199998</v>
      </c>
      <c r="J287" s="58">
        <v>1790.47564272</v>
      </c>
      <c r="K287" s="58">
        <v>1718.4160790199999</v>
      </c>
      <c r="L287" s="58">
        <v>1657.36010029</v>
      </c>
      <c r="M287" s="58">
        <v>1641.8832327099999</v>
      </c>
      <c r="N287" s="58">
        <v>1634.48655745</v>
      </c>
      <c r="O287" s="58">
        <v>1642.21390144</v>
      </c>
      <c r="P287" s="58">
        <v>1640.1236797500001</v>
      </c>
      <c r="Q287" s="58">
        <v>1646.15604312</v>
      </c>
      <c r="R287" s="58">
        <v>1641.0085620700002</v>
      </c>
      <c r="S287" s="58">
        <v>1640.6481672300001</v>
      </c>
      <c r="T287" s="58">
        <v>1643.2129285400001</v>
      </c>
      <c r="U287" s="58">
        <v>1648.9514036599999</v>
      </c>
      <c r="V287" s="58">
        <v>1668.1706700599998</v>
      </c>
      <c r="W287" s="58">
        <v>1641.7494870099999</v>
      </c>
      <c r="X287" s="58">
        <v>1689.0743089399998</v>
      </c>
      <c r="Y287" s="58">
        <v>1777.6862459599997</v>
      </c>
    </row>
    <row r="288" spans="1:25" s="59" customFormat="1" ht="15.75" x14ac:dyDescent="0.3">
      <c r="A288" s="57" t="s">
        <v>157</v>
      </c>
      <c r="B288" s="58">
        <v>2042.5973130399998</v>
      </c>
      <c r="C288" s="58">
        <v>2088.6993629099998</v>
      </c>
      <c r="D288" s="58">
        <v>2199.5276867699999</v>
      </c>
      <c r="E288" s="58">
        <v>2225.2501220899999</v>
      </c>
      <c r="F288" s="58">
        <v>2227.7025488199997</v>
      </c>
      <c r="G288" s="58">
        <v>2217.5779408499998</v>
      </c>
      <c r="H288" s="58">
        <v>2125.7909386900001</v>
      </c>
      <c r="I288" s="58">
        <v>2082.5415697899998</v>
      </c>
      <c r="J288" s="58">
        <v>1997.91378618</v>
      </c>
      <c r="K288" s="58">
        <v>1910.3997257400001</v>
      </c>
      <c r="L288" s="58">
        <v>1842.3461210400001</v>
      </c>
      <c r="M288" s="58">
        <v>1826.28357392</v>
      </c>
      <c r="N288" s="58">
        <v>1813.5194137399999</v>
      </c>
      <c r="O288" s="58">
        <v>1819.75804182</v>
      </c>
      <c r="P288" s="58">
        <v>1829.9488015799998</v>
      </c>
      <c r="Q288" s="58">
        <v>1832.8079506499998</v>
      </c>
      <c r="R288" s="58">
        <v>1821.9541381099998</v>
      </c>
      <c r="S288" s="58">
        <v>1816.30518815</v>
      </c>
      <c r="T288" s="58">
        <v>1815.5196277300001</v>
      </c>
      <c r="U288" s="58">
        <v>1831.4176857399998</v>
      </c>
      <c r="V288" s="58">
        <v>1836.5149281899999</v>
      </c>
      <c r="W288" s="58">
        <v>1807.4751342999998</v>
      </c>
      <c r="X288" s="58">
        <v>1844.56541199</v>
      </c>
      <c r="Y288" s="58">
        <v>1957.8393418199998</v>
      </c>
    </row>
    <row r="289" spans="1:25" s="59" customFormat="1" ht="15.75" x14ac:dyDescent="0.3">
      <c r="A289" s="57" t="s">
        <v>158</v>
      </c>
      <c r="B289" s="58">
        <v>2015.8594066699998</v>
      </c>
      <c r="C289" s="58">
        <v>2153.55559133</v>
      </c>
      <c r="D289" s="58">
        <v>2210.1208054799999</v>
      </c>
      <c r="E289" s="58">
        <v>2262.22719809</v>
      </c>
      <c r="F289" s="58">
        <v>2270.8020864</v>
      </c>
      <c r="G289" s="58">
        <v>2400.40849136</v>
      </c>
      <c r="H289" s="58">
        <v>2308.0987231599997</v>
      </c>
      <c r="I289" s="58">
        <v>2188.47557069</v>
      </c>
      <c r="J289" s="58">
        <v>2075.73288718</v>
      </c>
      <c r="K289" s="58">
        <v>1997.4586762999998</v>
      </c>
      <c r="L289" s="58">
        <v>1959.08438475</v>
      </c>
      <c r="M289" s="58">
        <v>1944.5275970100001</v>
      </c>
      <c r="N289" s="58">
        <v>1939.3553397999999</v>
      </c>
      <c r="O289" s="58">
        <v>1946.7991656599997</v>
      </c>
      <c r="P289" s="58">
        <v>1953.1608837899998</v>
      </c>
      <c r="Q289" s="58">
        <v>1954.0579755499998</v>
      </c>
      <c r="R289" s="58">
        <v>1956.7634424899998</v>
      </c>
      <c r="S289" s="58">
        <v>1959.1536968800001</v>
      </c>
      <c r="T289" s="58">
        <v>1954.0347699899999</v>
      </c>
      <c r="U289" s="58">
        <v>1964.4307545399997</v>
      </c>
      <c r="V289" s="58">
        <v>1968.3036305800001</v>
      </c>
      <c r="W289" s="58">
        <v>1927.5915144999999</v>
      </c>
      <c r="X289" s="58">
        <v>1979.8367016500001</v>
      </c>
      <c r="Y289" s="58">
        <v>2085.4782307699998</v>
      </c>
    </row>
    <row r="290" spans="1:25" s="59" customFormat="1" ht="15.75" x14ac:dyDescent="0.3">
      <c r="A290" s="57" t="s">
        <v>159</v>
      </c>
      <c r="B290" s="58">
        <v>1976.74766077</v>
      </c>
      <c r="C290" s="58">
        <v>2048.8616752499997</v>
      </c>
      <c r="D290" s="58">
        <v>2186.3306950900001</v>
      </c>
      <c r="E290" s="58">
        <v>2257.55022138</v>
      </c>
      <c r="F290" s="58">
        <v>2250.5941465599999</v>
      </c>
      <c r="G290" s="58">
        <v>2172.1899310200001</v>
      </c>
      <c r="H290" s="58">
        <v>2057.51216544</v>
      </c>
      <c r="I290" s="58">
        <v>1976.9838007600001</v>
      </c>
      <c r="J290" s="58">
        <v>1889.1869178299999</v>
      </c>
      <c r="K290" s="58">
        <v>1816.5648782499998</v>
      </c>
      <c r="L290" s="58">
        <v>1812.6626302</v>
      </c>
      <c r="M290" s="58">
        <v>1825.71243439</v>
      </c>
      <c r="N290" s="58">
        <v>1819.4234090300001</v>
      </c>
      <c r="O290" s="58">
        <v>1817.7084792199998</v>
      </c>
      <c r="P290" s="58">
        <v>1814.2860790999998</v>
      </c>
      <c r="Q290" s="58">
        <v>1796.6497662900001</v>
      </c>
      <c r="R290" s="58">
        <v>1795.2055516099999</v>
      </c>
      <c r="S290" s="58">
        <v>1791.2753513899997</v>
      </c>
      <c r="T290" s="58">
        <v>1825.9352113300001</v>
      </c>
      <c r="U290" s="58">
        <v>1817.75932573</v>
      </c>
      <c r="V290" s="58">
        <v>1791.4759781399998</v>
      </c>
      <c r="W290" s="58">
        <v>1755.6476062500001</v>
      </c>
      <c r="X290" s="58">
        <v>1800.66479712</v>
      </c>
      <c r="Y290" s="58">
        <v>1891.2140824600001</v>
      </c>
    </row>
    <row r="291" spans="1:25" s="59" customFormat="1" ht="15.75" x14ac:dyDescent="0.3">
      <c r="A291" s="57" t="s">
        <v>160</v>
      </c>
      <c r="B291" s="58">
        <v>1856.3992729299998</v>
      </c>
      <c r="C291" s="58">
        <v>1935.4166284100002</v>
      </c>
      <c r="D291" s="58">
        <v>2052.1508833100002</v>
      </c>
      <c r="E291" s="58">
        <v>2072.99090841</v>
      </c>
      <c r="F291" s="58">
        <v>2080.0423622399999</v>
      </c>
      <c r="G291" s="58">
        <v>2064.12437606</v>
      </c>
      <c r="H291" s="58">
        <v>1968.51626369</v>
      </c>
      <c r="I291" s="58">
        <v>1868.7153807099999</v>
      </c>
      <c r="J291" s="58">
        <v>1770.7320213099997</v>
      </c>
      <c r="K291" s="58">
        <v>1681.3387106699997</v>
      </c>
      <c r="L291" s="58">
        <v>1653.7019862100001</v>
      </c>
      <c r="M291" s="58">
        <v>1660.4794577799998</v>
      </c>
      <c r="N291" s="58">
        <v>1648.2931332499998</v>
      </c>
      <c r="O291" s="58">
        <v>1648.9120272499999</v>
      </c>
      <c r="P291" s="58">
        <v>1623.6407265499997</v>
      </c>
      <c r="Q291" s="58">
        <v>1597.7932369300001</v>
      </c>
      <c r="R291" s="58">
        <v>1608.0616216399999</v>
      </c>
      <c r="S291" s="58">
        <v>1614.0848882</v>
      </c>
      <c r="T291" s="58">
        <v>1645.5195979800001</v>
      </c>
      <c r="U291" s="58">
        <v>1653.7329513300001</v>
      </c>
      <c r="V291" s="58">
        <v>1666.3591883399999</v>
      </c>
      <c r="W291" s="58">
        <v>1646.2291380000001</v>
      </c>
      <c r="X291" s="58">
        <v>1681.0599283199999</v>
      </c>
      <c r="Y291" s="58">
        <v>1788.5059729700001</v>
      </c>
    </row>
    <row r="292" spans="1:25" s="59" customFormat="1" ht="15.75" x14ac:dyDescent="0.3">
      <c r="A292" s="57" t="s">
        <v>161</v>
      </c>
      <c r="B292" s="58">
        <v>2009.3434939099998</v>
      </c>
      <c r="C292" s="58">
        <v>2069.4752531899999</v>
      </c>
      <c r="D292" s="58">
        <v>2216.07812324</v>
      </c>
      <c r="E292" s="58">
        <v>2278.6898248699999</v>
      </c>
      <c r="F292" s="58">
        <v>2292.74093748</v>
      </c>
      <c r="G292" s="58">
        <v>2284.06452816</v>
      </c>
      <c r="H292" s="58">
        <v>2097.2107509399998</v>
      </c>
      <c r="I292" s="58">
        <v>2004.2429343899998</v>
      </c>
      <c r="J292" s="58">
        <v>1906.2263447099999</v>
      </c>
      <c r="K292" s="58">
        <v>1821.4797511000002</v>
      </c>
      <c r="L292" s="58">
        <v>1774.6380714100001</v>
      </c>
      <c r="M292" s="58">
        <v>1777.1812139600002</v>
      </c>
      <c r="N292" s="58">
        <v>1773.4844318699998</v>
      </c>
      <c r="O292" s="58">
        <v>1777.1949261300001</v>
      </c>
      <c r="P292" s="58">
        <v>1775.8453419299999</v>
      </c>
      <c r="Q292" s="58">
        <v>1748.0493339199998</v>
      </c>
      <c r="R292" s="58">
        <v>1756.8381623099999</v>
      </c>
      <c r="S292" s="58">
        <v>1760.4988077799999</v>
      </c>
      <c r="T292" s="58">
        <v>1796.9740359899997</v>
      </c>
      <c r="U292" s="58">
        <v>1813.6546931299999</v>
      </c>
      <c r="V292" s="58">
        <v>1819.22679444</v>
      </c>
      <c r="W292" s="58">
        <v>1784.5481665299999</v>
      </c>
      <c r="X292" s="58">
        <v>1837.8335517599999</v>
      </c>
      <c r="Y292" s="58">
        <v>1948.8625479899997</v>
      </c>
    </row>
    <row r="293" spans="1:25" s="59" customFormat="1" ht="15.75" x14ac:dyDescent="0.3">
      <c r="A293" s="57" t="s">
        <v>162</v>
      </c>
      <c r="B293" s="58">
        <v>2040.5420103500001</v>
      </c>
      <c r="C293" s="58">
        <v>2104.4459585700001</v>
      </c>
      <c r="D293" s="58">
        <v>2250.2792306199999</v>
      </c>
      <c r="E293" s="58">
        <v>2330.5294611599998</v>
      </c>
      <c r="F293" s="58">
        <v>2333.5289964999997</v>
      </c>
      <c r="G293" s="58">
        <v>2337.9410253999999</v>
      </c>
      <c r="H293" s="58">
        <v>2147.16889008</v>
      </c>
      <c r="I293" s="58">
        <v>2049.5242463999998</v>
      </c>
      <c r="J293" s="58">
        <v>1947.11729169</v>
      </c>
      <c r="K293" s="58">
        <v>1867.9179042800001</v>
      </c>
      <c r="L293" s="58">
        <v>1820.0264471</v>
      </c>
      <c r="M293" s="58">
        <v>1814.5658066699998</v>
      </c>
      <c r="N293" s="58">
        <v>1818.1004585699998</v>
      </c>
      <c r="O293" s="58">
        <v>1820.8664060199999</v>
      </c>
      <c r="P293" s="58">
        <v>1801.7308306099999</v>
      </c>
      <c r="Q293" s="58">
        <v>1809.8846444699998</v>
      </c>
      <c r="R293" s="58">
        <v>1815.7751031600001</v>
      </c>
      <c r="S293" s="58">
        <v>1818.7517975299997</v>
      </c>
      <c r="T293" s="58">
        <v>1826.37285333</v>
      </c>
      <c r="U293" s="58">
        <v>1846.4372265100001</v>
      </c>
      <c r="V293" s="58">
        <v>1855.5425421999998</v>
      </c>
      <c r="W293" s="58">
        <v>1833.8894863599999</v>
      </c>
      <c r="X293" s="58">
        <v>1876.96205633</v>
      </c>
      <c r="Y293" s="58">
        <v>2073.9866372000001</v>
      </c>
    </row>
    <row r="294" spans="1:25" s="59" customFormat="1" ht="15.75" x14ac:dyDescent="0.3">
      <c r="A294" s="57" t="s">
        <v>163</v>
      </c>
      <c r="B294" s="58">
        <v>2030.6561702200001</v>
      </c>
      <c r="C294" s="58">
        <v>2052.01673476</v>
      </c>
      <c r="D294" s="58">
        <v>2216.4165899899999</v>
      </c>
      <c r="E294" s="58">
        <v>2219.4033972699999</v>
      </c>
      <c r="F294" s="58">
        <v>2237.2282410799999</v>
      </c>
      <c r="G294" s="58">
        <v>2193.8672520099999</v>
      </c>
      <c r="H294" s="58">
        <v>2133.2203528599998</v>
      </c>
      <c r="I294" s="58">
        <v>1947.1017657899997</v>
      </c>
      <c r="J294" s="58">
        <v>1843.2385721299997</v>
      </c>
      <c r="K294" s="58">
        <v>1750.7007826200002</v>
      </c>
      <c r="L294" s="58">
        <v>1693.9444688399999</v>
      </c>
      <c r="M294" s="58">
        <v>1698.0733931899999</v>
      </c>
      <c r="N294" s="58">
        <v>1707.0676263199998</v>
      </c>
      <c r="O294" s="58">
        <v>1713.7431676599999</v>
      </c>
      <c r="P294" s="58">
        <v>1719.2990077999998</v>
      </c>
      <c r="Q294" s="58">
        <v>1717.7022270100001</v>
      </c>
      <c r="R294" s="58">
        <v>1710.0740286800001</v>
      </c>
      <c r="S294" s="58">
        <v>1711.0313089000001</v>
      </c>
      <c r="T294" s="58">
        <v>1718.50070293</v>
      </c>
      <c r="U294" s="58">
        <v>1741.4119732499998</v>
      </c>
      <c r="V294" s="58">
        <v>1725.1960141</v>
      </c>
      <c r="W294" s="58">
        <v>1756.4030656599998</v>
      </c>
      <c r="X294" s="58">
        <v>1821.3335325399999</v>
      </c>
      <c r="Y294" s="58">
        <v>1919.35313675</v>
      </c>
    </row>
    <row r="295" spans="1:25" s="59" customFormat="1" ht="15.75" x14ac:dyDescent="0.3">
      <c r="A295" s="57" t="s">
        <v>164</v>
      </c>
      <c r="B295" s="58">
        <v>2016.9218415099999</v>
      </c>
      <c r="C295" s="58">
        <v>2138.8464742000001</v>
      </c>
      <c r="D295" s="58">
        <v>2158.4572158199999</v>
      </c>
      <c r="E295" s="58">
        <v>2224.6176802800001</v>
      </c>
      <c r="F295" s="58">
        <v>2237.90463942</v>
      </c>
      <c r="G295" s="58">
        <v>2230.65389792</v>
      </c>
      <c r="H295" s="58">
        <v>2212.6760066299998</v>
      </c>
      <c r="I295" s="58">
        <v>2053.2776302299999</v>
      </c>
      <c r="J295" s="58">
        <v>1955.8018509999997</v>
      </c>
      <c r="K295" s="58">
        <v>1741.70983234</v>
      </c>
      <c r="L295" s="58">
        <v>1718.7517031299999</v>
      </c>
      <c r="M295" s="58">
        <v>1749.6376297199999</v>
      </c>
      <c r="N295" s="58">
        <v>1788.9803545899999</v>
      </c>
      <c r="O295" s="58">
        <v>1807.16140812</v>
      </c>
      <c r="P295" s="58">
        <v>1832.9503564299998</v>
      </c>
      <c r="Q295" s="58">
        <v>1836.6757592999998</v>
      </c>
      <c r="R295" s="58">
        <v>1827.13239673</v>
      </c>
      <c r="S295" s="58">
        <v>1826.0759522799999</v>
      </c>
      <c r="T295" s="58">
        <v>1815.93637795</v>
      </c>
      <c r="U295" s="58">
        <v>1820.3141037199998</v>
      </c>
      <c r="V295" s="58">
        <v>1814.7670958399999</v>
      </c>
      <c r="W295" s="58">
        <v>1789.3435227099999</v>
      </c>
      <c r="X295" s="58">
        <v>1855.6120190699999</v>
      </c>
      <c r="Y295" s="58">
        <v>1955.3992691099998</v>
      </c>
    </row>
    <row r="296" spans="1:25" s="59" customFormat="1" ht="15.75" x14ac:dyDescent="0.3">
      <c r="A296" s="57" t="s">
        <v>165</v>
      </c>
      <c r="B296" s="58">
        <v>1997.0456174400001</v>
      </c>
      <c r="C296" s="58">
        <v>2075.0740303899997</v>
      </c>
      <c r="D296" s="58">
        <v>2220.0528110699997</v>
      </c>
      <c r="E296" s="58">
        <v>2252.5012504400001</v>
      </c>
      <c r="F296" s="58">
        <v>2253.0302935700001</v>
      </c>
      <c r="G296" s="58">
        <v>2264.3538641999999</v>
      </c>
      <c r="H296" s="58">
        <v>2295.6816834699998</v>
      </c>
      <c r="I296" s="58">
        <v>2013.9016455199999</v>
      </c>
      <c r="J296" s="58">
        <v>1934.96978145</v>
      </c>
      <c r="K296" s="58">
        <v>1916.3041829899998</v>
      </c>
      <c r="L296" s="58">
        <v>1872.02618364</v>
      </c>
      <c r="M296" s="58">
        <v>1860.5690306500001</v>
      </c>
      <c r="N296" s="58">
        <v>1849.44558727</v>
      </c>
      <c r="O296" s="58">
        <v>1844.1825242199998</v>
      </c>
      <c r="P296" s="58">
        <v>1849.7320338599998</v>
      </c>
      <c r="Q296" s="58">
        <v>1817.4266489900001</v>
      </c>
      <c r="R296" s="58">
        <v>1824.1952346399999</v>
      </c>
      <c r="S296" s="58">
        <v>1840.4826806999999</v>
      </c>
      <c r="T296" s="58">
        <v>1869.0361948</v>
      </c>
      <c r="U296" s="58">
        <v>1900.4965804399999</v>
      </c>
      <c r="V296" s="58">
        <v>1897.78170503</v>
      </c>
      <c r="W296" s="58">
        <v>1860.32535491</v>
      </c>
      <c r="X296" s="58">
        <v>1933.3224525099999</v>
      </c>
      <c r="Y296" s="58">
        <v>2064.0153997799998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2326.3745771600002</v>
      </c>
      <c r="C300" s="65">
        <v>2409.2170353000001</v>
      </c>
      <c r="D300" s="65">
        <v>2440.5187111099999</v>
      </c>
      <c r="E300" s="65">
        <v>2438.22723554</v>
      </c>
      <c r="F300" s="65">
        <v>2440.1635196100001</v>
      </c>
      <c r="G300" s="65">
        <v>2441.3306718600002</v>
      </c>
      <c r="H300" s="65">
        <v>2446.9175560600002</v>
      </c>
      <c r="I300" s="65">
        <v>2344.5701505000002</v>
      </c>
      <c r="J300" s="65">
        <v>2225.1796737200002</v>
      </c>
      <c r="K300" s="65">
        <v>2155.3006349800003</v>
      </c>
      <c r="L300" s="65">
        <v>2110.8324629500003</v>
      </c>
      <c r="M300" s="65">
        <v>2085.6447267200001</v>
      </c>
      <c r="N300" s="65">
        <v>2074.8930478299999</v>
      </c>
      <c r="O300" s="65">
        <v>2086.2565578600002</v>
      </c>
      <c r="P300" s="65">
        <v>2095.2141383399999</v>
      </c>
      <c r="Q300" s="65">
        <v>2093.0505190499998</v>
      </c>
      <c r="R300" s="65">
        <v>2080.7534960100002</v>
      </c>
      <c r="S300" s="65">
        <v>2083.0410377600001</v>
      </c>
      <c r="T300" s="65">
        <v>2091.49017215</v>
      </c>
      <c r="U300" s="65">
        <v>2106.9163584500002</v>
      </c>
      <c r="V300" s="65">
        <v>2116.4876048599999</v>
      </c>
      <c r="W300" s="65">
        <v>2093.55242911</v>
      </c>
      <c r="X300" s="65">
        <v>2138.8923369200002</v>
      </c>
      <c r="Y300" s="65">
        <v>2208.5658418000003</v>
      </c>
    </row>
    <row r="301" spans="1:25" s="59" customFormat="1" ht="15.75" x14ac:dyDescent="0.3">
      <c r="A301" s="57" t="s">
        <v>136</v>
      </c>
      <c r="B301" s="58">
        <v>2105.4822592800001</v>
      </c>
      <c r="C301" s="58">
        <v>2171.5596601800003</v>
      </c>
      <c r="D301" s="58">
        <v>2226.2862276199999</v>
      </c>
      <c r="E301" s="58">
        <v>2258.9851667200001</v>
      </c>
      <c r="F301" s="58">
        <v>2250.9212812800001</v>
      </c>
      <c r="G301" s="58">
        <v>2224.1468003600003</v>
      </c>
      <c r="H301" s="58">
        <v>2254.3370776699999</v>
      </c>
      <c r="I301" s="58">
        <v>2243.0905575000002</v>
      </c>
      <c r="J301" s="58">
        <v>2145.3231311499999</v>
      </c>
      <c r="K301" s="58">
        <v>2085.9749278300001</v>
      </c>
      <c r="L301" s="58">
        <v>2030.5522941499999</v>
      </c>
      <c r="M301" s="58">
        <v>2003.0311521399999</v>
      </c>
      <c r="N301" s="58">
        <v>1987.6900182899999</v>
      </c>
      <c r="O301" s="58">
        <v>1989.79044277</v>
      </c>
      <c r="P301" s="58">
        <v>2006.32562504</v>
      </c>
      <c r="Q301" s="58">
        <v>2004.05544547</v>
      </c>
      <c r="R301" s="58">
        <v>2002.8620288800003</v>
      </c>
      <c r="S301" s="58">
        <v>2007.6651296300001</v>
      </c>
      <c r="T301" s="58">
        <v>1997.73151568</v>
      </c>
      <c r="U301" s="58">
        <v>2004.85929068</v>
      </c>
      <c r="V301" s="58">
        <v>2008.7558062100002</v>
      </c>
      <c r="W301" s="58">
        <v>1990.35573789</v>
      </c>
      <c r="X301" s="58">
        <v>2021.5556986699999</v>
      </c>
      <c r="Y301" s="58">
        <v>2110.3508154199999</v>
      </c>
    </row>
    <row r="302" spans="1:25" s="59" customFormat="1" ht="15.75" x14ac:dyDescent="0.3">
      <c r="A302" s="57" t="s">
        <v>137</v>
      </c>
      <c r="B302" s="58">
        <v>2228.1133400200001</v>
      </c>
      <c r="C302" s="58">
        <v>2293.9688832800002</v>
      </c>
      <c r="D302" s="58">
        <v>2329.1900961599999</v>
      </c>
      <c r="E302" s="58">
        <v>2355.0990819799999</v>
      </c>
      <c r="F302" s="58">
        <v>2358.63410217</v>
      </c>
      <c r="G302" s="58">
        <v>2345.2913991800001</v>
      </c>
      <c r="H302" s="58">
        <v>2265.2932203199998</v>
      </c>
      <c r="I302" s="58">
        <v>2157.3417553600002</v>
      </c>
      <c r="J302" s="58">
        <v>2070.28446416</v>
      </c>
      <c r="K302" s="58">
        <v>2000.4582986800001</v>
      </c>
      <c r="L302" s="58">
        <v>2024.7128759100001</v>
      </c>
      <c r="M302" s="58">
        <v>2008.44383479</v>
      </c>
      <c r="N302" s="58">
        <v>2012.13345553</v>
      </c>
      <c r="O302" s="58">
        <v>2002.13286367</v>
      </c>
      <c r="P302" s="58">
        <v>2008.6459815200001</v>
      </c>
      <c r="Q302" s="58">
        <v>2025.9577435599999</v>
      </c>
      <c r="R302" s="58">
        <v>2035.3032539700002</v>
      </c>
      <c r="S302" s="58">
        <v>2038.9333028700003</v>
      </c>
      <c r="T302" s="58">
        <v>2053.9535701</v>
      </c>
      <c r="U302" s="58">
        <v>2066.6519566400002</v>
      </c>
      <c r="V302" s="58">
        <v>2062.4774430000002</v>
      </c>
      <c r="W302" s="58">
        <v>2062.0004168400001</v>
      </c>
      <c r="X302" s="58">
        <v>2090.8079662</v>
      </c>
      <c r="Y302" s="58">
        <v>2168.01295764</v>
      </c>
    </row>
    <row r="303" spans="1:25" s="59" customFormat="1" ht="15.75" x14ac:dyDescent="0.3">
      <c r="A303" s="57" t="s">
        <v>138</v>
      </c>
      <c r="B303" s="58">
        <v>2319.1444469100002</v>
      </c>
      <c r="C303" s="58">
        <v>2384.1191434799998</v>
      </c>
      <c r="D303" s="58">
        <v>2395.6212571599999</v>
      </c>
      <c r="E303" s="58">
        <v>2410.9843117400001</v>
      </c>
      <c r="F303" s="58">
        <v>2401.6955233100002</v>
      </c>
      <c r="G303" s="58">
        <v>2349.5054793700001</v>
      </c>
      <c r="H303" s="58">
        <v>2318.7024582600002</v>
      </c>
      <c r="I303" s="58">
        <v>2219.9225770500002</v>
      </c>
      <c r="J303" s="58">
        <v>2133.7877749600002</v>
      </c>
      <c r="K303" s="58">
        <v>2117.3692167700001</v>
      </c>
      <c r="L303" s="58">
        <v>2097.8666486699999</v>
      </c>
      <c r="M303" s="58">
        <v>2089.8418885999999</v>
      </c>
      <c r="N303" s="58">
        <v>2104.5335181</v>
      </c>
      <c r="O303" s="58">
        <v>2105.2213172900001</v>
      </c>
      <c r="P303" s="58">
        <v>2105.2880461200002</v>
      </c>
      <c r="Q303" s="58">
        <v>2104.0384257400001</v>
      </c>
      <c r="R303" s="58">
        <v>2109.0969839300001</v>
      </c>
      <c r="S303" s="58">
        <v>2114.0992946400002</v>
      </c>
      <c r="T303" s="58">
        <v>2106.9100835200002</v>
      </c>
      <c r="U303" s="58">
        <v>2102.0994341999999</v>
      </c>
      <c r="V303" s="58">
        <v>2081.62965949</v>
      </c>
      <c r="W303" s="58">
        <v>2062.2159366700002</v>
      </c>
      <c r="X303" s="58">
        <v>2107.2719861999999</v>
      </c>
      <c r="Y303" s="58">
        <v>2148.3502000100002</v>
      </c>
    </row>
    <row r="304" spans="1:25" s="59" customFormat="1" ht="15.75" x14ac:dyDescent="0.3">
      <c r="A304" s="57" t="s">
        <v>139</v>
      </c>
      <c r="B304" s="58">
        <v>2118.9616690799999</v>
      </c>
      <c r="C304" s="58">
        <v>2174.45681732</v>
      </c>
      <c r="D304" s="58">
        <v>2278.10903646</v>
      </c>
      <c r="E304" s="58">
        <v>2280.74207824</v>
      </c>
      <c r="F304" s="58">
        <v>2276.7375605100001</v>
      </c>
      <c r="G304" s="58">
        <v>2271.3689229000001</v>
      </c>
      <c r="H304" s="58">
        <v>2226.8237145500002</v>
      </c>
      <c r="I304" s="58">
        <v>2165.5663169099998</v>
      </c>
      <c r="J304" s="58">
        <v>2089.9098228000003</v>
      </c>
      <c r="K304" s="58">
        <v>2027.2805769199999</v>
      </c>
      <c r="L304" s="58">
        <v>1991.9225688800002</v>
      </c>
      <c r="M304" s="58">
        <v>1964.44950849</v>
      </c>
      <c r="N304" s="58">
        <v>1981.0501624600001</v>
      </c>
      <c r="O304" s="58">
        <v>1990.7871803399998</v>
      </c>
      <c r="P304" s="58">
        <v>1993.57276409</v>
      </c>
      <c r="Q304" s="58">
        <v>1990.17218658</v>
      </c>
      <c r="R304" s="58">
        <v>1993.7438530600002</v>
      </c>
      <c r="S304" s="58">
        <v>1971.5168950500001</v>
      </c>
      <c r="T304" s="58">
        <v>1961.4234317199998</v>
      </c>
      <c r="U304" s="58">
        <v>1964.7137645900002</v>
      </c>
      <c r="V304" s="58">
        <v>1974.8401299000002</v>
      </c>
      <c r="W304" s="58">
        <v>1971.79805347</v>
      </c>
      <c r="X304" s="58">
        <v>2011.7782470299999</v>
      </c>
      <c r="Y304" s="58">
        <v>2091.7745108700001</v>
      </c>
    </row>
    <row r="305" spans="1:25" s="59" customFormat="1" ht="15.75" x14ac:dyDescent="0.3">
      <c r="A305" s="57" t="s">
        <v>140</v>
      </c>
      <c r="B305" s="58">
        <v>2183.6814435599999</v>
      </c>
      <c r="C305" s="58">
        <v>2229.4058141099999</v>
      </c>
      <c r="D305" s="58">
        <v>2253.4259873599999</v>
      </c>
      <c r="E305" s="58">
        <v>2255.9860408899999</v>
      </c>
      <c r="F305" s="58">
        <v>2248.7606498200003</v>
      </c>
      <c r="G305" s="58">
        <v>2231.4630845199999</v>
      </c>
      <c r="H305" s="58">
        <v>2195.58587283</v>
      </c>
      <c r="I305" s="58">
        <v>2101.34370911</v>
      </c>
      <c r="J305" s="58">
        <v>2023.6563458999999</v>
      </c>
      <c r="K305" s="58">
        <v>1985.16920596</v>
      </c>
      <c r="L305" s="58">
        <v>1982.5703916000002</v>
      </c>
      <c r="M305" s="58">
        <v>1997.9576732400001</v>
      </c>
      <c r="N305" s="58">
        <v>2000.4784379600001</v>
      </c>
      <c r="O305" s="58">
        <v>2006.86984867</v>
      </c>
      <c r="P305" s="58">
        <v>2017.29762622</v>
      </c>
      <c r="Q305" s="58">
        <v>2021.4945668999999</v>
      </c>
      <c r="R305" s="58">
        <v>2009.3141001399999</v>
      </c>
      <c r="S305" s="58">
        <v>2005.9842219400002</v>
      </c>
      <c r="T305" s="58">
        <v>2011.1616685399999</v>
      </c>
      <c r="U305" s="58">
        <v>1992.8250780900003</v>
      </c>
      <c r="V305" s="58">
        <v>1999.1722678900001</v>
      </c>
      <c r="W305" s="58">
        <v>1994.61975201</v>
      </c>
      <c r="X305" s="58">
        <v>2081.50630482</v>
      </c>
      <c r="Y305" s="58">
        <v>2166.6042503899998</v>
      </c>
    </row>
    <row r="306" spans="1:25" s="59" customFormat="1" ht="15.75" x14ac:dyDescent="0.3">
      <c r="A306" s="57" t="s">
        <v>141</v>
      </c>
      <c r="B306" s="58">
        <v>2284.3257450400001</v>
      </c>
      <c r="C306" s="58">
        <v>2402.1754396000001</v>
      </c>
      <c r="D306" s="58">
        <v>2536.9790327700002</v>
      </c>
      <c r="E306" s="58">
        <v>2561.04977925</v>
      </c>
      <c r="F306" s="58">
        <v>2573.2719938800001</v>
      </c>
      <c r="G306" s="58">
        <v>2580.0964047500001</v>
      </c>
      <c r="H306" s="58">
        <v>2546.1092868400001</v>
      </c>
      <c r="I306" s="58">
        <v>2416.1395944000001</v>
      </c>
      <c r="J306" s="58">
        <v>2214.1624428200003</v>
      </c>
      <c r="K306" s="58">
        <v>2191.8187614799999</v>
      </c>
      <c r="L306" s="58">
        <v>2172.1332165200001</v>
      </c>
      <c r="M306" s="58">
        <v>2092.40129505</v>
      </c>
      <c r="N306" s="58">
        <v>2141.7246860599998</v>
      </c>
      <c r="O306" s="58">
        <v>2138.7766734800002</v>
      </c>
      <c r="P306" s="58">
        <v>2109.8826752800001</v>
      </c>
      <c r="Q306" s="58">
        <v>2152.93996083</v>
      </c>
      <c r="R306" s="58">
        <v>2161.97163056</v>
      </c>
      <c r="S306" s="58">
        <v>2162.5651595200002</v>
      </c>
      <c r="T306" s="58">
        <v>2163.2225348800002</v>
      </c>
      <c r="U306" s="58">
        <v>2180.87852849</v>
      </c>
      <c r="V306" s="58">
        <v>2203.2799279300002</v>
      </c>
      <c r="W306" s="58">
        <v>2206.4578045399999</v>
      </c>
      <c r="X306" s="58">
        <v>2227.5974818300001</v>
      </c>
      <c r="Y306" s="58">
        <v>2412.8978103300001</v>
      </c>
    </row>
    <row r="307" spans="1:25" s="59" customFormat="1" ht="15.75" x14ac:dyDescent="0.3">
      <c r="A307" s="57" t="s">
        <v>142</v>
      </c>
      <c r="B307" s="58">
        <v>2303.9003508199999</v>
      </c>
      <c r="C307" s="58">
        <v>2405.7040401099998</v>
      </c>
      <c r="D307" s="58">
        <v>2406.9618153800002</v>
      </c>
      <c r="E307" s="58">
        <v>2383.7769296199999</v>
      </c>
      <c r="F307" s="58">
        <v>2381.48291771</v>
      </c>
      <c r="G307" s="58">
        <v>2386.1272236999998</v>
      </c>
      <c r="H307" s="58">
        <v>2346.0010764200001</v>
      </c>
      <c r="I307" s="58">
        <v>2173.7027408399999</v>
      </c>
      <c r="J307" s="58">
        <v>2118.1074536599999</v>
      </c>
      <c r="K307" s="58">
        <v>2107.7686316899999</v>
      </c>
      <c r="L307" s="58">
        <v>2095.3121222300001</v>
      </c>
      <c r="M307" s="58">
        <v>2102.2605786600002</v>
      </c>
      <c r="N307" s="58">
        <v>2101.6749992</v>
      </c>
      <c r="O307" s="58">
        <v>2108.1054246899998</v>
      </c>
      <c r="P307" s="58">
        <v>2116.9973568700002</v>
      </c>
      <c r="Q307" s="58">
        <v>2116.8917012299999</v>
      </c>
      <c r="R307" s="58">
        <v>2125.7104081100001</v>
      </c>
      <c r="S307" s="58">
        <v>2127.5111191199999</v>
      </c>
      <c r="T307" s="58">
        <v>2130.25505793</v>
      </c>
      <c r="U307" s="58">
        <v>2120.99709824</v>
      </c>
      <c r="V307" s="58">
        <v>2136.72022173</v>
      </c>
      <c r="W307" s="58">
        <v>2149.5013237200001</v>
      </c>
      <c r="X307" s="58">
        <v>2205.7155947000001</v>
      </c>
      <c r="Y307" s="58">
        <v>2269.2395703299999</v>
      </c>
    </row>
    <row r="308" spans="1:25" s="59" customFormat="1" ht="15.75" x14ac:dyDescent="0.3">
      <c r="A308" s="57" t="s">
        <v>143</v>
      </c>
      <c r="B308" s="58">
        <v>2224.66432446</v>
      </c>
      <c r="C308" s="58">
        <v>2340.4588000799999</v>
      </c>
      <c r="D308" s="58">
        <v>2415.4420879300001</v>
      </c>
      <c r="E308" s="58">
        <v>2409.2656100899999</v>
      </c>
      <c r="F308" s="58">
        <v>2403.7949766500001</v>
      </c>
      <c r="G308" s="58">
        <v>2410.60118491</v>
      </c>
      <c r="H308" s="58">
        <v>2438.0531364500002</v>
      </c>
      <c r="I308" s="58">
        <v>2332.9477476900001</v>
      </c>
      <c r="J308" s="58">
        <v>2245.0941481999998</v>
      </c>
      <c r="K308" s="58">
        <v>2139.87059619</v>
      </c>
      <c r="L308" s="58">
        <v>2151.7544861400002</v>
      </c>
      <c r="M308" s="58">
        <v>2131.8803674199999</v>
      </c>
      <c r="N308" s="58">
        <v>2119.35889589</v>
      </c>
      <c r="O308" s="58">
        <v>2123.5665565600002</v>
      </c>
      <c r="P308" s="58">
        <v>2132.92084832</v>
      </c>
      <c r="Q308" s="58">
        <v>2135.2148778700002</v>
      </c>
      <c r="R308" s="58">
        <v>2130.8591621800001</v>
      </c>
      <c r="S308" s="58">
        <v>2127.00245468</v>
      </c>
      <c r="T308" s="58">
        <v>2124.0551920299999</v>
      </c>
      <c r="U308" s="58">
        <v>2151.5699019899998</v>
      </c>
      <c r="V308" s="58">
        <v>2157.7085297500003</v>
      </c>
      <c r="W308" s="58">
        <v>2124.1469922800002</v>
      </c>
      <c r="X308" s="58">
        <v>2161.9476022899998</v>
      </c>
      <c r="Y308" s="58">
        <v>2253.60711769</v>
      </c>
    </row>
    <row r="309" spans="1:25" s="59" customFormat="1" ht="15.75" x14ac:dyDescent="0.3">
      <c r="A309" s="57" t="s">
        <v>144</v>
      </c>
      <c r="B309" s="58">
        <v>2232.30238637</v>
      </c>
      <c r="C309" s="58">
        <v>2312.7023159199998</v>
      </c>
      <c r="D309" s="58">
        <v>2429.5035647899999</v>
      </c>
      <c r="E309" s="58">
        <v>2451.3073401199999</v>
      </c>
      <c r="F309" s="58">
        <v>2441.1402665400001</v>
      </c>
      <c r="G309" s="58">
        <v>2444.4682543499998</v>
      </c>
      <c r="H309" s="58">
        <v>2509.3202258199999</v>
      </c>
      <c r="I309" s="58">
        <v>2287.5071769400001</v>
      </c>
      <c r="J309" s="58">
        <v>2194.7936546800001</v>
      </c>
      <c r="K309" s="58">
        <v>2168.1908000799999</v>
      </c>
      <c r="L309" s="58">
        <v>2125.3673698100001</v>
      </c>
      <c r="M309" s="58">
        <v>2065.7152788799999</v>
      </c>
      <c r="N309" s="58">
        <v>2065.1474143400001</v>
      </c>
      <c r="O309" s="58">
        <v>2088.6444793300002</v>
      </c>
      <c r="P309" s="58">
        <v>2093.32718548</v>
      </c>
      <c r="Q309" s="58">
        <v>2097.5217435600002</v>
      </c>
      <c r="R309" s="58">
        <v>2096.7188536100002</v>
      </c>
      <c r="S309" s="58">
        <v>2096.6530700799999</v>
      </c>
      <c r="T309" s="58">
        <v>2103.9904092500001</v>
      </c>
      <c r="U309" s="58">
        <v>2108.3750924800001</v>
      </c>
      <c r="V309" s="58">
        <v>2096.7993176499999</v>
      </c>
      <c r="W309" s="58">
        <v>2080.5183970900002</v>
      </c>
      <c r="X309" s="58">
        <v>2126.9439739099998</v>
      </c>
      <c r="Y309" s="58">
        <v>2192.0348527000001</v>
      </c>
    </row>
    <row r="310" spans="1:25" s="59" customFormat="1" ht="15.75" x14ac:dyDescent="0.3">
      <c r="A310" s="57" t="s">
        <v>145</v>
      </c>
      <c r="B310" s="58">
        <v>2341.99157698</v>
      </c>
      <c r="C310" s="58">
        <v>2411.7387450199999</v>
      </c>
      <c r="D310" s="58">
        <v>2481.65160461</v>
      </c>
      <c r="E310" s="58">
        <v>2456.89570056</v>
      </c>
      <c r="F310" s="58">
        <v>2456.8825851199999</v>
      </c>
      <c r="G310" s="58">
        <v>2462.0228054700001</v>
      </c>
      <c r="H310" s="58">
        <v>2514.1164652100001</v>
      </c>
      <c r="I310" s="58">
        <v>2320.0785315100002</v>
      </c>
      <c r="J310" s="58">
        <v>2207.3673642100002</v>
      </c>
      <c r="K310" s="58">
        <v>2159.2589490599998</v>
      </c>
      <c r="L310" s="58">
        <v>2115.17614933</v>
      </c>
      <c r="M310" s="58">
        <v>2106.2492576700001</v>
      </c>
      <c r="N310" s="58">
        <v>2105.8771488100001</v>
      </c>
      <c r="O310" s="58">
        <v>2095.8972947500001</v>
      </c>
      <c r="P310" s="58">
        <v>2090.7081787100001</v>
      </c>
      <c r="Q310" s="58">
        <v>2093.1912123000002</v>
      </c>
      <c r="R310" s="58">
        <v>2097.7125842</v>
      </c>
      <c r="S310" s="58">
        <v>2078.9559726299999</v>
      </c>
      <c r="T310" s="58">
        <v>2074.8506004400001</v>
      </c>
      <c r="U310" s="58">
        <v>2097.3595973199999</v>
      </c>
      <c r="V310" s="58">
        <v>2118.5269523500001</v>
      </c>
      <c r="W310" s="58">
        <v>2099.3458168900002</v>
      </c>
      <c r="X310" s="58">
        <v>2143.1950260399999</v>
      </c>
      <c r="Y310" s="58">
        <v>2224.06855726</v>
      </c>
    </row>
    <row r="311" spans="1:25" s="59" customFormat="1" ht="15.75" x14ac:dyDescent="0.3">
      <c r="A311" s="57" t="s">
        <v>146</v>
      </c>
      <c r="B311" s="58">
        <v>2293.9001687800001</v>
      </c>
      <c r="C311" s="58">
        <v>2340.5001870000001</v>
      </c>
      <c r="D311" s="58">
        <v>2412.83747675</v>
      </c>
      <c r="E311" s="58">
        <v>2474.20494022</v>
      </c>
      <c r="F311" s="58">
        <v>2515.0780813900001</v>
      </c>
      <c r="G311" s="58">
        <v>2487.2977715400002</v>
      </c>
      <c r="H311" s="58">
        <v>2438.2806839899999</v>
      </c>
      <c r="I311" s="58">
        <v>2242.1479641800001</v>
      </c>
      <c r="J311" s="58">
        <v>2180.6532419599998</v>
      </c>
      <c r="K311" s="58">
        <v>2111.18667138</v>
      </c>
      <c r="L311" s="58">
        <v>2113.33226625</v>
      </c>
      <c r="M311" s="58">
        <v>2138.9814502600002</v>
      </c>
      <c r="N311" s="58">
        <v>2151.28776797</v>
      </c>
      <c r="O311" s="58">
        <v>2146.4784019799999</v>
      </c>
      <c r="P311" s="58">
        <v>2139.5548569500002</v>
      </c>
      <c r="Q311" s="58">
        <v>2136.36148486</v>
      </c>
      <c r="R311" s="58">
        <v>2138.1383206</v>
      </c>
      <c r="S311" s="58">
        <v>2134.27868317</v>
      </c>
      <c r="T311" s="58">
        <v>2126.2211580600001</v>
      </c>
      <c r="U311" s="58">
        <v>2136.6170731000002</v>
      </c>
      <c r="V311" s="58">
        <v>2143.3361074099998</v>
      </c>
      <c r="W311" s="58">
        <v>2110.7911829999998</v>
      </c>
      <c r="X311" s="58">
        <v>2161.8921259500003</v>
      </c>
      <c r="Y311" s="58">
        <v>2210.7692288799999</v>
      </c>
    </row>
    <row r="312" spans="1:25" s="59" customFormat="1" ht="15.75" x14ac:dyDescent="0.3">
      <c r="A312" s="57" t="s">
        <v>147</v>
      </c>
      <c r="B312" s="58">
        <v>2272.2240041800001</v>
      </c>
      <c r="C312" s="58">
        <v>2335.19161416</v>
      </c>
      <c r="D312" s="58">
        <v>2473.5002087500002</v>
      </c>
      <c r="E312" s="58">
        <v>2534.8751175000002</v>
      </c>
      <c r="F312" s="58">
        <v>2543.5314512700002</v>
      </c>
      <c r="G312" s="58">
        <v>2527.3128627599999</v>
      </c>
      <c r="H312" s="58">
        <v>2462.5419810600001</v>
      </c>
      <c r="I312" s="58">
        <v>2262.6797422600002</v>
      </c>
      <c r="J312" s="58">
        <v>2161.0114271000002</v>
      </c>
      <c r="K312" s="58">
        <v>2123.2483966999998</v>
      </c>
      <c r="L312" s="58">
        <v>2091.2361200999999</v>
      </c>
      <c r="M312" s="58">
        <v>2090.19519661</v>
      </c>
      <c r="N312" s="58">
        <v>2088.2118933000002</v>
      </c>
      <c r="O312" s="58">
        <v>2086.3554366900003</v>
      </c>
      <c r="P312" s="58">
        <v>2098.3615110599999</v>
      </c>
      <c r="Q312" s="58">
        <v>2100.2099265000002</v>
      </c>
      <c r="R312" s="58">
        <v>2108.7649725800002</v>
      </c>
      <c r="S312" s="58">
        <v>2107.1292723299998</v>
      </c>
      <c r="T312" s="58">
        <v>2094.3574888399999</v>
      </c>
      <c r="U312" s="58">
        <v>2111.8903912000001</v>
      </c>
      <c r="V312" s="58">
        <v>2121.5312720900001</v>
      </c>
      <c r="W312" s="58">
        <v>2110.6278741400001</v>
      </c>
      <c r="X312" s="58">
        <v>2149.8441248600002</v>
      </c>
      <c r="Y312" s="58">
        <v>2255.3504364700002</v>
      </c>
    </row>
    <row r="313" spans="1:25" s="59" customFormat="1" ht="15.75" x14ac:dyDescent="0.3">
      <c r="A313" s="57" t="s">
        <v>148</v>
      </c>
      <c r="B313" s="58">
        <v>2168.9336118000001</v>
      </c>
      <c r="C313" s="58">
        <v>2268.7193284600003</v>
      </c>
      <c r="D313" s="58">
        <v>2314.7659909899999</v>
      </c>
      <c r="E313" s="58">
        <v>2381.2036134099999</v>
      </c>
      <c r="F313" s="58">
        <v>2408.44966879</v>
      </c>
      <c r="G313" s="58">
        <v>2432.2921839199998</v>
      </c>
      <c r="H313" s="58">
        <v>2437.9651941500001</v>
      </c>
      <c r="I313" s="58">
        <v>2234.3288604899999</v>
      </c>
      <c r="J313" s="58">
        <v>2126.7525392000002</v>
      </c>
      <c r="K313" s="58">
        <v>2099.1963425700001</v>
      </c>
      <c r="L313" s="58">
        <v>2063.2614381799999</v>
      </c>
      <c r="M313" s="58">
        <v>2090.3672508600002</v>
      </c>
      <c r="N313" s="58">
        <v>2124.1843171199998</v>
      </c>
      <c r="O313" s="58">
        <v>2128.4470222899999</v>
      </c>
      <c r="P313" s="58">
        <v>2088.3510856900002</v>
      </c>
      <c r="Q313" s="58">
        <v>2021.6184492900002</v>
      </c>
      <c r="R313" s="58">
        <v>2019.5593125</v>
      </c>
      <c r="S313" s="58">
        <v>2018.1293917799999</v>
      </c>
      <c r="T313" s="58">
        <v>2052.3712788299999</v>
      </c>
      <c r="U313" s="58">
        <v>2052.5448232399999</v>
      </c>
      <c r="V313" s="58">
        <v>2073.63805495</v>
      </c>
      <c r="W313" s="58">
        <v>2046.7851407399999</v>
      </c>
      <c r="X313" s="58">
        <v>2083.9468935</v>
      </c>
      <c r="Y313" s="58">
        <v>2203.1524298499999</v>
      </c>
    </row>
    <row r="314" spans="1:25" s="59" customFormat="1" ht="15.75" x14ac:dyDescent="0.3">
      <c r="A314" s="57" t="s">
        <v>149</v>
      </c>
      <c r="B314" s="58">
        <v>2199.6461013600001</v>
      </c>
      <c r="C314" s="58">
        <v>2309.1923698800001</v>
      </c>
      <c r="D314" s="58">
        <v>2457.66921374</v>
      </c>
      <c r="E314" s="58">
        <v>2492.3340305000002</v>
      </c>
      <c r="F314" s="58">
        <v>2490.0609653400002</v>
      </c>
      <c r="G314" s="58">
        <v>2491.6395501400002</v>
      </c>
      <c r="H314" s="58">
        <v>2484.8543101800001</v>
      </c>
      <c r="I314" s="58">
        <v>2290.2241883900001</v>
      </c>
      <c r="J314" s="58">
        <v>2187.45694774</v>
      </c>
      <c r="K314" s="58">
        <v>2101.09360105</v>
      </c>
      <c r="L314" s="58">
        <v>2046.2030329600002</v>
      </c>
      <c r="M314" s="58">
        <v>2010.7072624299999</v>
      </c>
      <c r="N314" s="58">
        <v>2003.6677423800002</v>
      </c>
      <c r="O314" s="58">
        <v>1968.7008278399999</v>
      </c>
      <c r="P314" s="58">
        <v>1801.5974515000003</v>
      </c>
      <c r="Q314" s="58">
        <v>1773.6636822599999</v>
      </c>
      <c r="R314" s="58">
        <v>1766.2856466900002</v>
      </c>
      <c r="S314" s="58">
        <v>1767.0085720400002</v>
      </c>
      <c r="T314" s="58">
        <v>1798.1909191099999</v>
      </c>
      <c r="U314" s="58">
        <v>1864.5502303799999</v>
      </c>
      <c r="V314" s="58">
        <v>2054.04401792</v>
      </c>
      <c r="W314" s="58">
        <v>2029.3687208300003</v>
      </c>
      <c r="X314" s="58">
        <v>2067.9470575300002</v>
      </c>
      <c r="Y314" s="58">
        <v>2142.2111591799999</v>
      </c>
    </row>
    <row r="315" spans="1:25" s="59" customFormat="1" ht="15.75" x14ac:dyDescent="0.3">
      <c r="A315" s="57" t="s">
        <v>150</v>
      </c>
      <c r="B315" s="58">
        <v>2159.3163636600002</v>
      </c>
      <c r="C315" s="58">
        <v>2245.9134175600002</v>
      </c>
      <c r="D315" s="58">
        <v>2416.9989445000001</v>
      </c>
      <c r="E315" s="58">
        <v>2485.8243692300002</v>
      </c>
      <c r="F315" s="58">
        <v>2490.2747805100003</v>
      </c>
      <c r="G315" s="58">
        <v>2484.4810238999999</v>
      </c>
      <c r="H315" s="58">
        <v>2329.6311287399999</v>
      </c>
      <c r="I315" s="58">
        <v>2272.8514322199999</v>
      </c>
      <c r="J315" s="58">
        <v>2169.6593731000003</v>
      </c>
      <c r="K315" s="58">
        <v>2092.2577817000001</v>
      </c>
      <c r="L315" s="58">
        <v>2048.6423012099999</v>
      </c>
      <c r="M315" s="58">
        <v>2017.46893099</v>
      </c>
      <c r="N315" s="58">
        <v>2010.5765173899999</v>
      </c>
      <c r="O315" s="58">
        <v>2016.99636878</v>
      </c>
      <c r="P315" s="58">
        <v>2019.8901293700001</v>
      </c>
      <c r="Q315" s="58">
        <v>1998.8808577700001</v>
      </c>
      <c r="R315" s="58">
        <v>1988.4515500299999</v>
      </c>
      <c r="S315" s="58">
        <v>1989.3937434200002</v>
      </c>
      <c r="T315" s="58">
        <v>2018.5171641100001</v>
      </c>
      <c r="U315" s="58">
        <v>2025.25215471</v>
      </c>
      <c r="V315" s="58">
        <v>1847.1720758500001</v>
      </c>
      <c r="W315" s="58">
        <v>1670.9782170399999</v>
      </c>
      <c r="X315" s="58">
        <v>1689.97208088</v>
      </c>
      <c r="Y315" s="58">
        <v>1734.1903190600001</v>
      </c>
    </row>
    <row r="316" spans="1:25" s="59" customFormat="1" ht="15.75" x14ac:dyDescent="0.3">
      <c r="A316" s="57" t="s">
        <v>151</v>
      </c>
      <c r="B316" s="58">
        <v>1800.5086307299998</v>
      </c>
      <c r="C316" s="58">
        <v>2007.5231902599999</v>
      </c>
      <c r="D316" s="58">
        <v>2328.7799039699999</v>
      </c>
      <c r="E316" s="58">
        <v>2434.0989563799999</v>
      </c>
      <c r="F316" s="58">
        <v>2474.2774977200002</v>
      </c>
      <c r="G316" s="58">
        <v>2519.09491359</v>
      </c>
      <c r="H316" s="58">
        <v>2367.87554705</v>
      </c>
      <c r="I316" s="58">
        <v>2259.6385669800002</v>
      </c>
      <c r="J316" s="58">
        <v>2199.9212763700002</v>
      </c>
      <c r="K316" s="58">
        <v>2157.6979720499999</v>
      </c>
      <c r="L316" s="58">
        <v>2138.47632402</v>
      </c>
      <c r="M316" s="58">
        <v>2136.27822922</v>
      </c>
      <c r="N316" s="58">
        <v>2138.6420808500002</v>
      </c>
      <c r="O316" s="58">
        <v>2130.85514173</v>
      </c>
      <c r="P316" s="58">
        <v>2139.36310478</v>
      </c>
      <c r="Q316" s="58">
        <v>2115.26735766</v>
      </c>
      <c r="R316" s="58">
        <v>2110.7443954400001</v>
      </c>
      <c r="S316" s="58">
        <v>2102.78904926</v>
      </c>
      <c r="T316" s="58">
        <v>2131.4842631400002</v>
      </c>
      <c r="U316" s="58">
        <v>2134.8448647</v>
      </c>
      <c r="V316" s="58">
        <v>2153.0056383800002</v>
      </c>
      <c r="W316" s="58">
        <v>2126.4403056000001</v>
      </c>
      <c r="X316" s="58">
        <v>2176.6741996599999</v>
      </c>
      <c r="Y316" s="58">
        <v>2257.8521558900002</v>
      </c>
    </row>
    <row r="317" spans="1:25" s="59" customFormat="1" ht="15.75" x14ac:dyDescent="0.3">
      <c r="A317" s="57" t="s">
        <v>152</v>
      </c>
      <c r="B317" s="58">
        <v>2200.7814485399999</v>
      </c>
      <c r="C317" s="58">
        <v>2237.1704533699999</v>
      </c>
      <c r="D317" s="58">
        <v>2403.65670473</v>
      </c>
      <c r="E317" s="58">
        <v>2508.2566267900002</v>
      </c>
      <c r="F317" s="58">
        <v>2517.6098077299998</v>
      </c>
      <c r="G317" s="58">
        <v>2527.5340750099999</v>
      </c>
      <c r="H317" s="58">
        <v>2323.71099413</v>
      </c>
      <c r="I317" s="58">
        <v>2246.8234775999999</v>
      </c>
      <c r="J317" s="58">
        <v>2154.00623877</v>
      </c>
      <c r="K317" s="58">
        <v>2097.0536784199999</v>
      </c>
      <c r="L317" s="58">
        <v>2085.6340924800002</v>
      </c>
      <c r="M317" s="58">
        <v>2069.9192876800003</v>
      </c>
      <c r="N317" s="58">
        <v>2072.4260619199999</v>
      </c>
      <c r="O317" s="58">
        <v>2071.1611885100001</v>
      </c>
      <c r="P317" s="58">
        <v>2069.9313966099999</v>
      </c>
      <c r="Q317" s="58">
        <v>2047.88689239</v>
      </c>
      <c r="R317" s="58">
        <v>2051.39286541</v>
      </c>
      <c r="S317" s="58">
        <v>2054.4606591000002</v>
      </c>
      <c r="T317" s="58">
        <v>2076.64419176</v>
      </c>
      <c r="U317" s="58">
        <v>2100.6874791300002</v>
      </c>
      <c r="V317" s="58">
        <v>2101.9048911099999</v>
      </c>
      <c r="W317" s="58">
        <v>2082.9602642200002</v>
      </c>
      <c r="X317" s="58">
        <v>2118.3159319199999</v>
      </c>
      <c r="Y317" s="58">
        <v>2191.1896072600002</v>
      </c>
    </row>
    <row r="318" spans="1:25" s="59" customFormat="1" ht="15.75" x14ac:dyDescent="0.3">
      <c r="A318" s="57" t="s">
        <v>153</v>
      </c>
      <c r="B318" s="58">
        <v>2300.0409089499999</v>
      </c>
      <c r="C318" s="58">
        <v>2340.5536163400002</v>
      </c>
      <c r="D318" s="58">
        <v>2436.8180618699998</v>
      </c>
      <c r="E318" s="58">
        <v>2474.0330151900002</v>
      </c>
      <c r="F318" s="58">
        <v>2469.8991585899998</v>
      </c>
      <c r="G318" s="58">
        <v>2461.87323126</v>
      </c>
      <c r="H318" s="58">
        <v>2347.0734264100001</v>
      </c>
      <c r="I318" s="58">
        <v>2255.7465354599999</v>
      </c>
      <c r="J318" s="58">
        <v>2173.98826577</v>
      </c>
      <c r="K318" s="58">
        <v>2102.8415937</v>
      </c>
      <c r="L318" s="58">
        <v>2075.1326959600001</v>
      </c>
      <c r="M318" s="58">
        <v>2069.9030735199999</v>
      </c>
      <c r="N318" s="58">
        <v>2063.66819278</v>
      </c>
      <c r="O318" s="58">
        <v>2068.75394762</v>
      </c>
      <c r="P318" s="58">
        <v>2058.8720736</v>
      </c>
      <c r="Q318" s="58">
        <v>2061.2397996200002</v>
      </c>
      <c r="R318" s="58">
        <v>2073.5792721299999</v>
      </c>
      <c r="S318" s="58">
        <v>2080.6843836500002</v>
      </c>
      <c r="T318" s="58">
        <v>2115.1845212100002</v>
      </c>
      <c r="U318" s="58">
        <v>2114.0250584300002</v>
      </c>
      <c r="V318" s="58">
        <v>2126.0087980500002</v>
      </c>
      <c r="W318" s="58">
        <v>2113.9696936300002</v>
      </c>
      <c r="X318" s="58">
        <v>2154.3506803499999</v>
      </c>
      <c r="Y318" s="58">
        <v>2240.2426506199999</v>
      </c>
    </row>
    <row r="319" spans="1:25" s="59" customFormat="1" ht="15.75" x14ac:dyDescent="0.3">
      <c r="A319" s="57" t="s">
        <v>154</v>
      </c>
      <c r="B319" s="58">
        <v>2239.9340198</v>
      </c>
      <c r="C319" s="58">
        <v>2332.2124451</v>
      </c>
      <c r="D319" s="58">
        <v>2446.8044092700002</v>
      </c>
      <c r="E319" s="58">
        <v>2455.12090442</v>
      </c>
      <c r="F319" s="58">
        <v>2449.0207511799999</v>
      </c>
      <c r="G319" s="58">
        <v>2463.3014858299998</v>
      </c>
      <c r="H319" s="58">
        <v>2269.4667729900002</v>
      </c>
      <c r="I319" s="58">
        <v>2182.9342700900002</v>
      </c>
      <c r="J319" s="58">
        <v>2071.8598841399998</v>
      </c>
      <c r="K319" s="58">
        <v>2032.1356087100003</v>
      </c>
      <c r="L319" s="58">
        <v>1994.5694628900001</v>
      </c>
      <c r="M319" s="58">
        <v>1974.0661848200002</v>
      </c>
      <c r="N319" s="58">
        <v>1965.9135132900001</v>
      </c>
      <c r="O319" s="58">
        <v>1971.9166656100001</v>
      </c>
      <c r="P319" s="58">
        <v>1984.76975937</v>
      </c>
      <c r="Q319" s="58">
        <v>1987.6890741500001</v>
      </c>
      <c r="R319" s="58">
        <v>1988.5860434000001</v>
      </c>
      <c r="S319" s="58">
        <v>1993.48648796</v>
      </c>
      <c r="T319" s="58">
        <v>1993.6993498900001</v>
      </c>
      <c r="U319" s="58">
        <v>2014.9614373700001</v>
      </c>
      <c r="V319" s="58">
        <v>2018.9374891299999</v>
      </c>
      <c r="W319" s="58">
        <v>2025.2230019600001</v>
      </c>
      <c r="X319" s="58">
        <v>2103.7779975600001</v>
      </c>
      <c r="Y319" s="58">
        <v>2195.3437810999999</v>
      </c>
    </row>
    <row r="320" spans="1:25" s="59" customFormat="1" ht="15.75" x14ac:dyDescent="0.3">
      <c r="A320" s="57" t="s">
        <v>155</v>
      </c>
      <c r="B320" s="58">
        <v>2227.72518158</v>
      </c>
      <c r="C320" s="58">
        <v>2320.39876684</v>
      </c>
      <c r="D320" s="58">
        <v>2428.11029603</v>
      </c>
      <c r="E320" s="58">
        <v>2428.3341238600001</v>
      </c>
      <c r="F320" s="58">
        <v>2448.09364865</v>
      </c>
      <c r="G320" s="58">
        <v>2455.4019775400002</v>
      </c>
      <c r="H320" s="58">
        <v>2302.61793141</v>
      </c>
      <c r="I320" s="58">
        <v>2201.8170010399999</v>
      </c>
      <c r="J320" s="58">
        <v>2087.5417520700003</v>
      </c>
      <c r="K320" s="58">
        <v>2019.6402044800002</v>
      </c>
      <c r="L320" s="58">
        <v>1973.36173457</v>
      </c>
      <c r="M320" s="58">
        <v>1970.9034785500003</v>
      </c>
      <c r="N320" s="58">
        <v>1974.3139728199999</v>
      </c>
      <c r="O320" s="58">
        <v>1972.2807364499999</v>
      </c>
      <c r="P320" s="58">
        <v>1956.63341743</v>
      </c>
      <c r="Q320" s="58">
        <v>1963.6942919399999</v>
      </c>
      <c r="R320" s="58">
        <v>1977.4539407699999</v>
      </c>
      <c r="S320" s="58">
        <v>1983.65755696</v>
      </c>
      <c r="T320" s="58">
        <v>1982.2036726800002</v>
      </c>
      <c r="U320" s="58">
        <v>1989.0808503200001</v>
      </c>
      <c r="V320" s="58">
        <v>1976.5150581600001</v>
      </c>
      <c r="W320" s="58">
        <v>1947.21790237</v>
      </c>
      <c r="X320" s="58">
        <v>2016.5060789300001</v>
      </c>
      <c r="Y320" s="58">
        <v>2183.6674483699999</v>
      </c>
    </row>
    <row r="321" spans="1:25" s="59" customFormat="1" ht="15.75" x14ac:dyDescent="0.3">
      <c r="A321" s="57" t="s">
        <v>156</v>
      </c>
      <c r="B321" s="58">
        <v>2170.3555320300002</v>
      </c>
      <c r="C321" s="58">
        <v>2235.7571106</v>
      </c>
      <c r="D321" s="58">
        <v>2329.7795239699999</v>
      </c>
      <c r="E321" s="58">
        <v>2318.7294811900001</v>
      </c>
      <c r="F321" s="58">
        <v>2310.96602076</v>
      </c>
      <c r="G321" s="58">
        <v>2306.5682096999999</v>
      </c>
      <c r="H321" s="58">
        <v>2248.5539338200001</v>
      </c>
      <c r="I321" s="58">
        <v>2203.6122454199999</v>
      </c>
      <c r="J321" s="58">
        <v>2077.8556427200001</v>
      </c>
      <c r="K321" s="58">
        <v>2005.79607902</v>
      </c>
      <c r="L321" s="58">
        <v>1944.7401002900001</v>
      </c>
      <c r="M321" s="58">
        <v>1929.26323271</v>
      </c>
      <c r="N321" s="58">
        <v>1921.8665574500001</v>
      </c>
      <c r="O321" s="58">
        <v>1929.5939014400001</v>
      </c>
      <c r="P321" s="58">
        <v>1927.5036797500002</v>
      </c>
      <c r="Q321" s="58">
        <v>1933.5360431200002</v>
      </c>
      <c r="R321" s="58">
        <v>1928.3885620700003</v>
      </c>
      <c r="S321" s="58">
        <v>1928.0281672300002</v>
      </c>
      <c r="T321" s="58">
        <v>1930.5929285400002</v>
      </c>
      <c r="U321" s="58">
        <v>1936.33140366</v>
      </c>
      <c r="V321" s="58">
        <v>1955.5506700599999</v>
      </c>
      <c r="W321" s="58">
        <v>1929.12948701</v>
      </c>
      <c r="X321" s="58">
        <v>1976.4543089399999</v>
      </c>
      <c r="Y321" s="58">
        <v>2065.0662459599998</v>
      </c>
    </row>
    <row r="322" spans="1:25" s="59" customFormat="1" ht="15.75" x14ac:dyDescent="0.3">
      <c r="A322" s="57" t="s">
        <v>157</v>
      </c>
      <c r="B322" s="58">
        <v>2329.9773130399999</v>
      </c>
      <c r="C322" s="58">
        <v>2376.0793629099999</v>
      </c>
      <c r="D322" s="58">
        <v>2486.9076867700001</v>
      </c>
      <c r="E322" s="58">
        <v>2512.63012209</v>
      </c>
      <c r="F322" s="58">
        <v>2515.0825488199998</v>
      </c>
      <c r="G322" s="58">
        <v>2504.9579408499999</v>
      </c>
      <c r="H322" s="58">
        <v>2413.1709386900002</v>
      </c>
      <c r="I322" s="58">
        <v>2369.9215697899999</v>
      </c>
      <c r="J322" s="58">
        <v>2285.2937861800001</v>
      </c>
      <c r="K322" s="58">
        <v>2197.7797257400002</v>
      </c>
      <c r="L322" s="58">
        <v>2129.7261210400002</v>
      </c>
      <c r="M322" s="58">
        <v>2113.6635739200001</v>
      </c>
      <c r="N322" s="58">
        <v>2100.89941374</v>
      </c>
      <c r="O322" s="58">
        <v>2107.1380418200001</v>
      </c>
      <c r="P322" s="58">
        <v>2117.3288015799999</v>
      </c>
      <c r="Q322" s="58">
        <v>2120.1879506499999</v>
      </c>
      <c r="R322" s="58">
        <v>2109.3341381099999</v>
      </c>
      <c r="S322" s="58">
        <v>2103.6851881500002</v>
      </c>
      <c r="T322" s="58">
        <v>2102.8996277300002</v>
      </c>
      <c r="U322" s="58">
        <v>2118.7976857399999</v>
      </c>
      <c r="V322" s="58">
        <v>2123.89492819</v>
      </c>
      <c r="W322" s="58">
        <v>2094.8551342999999</v>
      </c>
      <c r="X322" s="58">
        <v>2131.9454119900001</v>
      </c>
      <c r="Y322" s="58">
        <v>2245.21934182</v>
      </c>
    </row>
    <row r="323" spans="1:25" s="59" customFormat="1" ht="15.75" x14ac:dyDescent="0.3">
      <c r="A323" s="57" t="s">
        <v>158</v>
      </c>
      <c r="B323" s="58">
        <v>2303.2394066699999</v>
      </c>
      <c r="C323" s="58">
        <v>2440.9355913300001</v>
      </c>
      <c r="D323" s="58">
        <v>2497.5008054800001</v>
      </c>
      <c r="E323" s="58">
        <v>2549.6071980900001</v>
      </c>
      <c r="F323" s="58">
        <v>2558.1820864000001</v>
      </c>
      <c r="G323" s="58">
        <v>2687.7884913600001</v>
      </c>
      <c r="H323" s="58">
        <v>2595.4787231599998</v>
      </c>
      <c r="I323" s="58">
        <v>2475.8555706900001</v>
      </c>
      <c r="J323" s="58">
        <v>2363.1128871800001</v>
      </c>
      <c r="K323" s="58">
        <v>2284.8386762999999</v>
      </c>
      <c r="L323" s="58">
        <v>2246.4643847500001</v>
      </c>
      <c r="M323" s="58">
        <v>2231.9075970100002</v>
      </c>
      <c r="N323" s="58">
        <v>2226.7353398</v>
      </c>
      <c r="O323" s="58">
        <v>2234.1791656599999</v>
      </c>
      <c r="P323" s="58">
        <v>2240.54088379</v>
      </c>
      <c r="Q323" s="58">
        <v>2241.4379755499999</v>
      </c>
      <c r="R323" s="58">
        <v>2244.1434424899999</v>
      </c>
      <c r="S323" s="58">
        <v>2246.5336968800002</v>
      </c>
      <c r="T323" s="58">
        <v>2241.41476999</v>
      </c>
      <c r="U323" s="58">
        <v>2251.8107545399998</v>
      </c>
      <c r="V323" s="58">
        <v>2255.6836305800002</v>
      </c>
      <c r="W323" s="58">
        <v>2214.9715145</v>
      </c>
      <c r="X323" s="58">
        <v>2267.2167016500002</v>
      </c>
      <c r="Y323" s="58">
        <v>2372.8582307699999</v>
      </c>
    </row>
    <row r="324" spans="1:25" s="59" customFormat="1" ht="15.75" x14ac:dyDescent="0.3">
      <c r="A324" s="57" t="s">
        <v>159</v>
      </c>
      <c r="B324" s="58">
        <v>2264.1276607700001</v>
      </c>
      <c r="C324" s="58">
        <v>2336.2416752499998</v>
      </c>
      <c r="D324" s="58">
        <v>2473.7106950900002</v>
      </c>
      <c r="E324" s="58">
        <v>2544.9302213800001</v>
      </c>
      <c r="F324" s="58">
        <v>2537.97414656</v>
      </c>
      <c r="G324" s="58">
        <v>2459.5699310200002</v>
      </c>
      <c r="H324" s="58">
        <v>2344.8921654400001</v>
      </c>
      <c r="I324" s="58">
        <v>2264.3638007600002</v>
      </c>
      <c r="J324" s="58">
        <v>2176.56691783</v>
      </c>
      <c r="K324" s="58">
        <v>2103.9448782499999</v>
      </c>
      <c r="L324" s="58">
        <v>2100.0426302000001</v>
      </c>
      <c r="M324" s="58">
        <v>2113.0924343900001</v>
      </c>
      <c r="N324" s="58">
        <v>2106.8034090300002</v>
      </c>
      <c r="O324" s="58">
        <v>2105.08847922</v>
      </c>
      <c r="P324" s="58">
        <v>2101.6660790999999</v>
      </c>
      <c r="Q324" s="58">
        <v>2084.0297662900002</v>
      </c>
      <c r="R324" s="58">
        <v>2082.58555161</v>
      </c>
      <c r="S324" s="58">
        <v>2078.6553513899999</v>
      </c>
      <c r="T324" s="58">
        <v>2113.3152113300002</v>
      </c>
      <c r="U324" s="58">
        <v>2105.1393257300001</v>
      </c>
      <c r="V324" s="58">
        <v>2078.8559781399999</v>
      </c>
      <c r="W324" s="58">
        <v>2043.0276062500002</v>
      </c>
      <c r="X324" s="58">
        <v>2088.0447971200001</v>
      </c>
      <c r="Y324" s="58">
        <v>2178.5940824600002</v>
      </c>
    </row>
    <row r="325" spans="1:25" s="59" customFormat="1" ht="15.75" x14ac:dyDescent="0.3">
      <c r="A325" s="57" t="s">
        <v>160</v>
      </c>
      <c r="B325" s="58">
        <v>2143.7792729299999</v>
      </c>
      <c r="C325" s="58">
        <v>2222.7966284100003</v>
      </c>
      <c r="D325" s="58">
        <v>2339.5308833100003</v>
      </c>
      <c r="E325" s="58">
        <v>2360.3709084100001</v>
      </c>
      <c r="F325" s="58">
        <v>2367.42236224</v>
      </c>
      <c r="G325" s="58">
        <v>2351.5043760600001</v>
      </c>
      <c r="H325" s="58">
        <v>2255.8962636900001</v>
      </c>
      <c r="I325" s="58">
        <v>2156.09538071</v>
      </c>
      <c r="J325" s="58">
        <v>2058.1120213099998</v>
      </c>
      <c r="K325" s="58">
        <v>1968.7187106699998</v>
      </c>
      <c r="L325" s="58">
        <v>1941.0819862100002</v>
      </c>
      <c r="M325" s="58">
        <v>1947.85945778</v>
      </c>
      <c r="N325" s="58">
        <v>1935.6731332499999</v>
      </c>
      <c r="O325" s="58">
        <v>1936.29202725</v>
      </c>
      <c r="P325" s="58">
        <v>1911.0207265499998</v>
      </c>
      <c r="Q325" s="58">
        <v>1885.1732369300003</v>
      </c>
      <c r="R325" s="58">
        <v>1895.44162164</v>
      </c>
      <c r="S325" s="58">
        <v>1901.4648882000001</v>
      </c>
      <c r="T325" s="58">
        <v>1932.8995979800002</v>
      </c>
      <c r="U325" s="58">
        <v>1941.1129513300002</v>
      </c>
      <c r="V325" s="58">
        <v>1953.7391883400001</v>
      </c>
      <c r="W325" s="58">
        <v>1933.6091380000003</v>
      </c>
      <c r="X325" s="58">
        <v>1968.43992832</v>
      </c>
      <c r="Y325" s="58">
        <v>2075.8859729700002</v>
      </c>
    </row>
    <row r="326" spans="1:25" s="59" customFormat="1" ht="15.75" x14ac:dyDescent="0.3">
      <c r="A326" s="57" t="s">
        <v>161</v>
      </c>
      <c r="B326" s="58">
        <v>2296.7234939099999</v>
      </c>
      <c r="C326" s="58">
        <v>2356.85525319</v>
      </c>
      <c r="D326" s="58">
        <v>2503.4581232400001</v>
      </c>
      <c r="E326" s="58">
        <v>2566.06982487</v>
      </c>
      <c r="F326" s="58">
        <v>2580.1209374800001</v>
      </c>
      <c r="G326" s="58">
        <v>2571.4445281600001</v>
      </c>
      <c r="H326" s="58">
        <v>2384.5907509399999</v>
      </c>
      <c r="I326" s="58">
        <v>2291.62293439</v>
      </c>
      <c r="J326" s="58">
        <v>2193.60634471</v>
      </c>
      <c r="K326" s="58">
        <v>2108.8597511000003</v>
      </c>
      <c r="L326" s="58">
        <v>2062.0180714100002</v>
      </c>
      <c r="M326" s="58">
        <v>2064.5612139600003</v>
      </c>
      <c r="N326" s="58">
        <v>2060.8644318699999</v>
      </c>
      <c r="O326" s="58">
        <v>2064.5749261300002</v>
      </c>
      <c r="P326" s="58">
        <v>2063.22534193</v>
      </c>
      <c r="Q326" s="58">
        <v>2035.4293339199999</v>
      </c>
      <c r="R326" s="58">
        <v>2044.21816231</v>
      </c>
      <c r="S326" s="58">
        <v>2047.87880778</v>
      </c>
      <c r="T326" s="58">
        <v>2084.3540359899998</v>
      </c>
      <c r="U326" s="58">
        <v>2101.0346931300001</v>
      </c>
      <c r="V326" s="58">
        <v>2106.6067944400002</v>
      </c>
      <c r="W326" s="58">
        <v>2071.92816653</v>
      </c>
      <c r="X326" s="58">
        <v>2125.21355176</v>
      </c>
      <c r="Y326" s="58">
        <v>2236.2425479899998</v>
      </c>
    </row>
    <row r="327" spans="1:25" s="59" customFormat="1" ht="15.75" x14ac:dyDescent="0.3">
      <c r="A327" s="57" t="s">
        <v>162</v>
      </c>
      <c r="B327" s="58">
        <v>2327.9220103500002</v>
      </c>
      <c r="C327" s="58">
        <v>2391.8259585700002</v>
      </c>
      <c r="D327" s="58">
        <v>2537.65923062</v>
      </c>
      <c r="E327" s="58">
        <v>2617.9094611599999</v>
      </c>
      <c r="F327" s="58">
        <v>2620.9089964999998</v>
      </c>
      <c r="G327" s="58">
        <v>2625.3210254000001</v>
      </c>
      <c r="H327" s="58">
        <v>2434.5488900800001</v>
      </c>
      <c r="I327" s="58">
        <v>2336.9042463999999</v>
      </c>
      <c r="J327" s="58">
        <v>2234.4972916900001</v>
      </c>
      <c r="K327" s="58">
        <v>2155.2979042800002</v>
      </c>
      <c r="L327" s="58">
        <v>2107.4064471000002</v>
      </c>
      <c r="M327" s="58">
        <v>2101.9458066699999</v>
      </c>
      <c r="N327" s="58">
        <v>2105.4804585699999</v>
      </c>
      <c r="O327" s="58">
        <v>2108.24640602</v>
      </c>
      <c r="P327" s="58">
        <v>2089.11083061</v>
      </c>
      <c r="Q327" s="58">
        <v>2097.2646444699999</v>
      </c>
      <c r="R327" s="58">
        <v>2103.1551031600002</v>
      </c>
      <c r="S327" s="58">
        <v>2106.1317975299999</v>
      </c>
      <c r="T327" s="58">
        <v>2113.7528533300001</v>
      </c>
      <c r="U327" s="58">
        <v>2133.8172265100002</v>
      </c>
      <c r="V327" s="58">
        <v>2142.9225422</v>
      </c>
      <c r="W327" s="58">
        <v>2121.26948636</v>
      </c>
      <c r="X327" s="58">
        <v>2164.3420563300001</v>
      </c>
      <c r="Y327" s="58">
        <v>2361.3666372000002</v>
      </c>
    </row>
    <row r="328" spans="1:25" s="59" customFormat="1" ht="15.75" x14ac:dyDescent="0.3">
      <c r="A328" s="57" t="s">
        <v>163</v>
      </c>
      <c r="B328" s="58">
        <v>2318.0361702200003</v>
      </c>
      <c r="C328" s="58">
        <v>2339.3967347600001</v>
      </c>
      <c r="D328" s="58">
        <v>2503.79658999</v>
      </c>
      <c r="E328" s="58">
        <v>2506.78339727</v>
      </c>
      <c r="F328" s="58">
        <v>2524.60824108</v>
      </c>
      <c r="G328" s="58">
        <v>2481.24725201</v>
      </c>
      <c r="H328" s="58">
        <v>2420.6003528599999</v>
      </c>
      <c r="I328" s="58">
        <v>2234.4817657899998</v>
      </c>
      <c r="J328" s="58">
        <v>2130.6185721299998</v>
      </c>
      <c r="K328" s="58">
        <v>2038.0807826200003</v>
      </c>
      <c r="L328" s="58">
        <v>1981.32446884</v>
      </c>
      <c r="M328" s="58">
        <v>1985.45339319</v>
      </c>
      <c r="N328" s="58">
        <v>1994.4476263199999</v>
      </c>
      <c r="O328" s="58">
        <v>2001.12316766</v>
      </c>
      <c r="P328" s="58">
        <v>2006.6790077999999</v>
      </c>
      <c r="Q328" s="58">
        <v>2005.0822270100002</v>
      </c>
      <c r="R328" s="58">
        <v>1997.4540286800002</v>
      </c>
      <c r="S328" s="58">
        <v>1998.4113089000002</v>
      </c>
      <c r="T328" s="58">
        <v>2005.8807029300001</v>
      </c>
      <c r="U328" s="58">
        <v>2028.79197325</v>
      </c>
      <c r="V328" s="58">
        <v>2012.5760141000001</v>
      </c>
      <c r="W328" s="58">
        <v>2043.7830656599999</v>
      </c>
      <c r="X328" s="58">
        <v>2108.71353254</v>
      </c>
      <c r="Y328" s="58">
        <v>2206.7331367500001</v>
      </c>
    </row>
    <row r="329" spans="1:25" s="59" customFormat="1" ht="15.75" x14ac:dyDescent="0.3">
      <c r="A329" s="57" t="s">
        <v>164</v>
      </c>
      <c r="B329" s="58">
        <v>2304.30184151</v>
      </c>
      <c r="C329" s="58">
        <v>2426.2264742000002</v>
      </c>
      <c r="D329" s="58">
        <v>2445.83721582</v>
      </c>
      <c r="E329" s="58">
        <v>2511.9976802800002</v>
      </c>
      <c r="F329" s="58">
        <v>2525.2846394200001</v>
      </c>
      <c r="G329" s="58">
        <v>2518.0338979200001</v>
      </c>
      <c r="H329" s="58">
        <v>2500.05600663</v>
      </c>
      <c r="I329" s="58">
        <v>2340.65763023</v>
      </c>
      <c r="J329" s="58">
        <v>2243.1818509999998</v>
      </c>
      <c r="K329" s="58">
        <v>2029.0898323400002</v>
      </c>
      <c r="L329" s="58">
        <v>2006.13170313</v>
      </c>
      <c r="M329" s="58">
        <v>2037.0176297200001</v>
      </c>
      <c r="N329" s="58">
        <v>2076.36035459</v>
      </c>
      <c r="O329" s="58">
        <v>2094.5414081200001</v>
      </c>
      <c r="P329" s="58">
        <v>2120.3303564299999</v>
      </c>
      <c r="Q329" s="58">
        <v>2124.0557592999999</v>
      </c>
      <c r="R329" s="58">
        <v>2114.5123967300001</v>
      </c>
      <c r="S329" s="58">
        <v>2113.45595228</v>
      </c>
      <c r="T329" s="58">
        <v>2103.3163779500001</v>
      </c>
      <c r="U329" s="58">
        <v>2107.6941037199999</v>
      </c>
      <c r="V329" s="58">
        <v>2102.14709584</v>
      </c>
      <c r="W329" s="58">
        <v>2076.72352271</v>
      </c>
      <c r="X329" s="58">
        <v>2142.99201907</v>
      </c>
      <c r="Y329" s="58">
        <v>2242.7792691099999</v>
      </c>
    </row>
    <row r="330" spans="1:25" s="59" customFormat="1" ht="15.75" x14ac:dyDescent="0.3">
      <c r="A330" s="57" t="s">
        <v>165</v>
      </c>
      <c r="B330" s="58">
        <v>2284.4256174400002</v>
      </c>
      <c r="C330" s="58">
        <v>2362.4540303899998</v>
      </c>
      <c r="D330" s="58">
        <v>2507.4328110699998</v>
      </c>
      <c r="E330" s="58">
        <v>2539.8812504400003</v>
      </c>
      <c r="F330" s="58">
        <v>2540.4102935700002</v>
      </c>
      <c r="G330" s="58">
        <v>2551.7338642</v>
      </c>
      <c r="H330" s="58">
        <v>2583.0616834699999</v>
      </c>
      <c r="I330" s="58">
        <v>2301.28164552</v>
      </c>
      <c r="J330" s="58">
        <v>2222.3497814500001</v>
      </c>
      <c r="K330" s="58">
        <v>2203.68418299</v>
      </c>
      <c r="L330" s="58">
        <v>2159.4061836400001</v>
      </c>
      <c r="M330" s="58">
        <v>2147.9490306500002</v>
      </c>
      <c r="N330" s="58">
        <v>2136.8255872700001</v>
      </c>
      <c r="O330" s="58">
        <v>2131.5625242199999</v>
      </c>
      <c r="P330" s="58">
        <v>2137.1120338599999</v>
      </c>
      <c r="Q330" s="58">
        <v>2104.8066489900002</v>
      </c>
      <c r="R330" s="58">
        <v>2111.57523464</v>
      </c>
      <c r="S330" s="58">
        <v>2127.8626807000001</v>
      </c>
      <c r="T330" s="58">
        <v>2156.4161948000001</v>
      </c>
      <c r="U330" s="58">
        <v>2187.87658044</v>
      </c>
      <c r="V330" s="58">
        <v>2185.1617050300001</v>
      </c>
      <c r="W330" s="58">
        <v>2147.7053549100001</v>
      </c>
      <c r="X330" s="58">
        <v>2220.7024525100001</v>
      </c>
      <c r="Y330" s="58">
        <v>2351.3953997799999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1925.8665811599999</v>
      </c>
      <c r="C335" s="65">
        <v>2008.7090392999999</v>
      </c>
      <c r="D335" s="65">
        <v>2040.0107151100001</v>
      </c>
      <c r="E335" s="65">
        <v>2037.7192395400002</v>
      </c>
      <c r="F335" s="65">
        <v>2039.6555236099998</v>
      </c>
      <c r="G335" s="65">
        <v>2040.8226758599999</v>
      </c>
      <c r="H335" s="65">
        <v>2046.4095600599999</v>
      </c>
      <c r="I335" s="65">
        <v>1944.0621544999999</v>
      </c>
      <c r="J335" s="65">
        <v>1824.6716777199999</v>
      </c>
      <c r="K335" s="65">
        <v>1754.79263898</v>
      </c>
      <c r="L335" s="65">
        <v>1710.32446695</v>
      </c>
      <c r="M335" s="65">
        <v>1685.1367307199998</v>
      </c>
      <c r="N335" s="65">
        <v>1674.3850518300001</v>
      </c>
      <c r="O335" s="65">
        <v>1685.7485618599999</v>
      </c>
      <c r="P335" s="65">
        <v>1694.70614234</v>
      </c>
      <c r="Q335" s="65">
        <v>1692.54252305</v>
      </c>
      <c r="R335" s="65">
        <v>1680.2455000099999</v>
      </c>
      <c r="S335" s="65">
        <v>1682.5330417599998</v>
      </c>
      <c r="T335" s="65">
        <v>1690.9821761500002</v>
      </c>
      <c r="U335" s="65">
        <v>1706.4083624499999</v>
      </c>
      <c r="V335" s="65">
        <v>1715.9796088600001</v>
      </c>
      <c r="W335" s="65">
        <v>1693.0444331099998</v>
      </c>
      <c r="X335" s="65">
        <v>1738.3843409199999</v>
      </c>
      <c r="Y335" s="65">
        <v>1808.0578458</v>
      </c>
    </row>
    <row r="336" spans="1:25" s="59" customFormat="1" ht="15.75" x14ac:dyDescent="0.3">
      <c r="A336" s="57" t="s">
        <v>136</v>
      </c>
      <c r="B336" s="58">
        <v>1704.9742632799998</v>
      </c>
      <c r="C336" s="58">
        <v>1771.05166418</v>
      </c>
      <c r="D336" s="58">
        <v>1825.77823162</v>
      </c>
      <c r="E336" s="58">
        <v>1858.4771707199998</v>
      </c>
      <c r="F336" s="58">
        <v>1850.4132852799999</v>
      </c>
      <c r="G336" s="58">
        <v>1823.63880436</v>
      </c>
      <c r="H336" s="58">
        <v>1853.8290816700001</v>
      </c>
      <c r="I336" s="58">
        <v>1842.5825614999999</v>
      </c>
      <c r="J336" s="58">
        <v>1744.8151351500001</v>
      </c>
      <c r="K336" s="58">
        <v>1685.4669318299998</v>
      </c>
      <c r="L336" s="58">
        <v>1630.04429815</v>
      </c>
      <c r="M336" s="58">
        <v>1602.5231561400001</v>
      </c>
      <c r="N336" s="58">
        <v>1587.1820222900001</v>
      </c>
      <c r="O336" s="58">
        <v>1589.2824467700002</v>
      </c>
      <c r="P336" s="58">
        <v>1605.8176290400002</v>
      </c>
      <c r="Q336" s="58">
        <v>1603.5474494700002</v>
      </c>
      <c r="R336" s="58">
        <v>1602.35403288</v>
      </c>
      <c r="S336" s="58">
        <v>1607.1571336299999</v>
      </c>
      <c r="T336" s="58">
        <v>1597.2235196800002</v>
      </c>
      <c r="U336" s="58">
        <v>1604.3512946800001</v>
      </c>
      <c r="V336" s="58">
        <v>1608.2478102099999</v>
      </c>
      <c r="W336" s="58">
        <v>1589.8477418900002</v>
      </c>
      <c r="X336" s="58">
        <v>1621.04770267</v>
      </c>
      <c r="Y336" s="58">
        <v>1709.8428194200001</v>
      </c>
    </row>
    <row r="337" spans="1:25" s="59" customFormat="1" ht="15.75" x14ac:dyDescent="0.3">
      <c r="A337" s="57" t="s">
        <v>137</v>
      </c>
      <c r="B337" s="58">
        <v>1827.6053440199998</v>
      </c>
      <c r="C337" s="58">
        <v>1893.46088728</v>
      </c>
      <c r="D337" s="58">
        <v>1928.6821001600001</v>
      </c>
      <c r="E337" s="58">
        <v>1954.5910859800001</v>
      </c>
      <c r="F337" s="58">
        <v>1958.1261061700002</v>
      </c>
      <c r="G337" s="58">
        <v>1944.7834031799998</v>
      </c>
      <c r="H337" s="58">
        <v>1864.78522432</v>
      </c>
      <c r="I337" s="58">
        <v>1756.8337593599999</v>
      </c>
      <c r="J337" s="58">
        <v>1669.7764681600001</v>
      </c>
      <c r="K337" s="58">
        <v>1599.9503026799998</v>
      </c>
      <c r="L337" s="58">
        <v>1624.2048799099998</v>
      </c>
      <c r="M337" s="58">
        <v>1607.9358387900002</v>
      </c>
      <c r="N337" s="58">
        <v>1611.6254595300002</v>
      </c>
      <c r="O337" s="58">
        <v>1601.6248676700002</v>
      </c>
      <c r="P337" s="58">
        <v>1608.1379855199998</v>
      </c>
      <c r="Q337" s="58">
        <v>1625.4497475600001</v>
      </c>
      <c r="R337" s="58">
        <v>1634.79525797</v>
      </c>
      <c r="S337" s="58">
        <v>1638.42530687</v>
      </c>
      <c r="T337" s="58">
        <v>1653.4455741000002</v>
      </c>
      <c r="U337" s="58">
        <v>1666.1439606399999</v>
      </c>
      <c r="V337" s="58">
        <v>1661.9694469999999</v>
      </c>
      <c r="W337" s="58">
        <v>1661.4924208399998</v>
      </c>
      <c r="X337" s="58">
        <v>1690.2999702000002</v>
      </c>
      <c r="Y337" s="58">
        <v>1767.5049616400001</v>
      </c>
    </row>
    <row r="338" spans="1:25" s="59" customFormat="1" ht="15.75" x14ac:dyDescent="0.3">
      <c r="A338" s="57" t="s">
        <v>138</v>
      </c>
      <c r="B338" s="58">
        <v>1918.6364509099999</v>
      </c>
      <c r="C338" s="58">
        <v>1983.61114748</v>
      </c>
      <c r="D338" s="58">
        <v>1995.1132611600001</v>
      </c>
      <c r="E338" s="58">
        <v>2010.4763157399998</v>
      </c>
      <c r="F338" s="58">
        <v>2001.18752731</v>
      </c>
      <c r="G338" s="58">
        <v>1948.9974833699998</v>
      </c>
      <c r="H338" s="58">
        <v>1918.1944622599999</v>
      </c>
      <c r="I338" s="58">
        <v>1819.4145810499999</v>
      </c>
      <c r="J338" s="58">
        <v>1733.2797789599999</v>
      </c>
      <c r="K338" s="58">
        <v>1716.8612207699998</v>
      </c>
      <c r="L338" s="58">
        <v>1697.3586526700001</v>
      </c>
      <c r="M338" s="58">
        <v>1689.3338926000001</v>
      </c>
      <c r="N338" s="58">
        <v>1704.0255221000002</v>
      </c>
      <c r="O338" s="58">
        <v>1704.7133212899998</v>
      </c>
      <c r="P338" s="58">
        <v>1704.7800501199999</v>
      </c>
      <c r="Q338" s="58">
        <v>1703.5304297399998</v>
      </c>
      <c r="R338" s="58">
        <v>1708.5889879299998</v>
      </c>
      <c r="S338" s="58">
        <v>1713.5912986399999</v>
      </c>
      <c r="T338" s="58">
        <v>1706.4020875199999</v>
      </c>
      <c r="U338" s="58">
        <v>1701.5914382000001</v>
      </c>
      <c r="V338" s="58">
        <v>1681.1216634900002</v>
      </c>
      <c r="W338" s="58">
        <v>1661.70794067</v>
      </c>
      <c r="X338" s="58">
        <v>1706.7639902000001</v>
      </c>
      <c r="Y338" s="58">
        <v>1747.8422040099999</v>
      </c>
    </row>
    <row r="339" spans="1:25" s="59" customFormat="1" ht="15.75" x14ac:dyDescent="0.3">
      <c r="A339" s="57" t="s">
        <v>139</v>
      </c>
      <c r="B339" s="58">
        <v>1718.45367308</v>
      </c>
      <c r="C339" s="58">
        <v>1773.9488213200002</v>
      </c>
      <c r="D339" s="58">
        <v>1877.6010404600001</v>
      </c>
      <c r="E339" s="58">
        <v>1880.2340822400001</v>
      </c>
      <c r="F339" s="58">
        <v>1876.2295645099998</v>
      </c>
      <c r="G339" s="58">
        <v>1870.8609268999999</v>
      </c>
      <c r="H339" s="58">
        <v>1826.3157185499999</v>
      </c>
      <c r="I339" s="58">
        <v>1765.05832091</v>
      </c>
      <c r="J339" s="58">
        <v>1689.4018268</v>
      </c>
      <c r="K339" s="58">
        <v>1626.7725809200001</v>
      </c>
      <c r="L339" s="58">
        <v>1591.4145728799999</v>
      </c>
      <c r="M339" s="58">
        <v>1563.9415124900002</v>
      </c>
      <c r="N339" s="58">
        <v>1580.5421664599999</v>
      </c>
      <c r="O339" s="58">
        <v>1590.27918434</v>
      </c>
      <c r="P339" s="58">
        <v>1593.0647680900001</v>
      </c>
      <c r="Q339" s="58">
        <v>1589.6641905800002</v>
      </c>
      <c r="R339" s="58">
        <v>1593.2358570599999</v>
      </c>
      <c r="S339" s="58">
        <v>1571.0088990499999</v>
      </c>
      <c r="T339" s="58">
        <v>1560.91543572</v>
      </c>
      <c r="U339" s="58">
        <v>1564.2057685899999</v>
      </c>
      <c r="V339" s="58">
        <v>1574.3321338999999</v>
      </c>
      <c r="W339" s="58">
        <v>1571.2900574700002</v>
      </c>
      <c r="X339" s="58">
        <v>1611.2702510300001</v>
      </c>
      <c r="Y339" s="58">
        <v>1691.2665148699998</v>
      </c>
    </row>
    <row r="340" spans="1:25" s="59" customFormat="1" ht="15.75" x14ac:dyDescent="0.3">
      <c r="A340" s="57" t="s">
        <v>140</v>
      </c>
      <c r="B340" s="58">
        <v>1783.1734475600001</v>
      </c>
      <c r="C340" s="58">
        <v>1828.8978181100001</v>
      </c>
      <c r="D340" s="58">
        <v>1852.9179913600001</v>
      </c>
      <c r="E340" s="58">
        <v>1855.4780448900001</v>
      </c>
      <c r="F340" s="58">
        <v>1848.25265382</v>
      </c>
      <c r="G340" s="58">
        <v>1830.9550885200001</v>
      </c>
      <c r="H340" s="58">
        <v>1795.0778768300002</v>
      </c>
      <c r="I340" s="58">
        <v>1700.8357131100001</v>
      </c>
      <c r="J340" s="58">
        <v>1623.1483499000001</v>
      </c>
      <c r="K340" s="58">
        <v>1584.6612099600002</v>
      </c>
      <c r="L340" s="58">
        <v>1582.0623955999999</v>
      </c>
      <c r="M340" s="58">
        <v>1597.4496772399998</v>
      </c>
      <c r="N340" s="58">
        <v>1599.9704419599998</v>
      </c>
      <c r="O340" s="58">
        <v>1606.3618526700002</v>
      </c>
      <c r="P340" s="58">
        <v>1616.7896302200002</v>
      </c>
      <c r="Q340" s="58">
        <v>1620.9865709000001</v>
      </c>
      <c r="R340" s="58">
        <v>1608.8061041400001</v>
      </c>
      <c r="S340" s="58">
        <v>1605.4762259399999</v>
      </c>
      <c r="T340" s="58">
        <v>1610.6536725400001</v>
      </c>
      <c r="U340" s="58">
        <v>1592.31708209</v>
      </c>
      <c r="V340" s="58">
        <v>1598.6642718899998</v>
      </c>
      <c r="W340" s="58">
        <v>1594.1117560100001</v>
      </c>
      <c r="X340" s="58">
        <v>1680.9983088200001</v>
      </c>
      <c r="Y340" s="58">
        <v>1766.09625439</v>
      </c>
    </row>
    <row r="341" spans="1:25" s="59" customFormat="1" ht="15.75" x14ac:dyDescent="0.3">
      <c r="A341" s="57" t="s">
        <v>141</v>
      </c>
      <c r="B341" s="58">
        <v>1883.8177490399999</v>
      </c>
      <c r="C341" s="58">
        <v>2001.6674435999998</v>
      </c>
      <c r="D341" s="58">
        <v>2136.47103677</v>
      </c>
      <c r="E341" s="58">
        <v>2160.5417832500002</v>
      </c>
      <c r="F341" s="58">
        <v>2172.7639978799998</v>
      </c>
      <c r="G341" s="58">
        <v>2179.5884087499999</v>
      </c>
      <c r="H341" s="58">
        <v>2145.6012908399998</v>
      </c>
      <c r="I341" s="58">
        <v>2015.6315983999998</v>
      </c>
      <c r="J341" s="58">
        <v>1813.65444682</v>
      </c>
      <c r="K341" s="58">
        <v>1791.3107654800001</v>
      </c>
      <c r="L341" s="58">
        <v>1771.6252205199999</v>
      </c>
      <c r="M341" s="58">
        <v>1691.8932990500002</v>
      </c>
      <c r="N341" s="58">
        <v>1741.21669006</v>
      </c>
      <c r="O341" s="58">
        <v>1738.26867748</v>
      </c>
      <c r="P341" s="58">
        <v>1709.3746792799998</v>
      </c>
      <c r="Q341" s="58">
        <v>1752.4319648300002</v>
      </c>
      <c r="R341" s="58">
        <v>1761.4636345600002</v>
      </c>
      <c r="S341" s="58">
        <v>1762.0571635199999</v>
      </c>
      <c r="T341" s="58">
        <v>1762.71453888</v>
      </c>
      <c r="U341" s="58">
        <v>1780.3705324900002</v>
      </c>
      <c r="V341" s="58">
        <v>1802.7719319299999</v>
      </c>
      <c r="W341" s="58">
        <v>1805.94980854</v>
      </c>
      <c r="X341" s="58">
        <v>1827.0894858299998</v>
      </c>
      <c r="Y341" s="58">
        <v>2012.3898143299998</v>
      </c>
    </row>
    <row r="342" spans="1:25" s="59" customFormat="1" ht="15.75" x14ac:dyDescent="0.3">
      <c r="A342" s="57" t="s">
        <v>142</v>
      </c>
      <c r="B342" s="58">
        <v>1903.39235482</v>
      </c>
      <c r="C342" s="58">
        <v>2005.19604411</v>
      </c>
      <c r="D342" s="58">
        <v>2006.4538193799999</v>
      </c>
      <c r="E342" s="58">
        <v>1983.2689336200001</v>
      </c>
      <c r="F342" s="58">
        <v>1980.9749217100002</v>
      </c>
      <c r="G342" s="58">
        <v>1985.6192277</v>
      </c>
      <c r="H342" s="58">
        <v>1945.4930804199998</v>
      </c>
      <c r="I342" s="58">
        <v>1773.1947448400001</v>
      </c>
      <c r="J342" s="58">
        <v>1717.5994576600001</v>
      </c>
      <c r="K342" s="58">
        <v>1707.2606356900001</v>
      </c>
      <c r="L342" s="58">
        <v>1694.8041262299998</v>
      </c>
      <c r="M342" s="58">
        <v>1701.7525826599999</v>
      </c>
      <c r="N342" s="58">
        <v>1701.1670032000002</v>
      </c>
      <c r="O342" s="58">
        <v>1707.59742869</v>
      </c>
      <c r="P342" s="58">
        <v>1716.4893608699999</v>
      </c>
      <c r="Q342" s="58">
        <v>1716.38370523</v>
      </c>
      <c r="R342" s="58">
        <v>1725.2024121099998</v>
      </c>
      <c r="S342" s="58">
        <v>1727.0031231200001</v>
      </c>
      <c r="T342" s="58">
        <v>1729.7470619300002</v>
      </c>
      <c r="U342" s="58">
        <v>1720.4891022400002</v>
      </c>
      <c r="V342" s="58">
        <v>1736.2122257299998</v>
      </c>
      <c r="W342" s="58">
        <v>1748.9933277199998</v>
      </c>
      <c r="X342" s="58">
        <v>1805.2075986999998</v>
      </c>
      <c r="Y342" s="58">
        <v>1868.7315743300001</v>
      </c>
    </row>
    <row r="343" spans="1:25" s="59" customFormat="1" ht="15.75" x14ac:dyDescent="0.3">
      <c r="A343" s="57" t="s">
        <v>143</v>
      </c>
      <c r="B343" s="58">
        <v>1824.1563284600002</v>
      </c>
      <c r="C343" s="58">
        <v>1939.9508040800001</v>
      </c>
      <c r="D343" s="58">
        <v>2014.9340919299998</v>
      </c>
      <c r="E343" s="58">
        <v>2008.7576140900001</v>
      </c>
      <c r="F343" s="58">
        <v>2003.2869806499998</v>
      </c>
      <c r="G343" s="58">
        <v>2010.0931889100002</v>
      </c>
      <c r="H343" s="58">
        <v>2037.54514045</v>
      </c>
      <c r="I343" s="58">
        <v>1932.4397516899999</v>
      </c>
      <c r="J343" s="58">
        <v>1844.5861522</v>
      </c>
      <c r="K343" s="58">
        <v>1739.3626001900002</v>
      </c>
      <c r="L343" s="58">
        <v>1751.2464901399999</v>
      </c>
      <c r="M343" s="58">
        <v>1731.37237142</v>
      </c>
      <c r="N343" s="58">
        <v>1718.8508998900002</v>
      </c>
      <c r="O343" s="58">
        <v>1723.0585605599999</v>
      </c>
      <c r="P343" s="58">
        <v>1732.4128523200002</v>
      </c>
      <c r="Q343" s="58">
        <v>1734.70688187</v>
      </c>
      <c r="R343" s="58">
        <v>1730.3511661799998</v>
      </c>
      <c r="S343" s="58">
        <v>1726.4944586800002</v>
      </c>
      <c r="T343" s="58">
        <v>1723.5471960300001</v>
      </c>
      <c r="U343" s="58">
        <v>1751.06190599</v>
      </c>
      <c r="V343" s="58">
        <v>1757.20053375</v>
      </c>
      <c r="W343" s="58">
        <v>1723.6389962799999</v>
      </c>
      <c r="X343" s="58">
        <v>1761.43960629</v>
      </c>
      <c r="Y343" s="58">
        <v>1853.0991216900002</v>
      </c>
    </row>
    <row r="344" spans="1:25" s="59" customFormat="1" ht="15.75" x14ac:dyDescent="0.3">
      <c r="A344" s="57" t="s">
        <v>144</v>
      </c>
      <c r="B344" s="58">
        <v>1831.7943903700002</v>
      </c>
      <c r="C344" s="58">
        <v>1912.19431992</v>
      </c>
      <c r="D344" s="58">
        <v>2028.9955687900001</v>
      </c>
      <c r="E344" s="58">
        <v>2050.7993441200001</v>
      </c>
      <c r="F344" s="58">
        <v>2040.6322705399998</v>
      </c>
      <c r="G344" s="58">
        <v>2043.96025835</v>
      </c>
      <c r="H344" s="58">
        <v>2108.8122298200001</v>
      </c>
      <c r="I344" s="58">
        <v>1886.9991809399999</v>
      </c>
      <c r="J344" s="58">
        <v>1794.2856586799999</v>
      </c>
      <c r="K344" s="58">
        <v>1767.6828040800001</v>
      </c>
      <c r="L344" s="58">
        <v>1724.8593738099999</v>
      </c>
      <c r="M344" s="58">
        <v>1665.2072828800001</v>
      </c>
      <c r="N344" s="58">
        <v>1664.6394183399998</v>
      </c>
      <c r="O344" s="58">
        <v>1688.1364833299999</v>
      </c>
      <c r="P344" s="58">
        <v>1692.8191894800002</v>
      </c>
      <c r="Q344" s="58">
        <v>1697.01374756</v>
      </c>
      <c r="R344" s="58">
        <v>1696.2108576099999</v>
      </c>
      <c r="S344" s="58">
        <v>1696.1450740800001</v>
      </c>
      <c r="T344" s="58">
        <v>1703.4824132499998</v>
      </c>
      <c r="U344" s="58">
        <v>1707.8670964799999</v>
      </c>
      <c r="V344" s="58">
        <v>1696.2913216500001</v>
      </c>
      <c r="W344" s="58">
        <v>1680.01040109</v>
      </c>
      <c r="X344" s="58">
        <v>1726.43597791</v>
      </c>
      <c r="Y344" s="58">
        <v>1791.5268566999998</v>
      </c>
    </row>
    <row r="345" spans="1:25" s="59" customFormat="1" ht="15.75" x14ac:dyDescent="0.3">
      <c r="A345" s="57" t="s">
        <v>145</v>
      </c>
      <c r="B345" s="58">
        <v>1941.4835809800002</v>
      </c>
      <c r="C345" s="58">
        <v>2011.2307490200001</v>
      </c>
      <c r="D345" s="58">
        <v>2081.1436086099998</v>
      </c>
      <c r="E345" s="58">
        <v>2056.3877045600002</v>
      </c>
      <c r="F345" s="58">
        <v>2056.3745891200001</v>
      </c>
      <c r="G345" s="58">
        <v>2061.5148094699998</v>
      </c>
      <c r="H345" s="58">
        <v>2113.6084692099998</v>
      </c>
      <c r="I345" s="58">
        <v>1919.5705355099999</v>
      </c>
      <c r="J345" s="58">
        <v>1806.85936821</v>
      </c>
      <c r="K345" s="58">
        <v>1758.75095306</v>
      </c>
      <c r="L345" s="58">
        <v>1714.6681533300002</v>
      </c>
      <c r="M345" s="58">
        <v>1705.7412616699999</v>
      </c>
      <c r="N345" s="58">
        <v>1705.3691528099998</v>
      </c>
      <c r="O345" s="58">
        <v>1695.3892987499999</v>
      </c>
      <c r="P345" s="58">
        <v>1690.2001827099998</v>
      </c>
      <c r="Q345" s="58">
        <v>1692.6832162999999</v>
      </c>
      <c r="R345" s="58">
        <v>1697.2045882000002</v>
      </c>
      <c r="S345" s="58">
        <v>1678.4479766300001</v>
      </c>
      <c r="T345" s="58">
        <v>1674.3426044399998</v>
      </c>
      <c r="U345" s="58">
        <v>1696.8516013200001</v>
      </c>
      <c r="V345" s="58">
        <v>1718.0189563499998</v>
      </c>
      <c r="W345" s="58">
        <v>1698.8378208899999</v>
      </c>
      <c r="X345" s="58">
        <v>1742.6870300400001</v>
      </c>
      <c r="Y345" s="58">
        <v>1823.5605612600002</v>
      </c>
    </row>
    <row r="346" spans="1:25" s="59" customFormat="1" ht="15.75" x14ac:dyDescent="0.3">
      <c r="A346" s="57" t="s">
        <v>146</v>
      </c>
      <c r="B346" s="58">
        <v>1893.3921727799998</v>
      </c>
      <c r="C346" s="58">
        <v>1939.9921909999998</v>
      </c>
      <c r="D346" s="58">
        <v>2012.3294807500001</v>
      </c>
      <c r="E346" s="58">
        <v>2073.6969442200002</v>
      </c>
      <c r="F346" s="58">
        <v>2114.5700853899998</v>
      </c>
      <c r="G346" s="58">
        <v>2086.7897755399999</v>
      </c>
      <c r="H346" s="58">
        <v>2037.7726879900001</v>
      </c>
      <c r="I346" s="58">
        <v>1841.6399681799999</v>
      </c>
      <c r="J346" s="58">
        <v>1780.14524596</v>
      </c>
      <c r="K346" s="58">
        <v>1710.6786753800002</v>
      </c>
      <c r="L346" s="58">
        <v>1712.8242702500002</v>
      </c>
      <c r="M346" s="58">
        <v>1738.4734542599999</v>
      </c>
      <c r="N346" s="58">
        <v>1750.7797719700002</v>
      </c>
      <c r="O346" s="58">
        <v>1745.9704059800001</v>
      </c>
      <c r="P346" s="58">
        <v>1739.0468609499999</v>
      </c>
      <c r="Q346" s="58">
        <v>1735.8534888600002</v>
      </c>
      <c r="R346" s="58">
        <v>1737.6303246000002</v>
      </c>
      <c r="S346" s="58">
        <v>1733.7706871700002</v>
      </c>
      <c r="T346" s="58">
        <v>1725.7131620599998</v>
      </c>
      <c r="U346" s="58">
        <v>1736.1090770999999</v>
      </c>
      <c r="V346" s="58">
        <v>1742.82811141</v>
      </c>
      <c r="W346" s="58">
        <v>1710.283187</v>
      </c>
      <c r="X346" s="58">
        <v>1761.38412995</v>
      </c>
      <c r="Y346" s="58">
        <v>1810.2612328800001</v>
      </c>
    </row>
    <row r="347" spans="1:25" s="59" customFormat="1" ht="15.75" x14ac:dyDescent="0.3">
      <c r="A347" s="57" t="s">
        <v>147</v>
      </c>
      <c r="B347" s="58">
        <v>1871.7160081799998</v>
      </c>
      <c r="C347" s="58">
        <v>1934.6836181600002</v>
      </c>
      <c r="D347" s="58">
        <v>2072.9922127499999</v>
      </c>
      <c r="E347" s="58">
        <v>2134.3671214999999</v>
      </c>
      <c r="F347" s="58">
        <v>2143.0234552699999</v>
      </c>
      <c r="G347" s="58">
        <v>2126.8048667600001</v>
      </c>
      <c r="H347" s="58">
        <v>2062.0339850599998</v>
      </c>
      <c r="I347" s="58">
        <v>1862.17174626</v>
      </c>
      <c r="J347" s="58">
        <v>1760.5034310999999</v>
      </c>
      <c r="K347" s="58">
        <v>1722.7404007</v>
      </c>
      <c r="L347" s="58">
        <v>1690.7281241000001</v>
      </c>
      <c r="M347" s="58">
        <v>1689.6872006100002</v>
      </c>
      <c r="N347" s="58">
        <v>1687.7038972999999</v>
      </c>
      <c r="O347" s="58">
        <v>1685.84744069</v>
      </c>
      <c r="P347" s="58">
        <v>1697.8535150600001</v>
      </c>
      <c r="Q347" s="58">
        <v>1699.7019304999999</v>
      </c>
      <c r="R347" s="58">
        <v>1708.2569765799999</v>
      </c>
      <c r="S347" s="58">
        <v>1706.62127633</v>
      </c>
      <c r="T347" s="58">
        <v>1693.84949284</v>
      </c>
      <c r="U347" s="58">
        <v>1711.3823951999998</v>
      </c>
      <c r="V347" s="58">
        <v>1721.0232760899999</v>
      </c>
      <c r="W347" s="58">
        <v>1710.1198781399999</v>
      </c>
      <c r="X347" s="58">
        <v>1749.3361288599999</v>
      </c>
      <c r="Y347" s="58">
        <v>1854.8424404699999</v>
      </c>
    </row>
    <row r="348" spans="1:25" s="59" customFormat="1" ht="15.75" x14ac:dyDescent="0.3">
      <c r="A348" s="57" t="s">
        <v>148</v>
      </c>
      <c r="B348" s="58">
        <v>1768.4256157999998</v>
      </c>
      <c r="C348" s="58">
        <v>1868.21133246</v>
      </c>
      <c r="D348" s="58">
        <v>1914.25799499</v>
      </c>
      <c r="E348" s="58">
        <v>1980.6956174100001</v>
      </c>
      <c r="F348" s="58">
        <v>2007.9416727900002</v>
      </c>
      <c r="G348" s="58">
        <v>2031.78418792</v>
      </c>
      <c r="H348" s="58">
        <v>2037.4571981499998</v>
      </c>
      <c r="I348" s="58">
        <v>1833.8208644900001</v>
      </c>
      <c r="J348" s="58">
        <v>1726.2445432</v>
      </c>
      <c r="K348" s="58">
        <v>1698.6883465699998</v>
      </c>
      <c r="L348" s="58">
        <v>1662.7534421800001</v>
      </c>
      <c r="M348" s="58">
        <v>1689.85925486</v>
      </c>
      <c r="N348" s="58">
        <v>1723.67632112</v>
      </c>
      <c r="O348" s="58">
        <v>1727.9390262900001</v>
      </c>
      <c r="P348" s="58">
        <v>1687.8430896899999</v>
      </c>
      <c r="Q348" s="58">
        <v>1621.1104532899999</v>
      </c>
      <c r="R348" s="58">
        <v>1619.0513165000002</v>
      </c>
      <c r="S348" s="58">
        <v>1617.6213957800001</v>
      </c>
      <c r="T348" s="58">
        <v>1651.8632828300001</v>
      </c>
      <c r="U348" s="58">
        <v>1652.0368272400001</v>
      </c>
      <c r="V348" s="58">
        <v>1673.1300589500001</v>
      </c>
      <c r="W348" s="58">
        <v>1646.27714474</v>
      </c>
      <c r="X348" s="58">
        <v>1683.4388975000002</v>
      </c>
      <c r="Y348" s="58">
        <v>1802.64443385</v>
      </c>
    </row>
    <row r="349" spans="1:25" s="59" customFormat="1" ht="15.75" x14ac:dyDescent="0.3">
      <c r="A349" s="57" t="s">
        <v>149</v>
      </c>
      <c r="B349" s="58">
        <v>1799.1381053599998</v>
      </c>
      <c r="C349" s="58">
        <v>1908.6843738799998</v>
      </c>
      <c r="D349" s="58">
        <v>2057.1612177400002</v>
      </c>
      <c r="E349" s="58">
        <v>2091.8260344999999</v>
      </c>
      <c r="F349" s="58">
        <v>2089.5529693399999</v>
      </c>
      <c r="G349" s="58">
        <v>2091.1315541399999</v>
      </c>
      <c r="H349" s="58">
        <v>2084.3463141799998</v>
      </c>
      <c r="I349" s="58">
        <v>1889.7161923899998</v>
      </c>
      <c r="J349" s="58">
        <v>1786.9489517400002</v>
      </c>
      <c r="K349" s="58">
        <v>1700.5856050500001</v>
      </c>
      <c r="L349" s="58">
        <v>1645.6950369599999</v>
      </c>
      <c r="M349" s="58">
        <v>1610.1992664300001</v>
      </c>
      <c r="N349" s="58">
        <v>1603.1597463799999</v>
      </c>
      <c r="O349" s="58">
        <v>1568.1928318400001</v>
      </c>
      <c r="P349" s="58">
        <v>1401.0894555</v>
      </c>
      <c r="Q349" s="58">
        <v>1373.15568626</v>
      </c>
      <c r="R349" s="58">
        <v>1365.77765069</v>
      </c>
      <c r="S349" s="58">
        <v>1366.5005760399999</v>
      </c>
      <c r="T349" s="58">
        <v>1397.68292311</v>
      </c>
      <c r="U349" s="58">
        <v>1464.0422343800001</v>
      </c>
      <c r="V349" s="58">
        <v>1653.5360219200002</v>
      </c>
      <c r="W349" s="58">
        <v>1628.86072483</v>
      </c>
      <c r="X349" s="58">
        <v>1667.4390615299999</v>
      </c>
      <c r="Y349" s="58">
        <v>1741.70316318</v>
      </c>
    </row>
    <row r="350" spans="1:25" s="59" customFormat="1" ht="15.75" x14ac:dyDescent="0.3">
      <c r="A350" s="57" t="s">
        <v>150</v>
      </c>
      <c r="B350" s="58">
        <v>1758.8083676599999</v>
      </c>
      <c r="C350" s="58">
        <v>1845.4054215599999</v>
      </c>
      <c r="D350" s="58">
        <v>2016.4909484999998</v>
      </c>
      <c r="E350" s="58">
        <v>2085.31637323</v>
      </c>
      <c r="F350" s="58">
        <v>2089.76678451</v>
      </c>
      <c r="G350" s="58">
        <v>2083.9730279</v>
      </c>
      <c r="H350" s="58">
        <v>1929.1231327400001</v>
      </c>
      <c r="I350" s="58">
        <v>1872.3434362200001</v>
      </c>
      <c r="J350" s="58">
        <v>1769.1513771</v>
      </c>
      <c r="K350" s="58">
        <v>1691.7497856999998</v>
      </c>
      <c r="L350" s="58">
        <v>1648.1343052100001</v>
      </c>
      <c r="M350" s="58">
        <v>1616.9609349900002</v>
      </c>
      <c r="N350" s="58">
        <v>1610.0685213900001</v>
      </c>
      <c r="O350" s="58">
        <v>1616.4883727800002</v>
      </c>
      <c r="P350" s="58">
        <v>1619.3821333699998</v>
      </c>
      <c r="Q350" s="58">
        <v>1598.3728617699999</v>
      </c>
      <c r="R350" s="58">
        <v>1587.9435540300001</v>
      </c>
      <c r="S350" s="58">
        <v>1588.8857474199999</v>
      </c>
      <c r="T350" s="58">
        <v>1618.0091681099998</v>
      </c>
      <c r="U350" s="58">
        <v>1624.7441587100002</v>
      </c>
      <c r="V350" s="58">
        <v>1446.6640798499998</v>
      </c>
      <c r="W350" s="58">
        <v>1270.4702210400001</v>
      </c>
      <c r="X350" s="58">
        <v>1289.46408488</v>
      </c>
      <c r="Y350" s="58">
        <v>1333.68232306</v>
      </c>
    </row>
    <row r="351" spans="1:25" s="59" customFormat="1" ht="15.75" x14ac:dyDescent="0.3">
      <c r="A351" s="57" t="s">
        <v>151</v>
      </c>
      <c r="B351" s="58">
        <v>1400.00063473</v>
      </c>
      <c r="C351" s="58">
        <v>1607.01519426</v>
      </c>
      <c r="D351" s="58">
        <v>1928.27190797</v>
      </c>
      <c r="E351" s="58">
        <v>2033.5909603800001</v>
      </c>
      <c r="F351" s="58">
        <v>2073.7695017199999</v>
      </c>
      <c r="G351" s="58">
        <v>2118.5869175900002</v>
      </c>
      <c r="H351" s="58">
        <v>1967.3675510500002</v>
      </c>
      <c r="I351" s="58">
        <v>1859.1305709799999</v>
      </c>
      <c r="J351" s="58">
        <v>1799.4132803699999</v>
      </c>
      <c r="K351" s="58">
        <v>1757.18997605</v>
      </c>
      <c r="L351" s="58">
        <v>1737.9683280200002</v>
      </c>
      <c r="M351" s="58">
        <v>1735.7702332200001</v>
      </c>
      <c r="N351" s="58">
        <v>1738.1340848499999</v>
      </c>
      <c r="O351" s="58">
        <v>1730.3471457300002</v>
      </c>
      <c r="P351" s="58">
        <v>1738.8551087800001</v>
      </c>
      <c r="Q351" s="58">
        <v>1714.7593616600002</v>
      </c>
      <c r="R351" s="58">
        <v>1710.2363994399998</v>
      </c>
      <c r="S351" s="58">
        <v>1702.2810532600001</v>
      </c>
      <c r="T351" s="58">
        <v>1730.9762671399999</v>
      </c>
      <c r="U351" s="58">
        <v>1734.3368687000002</v>
      </c>
      <c r="V351" s="58">
        <v>1752.4976423799999</v>
      </c>
      <c r="W351" s="58">
        <v>1725.9323095999998</v>
      </c>
      <c r="X351" s="58">
        <v>1776.1662036600001</v>
      </c>
      <c r="Y351" s="58">
        <v>1857.3441598899999</v>
      </c>
    </row>
    <row r="352" spans="1:25" s="59" customFormat="1" ht="15.75" x14ac:dyDescent="0.3">
      <c r="A352" s="57" t="s">
        <v>152</v>
      </c>
      <c r="B352" s="58">
        <v>1800.2734525400001</v>
      </c>
      <c r="C352" s="58">
        <v>1836.6624573700001</v>
      </c>
      <c r="D352" s="58">
        <v>2003.1487087300002</v>
      </c>
      <c r="E352" s="58">
        <v>2107.7486307899999</v>
      </c>
      <c r="F352" s="58">
        <v>2117.10181173</v>
      </c>
      <c r="G352" s="58">
        <v>2127.0260790100001</v>
      </c>
      <c r="H352" s="58">
        <v>1923.2029981300002</v>
      </c>
      <c r="I352" s="58">
        <v>1846.3154816000001</v>
      </c>
      <c r="J352" s="58">
        <v>1753.4982427700002</v>
      </c>
      <c r="K352" s="58">
        <v>1696.54568242</v>
      </c>
      <c r="L352" s="58">
        <v>1685.1260964799999</v>
      </c>
      <c r="M352" s="58">
        <v>1669.41129168</v>
      </c>
      <c r="N352" s="58">
        <v>1671.9180659200001</v>
      </c>
      <c r="O352" s="58">
        <v>1670.6531925099998</v>
      </c>
      <c r="P352" s="58">
        <v>1669.42340061</v>
      </c>
      <c r="Q352" s="58">
        <v>1647.3788963900001</v>
      </c>
      <c r="R352" s="58">
        <v>1650.8848694100002</v>
      </c>
      <c r="S352" s="58">
        <v>1653.9526630999999</v>
      </c>
      <c r="T352" s="58">
        <v>1676.1361957600002</v>
      </c>
      <c r="U352" s="58">
        <v>1700.1794831299999</v>
      </c>
      <c r="V352" s="58">
        <v>1701.3968951100001</v>
      </c>
      <c r="W352" s="58">
        <v>1682.45226822</v>
      </c>
      <c r="X352" s="58">
        <v>1717.8079359200001</v>
      </c>
      <c r="Y352" s="58">
        <v>1790.68161126</v>
      </c>
    </row>
    <row r="353" spans="1:25" s="59" customFormat="1" ht="15.75" x14ac:dyDescent="0.3">
      <c r="A353" s="57" t="s">
        <v>153</v>
      </c>
      <c r="B353" s="58">
        <v>1899.5329129500001</v>
      </c>
      <c r="C353" s="58">
        <v>1940.0456203399999</v>
      </c>
      <c r="D353" s="58">
        <v>2036.31006587</v>
      </c>
      <c r="E353" s="58">
        <v>2073.52501919</v>
      </c>
      <c r="F353" s="58">
        <v>2069.39116259</v>
      </c>
      <c r="G353" s="58">
        <v>2061.3652352600002</v>
      </c>
      <c r="H353" s="58">
        <v>1946.5654304099999</v>
      </c>
      <c r="I353" s="58">
        <v>1855.2385394600001</v>
      </c>
      <c r="J353" s="58">
        <v>1773.4802697700002</v>
      </c>
      <c r="K353" s="58">
        <v>1702.3335977000002</v>
      </c>
      <c r="L353" s="58">
        <v>1674.6246999599998</v>
      </c>
      <c r="M353" s="58">
        <v>1669.3950775200001</v>
      </c>
      <c r="N353" s="58">
        <v>1663.1601967800002</v>
      </c>
      <c r="O353" s="58">
        <v>1668.2459516200001</v>
      </c>
      <c r="P353" s="58">
        <v>1658.3640776000002</v>
      </c>
      <c r="Q353" s="58">
        <v>1660.7318036199999</v>
      </c>
      <c r="R353" s="58">
        <v>1673.0712761300001</v>
      </c>
      <c r="S353" s="58">
        <v>1680.1763876499999</v>
      </c>
      <c r="T353" s="58">
        <v>1714.6765252099999</v>
      </c>
      <c r="U353" s="58">
        <v>1713.5170624299999</v>
      </c>
      <c r="V353" s="58">
        <v>1725.5008020499999</v>
      </c>
      <c r="W353" s="58">
        <v>1713.4616976299999</v>
      </c>
      <c r="X353" s="58">
        <v>1753.8426843500001</v>
      </c>
      <c r="Y353" s="58">
        <v>1839.7346546200001</v>
      </c>
    </row>
    <row r="354" spans="1:25" s="59" customFormat="1" ht="15.75" x14ac:dyDescent="0.3">
      <c r="A354" s="57" t="s">
        <v>154</v>
      </c>
      <c r="B354" s="58">
        <v>1839.4260238000002</v>
      </c>
      <c r="C354" s="58">
        <v>1931.7044491000001</v>
      </c>
      <c r="D354" s="58">
        <v>2046.2964132699999</v>
      </c>
      <c r="E354" s="58">
        <v>2054.6129084200002</v>
      </c>
      <c r="F354" s="58">
        <v>2048.5127551800001</v>
      </c>
      <c r="G354" s="58">
        <v>2062.79348983</v>
      </c>
      <c r="H354" s="58">
        <v>1868.9587769899999</v>
      </c>
      <c r="I354" s="58">
        <v>1782.4262740899999</v>
      </c>
      <c r="J354" s="58">
        <v>1671.35188814</v>
      </c>
      <c r="K354" s="58">
        <v>1631.62761271</v>
      </c>
      <c r="L354" s="58">
        <v>1594.0614668899998</v>
      </c>
      <c r="M354" s="58">
        <v>1573.5581888199999</v>
      </c>
      <c r="N354" s="58">
        <v>1565.4055172899998</v>
      </c>
      <c r="O354" s="58">
        <v>1571.4086696099998</v>
      </c>
      <c r="P354" s="58">
        <v>1584.2617633700002</v>
      </c>
      <c r="Q354" s="58">
        <v>1587.1810781499998</v>
      </c>
      <c r="R354" s="58">
        <v>1588.0780473999998</v>
      </c>
      <c r="S354" s="58">
        <v>1592.9784919600002</v>
      </c>
      <c r="T354" s="58">
        <v>1593.1913538899998</v>
      </c>
      <c r="U354" s="58">
        <v>1614.4534413699998</v>
      </c>
      <c r="V354" s="58">
        <v>1618.4294931300001</v>
      </c>
      <c r="W354" s="58">
        <v>1624.7150059599999</v>
      </c>
      <c r="X354" s="58">
        <v>1703.2700015599999</v>
      </c>
      <c r="Y354" s="58">
        <v>1794.8357851000001</v>
      </c>
    </row>
    <row r="355" spans="1:25" s="59" customFormat="1" ht="15.75" x14ac:dyDescent="0.3">
      <c r="A355" s="57" t="s">
        <v>155</v>
      </c>
      <c r="B355" s="58">
        <v>1827.2171855800002</v>
      </c>
      <c r="C355" s="58">
        <v>1919.8907708400002</v>
      </c>
      <c r="D355" s="58">
        <v>2027.6023000300002</v>
      </c>
      <c r="E355" s="58">
        <v>2027.8261278599998</v>
      </c>
      <c r="F355" s="58">
        <v>2047.5856526500002</v>
      </c>
      <c r="G355" s="58">
        <v>2054.8939815399999</v>
      </c>
      <c r="H355" s="58">
        <v>1902.1099354100002</v>
      </c>
      <c r="I355" s="58">
        <v>1801.3090050400001</v>
      </c>
      <c r="J355" s="58">
        <v>1687.03375607</v>
      </c>
      <c r="K355" s="58">
        <v>1619.1322084799999</v>
      </c>
      <c r="L355" s="58">
        <v>1572.8537385700001</v>
      </c>
      <c r="M355" s="58">
        <v>1570.39548255</v>
      </c>
      <c r="N355" s="58">
        <v>1573.8059768200001</v>
      </c>
      <c r="O355" s="58">
        <v>1571.7727404500001</v>
      </c>
      <c r="P355" s="58">
        <v>1556.1254214300002</v>
      </c>
      <c r="Q355" s="58">
        <v>1563.18629594</v>
      </c>
      <c r="R355" s="58">
        <v>1576.9459447700001</v>
      </c>
      <c r="S355" s="58">
        <v>1583.1495609600001</v>
      </c>
      <c r="T355" s="58">
        <v>1581.6956766799999</v>
      </c>
      <c r="U355" s="58">
        <v>1588.5728543199998</v>
      </c>
      <c r="V355" s="58">
        <v>1576.0070621599998</v>
      </c>
      <c r="W355" s="58">
        <v>1546.7099063699998</v>
      </c>
      <c r="X355" s="58">
        <v>1615.9980829299998</v>
      </c>
      <c r="Y355" s="58">
        <v>1783.1594523700001</v>
      </c>
    </row>
    <row r="356" spans="1:25" s="59" customFormat="1" ht="15.75" x14ac:dyDescent="0.3">
      <c r="A356" s="57" t="s">
        <v>156</v>
      </c>
      <c r="B356" s="58">
        <v>1769.8475360299999</v>
      </c>
      <c r="C356" s="58">
        <v>1835.2491146000002</v>
      </c>
      <c r="D356" s="58">
        <v>1929.2715279700001</v>
      </c>
      <c r="E356" s="58">
        <v>1918.2214851899998</v>
      </c>
      <c r="F356" s="58">
        <v>1910.4580247600002</v>
      </c>
      <c r="G356" s="58">
        <v>1906.0602137000001</v>
      </c>
      <c r="H356" s="58">
        <v>1848.0459378199998</v>
      </c>
      <c r="I356" s="58">
        <v>1803.1042494200001</v>
      </c>
      <c r="J356" s="58">
        <v>1677.3476467199998</v>
      </c>
      <c r="K356" s="58">
        <v>1605.2880830200002</v>
      </c>
      <c r="L356" s="58">
        <v>1544.2321042899998</v>
      </c>
      <c r="M356" s="58">
        <v>1528.7552367100002</v>
      </c>
      <c r="N356" s="58">
        <v>1521.3585614499998</v>
      </c>
      <c r="O356" s="58">
        <v>1529.0859054399998</v>
      </c>
      <c r="P356" s="58">
        <v>1526.9956837499999</v>
      </c>
      <c r="Q356" s="58">
        <v>1533.0280471199999</v>
      </c>
      <c r="R356" s="58">
        <v>1527.88056607</v>
      </c>
      <c r="S356" s="58">
        <v>1527.52017123</v>
      </c>
      <c r="T356" s="58">
        <v>1530.08493254</v>
      </c>
      <c r="U356" s="58">
        <v>1535.8234076600002</v>
      </c>
      <c r="V356" s="58">
        <v>1555.0426740600001</v>
      </c>
      <c r="W356" s="58">
        <v>1528.6214910099998</v>
      </c>
      <c r="X356" s="58">
        <v>1575.9463129400001</v>
      </c>
      <c r="Y356" s="58">
        <v>1664.55824996</v>
      </c>
    </row>
    <row r="357" spans="1:25" s="59" customFormat="1" ht="15.75" x14ac:dyDescent="0.3">
      <c r="A357" s="57" t="s">
        <v>157</v>
      </c>
      <c r="B357" s="58">
        <v>1929.4693170400001</v>
      </c>
      <c r="C357" s="58">
        <v>1975.5713669100001</v>
      </c>
      <c r="D357" s="58">
        <v>2086.3996907699998</v>
      </c>
      <c r="E357" s="58">
        <v>2112.1221260900002</v>
      </c>
      <c r="F357" s="58">
        <v>2114.57455282</v>
      </c>
      <c r="G357" s="58">
        <v>2104.4499448500001</v>
      </c>
      <c r="H357" s="58">
        <v>2012.6629426899999</v>
      </c>
      <c r="I357" s="58">
        <v>1969.4135737900001</v>
      </c>
      <c r="J357" s="58">
        <v>1884.7857901799998</v>
      </c>
      <c r="K357" s="58">
        <v>1797.27172974</v>
      </c>
      <c r="L357" s="58">
        <v>1729.2181250399999</v>
      </c>
      <c r="M357" s="58">
        <v>1713.1555779199998</v>
      </c>
      <c r="N357" s="58">
        <v>1700.3914177400002</v>
      </c>
      <c r="O357" s="58">
        <v>1706.6300458199999</v>
      </c>
      <c r="P357" s="58">
        <v>1716.8208055800001</v>
      </c>
      <c r="Q357" s="58">
        <v>1719.6799546500001</v>
      </c>
      <c r="R357" s="58">
        <v>1708.8261421100001</v>
      </c>
      <c r="S357" s="58">
        <v>1703.1771921499999</v>
      </c>
      <c r="T357" s="58">
        <v>1702.39163173</v>
      </c>
      <c r="U357" s="58">
        <v>1718.2896897400001</v>
      </c>
      <c r="V357" s="58">
        <v>1723.3869321900002</v>
      </c>
      <c r="W357" s="58">
        <v>1694.3471383000001</v>
      </c>
      <c r="X357" s="58">
        <v>1731.4374159899999</v>
      </c>
      <c r="Y357" s="58">
        <v>1844.7113458200001</v>
      </c>
    </row>
    <row r="358" spans="1:25" s="59" customFormat="1" ht="15.75" x14ac:dyDescent="0.3">
      <c r="A358" s="57" t="s">
        <v>158</v>
      </c>
      <c r="B358" s="58">
        <v>1902.7314106700001</v>
      </c>
      <c r="C358" s="58">
        <v>2040.4275953299998</v>
      </c>
      <c r="D358" s="58">
        <v>2096.9928094799998</v>
      </c>
      <c r="E358" s="58">
        <v>2149.0992020899998</v>
      </c>
      <c r="F358" s="58">
        <v>2157.6740903999998</v>
      </c>
      <c r="G358" s="58">
        <v>2287.2804953599998</v>
      </c>
      <c r="H358" s="58">
        <v>2194.97072716</v>
      </c>
      <c r="I358" s="58">
        <v>2075.3475746899999</v>
      </c>
      <c r="J358" s="58">
        <v>1962.6048911799999</v>
      </c>
      <c r="K358" s="58">
        <v>1884.3306803</v>
      </c>
      <c r="L358" s="58">
        <v>1845.9563887499999</v>
      </c>
      <c r="M358" s="58">
        <v>1831.39960101</v>
      </c>
      <c r="N358" s="58">
        <v>1826.2273438000002</v>
      </c>
      <c r="O358" s="58">
        <v>1833.67116966</v>
      </c>
      <c r="P358" s="58">
        <v>1840.0328877900001</v>
      </c>
      <c r="Q358" s="58">
        <v>1840.9299795500001</v>
      </c>
      <c r="R358" s="58">
        <v>1843.63544649</v>
      </c>
      <c r="S358" s="58">
        <v>1846.0257008799999</v>
      </c>
      <c r="T358" s="58">
        <v>1840.9067739900001</v>
      </c>
      <c r="U358" s="58">
        <v>1851.30275854</v>
      </c>
      <c r="V358" s="58">
        <v>1855.17563458</v>
      </c>
      <c r="W358" s="58">
        <v>1814.4635185000002</v>
      </c>
      <c r="X358" s="58">
        <v>1866.70870565</v>
      </c>
      <c r="Y358" s="58">
        <v>1972.35023477</v>
      </c>
    </row>
    <row r="359" spans="1:25" s="59" customFormat="1" ht="15.75" x14ac:dyDescent="0.3">
      <c r="A359" s="57" t="s">
        <v>159</v>
      </c>
      <c r="B359" s="58">
        <v>1863.6196647699999</v>
      </c>
      <c r="C359" s="58">
        <v>1935.73367925</v>
      </c>
      <c r="D359" s="58">
        <v>2073.2026990899999</v>
      </c>
      <c r="E359" s="58">
        <v>2144.4222253799999</v>
      </c>
      <c r="F359" s="58">
        <v>2137.4661505600002</v>
      </c>
      <c r="G359" s="58">
        <v>2059.06193502</v>
      </c>
      <c r="H359" s="58">
        <v>1944.3841694399998</v>
      </c>
      <c r="I359" s="58">
        <v>1863.85580476</v>
      </c>
      <c r="J359" s="58">
        <v>1776.0589218300001</v>
      </c>
      <c r="K359" s="58">
        <v>1703.4368822500001</v>
      </c>
      <c r="L359" s="58">
        <v>1699.5346341999998</v>
      </c>
      <c r="M359" s="58">
        <v>1712.5844383899998</v>
      </c>
      <c r="N359" s="58">
        <v>1706.29541303</v>
      </c>
      <c r="O359" s="58">
        <v>1704.5804832200001</v>
      </c>
      <c r="P359" s="58">
        <v>1701.1580831000001</v>
      </c>
      <c r="Q359" s="58">
        <v>1683.5217702899999</v>
      </c>
      <c r="R359" s="58">
        <v>1682.0775556100002</v>
      </c>
      <c r="S359" s="58">
        <v>1678.14735539</v>
      </c>
      <c r="T359" s="58">
        <v>1712.80721533</v>
      </c>
      <c r="U359" s="58">
        <v>1704.6313297299998</v>
      </c>
      <c r="V359" s="58">
        <v>1678.3479821400001</v>
      </c>
      <c r="W359" s="58">
        <v>1642.5196102499999</v>
      </c>
      <c r="X359" s="58">
        <v>1687.5368011199998</v>
      </c>
      <c r="Y359" s="58">
        <v>1778.0860864599999</v>
      </c>
    </row>
    <row r="360" spans="1:25" s="59" customFormat="1" ht="15.75" x14ac:dyDescent="0.3">
      <c r="A360" s="57" t="s">
        <v>160</v>
      </c>
      <c r="B360" s="58">
        <v>1743.2712769300001</v>
      </c>
      <c r="C360" s="58">
        <v>1822.28863241</v>
      </c>
      <c r="D360" s="58">
        <v>1939.02288731</v>
      </c>
      <c r="E360" s="58">
        <v>1959.8629124099998</v>
      </c>
      <c r="F360" s="58">
        <v>1966.9143662400002</v>
      </c>
      <c r="G360" s="58">
        <v>1950.9963800599999</v>
      </c>
      <c r="H360" s="58">
        <v>1855.3882676899998</v>
      </c>
      <c r="I360" s="58">
        <v>1755.5873847100002</v>
      </c>
      <c r="J360" s="58">
        <v>1657.60402531</v>
      </c>
      <c r="K360" s="58">
        <v>1568.21071467</v>
      </c>
      <c r="L360" s="58">
        <v>1540.5739902099999</v>
      </c>
      <c r="M360" s="58">
        <v>1547.3514617800001</v>
      </c>
      <c r="N360" s="58">
        <v>1535.16513725</v>
      </c>
      <c r="O360" s="58">
        <v>1535.7840312499998</v>
      </c>
      <c r="P360" s="58">
        <v>1510.51273055</v>
      </c>
      <c r="Q360" s="58">
        <v>1484.66524093</v>
      </c>
      <c r="R360" s="58">
        <v>1494.9336256400002</v>
      </c>
      <c r="S360" s="58">
        <v>1500.9568921999999</v>
      </c>
      <c r="T360" s="58">
        <v>1532.3916019799999</v>
      </c>
      <c r="U360" s="58">
        <v>1540.6049553299999</v>
      </c>
      <c r="V360" s="58">
        <v>1553.2311923399998</v>
      </c>
      <c r="W360" s="58">
        <v>1533.101142</v>
      </c>
      <c r="X360" s="58">
        <v>1567.9319323200002</v>
      </c>
      <c r="Y360" s="58">
        <v>1675.37797697</v>
      </c>
    </row>
    <row r="361" spans="1:25" s="59" customFormat="1" ht="15.75" x14ac:dyDescent="0.3">
      <c r="A361" s="57" t="s">
        <v>161</v>
      </c>
      <c r="B361" s="58">
        <v>1896.2154979100001</v>
      </c>
      <c r="C361" s="58">
        <v>1956.3472571900002</v>
      </c>
      <c r="D361" s="58">
        <v>2102.9501272399998</v>
      </c>
      <c r="E361" s="58">
        <v>2165.5618288699998</v>
      </c>
      <c r="F361" s="58">
        <v>2179.6129414799998</v>
      </c>
      <c r="G361" s="58">
        <v>2170.9365321599998</v>
      </c>
      <c r="H361" s="58">
        <v>1984.0827549400001</v>
      </c>
      <c r="I361" s="58">
        <v>1891.1149383900001</v>
      </c>
      <c r="J361" s="58">
        <v>1793.0983487100002</v>
      </c>
      <c r="K361" s="58">
        <v>1708.3517551</v>
      </c>
      <c r="L361" s="58">
        <v>1661.5100754099999</v>
      </c>
      <c r="M361" s="58">
        <v>1664.05321796</v>
      </c>
      <c r="N361" s="58">
        <v>1660.35643587</v>
      </c>
      <c r="O361" s="58">
        <v>1664.0669301299999</v>
      </c>
      <c r="P361" s="58">
        <v>1662.7173459300002</v>
      </c>
      <c r="Q361" s="58">
        <v>1634.92133792</v>
      </c>
      <c r="R361" s="58">
        <v>1643.7101663100002</v>
      </c>
      <c r="S361" s="58">
        <v>1647.3708117800002</v>
      </c>
      <c r="T361" s="58">
        <v>1683.84603999</v>
      </c>
      <c r="U361" s="58">
        <v>1700.5266971299998</v>
      </c>
      <c r="V361" s="58">
        <v>1706.0987984399999</v>
      </c>
      <c r="W361" s="58">
        <v>1671.4201705300002</v>
      </c>
      <c r="X361" s="58">
        <v>1724.7055557600002</v>
      </c>
      <c r="Y361" s="58">
        <v>1835.73455199</v>
      </c>
    </row>
    <row r="362" spans="1:25" s="59" customFormat="1" ht="15.75" x14ac:dyDescent="0.3">
      <c r="A362" s="57" t="s">
        <v>162</v>
      </c>
      <c r="B362" s="58">
        <v>1927.4140143499999</v>
      </c>
      <c r="C362" s="58">
        <v>1991.31796257</v>
      </c>
      <c r="D362" s="58">
        <v>2137.1512346200002</v>
      </c>
      <c r="E362" s="58">
        <v>2217.40146516</v>
      </c>
      <c r="F362" s="58">
        <v>2220.4010005</v>
      </c>
      <c r="G362" s="58">
        <v>2224.8130293999998</v>
      </c>
      <c r="H362" s="58">
        <v>2034.0408940799998</v>
      </c>
      <c r="I362" s="58">
        <v>1936.3962504000001</v>
      </c>
      <c r="J362" s="58">
        <v>1833.9892956899998</v>
      </c>
      <c r="K362" s="58">
        <v>1754.78990828</v>
      </c>
      <c r="L362" s="58">
        <v>1706.8984510999999</v>
      </c>
      <c r="M362" s="58">
        <v>1701.4378106700001</v>
      </c>
      <c r="N362" s="58">
        <v>1704.9724625700001</v>
      </c>
      <c r="O362" s="58">
        <v>1707.7384100200002</v>
      </c>
      <c r="P362" s="58">
        <v>1688.6028346100002</v>
      </c>
      <c r="Q362" s="58">
        <v>1696.7566484700001</v>
      </c>
      <c r="R362" s="58">
        <v>1702.6471071599999</v>
      </c>
      <c r="S362" s="58">
        <v>1705.62380153</v>
      </c>
      <c r="T362" s="58">
        <v>1713.2448573299998</v>
      </c>
      <c r="U362" s="58">
        <v>1733.3092305099999</v>
      </c>
      <c r="V362" s="58">
        <v>1742.4145462000001</v>
      </c>
      <c r="W362" s="58">
        <v>1720.7614903600002</v>
      </c>
      <c r="X362" s="58">
        <v>1763.8340603299998</v>
      </c>
      <c r="Y362" s="58">
        <v>1960.8586412</v>
      </c>
    </row>
    <row r="363" spans="1:25" s="59" customFormat="1" ht="15.75" x14ac:dyDescent="0.3">
      <c r="A363" s="57" t="s">
        <v>163</v>
      </c>
      <c r="B363" s="58">
        <v>1917.52817422</v>
      </c>
      <c r="C363" s="58">
        <v>1938.8887387599998</v>
      </c>
      <c r="D363" s="58">
        <v>2103.2885939900002</v>
      </c>
      <c r="E363" s="58">
        <v>2106.2754012700002</v>
      </c>
      <c r="F363" s="58">
        <v>2124.1002450800001</v>
      </c>
      <c r="G363" s="58">
        <v>2080.7392560100002</v>
      </c>
      <c r="H363" s="58">
        <v>2020.0923568600001</v>
      </c>
      <c r="I363" s="58">
        <v>1833.97376979</v>
      </c>
      <c r="J363" s="58">
        <v>1730.11057613</v>
      </c>
      <c r="K363" s="58">
        <v>1637.57278662</v>
      </c>
      <c r="L363" s="58">
        <v>1580.8164728400002</v>
      </c>
      <c r="M363" s="58">
        <v>1584.9453971900002</v>
      </c>
      <c r="N363" s="58">
        <v>1593.9396303200001</v>
      </c>
      <c r="O363" s="58">
        <v>1600.6151716600002</v>
      </c>
      <c r="P363" s="58">
        <v>1606.1710118000001</v>
      </c>
      <c r="Q363" s="58">
        <v>1604.5742310099999</v>
      </c>
      <c r="R363" s="58">
        <v>1596.9460326799999</v>
      </c>
      <c r="S363" s="58">
        <v>1597.9033128999999</v>
      </c>
      <c r="T363" s="58">
        <v>1605.3727069299998</v>
      </c>
      <c r="U363" s="58">
        <v>1628.2839772500001</v>
      </c>
      <c r="V363" s="58">
        <v>1612.0680180999998</v>
      </c>
      <c r="W363" s="58">
        <v>1643.2750696600001</v>
      </c>
      <c r="X363" s="58">
        <v>1708.2055365400001</v>
      </c>
      <c r="Y363" s="58">
        <v>1806.2251407499998</v>
      </c>
    </row>
    <row r="364" spans="1:25" s="59" customFormat="1" ht="15.75" x14ac:dyDescent="0.3">
      <c r="A364" s="57" t="s">
        <v>164</v>
      </c>
      <c r="B364" s="58">
        <v>1903.7938455100002</v>
      </c>
      <c r="C364" s="58">
        <v>2025.7184781999999</v>
      </c>
      <c r="D364" s="58">
        <v>2045.3292198200002</v>
      </c>
      <c r="E364" s="58">
        <v>2111.4896842799999</v>
      </c>
      <c r="F364" s="58">
        <v>2124.7766434199998</v>
      </c>
      <c r="G364" s="58">
        <v>2117.5259019199998</v>
      </c>
      <c r="H364" s="58">
        <v>2099.5480106300001</v>
      </c>
      <c r="I364" s="58">
        <v>1940.1496342300002</v>
      </c>
      <c r="J364" s="58">
        <v>1842.673855</v>
      </c>
      <c r="K364" s="58">
        <v>1628.5818363399999</v>
      </c>
      <c r="L364" s="58">
        <v>1605.6237071300002</v>
      </c>
      <c r="M364" s="58">
        <v>1636.5096337199998</v>
      </c>
      <c r="N364" s="58">
        <v>1675.8523585900002</v>
      </c>
      <c r="O364" s="58">
        <v>1694.0334121199999</v>
      </c>
      <c r="P364" s="58">
        <v>1719.8223604300001</v>
      </c>
      <c r="Q364" s="58">
        <v>1723.5477633</v>
      </c>
      <c r="R364" s="58">
        <v>1714.0044007299998</v>
      </c>
      <c r="S364" s="58">
        <v>1712.9479562800002</v>
      </c>
      <c r="T364" s="58">
        <v>1702.8083819499998</v>
      </c>
      <c r="U364" s="58">
        <v>1707.1861077200001</v>
      </c>
      <c r="V364" s="58">
        <v>1701.6390998400002</v>
      </c>
      <c r="W364" s="58">
        <v>1676.2155267100002</v>
      </c>
      <c r="X364" s="58">
        <v>1742.4840230700001</v>
      </c>
      <c r="Y364" s="58">
        <v>1842.27127311</v>
      </c>
    </row>
    <row r="365" spans="1:25" s="59" customFormat="1" ht="15.75" x14ac:dyDescent="0.3">
      <c r="A365" s="57" t="s">
        <v>165</v>
      </c>
      <c r="B365" s="58">
        <v>1883.9176214399999</v>
      </c>
      <c r="C365" s="58">
        <v>1961.94603439</v>
      </c>
      <c r="D365" s="58">
        <v>2106.92481507</v>
      </c>
      <c r="E365" s="58">
        <v>2139.37325444</v>
      </c>
      <c r="F365" s="58">
        <v>2139.90229757</v>
      </c>
      <c r="G365" s="58">
        <v>2151.2258682000001</v>
      </c>
      <c r="H365" s="58">
        <v>2182.5536874700001</v>
      </c>
      <c r="I365" s="58">
        <v>1900.7736495200002</v>
      </c>
      <c r="J365" s="58">
        <v>1821.8417854499999</v>
      </c>
      <c r="K365" s="58">
        <v>1803.1761869900001</v>
      </c>
      <c r="L365" s="58">
        <v>1758.8981876399998</v>
      </c>
      <c r="M365" s="58">
        <v>1747.4410346499999</v>
      </c>
      <c r="N365" s="58">
        <v>1736.3175912699999</v>
      </c>
      <c r="O365" s="58">
        <v>1731.0545282200001</v>
      </c>
      <c r="P365" s="58">
        <v>1736.6040378600001</v>
      </c>
      <c r="Q365" s="58">
        <v>1704.2986529899999</v>
      </c>
      <c r="R365" s="58">
        <v>1711.0672386400001</v>
      </c>
      <c r="S365" s="58">
        <v>1727.3546846999998</v>
      </c>
      <c r="T365" s="58">
        <v>1755.9081987999998</v>
      </c>
      <c r="U365" s="58">
        <v>1787.3685844400002</v>
      </c>
      <c r="V365" s="58">
        <v>1784.6537090299998</v>
      </c>
      <c r="W365" s="58">
        <v>1747.1973589099998</v>
      </c>
      <c r="X365" s="58">
        <v>1820.1944565099998</v>
      </c>
      <c r="Y365" s="58">
        <v>1950.8874037800001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1765.9045771599999</v>
      </c>
      <c r="C370" s="65">
        <v>1848.7470352999999</v>
      </c>
      <c r="D370" s="65">
        <v>1880.0487111099999</v>
      </c>
      <c r="E370" s="65">
        <v>1877.75723554</v>
      </c>
      <c r="F370" s="65">
        <v>1879.6935196099998</v>
      </c>
      <c r="G370" s="65">
        <v>1880.8606718599999</v>
      </c>
      <c r="H370" s="65">
        <v>1886.4475560599999</v>
      </c>
      <c r="I370" s="65">
        <v>1784.1001504999999</v>
      </c>
      <c r="J370" s="65">
        <v>1664.70967372</v>
      </c>
      <c r="K370" s="65">
        <v>1594.83063498</v>
      </c>
      <c r="L370" s="65">
        <v>1550.36246295</v>
      </c>
      <c r="M370" s="65">
        <v>1525.1747267199999</v>
      </c>
      <c r="N370" s="65">
        <v>1514.4230478299999</v>
      </c>
      <c r="O370" s="65">
        <v>1525.7865578599999</v>
      </c>
      <c r="P370" s="65">
        <v>1534.7441383399998</v>
      </c>
      <c r="Q370" s="65">
        <v>1532.5805190499998</v>
      </c>
      <c r="R370" s="65">
        <v>1520.2834960099999</v>
      </c>
      <c r="S370" s="65">
        <v>1522.5710377599999</v>
      </c>
      <c r="T370" s="65">
        <v>1531.02017215</v>
      </c>
      <c r="U370" s="65">
        <v>1546.4463584499999</v>
      </c>
      <c r="V370" s="65">
        <v>1556.0176048599999</v>
      </c>
      <c r="W370" s="65">
        <v>1533.0824291099998</v>
      </c>
      <c r="X370" s="65">
        <v>1578.4223369199999</v>
      </c>
      <c r="Y370" s="65">
        <v>1648.0958418</v>
      </c>
    </row>
    <row r="371" spans="1:25" s="59" customFormat="1" ht="15.75" x14ac:dyDescent="0.3">
      <c r="A371" s="57" t="s">
        <v>136</v>
      </c>
      <c r="B371" s="58">
        <v>1545.0122592799999</v>
      </c>
      <c r="C371" s="58">
        <v>1611.08966018</v>
      </c>
      <c r="D371" s="58">
        <v>1665.8162276199998</v>
      </c>
      <c r="E371" s="58">
        <v>1698.5151667199998</v>
      </c>
      <c r="F371" s="58">
        <v>1690.4512812799999</v>
      </c>
      <c r="G371" s="58">
        <v>1663.67680036</v>
      </c>
      <c r="H371" s="58">
        <v>1693.8670776699998</v>
      </c>
      <c r="I371" s="58">
        <v>1682.6205574999999</v>
      </c>
      <c r="J371" s="58">
        <v>1584.8531311499999</v>
      </c>
      <c r="K371" s="58">
        <v>1525.5049278299998</v>
      </c>
      <c r="L371" s="58">
        <v>1470.0822941499998</v>
      </c>
      <c r="M371" s="58">
        <v>1442.5611521399999</v>
      </c>
      <c r="N371" s="58">
        <v>1427.2200182899999</v>
      </c>
      <c r="O371" s="58">
        <v>1429.32044277</v>
      </c>
      <c r="P371" s="58">
        <v>1445.8556250399999</v>
      </c>
      <c r="Q371" s="58">
        <v>1443.58544547</v>
      </c>
      <c r="R371" s="58">
        <v>1442.39202888</v>
      </c>
      <c r="S371" s="58">
        <v>1447.1951296299999</v>
      </c>
      <c r="T371" s="58">
        <v>1437.26151568</v>
      </c>
      <c r="U371" s="58">
        <v>1444.3892906799999</v>
      </c>
      <c r="V371" s="58">
        <v>1448.2858062099999</v>
      </c>
      <c r="W371" s="58">
        <v>1429.88573789</v>
      </c>
      <c r="X371" s="58">
        <v>1461.0856986699998</v>
      </c>
      <c r="Y371" s="58">
        <v>1549.8808154199999</v>
      </c>
    </row>
    <row r="372" spans="1:25" s="59" customFormat="1" ht="15.75" x14ac:dyDescent="0.3">
      <c r="A372" s="57" t="s">
        <v>137</v>
      </c>
      <c r="B372" s="58">
        <v>1667.6433400199999</v>
      </c>
      <c r="C372" s="58">
        <v>1733.49888328</v>
      </c>
      <c r="D372" s="58">
        <v>1768.7200961599999</v>
      </c>
      <c r="E372" s="58">
        <v>1794.6290819799999</v>
      </c>
      <c r="F372" s="58">
        <v>1798.16410217</v>
      </c>
      <c r="G372" s="58">
        <v>1784.8213991799998</v>
      </c>
      <c r="H372" s="58">
        <v>1704.8232203199998</v>
      </c>
      <c r="I372" s="58">
        <v>1596.87175536</v>
      </c>
      <c r="J372" s="58">
        <v>1509.8144641599999</v>
      </c>
      <c r="K372" s="58">
        <v>1439.9882986799998</v>
      </c>
      <c r="L372" s="58">
        <v>1464.2428759099998</v>
      </c>
      <c r="M372" s="58">
        <v>1447.97383479</v>
      </c>
      <c r="N372" s="58">
        <v>1451.66345553</v>
      </c>
      <c r="O372" s="58">
        <v>1441.66286367</v>
      </c>
      <c r="P372" s="58">
        <v>1448.1759815199998</v>
      </c>
      <c r="Q372" s="58">
        <v>1465.4877435599999</v>
      </c>
      <c r="R372" s="58">
        <v>1474.83325397</v>
      </c>
      <c r="S372" s="58">
        <v>1478.46330287</v>
      </c>
      <c r="T372" s="58">
        <v>1493.4835701</v>
      </c>
      <c r="U372" s="58">
        <v>1506.18195664</v>
      </c>
      <c r="V372" s="58">
        <v>1502.007443</v>
      </c>
      <c r="W372" s="58">
        <v>1501.5304168399998</v>
      </c>
      <c r="X372" s="58">
        <v>1530.3379662</v>
      </c>
      <c r="Y372" s="58">
        <v>1607.5429576399999</v>
      </c>
    </row>
    <row r="373" spans="1:25" s="59" customFormat="1" ht="15.75" x14ac:dyDescent="0.3">
      <c r="A373" s="57" t="s">
        <v>138</v>
      </c>
      <c r="B373" s="58">
        <v>1758.6744469099999</v>
      </c>
      <c r="C373" s="58">
        <v>1823.6491434799998</v>
      </c>
      <c r="D373" s="58">
        <v>1835.1512571599999</v>
      </c>
      <c r="E373" s="58">
        <v>1850.5143117399998</v>
      </c>
      <c r="F373" s="58">
        <v>1841.22552331</v>
      </c>
      <c r="G373" s="58">
        <v>1789.0354793699998</v>
      </c>
      <c r="H373" s="58">
        <v>1758.2324582599999</v>
      </c>
      <c r="I373" s="58">
        <v>1659.4525770499999</v>
      </c>
      <c r="J373" s="58">
        <v>1573.31777496</v>
      </c>
      <c r="K373" s="58">
        <v>1556.8992167699998</v>
      </c>
      <c r="L373" s="58">
        <v>1537.3966486699999</v>
      </c>
      <c r="M373" s="58">
        <v>1529.3718885999999</v>
      </c>
      <c r="N373" s="58">
        <v>1544.0635181</v>
      </c>
      <c r="O373" s="58">
        <v>1544.7513172899999</v>
      </c>
      <c r="P373" s="58">
        <v>1544.81804612</v>
      </c>
      <c r="Q373" s="58">
        <v>1543.5684257399998</v>
      </c>
      <c r="R373" s="58">
        <v>1548.6269839299998</v>
      </c>
      <c r="S373" s="58">
        <v>1553.6292946399999</v>
      </c>
      <c r="T373" s="58">
        <v>1546.4400835199999</v>
      </c>
      <c r="U373" s="58">
        <v>1541.6294341999999</v>
      </c>
      <c r="V373" s="58">
        <v>1521.15965949</v>
      </c>
      <c r="W373" s="58">
        <v>1501.74593667</v>
      </c>
      <c r="X373" s="58">
        <v>1546.8019861999999</v>
      </c>
      <c r="Y373" s="58">
        <v>1587.88020001</v>
      </c>
    </row>
    <row r="374" spans="1:25" s="59" customFormat="1" ht="15.75" x14ac:dyDescent="0.3">
      <c r="A374" s="57" t="s">
        <v>139</v>
      </c>
      <c r="B374" s="58">
        <v>1558.4916690799998</v>
      </c>
      <c r="C374" s="58">
        <v>1613.98681732</v>
      </c>
      <c r="D374" s="58">
        <v>1717.6390364599999</v>
      </c>
      <c r="E374" s="58">
        <v>1720.2720782399999</v>
      </c>
      <c r="F374" s="58">
        <v>1716.2675605099998</v>
      </c>
      <c r="G374" s="58">
        <v>1710.8989228999999</v>
      </c>
      <c r="H374" s="58">
        <v>1666.3537145499999</v>
      </c>
      <c r="I374" s="58">
        <v>1605.0963169099998</v>
      </c>
      <c r="J374" s="58">
        <v>1529.4398228</v>
      </c>
      <c r="K374" s="58">
        <v>1466.8105769199999</v>
      </c>
      <c r="L374" s="58">
        <v>1431.4525688799999</v>
      </c>
      <c r="M374" s="58">
        <v>1403.9795084899999</v>
      </c>
      <c r="N374" s="58">
        <v>1420.5801624599999</v>
      </c>
      <c r="O374" s="58">
        <v>1430.3171803399998</v>
      </c>
      <c r="P374" s="58">
        <v>1433.1027640899999</v>
      </c>
      <c r="Q374" s="58">
        <v>1429.70218658</v>
      </c>
      <c r="R374" s="58">
        <v>1433.27385306</v>
      </c>
      <c r="S374" s="58">
        <v>1411.0468950499999</v>
      </c>
      <c r="T374" s="58">
        <v>1400.9534317199998</v>
      </c>
      <c r="U374" s="58">
        <v>1404.24376459</v>
      </c>
      <c r="V374" s="58">
        <v>1414.3701298999999</v>
      </c>
      <c r="W374" s="58">
        <v>1411.32805347</v>
      </c>
      <c r="X374" s="58">
        <v>1451.3082470299998</v>
      </c>
      <c r="Y374" s="58">
        <v>1531.3045108699998</v>
      </c>
    </row>
    <row r="375" spans="1:25" s="59" customFormat="1" ht="15.75" x14ac:dyDescent="0.3">
      <c r="A375" s="57" t="s">
        <v>140</v>
      </c>
      <c r="B375" s="58">
        <v>1623.2114435599999</v>
      </c>
      <c r="C375" s="58">
        <v>1668.9358141099999</v>
      </c>
      <c r="D375" s="58">
        <v>1692.9559873599999</v>
      </c>
      <c r="E375" s="58">
        <v>1695.5160408899999</v>
      </c>
      <c r="F375" s="58">
        <v>1688.29064982</v>
      </c>
      <c r="G375" s="58">
        <v>1670.9930845199999</v>
      </c>
      <c r="H375" s="58">
        <v>1635.1158728299999</v>
      </c>
      <c r="I375" s="58">
        <v>1540.8737091099999</v>
      </c>
      <c r="J375" s="58">
        <v>1463.1863458999999</v>
      </c>
      <c r="K375" s="58">
        <v>1424.69920596</v>
      </c>
      <c r="L375" s="58">
        <v>1422.1003916</v>
      </c>
      <c r="M375" s="58">
        <v>1437.4876732399998</v>
      </c>
      <c r="N375" s="58">
        <v>1440.0084379599998</v>
      </c>
      <c r="O375" s="58">
        <v>1446.39984867</v>
      </c>
      <c r="P375" s="58">
        <v>1456.82762622</v>
      </c>
      <c r="Q375" s="58">
        <v>1461.0245668999999</v>
      </c>
      <c r="R375" s="58">
        <v>1448.8441001399999</v>
      </c>
      <c r="S375" s="58">
        <v>1445.51422194</v>
      </c>
      <c r="T375" s="58">
        <v>1450.6916685399999</v>
      </c>
      <c r="U375" s="58">
        <v>1432.35507809</v>
      </c>
      <c r="V375" s="58">
        <v>1438.7022678899998</v>
      </c>
      <c r="W375" s="58">
        <v>1434.1497520099999</v>
      </c>
      <c r="X375" s="58">
        <v>1521.0363048199999</v>
      </c>
      <c r="Y375" s="58">
        <v>1606.1342503899998</v>
      </c>
    </row>
    <row r="376" spans="1:25" s="59" customFormat="1" ht="15.75" x14ac:dyDescent="0.3">
      <c r="A376" s="57" t="s">
        <v>141</v>
      </c>
      <c r="B376" s="58">
        <v>1723.8557450399999</v>
      </c>
      <c r="C376" s="58">
        <v>1841.7054395999999</v>
      </c>
      <c r="D376" s="58">
        <v>1976.50903277</v>
      </c>
      <c r="E376" s="58">
        <v>2000.57977925</v>
      </c>
      <c r="F376" s="58">
        <v>2012.8019938799998</v>
      </c>
      <c r="G376" s="58">
        <v>2019.6264047499999</v>
      </c>
      <c r="H376" s="58">
        <v>1985.6392868399998</v>
      </c>
      <c r="I376" s="58">
        <v>1855.6695943999998</v>
      </c>
      <c r="J376" s="58">
        <v>1653.69244282</v>
      </c>
      <c r="K376" s="58">
        <v>1631.3487614799999</v>
      </c>
      <c r="L376" s="58">
        <v>1611.6632165199999</v>
      </c>
      <c r="M376" s="58">
        <v>1531.93129505</v>
      </c>
      <c r="N376" s="58">
        <v>1581.2546860599998</v>
      </c>
      <c r="O376" s="58">
        <v>1578.30667348</v>
      </c>
      <c r="P376" s="58">
        <v>1549.4126752799998</v>
      </c>
      <c r="Q376" s="58">
        <v>1592.46996083</v>
      </c>
      <c r="R376" s="58">
        <v>1601.50163056</v>
      </c>
      <c r="S376" s="58">
        <v>1602.0951595199999</v>
      </c>
      <c r="T376" s="58">
        <v>1602.75253488</v>
      </c>
      <c r="U376" s="58">
        <v>1620.40852849</v>
      </c>
      <c r="V376" s="58">
        <v>1642.80992793</v>
      </c>
      <c r="W376" s="58">
        <v>1645.9878045399998</v>
      </c>
      <c r="X376" s="58">
        <v>1667.1274818299999</v>
      </c>
      <c r="Y376" s="58">
        <v>1852.4278103299998</v>
      </c>
    </row>
    <row r="377" spans="1:25" s="59" customFormat="1" ht="15.75" x14ac:dyDescent="0.3">
      <c r="A377" s="57" t="s">
        <v>142</v>
      </c>
      <c r="B377" s="58">
        <v>1743.4303508199998</v>
      </c>
      <c r="C377" s="58">
        <v>1845.2340401099998</v>
      </c>
      <c r="D377" s="58">
        <v>1846.4918153799999</v>
      </c>
      <c r="E377" s="58">
        <v>1823.3069296199999</v>
      </c>
      <c r="F377" s="58">
        <v>1821.01291771</v>
      </c>
      <c r="G377" s="58">
        <v>1825.6572236999998</v>
      </c>
      <c r="H377" s="58">
        <v>1785.5310764199999</v>
      </c>
      <c r="I377" s="58">
        <v>1613.2327408399999</v>
      </c>
      <c r="J377" s="58">
        <v>1557.6374536599999</v>
      </c>
      <c r="K377" s="58">
        <v>1547.2986316899999</v>
      </c>
      <c r="L377" s="58">
        <v>1534.8421222299999</v>
      </c>
      <c r="M377" s="58">
        <v>1541.7905786599999</v>
      </c>
      <c r="N377" s="58">
        <v>1541.2049992</v>
      </c>
      <c r="O377" s="58">
        <v>1547.6354246899998</v>
      </c>
      <c r="P377" s="58">
        <v>1556.5273568699999</v>
      </c>
      <c r="Q377" s="58">
        <v>1556.4217012299998</v>
      </c>
      <c r="R377" s="58">
        <v>1565.2404081099999</v>
      </c>
      <c r="S377" s="58">
        <v>1567.0411191199998</v>
      </c>
      <c r="T377" s="58">
        <v>1569.78505793</v>
      </c>
      <c r="U377" s="58">
        <v>1560.52709824</v>
      </c>
      <c r="V377" s="58">
        <v>1576.2502217299998</v>
      </c>
      <c r="W377" s="58">
        <v>1589.0313237199998</v>
      </c>
      <c r="X377" s="58">
        <v>1645.2455946999999</v>
      </c>
      <c r="Y377" s="58">
        <v>1708.7695703299999</v>
      </c>
    </row>
    <row r="378" spans="1:25" s="59" customFormat="1" ht="15.75" x14ac:dyDescent="0.3">
      <c r="A378" s="57" t="s">
        <v>143</v>
      </c>
      <c r="B378" s="58">
        <v>1664.19432446</v>
      </c>
      <c r="C378" s="58">
        <v>1779.9888000799999</v>
      </c>
      <c r="D378" s="58">
        <v>1854.9720879299998</v>
      </c>
      <c r="E378" s="58">
        <v>1848.7956100899999</v>
      </c>
      <c r="F378" s="58">
        <v>1843.3249766499998</v>
      </c>
      <c r="G378" s="58">
        <v>1850.13118491</v>
      </c>
      <c r="H378" s="58">
        <v>1877.58313645</v>
      </c>
      <c r="I378" s="58">
        <v>1772.4777476899999</v>
      </c>
      <c r="J378" s="58">
        <v>1684.6241481999998</v>
      </c>
      <c r="K378" s="58">
        <v>1579.40059619</v>
      </c>
      <c r="L378" s="58">
        <v>1591.2844861399999</v>
      </c>
      <c r="M378" s="58">
        <v>1571.4103674199998</v>
      </c>
      <c r="N378" s="58">
        <v>1558.88889589</v>
      </c>
      <c r="O378" s="58">
        <v>1563.09655656</v>
      </c>
      <c r="P378" s="58">
        <v>1572.45084832</v>
      </c>
      <c r="Q378" s="58">
        <v>1574.74487787</v>
      </c>
      <c r="R378" s="58">
        <v>1570.3891621799999</v>
      </c>
      <c r="S378" s="58">
        <v>1566.53245468</v>
      </c>
      <c r="T378" s="58">
        <v>1563.5851920299999</v>
      </c>
      <c r="U378" s="58">
        <v>1591.0999019899998</v>
      </c>
      <c r="V378" s="58">
        <v>1597.23852975</v>
      </c>
      <c r="W378" s="58">
        <v>1563.6769922799999</v>
      </c>
      <c r="X378" s="58">
        <v>1601.4776022899998</v>
      </c>
      <c r="Y378" s="58">
        <v>1693.13711769</v>
      </c>
    </row>
    <row r="379" spans="1:25" s="59" customFormat="1" ht="15.75" x14ac:dyDescent="0.3">
      <c r="A379" s="57" t="s">
        <v>144</v>
      </c>
      <c r="B379" s="58">
        <v>1671.83238637</v>
      </c>
      <c r="C379" s="58">
        <v>1752.2323159199998</v>
      </c>
      <c r="D379" s="58">
        <v>1869.0335647899999</v>
      </c>
      <c r="E379" s="58">
        <v>1890.8373401199999</v>
      </c>
      <c r="F379" s="58">
        <v>1880.6702665399998</v>
      </c>
      <c r="G379" s="58">
        <v>1883.9982543499998</v>
      </c>
      <c r="H379" s="58">
        <v>1948.8502258199999</v>
      </c>
      <c r="I379" s="58">
        <v>1727.0371769399999</v>
      </c>
      <c r="J379" s="58">
        <v>1634.3236546799999</v>
      </c>
      <c r="K379" s="58">
        <v>1607.7208000799999</v>
      </c>
      <c r="L379" s="58">
        <v>1564.8973698099999</v>
      </c>
      <c r="M379" s="58">
        <v>1505.2452788799999</v>
      </c>
      <c r="N379" s="58">
        <v>1504.6774143399998</v>
      </c>
      <c r="O379" s="58">
        <v>1528.1744793299999</v>
      </c>
      <c r="P379" s="58">
        <v>1532.85718548</v>
      </c>
      <c r="Q379" s="58">
        <v>1537.05174356</v>
      </c>
      <c r="R379" s="58">
        <v>1536.24885361</v>
      </c>
      <c r="S379" s="58">
        <v>1536.1830700799999</v>
      </c>
      <c r="T379" s="58">
        <v>1543.5204092499998</v>
      </c>
      <c r="U379" s="58">
        <v>1547.9050924799999</v>
      </c>
      <c r="V379" s="58">
        <v>1536.3293176499999</v>
      </c>
      <c r="W379" s="58">
        <v>1520.04839709</v>
      </c>
      <c r="X379" s="58">
        <v>1566.4739739099998</v>
      </c>
      <c r="Y379" s="58">
        <v>1631.5648526999998</v>
      </c>
    </row>
    <row r="380" spans="1:25" s="59" customFormat="1" ht="15.75" x14ac:dyDescent="0.3">
      <c r="A380" s="57" t="s">
        <v>145</v>
      </c>
      <c r="B380" s="58">
        <v>1781.52157698</v>
      </c>
      <c r="C380" s="58">
        <v>1851.2687450199999</v>
      </c>
      <c r="D380" s="58">
        <v>1921.1816046099998</v>
      </c>
      <c r="E380" s="58">
        <v>1896.42570056</v>
      </c>
      <c r="F380" s="58">
        <v>1896.4125851199999</v>
      </c>
      <c r="G380" s="58">
        <v>1901.5528054699998</v>
      </c>
      <c r="H380" s="58">
        <v>1953.6464652099999</v>
      </c>
      <c r="I380" s="58">
        <v>1759.6085315099999</v>
      </c>
      <c r="J380" s="58">
        <v>1646.89736421</v>
      </c>
      <c r="K380" s="58">
        <v>1598.7889490599998</v>
      </c>
      <c r="L380" s="58">
        <v>1554.70614933</v>
      </c>
      <c r="M380" s="58">
        <v>1545.7792576699999</v>
      </c>
      <c r="N380" s="58">
        <v>1545.4071488099999</v>
      </c>
      <c r="O380" s="58">
        <v>1535.4272947499999</v>
      </c>
      <c r="P380" s="58">
        <v>1530.2381787099998</v>
      </c>
      <c r="Q380" s="58">
        <v>1532.7212122999999</v>
      </c>
      <c r="R380" s="58">
        <v>1537.2425842</v>
      </c>
      <c r="S380" s="58">
        <v>1518.4859726299999</v>
      </c>
      <c r="T380" s="58">
        <v>1514.3806004399999</v>
      </c>
      <c r="U380" s="58">
        <v>1536.8895973199999</v>
      </c>
      <c r="V380" s="58">
        <v>1558.0569523499998</v>
      </c>
      <c r="W380" s="58">
        <v>1538.8758168899999</v>
      </c>
      <c r="X380" s="58">
        <v>1582.7250260399999</v>
      </c>
      <c r="Y380" s="58">
        <v>1663.59855726</v>
      </c>
    </row>
    <row r="381" spans="1:25" s="59" customFormat="1" ht="15.75" x14ac:dyDescent="0.3">
      <c r="A381" s="57" t="s">
        <v>146</v>
      </c>
      <c r="B381" s="58">
        <v>1733.4301687799998</v>
      </c>
      <c r="C381" s="58">
        <v>1780.0301869999998</v>
      </c>
      <c r="D381" s="58">
        <v>1852.3674767499999</v>
      </c>
      <c r="E381" s="58">
        <v>1913.73494022</v>
      </c>
      <c r="F381" s="58">
        <v>1954.6080813899998</v>
      </c>
      <c r="G381" s="58">
        <v>1926.82777154</v>
      </c>
      <c r="H381" s="58">
        <v>1877.8106839899999</v>
      </c>
      <c r="I381" s="58">
        <v>1681.6779641799999</v>
      </c>
      <c r="J381" s="58">
        <v>1620.1832419599998</v>
      </c>
      <c r="K381" s="58">
        <v>1550.71667138</v>
      </c>
      <c r="L381" s="58">
        <v>1552.8622662499999</v>
      </c>
      <c r="M381" s="58">
        <v>1578.5114502599999</v>
      </c>
      <c r="N381" s="58">
        <v>1590.81776797</v>
      </c>
      <c r="O381" s="58">
        <v>1586.0084019799999</v>
      </c>
      <c r="P381" s="58">
        <v>1579.0848569499999</v>
      </c>
      <c r="Q381" s="58">
        <v>1575.89148486</v>
      </c>
      <c r="R381" s="58">
        <v>1577.6683206</v>
      </c>
      <c r="S381" s="58">
        <v>1573.80868317</v>
      </c>
      <c r="T381" s="58">
        <v>1565.7511580599999</v>
      </c>
      <c r="U381" s="58">
        <v>1576.1470730999999</v>
      </c>
      <c r="V381" s="58">
        <v>1582.8661074099998</v>
      </c>
      <c r="W381" s="58">
        <v>1550.3211829999998</v>
      </c>
      <c r="X381" s="58">
        <v>1601.42212595</v>
      </c>
      <c r="Y381" s="58">
        <v>1650.2992288799999</v>
      </c>
    </row>
    <row r="382" spans="1:25" s="59" customFormat="1" ht="15.75" x14ac:dyDescent="0.3">
      <c r="A382" s="57" t="s">
        <v>147</v>
      </c>
      <c r="B382" s="58">
        <v>1711.7540041799998</v>
      </c>
      <c r="C382" s="58">
        <v>1774.7216141599999</v>
      </c>
      <c r="D382" s="58">
        <v>1913.0302087499999</v>
      </c>
      <c r="E382" s="58">
        <v>1974.4051175</v>
      </c>
      <c r="F382" s="58">
        <v>1983.0614512699999</v>
      </c>
      <c r="G382" s="58">
        <v>1966.8428627599999</v>
      </c>
      <c r="H382" s="58">
        <v>1902.0719810599999</v>
      </c>
      <c r="I382" s="58">
        <v>1702.20974226</v>
      </c>
      <c r="J382" s="58">
        <v>1600.5414271</v>
      </c>
      <c r="K382" s="58">
        <v>1562.7783966999998</v>
      </c>
      <c r="L382" s="58">
        <v>1530.7661200999999</v>
      </c>
      <c r="M382" s="58">
        <v>1529.72519661</v>
      </c>
      <c r="N382" s="58">
        <v>1527.7418932999999</v>
      </c>
      <c r="O382" s="58">
        <v>1525.88543669</v>
      </c>
      <c r="P382" s="58">
        <v>1537.8915110599999</v>
      </c>
      <c r="Q382" s="58">
        <v>1539.7399264999999</v>
      </c>
      <c r="R382" s="58">
        <v>1548.2949725799999</v>
      </c>
      <c r="S382" s="58">
        <v>1546.6592723299998</v>
      </c>
      <c r="T382" s="58">
        <v>1533.8874888399998</v>
      </c>
      <c r="U382" s="58">
        <v>1551.4203911999998</v>
      </c>
      <c r="V382" s="58">
        <v>1561.0612720899999</v>
      </c>
      <c r="W382" s="58">
        <v>1550.1578741399999</v>
      </c>
      <c r="X382" s="58">
        <v>1589.3741248599999</v>
      </c>
      <c r="Y382" s="58">
        <v>1694.8804364699999</v>
      </c>
    </row>
    <row r="383" spans="1:25" s="59" customFormat="1" ht="15.75" x14ac:dyDescent="0.3">
      <c r="A383" s="57" t="s">
        <v>148</v>
      </c>
      <c r="B383" s="58">
        <v>1608.4636117999999</v>
      </c>
      <c r="C383" s="58">
        <v>1708.24932846</v>
      </c>
      <c r="D383" s="58">
        <v>1754.2959909899998</v>
      </c>
      <c r="E383" s="58">
        <v>1820.7336134099999</v>
      </c>
      <c r="F383" s="58">
        <v>1847.97966879</v>
      </c>
      <c r="G383" s="58">
        <v>1871.8221839199998</v>
      </c>
      <c r="H383" s="58">
        <v>1877.4951941499999</v>
      </c>
      <c r="I383" s="58">
        <v>1673.8588604899999</v>
      </c>
      <c r="J383" s="58">
        <v>1566.2825392</v>
      </c>
      <c r="K383" s="58">
        <v>1538.7263425699998</v>
      </c>
      <c r="L383" s="58">
        <v>1502.7914381799999</v>
      </c>
      <c r="M383" s="58">
        <v>1529.89725086</v>
      </c>
      <c r="N383" s="58">
        <v>1563.7143171199998</v>
      </c>
      <c r="O383" s="58">
        <v>1567.9770222899999</v>
      </c>
      <c r="P383" s="58">
        <v>1527.88108569</v>
      </c>
      <c r="Q383" s="58">
        <v>1461.1484492899999</v>
      </c>
      <c r="R383" s="58">
        <v>1459.0893125</v>
      </c>
      <c r="S383" s="58">
        <v>1457.6593917799999</v>
      </c>
      <c r="T383" s="58">
        <v>1491.9012788299999</v>
      </c>
      <c r="U383" s="58">
        <v>1492.0748232399999</v>
      </c>
      <c r="V383" s="58">
        <v>1513.1680549499999</v>
      </c>
      <c r="W383" s="58">
        <v>1486.3151407399998</v>
      </c>
      <c r="X383" s="58">
        <v>1523.4768935</v>
      </c>
      <c r="Y383" s="58">
        <v>1642.6824298499998</v>
      </c>
    </row>
    <row r="384" spans="1:25" s="59" customFormat="1" ht="15.75" x14ac:dyDescent="0.3">
      <c r="A384" s="57" t="s">
        <v>149</v>
      </c>
      <c r="B384" s="58">
        <v>1639.1761013599998</v>
      </c>
      <c r="C384" s="58">
        <v>1748.7223698799999</v>
      </c>
      <c r="D384" s="58">
        <v>1897.19921374</v>
      </c>
      <c r="E384" s="58">
        <v>1931.8640304999999</v>
      </c>
      <c r="F384" s="58">
        <v>1929.5909653399999</v>
      </c>
      <c r="G384" s="58">
        <v>1931.16955014</v>
      </c>
      <c r="H384" s="58">
        <v>1924.3843101799998</v>
      </c>
      <c r="I384" s="58">
        <v>1729.7541883899999</v>
      </c>
      <c r="J384" s="58">
        <v>1626.98694774</v>
      </c>
      <c r="K384" s="58">
        <v>1540.6236010499999</v>
      </c>
      <c r="L384" s="58">
        <v>1485.7330329599999</v>
      </c>
      <c r="M384" s="58">
        <v>1450.2372624299999</v>
      </c>
      <c r="N384" s="58">
        <v>1443.1977423799999</v>
      </c>
      <c r="O384" s="58">
        <v>1408.2308278399998</v>
      </c>
      <c r="P384" s="58">
        <v>1241.1274515</v>
      </c>
      <c r="Q384" s="58">
        <v>1213.1936822599998</v>
      </c>
      <c r="R384" s="58">
        <v>1205.81564669</v>
      </c>
      <c r="S384" s="58">
        <v>1206.53857204</v>
      </c>
      <c r="T384" s="58">
        <v>1237.7209191099998</v>
      </c>
      <c r="U384" s="58">
        <v>1304.0802303799999</v>
      </c>
      <c r="V384" s="58">
        <v>1493.57401792</v>
      </c>
      <c r="W384" s="58">
        <v>1468.89872083</v>
      </c>
      <c r="X384" s="58">
        <v>1507.4770575299999</v>
      </c>
      <c r="Y384" s="58">
        <v>1581.7411591799998</v>
      </c>
    </row>
    <row r="385" spans="1:25" s="59" customFormat="1" ht="15.75" x14ac:dyDescent="0.3">
      <c r="A385" s="57" t="s">
        <v>150</v>
      </c>
      <c r="B385" s="58">
        <v>1598.84636366</v>
      </c>
      <c r="C385" s="58">
        <v>1685.4434175599999</v>
      </c>
      <c r="D385" s="58">
        <v>1856.5289444999999</v>
      </c>
      <c r="E385" s="58">
        <v>1925.35436923</v>
      </c>
      <c r="F385" s="58">
        <v>1929.80478051</v>
      </c>
      <c r="G385" s="58">
        <v>1924.0110238999998</v>
      </c>
      <c r="H385" s="58">
        <v>1769.1611287399999</v>
      </c>
      <c r="I385" s="58">
        <v>1712.3814322199999</v>
      </c>
      <c r="J385" s="58">
        <v>1609.1893731</v>
      </c>
      <c r="K385" s="58">
        <v>1531.7877816999999</v>
      </c>
      <c r="L385" s="58">
        <v>1488.1723012099999</v>
      </c>
      <c r="M385" s="58">
        <v>1456.99893099</v>
      </c>
      <c r="N385" s="58">
        <v>1450.1065173899999</v>
      </c>
      <c r="O385" s="58">
        <v>1456.52636878</v>
      </c>
      <c r="P385" s="58">
        <v>1459.4201293699998</v>
      </c>
      <c r="Q385" s="58">
        <v>1438.4108577699999</v>
      </c>
      <c r="R385" s="58">
        <v>1427.9815500299999</v>
      </c>
      <c r="S385" s="58">
        <v>1428.9237434199999</v>
      </c>
      <c r="T385" s="58">
        <v>1458.0471641099998</v>
      </c>
      <c r="U385" s="58">
        <v>1464.78215471</v>
      </c>
      <c r="V385" s="58">
        <v>1286.7020758499998</v>
      </c>
      <c r="W385" s="58">
        <v>1110.5082170399999</v>
      </c>
      <c r="X385" s="58">
        <v>1129.50208088</v>
      </c>
      <c r="Y385" s="58">
        <v>1173.7203190600001</v>
      </c>
    </row>
    <row r="386" spans="1:25" s="59" customFormat="1" ht="15.75" x14ac:dyDescent="0.3">
      <c r="A386" s="57" t="s">
        <v>151</v>
      </c>
      <c r="B386" s="58">
        <v>1240.0386307299998</v>
      </c>
      <c r="C386" s="58">
        <v>1447.0531902599998</v>
      </c>
      <c r="D386" s="58">
        <v>1768.3099039699998</v>
      </c>
      <c r="E386" s="58">
        <v>1873.6289563799999</v>
      </c>
      <c r="F386" s="58">
        <v>1913.8074977199999</v>
      </c>
      <c r="G386" s="58">
        <v>1958.62491359</v>
      </c>
      <c r="H386" s="58">
        <v>1807.40554705</v>
      </c>
      <c r="I386" s="58">
        <v>1699.1685669799999</v>
      </c>
      <c r="J386" s="58">
        <v>1639.45127637</v>
      </c>
      <c r="K386" s="58">
        <v>1597.2279720499998</v>
      </c>
      <c r="L386" s="58">
        <v>1578.00632402</v>
      </c>
      <c r="M386" s="58">
        <v>1575.8082292199999</v>
      </c>
      <c r="N386" s="58">
        <v>1578.1720808499999</v>
      </c>
      <c r="O386" s="58">
        <v>1570.38514173</v>
      </c>
      <c r="P386" s="58">
        <v>1578.8931047799999</v>
      </c>
      <c r="Q386" s="58">
        <v>1554.79735766</v>
      </c>
      <c r="R386" s="58">
        <v>1550.2743954399998</v>
      </c>
      <c r="S386" s="58">
        <v>1542.3190492599999</v>
      </c>
      <c r="T386" s="58">
        <v>1571.0142631399999</v>
      </c>
      <c r="U386" s="58">
        <v>1574.3748647</v>
      </c>
      <c r="V386" s="58">
        <v>1592.5356383799999</v>
      </c>
      <c r="W386" s="58">
        <v>1565.9703055999998</v>
      </c>
      <c r="X386" s="58">
        <v>1616.2041996599999</v>
      </c>
      <c r="Y386" s="58">
        <v>1697.3821558899999</v>
      </c>
    </row>
    <row r="387" spans="1:25" s="59" customFormat="1" ht="15.75" x14ac:dyDescent="0.3">
      <c r="A387" s="57" t="s">
        <v>152</v>
      </c>
      <c r="B387" s="58">
        <v>1640.3114485399999</v>
      </c>
      <c r="C387" s="58">
        <v>1676.7004533699999</v>
      </c>
      <c r="D387" s="58">
        <v>1843.18670473</v>
      </c>
      <c r="E387" s="58">
        <v>1947.7866267899999</v>
      </c>
      <c r="F387" s="58">
        <v>1957.1398077299998</v>
      </c>
      <c r="G387" s="58">
        <v>1967.0640750099999</v>
      </c>
      <c r="H387" s="58">
        <v>1763.24099413</v>
      </c>
      <c r="I387" s="58">
        <v>1686.3534775999999</v>
      </c>
      <c r="J387" s="58">
        <v>1593.53623877</v>
      </c>
      <c r="K387" s="58">
        <v>1536.5836784199998</v>
      </c>
      <c r="L387" s="58">
        <v>1525.1640924799999</v>
      </c>
      <c r="M387" s="58">
        <v>1509.44928768</v>
      </c>
      <c r="N387" s="58">
        <v>1511.9560619199999</v>
      </c>
      <c r="O387" s="58">
        <v>1510.6911885099998</v>
      </c>
      <c r="P387" s="58">
        <v>1509.4613966099998</v>
      </c>
      <c r="Q387" s="58">
        <v>1487.4168923899999</v>
      </c>
      <c r="R387" s="58">
        <v>1490.92286541</v>
      </c>
      <c r="S387" s="58">
        <v>1493.9906590999999</v>
      </c>
      <c r="T387" s="58">
        <v>1516.17419176</v>
      </c>
      <c r="U387" s="58">
        <v>1540.2174791299999</v>
      </c>
      <c r="V387" s="58">
        <v>1541.4348911099999</v>
      </c>
      <c r="W387" s="58">
        <v>1522.49026422</v>
      </c>
      <c r="X387" s="58">
        <v>1557.8459319199999</v>
      </c>
      <c r="Y387" s="58">
        <v>1630.71960726</v>
      </c>
    </row>
    <row r="388" spans="1:25" s="59" customFormat="1" ht="15.75" x14ac:dyDescent="0.3">
      <c r="A388" s="57" t="s">
        <v>153</v>
      </c>
      <c r="B388" s="58">
        <v>1739.5709089499999</v>
      </c>
      <c r="C388" s="58">
        <v>1780.0836163399999</v>
      </c>
      <c r="D388" s="58">
        <v>1876.3480618699998</v>
      </c>
      <c r="E388" s="58">
        <v>1913.56301519</v>
      </c>
      <c r="F388" s="58">
        <v>1909.4291585899998</v>
      </c>
      <c r="G388" s="58">
        <v>1901.40323126</v>
      </c>
      <c r="H388" s="58">
        <v>1786.6034264099999</v>
      </c>
      <c r="I388" s="58">
        <v>1695.2765354599999</v>
      </c>
      <c r="J388" s="58">
        <v>1613.51826577</v>
      </c>
      <c r="K388" s="58">
        <v>1542.3715936999999</v>
      </c>
      <c r="L388" s="58">
        <v>1514.6626959599998</v>
      </c>
      <c r="M388" s="58">
        <v>1509.4330735199999</v>
      </c>
      <c r="N388" s="58">
        <v>1503.19819278</v>
      </c>
      <c r="O388" s="58">
        <v>1508.2839476199999</v>
      </c>
      <c r="P388" s="58">
        <v>1498.4020736</v>
      </c>
      <c r="Q388" s="58">
        <v>1500.76979962</v>
      </c>
      <c r="R388" s="58">
        <v>1513.1092721299999</v>
      </c>
      <c r="S388" s="58">
        <v>1520.2143836499999</v>
      </c>
      <c r="T388" s="58">
        <v>1554.7145212099999</v>
      </c>
      <c r="U388" s="58">
        <v>1553.5550584299999</v>
      </c>
      <c r="V388" s="58">
        <v>1565.53879805</v>
      </c>
      <c r="W388" s="58">
        <v>1553.4996936299999</v>
      </c>
      <c r="X388" s="58">
        <v>1593.8806803499999</v>
      </c>
      <c r="Y388" s="58">
        <v>1679.7726506199999</v>
      </c>
    </row>
    <row r="389" spans="1:25" s="59" customFormat="1" ht="15.75" x14ac:dyDescent="0.3">
      <c r="A389" s="57" t="s">
        <v>154</v>
      </c>
      <c r="B389" s="58">
        <v>1679.4640198</v>
      </c>
      <c r="C389" s="58">
        <v>1771.7424450999999</v>
      </c>
      <c r="D389" s="58">
        <v>1886.3344092699999</v>
      </c>
      <c r="E389" s="58">
        <v>1894.65090442</v>
      </c>
      <c r="F389" s="58">
        <v>1888.5507511799999</v>
      </c>
      <c r="G389" s="58">
        <v>1902.8314858299998</v>
      </c>
      <c r="H389" s="58">
        <v>1708.99677299</v>
      </c>
      <c r="I389" s="58">
        <v>1622.4642700899999</v>
      </c>
      <c r="J389" s="58">
        <v>1511.3898841399998</v>
      </c>
      <c r="K389" s="58">
        <v>1471.66560871</v>
      </c>
      <c r="L389" s="58">
        <v>1434.0994628899998</v>
      </c>
      <c r="M389" s="58">
        <v>1413.59618482</v>
      </c>
      <c r="N389" s="58">
        <v>1405.4435132899998</v>
      </c>
      <c r="O389" s="58">
        <v>1411.4466656099999</v>
      </c>
      <c r="P389" s="58">
        <v>1424.2997593699999</v>
      </c>
      <c r="Q389" s="58">
        <v>1427.2190741499999</v>
      </c>
      <c r="R389" s="58">
        <v>1428.1160433999999</v>
      </c>
      <c r="S389" s="58">
        <v>1433.0164879599999</v>
      </c>
      <c r="T389" s="58">
        <v>1433.2293498899999</v>
      </c>
      <c r="U389" s="58">
        <v>1454.4914373699999</v>
      </c>
      <c r="V389" s="58">
        <v>1458.4674891299999</v>
      </c>
      <c r="W389" s="58">
        <v>1464.7530019599999</v>
      </c>
      <c r="X389" s="58">
        <v>1543.3079975599999</v>
      </c>
      <c r="Y389" s="58">
        <v>1634.8737810999999</v>
      </c>
    </row>
    <row r="390" spans="1:25" s="59" customFormat="1" ht="15.75" x14ac:dyDescent="0.3">
      <c r="A390" s="57" t="s">
        <v>155</v>
      </c>
      <c r="B390" s="58">
        <v>1667.25518158</v>
      </c>
      <c r="C390" s="58">
        <v>1759.92876684</v>
      </c>
      <c r="D390" s="58">
        <v>1867.6402960299999</v>
      </c>
      <c r="E390" s="58">
        <v>1867.8641238599998</v>
      </c>
      <c r="F390" s="58">
        <v>1887.62364865</v>
      </c>
      <c r="G390" s="58">
        <v>1894.9319775399999</v>
      </c>
      <c r="H390" s="58">
        <v>1742.14793141</v>
      </c>
      <c r="I390" s="58">
        <v>1641.3470010399999</v>
      </c>
      <c r="J390" s="58">
        <v>1527.07175207</v>
      </c>
      <c r="K390" s="58">
        <v>1459.1702044799999</v>
      </c>
      <c r="L390" s="58">
        <v>1412.8917345699999</v>
      </c>
      <c r="M390" s="58">
        <v>1410.43347855</v>
      </c>
      <c r="N390" s="58">
        <v>1413.8439728199999</v>
      </c>
      <c r="O390" s="58">
        <v>1411.8107364499999</v>
      </c>
      <c r="P390" s="58">
        <v>1396.16341743</v>
      </c>
      <c r="Q390" s="58">
        <v>1403.2242919399998</v>
      </c>
      <c r="R390" s="58">
        <v>1416.9839407699999</v>
      </c>
      <c r="S390" s="58">
        <v>1423.1875569599999</v>
      </c>
      <c r="T390" s="58">
        <v>1421.7336726799999</v>
      </c>
      <c r="U390" s="58">
        <v>1428.6108503199998</v>
      </c>
      <c r="V390" s="58">
        <v>1416.0450581599998</v>
      </c>
      <c r="W390" s="58">
        <v>1386.7479023699998</v>
      </c>
      <c r="X390" s="58">
        <v>1456.0360789299998</v>
      </c>
      <c r="Y390" s="58">
        <v>1623.1974483699998</v>
      </c>
    </row>
    <row r="391" spans="1:25" s="59" customFormat="1" ht="15.75" x14ac:dyDescent="0.3">
      <c r="A391" s="57" t="s">
        <v>156</v>
      </c>
      <c r="B391" s="58">
        <v>1609.8855320299999</v>
      </c>
      <c r="C391" s="58">
        <v>1675.2871106</v>
      </c>
      <c r="D391" s="58">
        <v>1769.3095239699999</v>
      </c>
      <c r="E391" s="58">
        <v>1758.2594811899999</v>
      </c>
      <c r="F391" s="58">
        <v>1750.49602076</v>
      </c>
      <c r="G391" s="58">
        <v>1746.0982096999999</v>
      </c>
      <c r="H391" s="58">
        <v>1688.0839338199999</v>
      </c>
      <c r="I391" s="58">
        <v>1643.1422454199999</v>
      </c>
      <c r="J391" s="58">
        <v>1517.3856427199999</v>
      </c>
      <c r="K391" s="58">
        <v>1445.32607902</v>
      </c>
      <c r="L391" s="58">
        <v>1384.2701002899998</v>
      </c>
      <c r="M391" s="58">
        <v>1368.79323271</v>
      </c>
      <c r="N391" s="58">
        <v>1361.3965574499998</v>
      </c>
      <c r="O391" s="58">
        <v>1369.1239014399998</v>
      </c>
      <c r="P391" s="58">
        <v>1367.0336797499999</v>
      </c>
      <c r="Q391" s="58">
        <v>1373.0660431199999</v>
      </c>
      <c r="R391" s="58">
        <v>1367.91856207</v>
      </c>
      <c r="S391" s="58">
        <v>1367.55816723</v>
      </c>
      <c r="T391" s="58">
        <v>1370.12292854</v>
      </c>
      <c r="U391" s="58">
        <v>1375.86140366</v>
      </c>
      <c r="V391" s="58">
        <v>1395.0806700599999</v>
      </c>
      <c r="W391" s="58">
        <v>1368.6594870099998</v>
      </c>
      <c r="X391" s="58">
        <v>1415.9843089399999</v>
      </c>
      <c r="Y391" s="58">
        <v>1504.5962459599998</v>
      </c>
    </row>
    <row r="392" spans="1:25" s="59" customFormat="1" ht="15.75" x14ac:dyDescent="0.3">
      <c r="A392" s="57" t="s">
        <v>157</v>
      </c>
      <c r="B392" s="58">
        <v>1769.5073130399999</v>
      </c>
      <c r="C392" s="58">
        <v>1815.6093629099998</v>
      </c>
      <c r="D392" s="58">
        <v>1926.4376867699998</v>
      </c>
      <c r="E392" s="58">
        <v>1952.16012209</v>
      </c>
      <c r="F392" s="58">
        <v>1954.6125488199998</v>
      </c>
      <c r="G392" s="58">
        <v>1944.4879408499999</v>
      </c>
      <c r="H392" s="58">
        <v>1852.7009386899999</v>
      </c>
      <c r="I392" s="58">
        <v>1809.4515697899999</v>
      </c>
      <c r="J392" s="58">
        <v>1724.8237861799998</v>
      </c>
      <c r="K392" s="58">
        <v>1637.30972574</v>
      </c>
      <c r="L392" s="58">
        <v>1569.2561210399999</v>
      </c>
      <c r="M392" s="58">
        <v>1553.1935739199998</v>
      </c>
      <c r="N392" s="58">
        <v>1540.42941374</v>
      </c>
      <c r="O392" s="58">
        <v>1546.6680418199999</v>
      </c>
      <c r="P392" s="58">
        <v>1556.8588015799999</v>
      </c>
      <c r="Q392" s="58">
        <v>1559.7179506499999</v>
      </c>
      <c r="R392" s="58">
        <v>1548.8641381099999</v>
      </c>
      <c r="S392" s="58">
        <v>1543.2151881499999</v>
      </c>
      <c r="T392" s="58">
        <v>1542.42962773</v>
      </c>
      <c r="U392" s="58">
        <v>1558.3276857399999</v>
      </c>
      <c r="V392" s="58">
        <v>1563.4249281899999</v>
      </c>
      <c r="W392" s="58">
        <v>1534.3851342999999</v>
      </c>
      <c r="X392" s="58">
        <v>1571.4754119899999</v>
      </c>
      <c r="Y392" s="58">
        <v>1684.7493418199999</v>
      </c>
    </row>
    <row r="393" spans="1:25" s="59" customFormat="1" ht="15.75" x14ac:dyDescent="0.3">
      <c r="A393" s="57" t="s">
        <v>158</v>
      </c>
      <c r="B393" s="58">
        <v>1742.7694066699999</v>
      </c>
      <c r="C393" s="58">
        <v>1880.4655913299998</v>
      </c>
      <c r="D393" s="58">
        <v>1937.0308054799998</v>
      </c>
      <c r="E393" s="58">
        <v>1989.1371980899999</v>
      </c>
      <c r="F393" s="58">
        <v>1997.7120863999999</v>
      </c>
      <c r="G393" s="58">
        <v>2127.3184913599998</v>
      </c>
      <c r="H393" s="58">
        <v>2035.0087231599998</v>
      </c>
      <c r="I393" s="58">
        <v>1915.3855706899999</v>
      </c>
      <c r="J393" s="58">
        <v>1802.6428871799999</v>
      </c>
      <c r="K393" s="58">
        <v>1724.3686762999998</v>
      </c>
      <c r="L393" s="58">
        <v>1685.9943847499999</v>
      </c>
      <c r="M393" s="58">
        <v>1671.43759701</v>
      </c>
      <c r="N393" s="58">
        <v>1666.2653398</v>
      </c>
      <c r="O393" s="58">
        <v>1673.7091656599998</v>
      </c>
      <c r="P393" s="58">
        <v>1680.0708837899999</v>
      </c>
      <c r="Q393" s="58">
        <v>1680.9679755499999</v>
      </c>
      <c r="R393" s="58">
        <v>1683.6734424899998</v>
      </c>
      <c r="S393" s="58">
        <v>1686.06369688</v>
      </c>
      <c r="T393" s="58">
        <v>1680.9447699899999</v>
      </c>
      <c r="U393" s="58">
        <v>1691.3407545399998</v>
      </c>
      <c r="V393" s="58">
        <v>1695.21363058</v>
      </c>
      <c r="W393" s="58">
        <v>1654.5015145</v>
      </c>
      <c r="X393" s="58">
        <v>1706.74670165</v>
      </c>
      <c r="Y393" s="58">
        <v>1812.3882307699998</v>
      </c>
    </row>
    <row r="394" spans="1:25" s="59" customFormat="1" ht="15.75" x14ac:dyDescent="0.3">
      <c r="A394" s="57" t="s">
        <v>159</v>
      </c>
      <c r="B394" s="58">
        <v>1703.6576607699999</v>
      </c>
      <c r="C394" s="58">
        <v>1775.7716752499998</v>
      </c>
      <c r="D394" s="58">
        <v>1913.2406950899999</v>
      </c>
      <c r="E394" s="58">
        <v>1984.4602213799999</v>
      </c>
      <c r="F394" s="58">
        <v>1977.50414656</v>
      </c>
      <c r="G394" s="58">
        <v>1899.09993102</v>
      </c>
      <c r="H394" s="58">
        <v>1784.4221654399998</v>
      </c>
      <c r="I394" s="58">
        <v>1703.89380076</v>
      </c>
      <c r="J394" s="58">
        <v>1616.0969178299999</v>
      </c>
      <c r="K394" s="58">
        <v>1543.4748782499998</v>
      </c>
      <c r="L394" s="58">
        <v>1539.5726301999998</v>
      </c>
      <c r="M394" s="58">
        <v>1552.6224343899999</v>
      </c>
      <c r="N394" s="58">
        <v>1546.33340903</v>
      </c>
      <c r="O394" s="58">
        <v>1544.6184792199999</v>
      </c>
      <c r="P394" s="58">
        <v>1541.1960790999999</v>
      </c>
      <c r="Q394" s="58">
        <v>1523.55976629</v>
      </c>
      <c r="R394" s="58">
        <v>1522.11555161</v>
      </c>
      <c r="S394" s="58">
        <v>1518.1853513899998</v>
      </c>
      <c r="T394" s="58">
        <v>1552.84521133</v>
      </c>
      <c r="U394" s="58">
        <v>1544.6693257299999</v>
      </c>
      <c r="V394" s="58">
        <v>1518.3859781399999</v>
      </c>
      <c r="W394" s="58">
        <v>1482.5576062499999</v>
      </c>
      <c r="X394" s="58">
        <v>1527.5747971199999</v>
      </c>
      <c r="Y394" s="58">
        <v>1618.12408246</v>
      </c>
    </row>
    <row r="395" spans="1:25" s="59" customFormat="1" ht="15.75" x14ac:dyDescent="0.3">
      <c r="A395" s="57" t="s">
        <v>160</v>
      </c>
      <c r="B395" s="58">
        <v>1583.3092729299999</v>
      </c>
      <c r="C395" s="58">
        <v>1662.32662841</v>
      </c>
      <c r="D395" s="58">
        <v>1779.06088331</v>
      </c>
      <c r="E395" s="58">
        <v>1799.9009084099998</v>
      </c>
      <c r="F395" s="58">
        <v>1806.95236224</v>
      </c>
      <c r="G395" s="58">
        <v>1791.0343760599999</v>
      </c>
      <c r="H395" s="58">
        <v>1695.4262636899998</v>
      </c>
      <c r="I395" s="58">
        <v>1595.6253807099999</v>
      </c>
      <c r="J395" s="58">
        <v>1497.6420213099998</v>
      </c>
      <c r="K395" s="58">
        <v>1408.2487106699998</v>
      </c>
      <c r="L395" s="58">
        <v>1380.6119862099999</v>
      </c>
      <c r="M395" s="58">
        <v>1387.3894577799999</v>
      </c>
      <c r="N395" s="58">
        <v>1375.2031332499998</v>
      </c>
      <c r="O395" s="58">
        <v>1375.8220272499998</v>
      </c>
      <c r="P395" s="58">
        <v>1350.5507265499998</v>
      </c>
      <c r="Q395" s="58">
        <v>1324.70323693</v>
      </c>
      <c r="R395" s="58">
        <v>1334.97162164</v>
      </c>
      <c r="S395" s="58">
        <v>1340.9948881999999</v>
      </c>
      <c r="T395" s="58">
        <v>1372.4295979799999</v>
      </c>
      <c r="U395" s="58">
        <v>1380.64295133</v>
      </c>
      <c r="V395" s="58">
        <v>1393.2691883399998</v>
      </c>
      <c r="W395" s="58">
        <v>1373.139138</v>
      </c>
      <c r="X395" s="58">
        <v>1407.96992832</v>
      </c>
      <c r="Y395" s="58">
        <v>1515.41597297</v>
      </c>
    </row>
    <row r="396" spans="1:25" s="59" customFormat="1" ht="15.75" x14ac:dyDescent="0.3">
      <c r="A396" s="57" t="s">
        <v>161</v>
      </c>
      <c r="B396" s="58">
        <v>1736.2534939099999</v>
      </c>
      <c r="C396" s="58">
        <v>1796.38525319</v>
      </c>
      <c r="D396" s="58">
        <v>1942.9881232399998</v>
      </c>
      <c r="E396" s="58">
        <v>2005.5998248699998</v>
      </c>
      <c r="F396" s="58">
        <v>2019.6509374799998</v>
      </c>
      <c r="G396" s="58">
        <v>2010.9745281599999</v>
      </c>
      <c r="H396" s="58">
        <v>1824.1207509399999</v>
      </c>
      <c r="I396" s="58">
        <v>1731.1529343899999</v>
      </c>
      <c r="J396" s="58">
        <v>1633.13634471</v>
      </c>
      <c r="K396" s="58">
        <v>1548.3897511</v>
      </c>
      <c r="L396" s="58">
        <v>1501.5480714099999</v>
      </c>
      <c r="M396" s="58">
        <v>1504.09121396</v>
      </c>
      <c r="N396" s="58">
        <v>1500.3944318699998</v>
      </c>
      <c r="O396" s="58">
        <v>1504.10492613</v>
      </c>
      <c r="P396" s="58">
        <v>1502.75534193</v>
      </c>
      <c r="Q396" s="58">
        <v>1474.9593339199998</v>
      </c>
      <c r="R396" s="58">
        <v>1483.74816231</v>
      </c>
      <c r="S396" s="58">
        <v>1487.40880778</v>
      </c>
      <c r="T396" s="58">
        <v>1523.8840359899998</v>
      </c>
      <c r="U396" s="58">
        <v>1540.5646931299998</v>
      </c>
      <c r="V396" s="58">
        <v>1546.1367944399999</v>
      </c>
      <c r="W396" s="58">
        <v>1511.45816653</v>
      </c>
      <c r="X396" s="58">
        <v>1564.7435517599999</v>
      </c>
      <c r="Y396" s="58">
        <v>1675.7725479899998</v>
      </c>
    </row>
    <row r="397" spans="1:25" s="59" customFormat="1" ht="15.75" x14ac:dyDescent="0.3">
      <c r="A397" s="57" t="s">
        <v>162</v>
      </c>
      <c r="B397" s="58">
        <v>1767.4520103499999</v>
      </c>
      <c r="C397" s="58">
        <v>1831.35595857</v>
      </c>
      <c r="D397" s="58">
        <v>1977.18923062</v>
      </c>
      <c r="E397" s="58">
        <v>2057.4394611600001</v>
      </c>
      <c r="F397" s="58">
        <v>2060.4389965</v>
      </c>
      <c r="G397" s="58">
        <v>2064.8510253999998</v>
      </c>
      <c r="H397" s="58">
        <v>1874.0788900799998</v>
      </c>
      <c r="I397" s="58">
        <v>1776.4342463999999</v>
      </c>
      <c r="J397" s="58">
        <v>1674.0272916899999</v>
      </c>
      <c r="K397" s="58">
        <v>1594.82790428</v>
      </c>
      <c r="L397" s="58">
        <v>1546.9364470999999</v>
      </c>
      <c r="M397" s="58">
        <v>1541.4758066699999</v>
      </c>
      <c r="N397" s="58">
        <v>1545.0104585699999</v>
      </c>
      <c r="O397" s="58">
        <v>1547.77640602</v>
      </c>
      <c r="P397" s="58">
        <v>1528.64083061</v>
      </c>
      <c r="Q397" s="58">
        <v>1536.7946444699999</v>
      </c>
      <c r="R397" s="58">
        <v>1542.6851031599999</v>
      </c>
      <c r="S397" s="58">
        <v>1545.6617975299998</v>
      </c>
      <c r="T397" s="58">
        <v>1553.2828533299999</v>
      </c>
      <c r="U397" s="58">
        <v>1573.3472265099999</v>
      </c>
      <c r="V397" s="58">
        <v>1582.4525421999999</v>
      </c>
      <c r="W397" s="58">
        <v>1560.7994863599999</v>
      </c>
      <c r="X397" s="58">
        <v>1603.8720563299999</v>
      </c>
      <c r="Y397" s="58">
        <v>1800.8966372</v>
      </c>
    </row>
    <row r="398" spans="1:25" s="59" customFormat="1" ht="15.75" x14ac:dyDescent="0.3">
      <c r="A398" s="57" t="s">
        <v>163</v>
      </c>
      <c r="B398" s="58">
        <v>1757.56617022</v>
      </c>
      <c r="C398" s="58">
        <v>1778.9267347599998</v>
      </c>
      <c r="D398" s="58">
        <v>1943.32658999</v>
      </c>
      <c r="E398" s="58">
        <v>1946.31339727</v>
      </c>
      <c r="F398" s="58">
        <v>1964.1382410799999</v>
      </c>
      <c r="G398" s="58">
        <v>1920.77725201</v>
      </c>
      <c r="H398" s="58">
        <v>1860.1303528599999</v>
      </c>
      <c r="I398" s="58">
        <v>1674.0117657899998</v>
      </c>
      <c r="J398" s="58">
        <v>1570.1485721299998</v>
      </c>
      <c r="K398" s="58">
        <v>1477.61078262</v>
      </c>
      <c r="L398" s="58">
        <v>1420.85446884</v>
      </c>
      <c r="M398" s="58">
        <v>1424.98339319</v>
      </c>
      <c r="N398" s="58">
        <v>1433.9776263199999</v>
      </c>
      <c r="O398" s="58">
        <v>1440.65316766</v>
      </c>
      <c r="P398" s="58">
        <v>1446.2090077999999</v>
      </c>
      <c r="Q398" s="58">
        <v>1444.61222701</v>
      </c>
      <c r="R398" s="58">
        <v>1436.9840286799999</v>
      </c>
      <c r="S398" s="58">
        <v>1437.9413089</v>
      </c>
      <c r="T398" s="58">
        <v>1445.4107029299998</v>
      </c>
      <c r="U398" s="58">
        <v>1468.3219732499999</v>
      </c>
      <c r="V398" s="58">
        <v>1452.1060140999998</v>
      </c>
      <c r="W398" s="58">
        <v>1483.3130656599999</v>
      </c>
      <c r="X398" s="58">
        <v>1548.2435325399999</v>
      </c>
      <c r="Y398" s="58">
        <v>1646.2631367499998</v>
      </c>
    </row>
    <row r="399" spans="1:25" s="59" customFormat="1" ht="15.75" x14ac:dyDescent="0.3">
      <c r="A399" s="57" t="s">
        <v>164</v>
      </c>
      <c r="B399" s="58">
        <v>1743.83184151</v>
      </c>
      <c r="C399" s="58">
        <v>1865.7564742</v>
      </c>
      <c r="D399" s="58">
        <v>1885.36721582</v>
      </c>
      <c r="E399" s="58">
        <v>1951.5276802799999</v>
      </c>
      <c r="F399" s="58">
        <v>1964.8146394199998</v>
      </c>
      <c r="G399" s="58">
        <v>1957.5638979199998</v>
      </c>
      <c r="H399" s="58">
        <v>1939.5860066299999</v>
      </c>
      <c r="I399" s="58">
        <v>1780.18763023</v>
      </c>
      <c r="J399" s="58">
        <v>1682.7118509999998</v>
      </c>
      <c r="K399" s="58">
        <v>1468.6198323399999</v>
      </c>
      <c r="L399" s="58">
        <v>1445.66170313</v>
      </c>
      <c r="M399" s="58">
        <v>1476.5476297199998</v>
      </c>
      <c r="N399" s="58">
        <v>1515.89035459</v>
      </c>
      <c r="O399" s="58">
        <v>1534.0714081199999</v>
      </c>
      <c r="P399" s="58">
        <v>1559.8603564299999</v>
      </c>
      <c r="Q399" s="58">
        <v>1563.5857592999998</v>
      </c>
      <c r="R399" s="58">
        <v>1554.0423967299998</v>
      </c>
      <c r="S399" s="58">
        <v>1552.98595228</v>
      </c>
      <c r="T399" s="58">
        <v>1542.8463779499998</v>
      </c>
      <c r="U399" s="58">
        <v>1547.2241037199999</v>
      </c>
      <c r="V399" s="58">
        <v>1541.67709584</v>
      </c>
      <c r="W399" s="58">
        <v>1516.25352271</v>
      </c>
      <c r="X399" s="58">
        <v>1582.5220190699999</v>
      </c>
      <c r="Y399" s="58">
        <v>1682.3092691099998</v>
      </c>
    </row>
    <row r="400" spans="1:25" s="59" customFormat="1" ht="15.75" x14ac:dyDescent="0.3">
      <c r="A400" s="57" t="s">
        <v>165</v>
      </c>
      <c r="B400" s="58">
        <v>1723.95561744</v>
      </c>
      <c r="C400" s="58">
        <v>1801.9840303899998</v>
      </c>
      <c r="D400" s="58">
        <v>1946.9628110699998</v>
      </c>
      <c r="E400" s="58">
        <v>1979.41125044</v>
      </c>
      <c r="F400" s="58">
        <v>1979.94029357</v>
      </c>
      <c r="G400" s="58">
        <v>1991.2638641999999</v>
      </c>
      <c r="H400" s="58">
        <v>2022.5916834699999</v>
      </c>
      <c r="I400" s="58">
        <v>1740.81164552</v>
      </c>
      <c r="J400" s="58">
        <v>1661.8797814499999</v>
      </c>
      <c r="K400" s="58">
        <v>1643.2141829899999</v>
      </c>
      <c r="L400" s="58">
        <v>1598.9361836399999</v>
      </c>
      <c r="M400" s="58">
        <v>1587.4790306499999</v>
      </c>
      <c r="N400" s="58">
        <v>1576.3555872699999</v>
      </c>
      <c r="O400" s="58">
        <v>1571.0925242199999</v>
      </c>
      <c r="P400" s="58">
        <v>1576.6420338599999</v>
      </c>
      <c r="Q400" s="58">
        <v>1544.33664899</v>
      </c>
      <c r="R400" s="58">
        <v>1551.1052346399999</v>
      </c>
      <c r="S400" s="58">
        <v>1567.3926806999998</v>
      </c>
      <c r="T400" s="58">
        <v>1595.9461947999998</v>
      </c>
      <c r="U400" s="58">
        <v>1627.40658044</v>
      </c>
      <c r="V400" s="58">
        <v>1624.6917050299999</v>
      </c>
      <c r="W400" s="58">
        <v>1587.2353549099998</v>
      </c>
      <c r="X400" s="58">
        <v>1660.2324525099998</v>
      </c>
      <c r="Y400" s="58">
        <v>1790.9253997799999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637873.5941822076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637873.5941822076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582803.57999999996</v>
      </c>
      <c r="H413" s="81">
        <v>958432.19</v>
      </c>
      <c r="I413" s="81">
        <v>1021971.76</v>
      </c>
      <c r="J413" s="81">
        <v>771049.70000000007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2523.06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6.34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157.39000000000001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351" priority="5">
      <formula>AND($P416&gt;=500,$P416&lt;=899,$AD416&lt;0)</formula>
    </cfRule>
    <cfRule type="expression" dxfId="350" priority="6">
      <formula>AND($AD416&lt;0,$B416&lt;&gt;$AF416)</formula>
    </cfRule>
    <cfRule type="expression" dxfId="349" priority="7">
      <formula>OR(AND($Q416&gt;=1,$Q416&lt;=3,$R416=0,$B416=$AF416,$P416&lt;500),AND($B416&lt;&gt;$AF416,$AD416&gt;0))</formula>
    </cfRule>
    <cfRule type="expression" dxfId="348" priority="8">
      <formula>$Q416=99</formula>
    </cfRule>
  </conditionalFormatting>
  <conditionalFormatting sqref="B417:D417">
    <cfRule type="expression" dxfId="347" priority="1">
      <formula>AND($P417&gt;=500,$P417&lt;=899,$AD417&lt;0)</formula>
    </cfRule>
    <cfRule type="expression" dxfId="346" priority="2">
      <formula>AND($AD417&lt;0,$B417&lt;&gt;$AF417)</formula>
    </cfRule>
    <cfRule type="expression" dxfId="345" priority="3">
      <formula>OR(AND($Q417&gt;=1,$Q417&lt;=3,$R417=0,$B417=$AF417,$P417&lt;500),AND($B417&lt;&gt;$AF417,$AD417&gt;0))</formula>
    </cfRule>
    <cfRule type="expression" dxfId="344" priority="4">
      <formula>$Q417=99</formula>
    </cfRule>
  </conditionalFormatting>
  <conditionalFormatting sqref="B418:D418">
    <cfRule type="expression" dxfId="343" priority="9">
      <formula>AND($P418&gt;=500,$P418&lt;=899,$AD418&lt;0)</formula>
    </cfRule>
    <cfRule type="expression" dxfId="342" priority="10">
      <formula>AND($AD418&lt;0,#REF!&lt;&gt;$AF418)</formula>
    </cfRule>
    <cfRule type="expression" dxfId="341" priority="11">
      <formula>OR(AND($Q418&gt;=1,$Q418&lt;=3,$R418=0,#REF!=$AF418,$P418&lt;500),AND(#REF!&lt;&gt;$AF418,$AD418&gt;0))</formula>
    </cfRule>
    <cfRule type="expression" dxfId="340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B430"/>
  <sheetViews>
    <sheetView topLeftCell="A417"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2857.7045771599996</v>
      </c>
      <c r="C14" s="56">
        <v>2940.5470353000001</v>
      </c>
      <c r="D14" s="56">
        <v>2971.8487111099998</v>
      </c>
      <c r="E14" s="56">
        <v>2969.55723554</v>
      </c>
      <c r="F14" s="56">
        <v>2971.4935196099996</v>
      </c>
      <c r="G14" s="56">
        <v>2972.6606718599996</v>
      </c>
      <c r="H14" s="56">
        <v>2978.2475560599996</v>
      </c>
      <c r="I14" s="56">
        <v>2875.9001504999997</v>
      </c>
      <c r="J14" s="56">
        <v>2756.5096737200001</v>
      </c>
      <c r="K14" s="56">
        <v>2686.6306349799997</v>
      </c>
      <c r="L14" s="56">
        <v>2642.1624629500002</v>
      </c>
      <c r="M14" s="56">
        <v>2616.97472672</v>
      </c>
      <c r="N14" s="56">
        <v>2606.2230478299998</v>
      </c>
      <c r="O14" s="56">
        <v>2617.5865578599996</v>
      </c>
      <c r="P14" s="56">
        <v>2626.5441383399998</v>
      </c>
      <c r="Q14" s="56">
        <v>2624.3805190499997</v>
      </c>
      <c r="R14" s="56">
        <v>2612.0834960100001</v>
      </c>
      <c r="S14" s="56">
        <v>2614.37103776</v>
      </c>
      <c r="T14" s="56">
        <v>2622.82017215</v>
      </c>
      <c r="U14" s="56">
        <v>2638.2463584500001</v>
      </c>
      <c r="V14" s="56">
        <v>2647.8176048599998</v>
      </c>
      <c r="W14" s="56">
        <v>2624.88242911</v>
      </c>
      <c r="X14" s="56">
        <v>2670.2223369200001</v>
      </c>
      <c r="Y14" s="56">
        <v>2739.8958418000002</v>
      </c>
    </row>
    <row r="15" spans="1:25" s="59" customFormat="1" ht="15.75" x14ac:dyDescent="0.3">
      <c r="A15" s="57" t="s">
        <v>136</v>
      </c>
      <c r="B15" s="58">
        <v>2636.81225928</v>
      </c>
      <c r="C15" s="58">
        <v>2702.8896601799997</v>
      </c>
      <c r="D15" s="58">
        <v>2757.6162276199998</v>
      </c>
      <c r="E15" s="58">
        <v>2790.31516672</v>
      </c>
      <c r="F15" s="58">
        <v>2782.2512812799996</v>
      </c>
      <c r="G15" s="58">
        <v>2755.4768003600002</v>
      </c>
      <c r="H15" s="58">
        <v>2785.6670776699998</v>
      </c>
      <c r="I15" s="58">
        <v>2774.4205574999996</v>
      </c>
      <c r="J15" s="58">
        <v>2676.6531311499998</v>
      </c>
      <c r="K15" s="58">
        <v>2617.3049278299995</v>
      </c>
      <c r="L15" s="58">
        <v>2561.8822941499998</v>
      </c>
      <c r="M15" s="58">
        <v>2534.3611521399998</v>
      </c>
      <c r="N15" s="58">
        <v>2519.0200182899998</v>
      </c>
      <c r="O15" s="58">
        <v>2521.12044277</v>
      </c>
      <c r="P15" s="58">
        <v>2537.6556250399999</v>
      </c>
      <c r="Q15" s="58">
        <v>2535.3854454699999</v>
      </c>
      <c r="R15" s="58">
        <v>2534.1920288800002</v>
      </c>
      <c r="S15" s="58">
        <v>2538.9951296299996</v>
      </c>
      <c r="T15" s="58">
        <v>2529.06151568</v>
      </c>
      <c r="U15" s="58">
        <v>2536.1892906799999</v>
      </c>
      <c r="V15" s="58">
        <v>2540.0858062099996</v>
      </c>
      <c r="W15" s="58">
        <v>2521.6857378899999</v>
      </c>
      <c r="X15" s="58">
        <v>2552.8856986699998</v>
      </c>
      <c r="Y15" s="58">
        <v>2641.6808154199998</v>
      </c>
    </row>
    <row r="16" spans="1:25" s="59" customFormat="1" ht="15.75" x14ac:dyDescent="0.3">
      <c r="A16" s="57" t="s">
        <v>137</v>
      </c>
      <c r="B16" s="58">
        <v>2759.4433400199996</v>
      </c>
      <c r="C16" s="58">
        <v>2825.2988832800002</v>
      </c>
      <c r="D16" s="58">
        <v>2860.5200961599999</v>
      </c>
      <c r="E16" s="58">
        <v>2886.4290819799999</v>
      </c>
      <c r="F16" s="58">
        <v>2889.9641021699999</v>
      </c>
      <c r="G16" s="58">
        <v>2876.6213991799996</v>
      </c>
      <c r="H16" s="58">
        <v>2796.6232203199997</v>
      </c>
      <c r="I16" s="58">
        <v>2688.6717553600001</v>
      </c>
      <c r="J16" s="58">
        <v>2601.6144641599999</v>
      </c>
      <c r="K16" s="58">
        <v>2531.7882986799996</v>
      </c>
      <c r="L16" s="58">
        <v>2556.0428759099996</v>
      </c>
      <c r="M16" s="58">
        <v>2539.7738347899999</v>
      </c>
      <c r="N16" s="58">
        <v>2543.4634555299999</v>
      </c>
      <c r="O16" s="58">
        <v>2533.4628636699999</v>
      </c>
      <c r="P16" s="58">
        <v>2539.9759815199996</v>
      </c>
      <c r="Q16" s="58">
        <v>2557.2877435599999</v>
      </c>
      <c r="R16" s="58">
        <v>2566.6332539699997</v>
      </c>
      <c r="S16" s="58">
        <v>2570.2633028700002</v>
      </c>
      <c r="T16" s="58">
        <v>2585.2835700999999</v>
      </c>
      <c r="U16" s="58">
        <v>2597.9819566400001</v>
      </c>
      <c r="V16" s="58">
        <v>2593.8074429999997</v>
      </c>
      <c r="W16" s="58">
        <v>2593.33041684</v>
      </c>
      <c r="X16" s="58">
        <v>2622.1379661999999</v>
      </c>
      <c r="Y16" s="58">
        <v>2699.3429576399999</v>
      </c>
    </row>
    <row r="17" spans="1:25" s="59" customFormat="1" ht="15.75" x14ac:dyDescent="0.3">
      <c r="A17" s="57" t="s">
        <v>138</v>
      </c>
      <c r="B17" s="58">
        <v>2850.4744469099996</v>
      </c>
      <c r="C17" s="58">
        <v>2915.4491434799997</v>
      </c>
      <c r="D17" s="58">
        <v>2926.9512571599998</v>
      </c>
      <c r="E17" s="58">
        <v>2942.3143117399995</v>
      </c>
      <c r="F17" s="58">
        <v>2933.0255233099997</v>
      </c>
      <c r="G17" s="58">
        <v>2880.83547937</v>
      </c>
      <c r="H17" s="58">
        <v>2850.0324582599997</v>
      </c>
      <c r="I17" s="58">
        <v>2751.2525770499997</v>
      </c>
      <c r="J17" s="58">
        <v>2665.1177749600001</v>
      </c>
      <c r="K17" s="58">
        <v>2648.69921677</v>
      </c>
      <c r="L17" s="58">
        <v>2629.1966486699998</v>
      </c>
      <c r="M17" s="58">
        <v>2621.1718885999999</v>
      </c>
      <c r="N17" s="58">
        <v>2635.8635181</v>
      </c>
      <c r="O17" s="58">
        <v>2636.55131729</v>
      </c>
      <c r="P17" s="58">
        <v>2636.6180461200001</v>
      </c>
      <c r="Q17" s="58">
        <v>2635.36842574</v>
      </c>
      <c r="R17" s="58">
        <v>2640.4269839299996</v>
      </c>
      <c r="S17" s="58">
        <v>2645.4292946400001</v>
      </c>
      <c r="T17" s="58">
        <v>2638.2400835199996</v>
      </c>
      <c r="U17" s="58">
        <v>2633.4294341999998</v>
      </c>
      <c r="V17" s="58">
        <v>2612.9596594899999</v>
      </c>
      <c r="W17" s="58">
        <v>2593.5459366699997</v>
      </c>
      <c r="X17" s="58">
        <v>2638.6019861999998</v>
      </c>
      <c r="Y17" s="58">
        <v>2679.6802000099997</v>
      </c>
    </row>
    <row r="18" spans="1:25" s="59" customFormat="1" ht="15.75" x14ac:dyDescent="0.3">
      <c r="A18" s="57" t="s">
        <v>139</v>
      </c>
      <c r="B18" s="58">
        <v>2650.2916690799998</v>
      </c>
      <c r="C18" s="58">
        <v>2705.78681732</v>
      </c>
      <c r="D18" s="58">
        <v>2809.4390364599999</v>
      </c>
      <c r="E18" s="58">
        <v>2812.0720782399999</v>
      </c>
      <c r="F18" s="58">
        <v>2808.0675605099996</v>
      </c>
      <c r="G18" s="58">
        <v>2802.6989229000001</v>
      </c>
      <c r="H18" s="58">
        <v>2758.1537145499997</v>
      </c>
      <c r="I18" s="58">
        <v>2696.8963169099998</v>
      </c>
      <c r="J18" s="58">
        <v>2621.2398228000002</v>
      </c>
      <c r="K18" s="58">
        <v>2558.6105769199999</v>
      </c>
      <c r="L18" s="58">
        <v>2523.2525688799997</v>
      </c>
      <c r="M18" s="58">
        <v>2495.7795084899999</v>
      </c>
      <c r="N18" s="58">
        <v>2512.3801624600001</v>
      </c>
      <c r="O18" s="58">
        <v>2522.1171803399998</v>
      </c>
      <c r="P18" s="58">
        <v>2524.9027640899999</v>
      </c>
      <c r="Q18" s="58">
        <v>2521.5021865799999</v>
      </c>
      <c r="R18" s="58">
        <v>2525.0738530600001</v>
      </c>
      <c r="S18" s="58">
        <v>2502.8468950500001</v>
      </c>
      <c r="T18" s="58">
        <v>2492.7534317199998</v>
      </c>
      <c r="U18" s="58">
        <v>2496.0437645900001</v>
      </c>
      <c r="V18" s="58">
        <v>2506.1701298999997</v>
      </c>
      <c r="W18" s="58">
        <v>2503.1280534699999</v>
      </c>
      <c r="X18" s="58">
        <v>2543.1082470299998</v>
      </c>
      <c r="Y18" s="58">
        <v>2623.10451087</v>
      </c>
    </row>
    <row r="19" spans="1:25" s="59" customFormat="1" ht="15.75" x14ac:dyDescent="0.3">
      <c r="A19" s="57" t="s">
        <v>140</v>
      </c>
      <c r="B19" s="58">
        <v>2715.0114435599999</v>
      </c>
      <c r="C19" s="58">
        <v>2760.7358141099999</v>
      </c>
      <c r="D19" s="58">
        <v>2784.7559873599998</v>
      </c>
      <c r="E19" s="58">
        <v>2787.3160408899998</v>
      </c>
      <c r="F19" s="58">
        <v>2780.0906498200002</v>
      </c>
      <c r="G19" s="58">
        <v>2762.7930845199999</v>
      </c>
      <c r="H19" s="58">
        <v>2726.9158728299999</v>
      </c>
      <c r="I19" s="58">
        <v>2632.6737091099999</v>
      </c>
      <c r="J19" s="58">
        <v>2554.9863458999998</v>
      </c>
      <c r="K19" s="58">
        <v>2516.4992059599999</v>
      </c>
      <c r="L19" s="58">
        <v>2513.9003916000001</v>
      </c>
      <c r="M19" s="58">
        <v>2529.28767324</v>
      </c>
      <c r="N19" s="58">
        <v>2531.8084379599995</v>
      </c>
      <c r="O19" s="58">
        <v>2538.1998486699999</v>
      </c>
      <c r="P19" s="58">
        <v>2548.6276262199999</v>
      </c>
      <c r="Q19" s="58">
        <v>2552.8245668999998</v>
      </c>
      <c r="R19" s="58">
        <v>2540.6441001399999</v>
      </c>
      <c r="S19" s="58">
        <v>2537.3142219399997</v>
      </c>
      <c r="T19" s="58">
        <v>2542.4916685399999</v>
      </c>
      <c r="U19" s="58">
        <v>2524.1550780899997</v>
      </c>
      <c r="V19" s="58">
        <v>2530.5022678899995</v>
      </c>
      <c r="W19" s="58">
        <v>2525.9497520099999</v>
      </c>
      <c r="X19" s="58">
        <v>2612.8363048199999</v>
      </c>
      <c r="Y19" s="58">
        <v>2697.9342503899998</v>
      </c>
    </row>
    <row r="20" spans="1:25" s="59" customFormat="1" ht="15.75" x14ac:dyDescent="0.3">
      <c r="A20" s="57" t="s">
        <v>141</v>
      </c>
      <c r="B20" s="58">
        <v>2815.6557450399996</v>
      </c>
      <c r="C20" s="58">
        <v>2933.5054395999996</v>
      </c>
      <c r="D20" s="58">
        <v>3068.3090327700002</v>
      </c>
      <c r="E20" s="58">
        <v>3092.37977925</v>
      </c>
      <c r="F20" s="58">
        <v>3104.60199388</v>
      </c>
      <c r="G20" s="58">
        <v>3111.4264047500001</v>
      </c>
      <c r="H20" s="58">
        <v>3077.43928684</v>
      </c>
      <c r="I20" s="58">
        <v>2947.4695943999996</v>
      </c>
      <c r="J20" s="58">
        <v>2745.4924428200002</v>
      </c>
      <c r="K20" s="58">
        <v>2723.1487614799998</v>
      </c>
      <c r="L20" s="58">
        <v>2703.4632165200001</v>
      </c>
      <c r="M20" s="58">
        <v>2623.73129505</v>
      </c>
      <c r="N20" s="58">
        <v>2673.0546860599998</v>
      </c>
      <c r="O20" s="58">
        <v>2670.1066734799997</v>
      </c>
      <c r="P20" s="58">
        <v>2641.2126752799995</v>
      </c>
      <c r="Q20" s="58">
        <v>2684.2699608299999</v>
      </c>
      <c r="R20" s="58">
        <v>2693.3016305599999</v>
      </c>
      <c r="S20" s="58">
        <v>2693.8951595199997</v>
      </c>
      <c r="T20" s="58">
        <v>2694.5525348800002</v>
      </c>
      <c r="U20" s="58">
        <v>2712.2085284899999</v>
      </c>
      <c r="V20" s="58">
        <v>2734.6099279299997</v>
      </c>
      <c r="W20" s="58">
        <v>2737.7878045399998</v>
      </c>
      <c r="X20" s="58">
        <v>2758.92748183</v>
      </c>
      <c r="Y20" s="58">
        <v>2944.2278103299996</v>
      </c>
    </row>
    <row r="21" spans="1:25" s="59" customFormat="1" ht="15.75" x14ac:dyDescent="0.3">
      <c r="A21" s="57" t="s">
        <v>142</v>
      </c>
      <c r="B21" s="58">
        <v>2835.2303508199998</v>
      </c>
      <c r="C21" s="58">
        <v>2937.0340401099998</v>
      </c>
      <c r="D21" s="58">
        <v>2938.2918153800001</v>
      </c>
      <c r="E21" s="58">
        <v>2915.1069296199998</v>
      </c>
      <c r="F21" s="58">
        <v>2912.81291771</v>
      </c>
      <c r="G21" s="58">
        <v>2917.4572236999998</v>
      </c>
      <c r="H21" s="58">
        <v>2877.3310764199996</v>
      </c>
      <c r="I21" s="58">
        <v>2705.0327408399999</v>
      </c>
      <c r="J21" s="58">
        <v>2649.4374536599998</v>
      </c>
      <c r="K21" s="58">
        <v>2639.0986316899998</v>
      </c>
      <c r="L21" s="58">
        <v>2626.6421222299996</v>
      </c>
      <c r="M21" s="58">
        <v>2633.5905786599997</v>
      </c>
      <c r="N21" s="58">
        <v>2633.0049991999999</v>
      </c>
      <c r="O21" s="58">
        <v>2639.4354246899998</v>
      </c>
      <c r="P21" s="58">
        <v>2648.3273568699997</v>
      </c>
      <c r="Q21" s="58">
        <v>2648.2217012299998</v>
      </c>
      <c r="R21" s="58">
        <v>2657.0404081099996</v>
      </c>
      <c r="S21" s="58">
        <v>2658.8411191199998</v>
      </c>
      <c r="T21" s="58">
        <v>2661.5850579299999</v>
      </c>
      <c r="U21" s="58">
        <v>2652.3270982399999</v>
      </c>
      <c r="V21" s="58">
        <v>2668.05022173</v>
      </c>
      <c r="W21" s="58">
        <v>2680.83132372</v>
      </c>
      <c r="X21" s="58">
        <v>2737.0455947</v>
      </c>
      <c r="Y21" s="58">
        <v>2800.5695703299998</v>
      </c>
    </row>
    <row r="22" spans="1:25" s="59" customFormat="1" ht="15.75" x14ac:dyDescent="0.3">
      <c r="A22" s="57" t="s">
        <v>143</v>
      </c>
      <c r="B22" s="58">
        <v>2755.9943244599999</v>
      </c>
      <c r="C22" s="58">
        <v>2871.7888000799999</v>
      </c>
      <c r="D22" s="58">
        <v>2946.7720879299995</v>
      </c>
      <c r="E22" s="58">
        <v>2940.5956100899998</v>
      </c>
      <c r="F22" s="58">
        <v>2935.1249766499996</v>
      </c>
      <c r="G22" s="58">
        <v>2941.93118491</v>
      </c>
      <c r="H22" s="58">
        <v>2969.3831364500002</v>
      </c>
      <c r="I22" s="58">
        <v>2864.2777476900001</v>
      </c>
      <c r="J22" s="58">
        <v>2776.4241481999998</v>
      </c>
      <c r="K22" s="58">
        <v>2671.2005961899999</v>
      </c>
      <c r="L22" s="58">
        <v>2683.0844861400001</v>
      </c>
      <c r="M22" s="58">
        <v>2663.2103674199998</v>
      </c>
      <c r="N22" s="58">
        <v>2650.6888958899999</v>
      </c>
      <c r="O22" s="58">
        <v>2654.8965565600001</v>
      </c>
      <c r="P22" s="58">
        <v>2664.2508483199999</v>
      </c>
      <c r="Q22" s="58">
        <v>2666.5448778700002</v>
      </c>
      <c r="R22" s="58">
        <v>2662.1891621799996</v>
      </c>
      <c r="S22" s="58">
        <v>2658.33245468</v>
      </c>
      <c r="T22" s="58">
        <v>2655.3851920299999</v>
      </c>
      <c r="U22" s="58">
        <v>2682.8999019899998</v>
      </c>
      <c r="V22" s="58">
        <v>2689.0385297499997</v>
      </c>
      <c r="W22" s="58">
        <v>2655.4769922799996</v>
      </c>
      <c r="X22" s="58">
        <v>2693.2776022899998</v>
      </c>
      <c r="Y22" s="58">
        <v>2784.9371176899999</v>
      </c>
    </row>
    <row r="23" spans="1:25" s="59" customFormat="1" ht="15.75" x14ac:dyDescent="0.3">
      <c r="A23" s="57" t="s">
        <v>144</v>
      </c>
      <c r="B23" s="58">
        <v>2763.6323863699999</v>
      </c>
      <c r="C23" s="58">
        <v>2844.0323159199997</v>
      </c>
      <c r="D23" s="58">
        <v>2960.8335647899999</v>
      </c>
      <c r="E23" s="58">
        <v>2982.6373401199999</v>
      </c>
      <c r="F23" s="58">
        <v>2972.47026654</v>
      </c>
      <c r="G23" s="58">
        <v>2975.7982543499998</v>
      </c>
      <c r="H23" s="58">
        <v>3040.6502258199998</v>
      </c>
      <c r="I23" s="58">
        <v>2818.8371769400001</v>
      </c>
      <c r="J23" s="58">
        <v>2726.1236546800001</v>
      </c>
      <c r="K23" s="58">
        <v>2699.5208000799998</v>
      </c>
      <c r="L23" s="58">
        <v>2656.6973698100001</v>
      </c>
      <c r="M23" s="58">
        <v>2597.0452788799998</v>
      </c>
      <c r="N23" s="58">
        <v>2596.47741434</v>
      </c>
      <c r="O23" s="58">
        <v>2619.9744793299997</v>
      </c>
      <c r="P23" s="58">
        <v>2624.65718548</v>
      </c>
      <c r="Q23" s="58">
        <v>2628.8517435599997</v>
      </c>
      <c r="R23" s="58">
        <v>2628.0488536100002</v>
      </c>
      <c r="S23" s="58">
        <v>2627.9830700799998</v>
      </c>
      <c r="T23" s="58">
        <v>2635.32040925</v>
      </c>
      <c r="U23" s="58">
        <v>2639.7050924799996</v>
      </c>
      <c r="V23" s="58">
        <v>2628.1293176499998</v>
      </c>
      <c r="W23" s="58">
        <v>2611.8483970899997</v>
      </c>
      <c r="X23" s="58">
        <v>2658.2739739099998</v>
      </c>
      <c r="Y23" s="58">
        <v>2723.3648526999996</v>
      </c>
    </row>
    <row r="24" spans="1:25" s="59" customFormat="1" ht="15.75" x14ac:dyDescent="0.3">
      <c r="A24" s="57" t="s">
        <v>145</v>
      </c>
      <c r="B24" s="58">
        <v>2873.3215769799999</v>
      </c>
      <c r="C24" s="58">
        <v>2943.0687450199998</v>
      </c>
      <c r="D24" s="58">
        <v>3012.9816046099995</v>
      </c>
      <c r="E24" s="58">
        <v>2988.22570056</v>
      </c>
      <c r="F24" s="58">
        <v>2988.2125851199999</v>
      </c>
      <c r="G24" s="58">
        <v>2993.35280547</v>
      </c>
      <c r="H24" s="58">
        <v>3045.4464652099996</v>
      </c>
      <c r="I24" s="58">
        <v>2851.4085315100001</v>
      </c>
      <c r="J24" s="58">
        <v>2738.6973642100002</v>
      </c>
      <c r="K24" s="58">
        <v>2690.5889490599998</v>
      </c>
      <c r="L24" s="58">
        <v>2646.50614933</v>
      </c>
      <c r="M24" s="58">
        <v>2637.5792576699996</v>
      </c>
      <c r="N24" s="58">
        <v>2637.20714881</v>
      </c>
      <c r="O24" s="58">
        <v>2627.2272947499996</v>
      </c>
      <c r="P24" s="58">
        <v>2622.0381787099996</v>
      </c>
      <c r="Q24" s="58">
        <v>2624.5212123000001</v>
      </c>
      <c r="R24" s="58">
        <v>2629.0425842</v>
      </c>
      <c r="S24" s="58">
        <v>2610.2859726299998</v>
      </c>
      <c r="T24" s="58">
        <v>2606.1806004399996</v>
      </c>
      <c r="U24" s="58">
        <v>2628.6895973199998</v>
      </c>
      <c r="V24" s="58">
        <v>2649.85695235</v>
      </c>
      <c r="W24" s="58">
        <v>2630.6758168899996</v>
      </c>
      <c r="X24" s="58">
        <v>2674.5250260399998</v>
      </c>
      <c r="Y24" s="58">
        <v>2755.39855726</v>
      </c>
    </row>
    <row r="25" spans="1:25" s="59" customFormat="1" ht="15.75" x14ac:dyDescent="0.3">
      <c r="A25" s="57" t="s">
        <v>146</v>
      </c>
      <c r="B25" s="58">
        <v>2825.23016878</v>
      </c>
      <c r="C25" s="58">
        <v>2871.8301869999996</v>
      </c>
      <c r="D25" s="58">
        <v>2944.1674767499999</v>
      </c>
      <c r="E25" s="58">
        <v>3005.53494022</v>
      </c>
      <c r="F25" s="58">
        <v>3046.40808139</v>
      </c>
      <c r="G25" s="58">
        <v>3018.6277715400001</v>
      </c>
      <c r="H25" s="58">
        <v>2969.6106839899999</v>
      </c>
      <c r="I25" s="58">
        <v>2773.4779641799996</v>
      </c>
      <c r="J25" s="58">
        <v>2711.9832419599998</v>
      </c>
      <c r="K25" s="58">
        <v>2642.5166713799999</v>
      </c>
      <c r="L25" s="58">
        <v>2644.6622662499999</v>
      </c>
      <c r="M25" s="58">
        <v>2670.3114502600001</v>
      </c>
      <c r="N25" s="58">
        <v>2682.6177679699999</v>
      </c>
      <c r="O25" s="58">
        <v>2677.8084019799999</v>
      </c>
      <c r="P25" s="58">
        <v>2670.8848569499996</v>
      </c>
      <c r="Q25" s="58">
        <v>2667.6914848599999</v>
      </c>
      <c r="R25" s="58">
        <v>2669.4683206</v>
      </c>
      <c r="S25" s="58">
        <v>2665.6086831699999</v>
      </c>
      <c r="T25" s="58">
        <v>2657.5511580599996</v>
      </c>
      <c r="U25" s="58">
        <v>2667.9470731000001</v>
      </c>
      <c r="V25" s="58">
        <v>2674.6661074099998</v>
      </c>
      <c r="W25" s="58">
        <v>2642.1211829999997</v>
      </c>
      <c r="X25" s="58">
        <v>2693.2221259500002</v>
      </c>
      <c r="Y25" s="58">
        <v>2742.0992288799998</v>
      </c>
    </row>
    <row r="26" spans="1:25" s="59" customFormat="1" ht="15.75" x14ac:dyDescent="0.3">
      <c r="A26" s="57" t="s">
        <v>147</v>
      </c>
      <c r="B26" s="58">
        <v>2803.5540041799995</v>
      </c>
      <c r="C26" s="58">
        <v>2866.5216141599999</v>
      </c>
      <c r="D26" s="58">
        <v>3004.8302087499997</v>
      </c>
      <c r="E26" s="58">
        <v>3066.2051174999997</v>
      </c>
      <c r="F26" s="58">
        <v>3074.8614512699996</v>
      </c>
      <c r="G26" s="58">
        <v>3058.6428627599998</v>
      </c>
      <c r="H26" s="58">
        <v>2993.8719810599996</v>
      </c>
      <c r="I26" s="58">
        <v>2794.0097422600002</v>
      </c>
      <c r="J26" s="58">
        <v>2692.3414271000001</v>
      </c>
      <c r="K26" s="58">
        <v>2654.5783966999998</v>
      </c>
      <c r="L26" s="58">
        <v>2622.5661200999998</v>
      </c>
      <c r="M26" s="58">
        <v>2621.52519661</v>
      </c>
      <c r="N26" s="58">
        <v>2619.5418933000001</v>
      </c>
      <c r="O26" s="58">
        <v>2617.6854366899997</v>
      </c>
      <c r="P26" s="58">
        <v>2629.6915110599998</v>
      </c>
      <c r="Q26" s="58">
        <v>2631.5399264999996</v>
      </c>
      <c r="R26" s="58">
        <v>2640.0949725800001</v>
      </c>
      <c r="S26" s="58">
        <v>2638.4592723299997</v>
      </c>
      <c r="T26" s="58">
        <v>2625.6874888399998</v>
      </c>
      <c r="U26" s="58">
        <v>2643.2203911999995</v>
      </c>
      <c r="V26" s="58">
        <v>2652.8612720900001</v>
      </c>
      <c r="W26" s="58">
        <v>2641.9578741400001</v>
      </c>
      <c r="X26" s="58">
        <v>2681.1741248600001</v>
      </c>
      <c r="Y26" s="58">
        <v>2786.6804364700001</v>
      </c>
    </row>
    <row r="27" spans="1:25" s="59" customFormat="1" ht="15.75" x14ac:dyDescent="0.3">
      <c r="A27" s="57" t="s">
        <v>148</v>
      </c>
      <c r="B27" s="58">
        <v>2700.2636118</v>
      </c>
      <c r="C27" s="58">
        <v>2800.0493284599997</v>
      </c>
      <c r="D27" s="58">
        <v>2846.0959909899998</v>
      </c>
      <c r="E27" s="58">
        <v>2912.5336134099998</v>
      </c>
      <c r="F27" s="58">
        <v>2939.77966879</v>
      </c>
      <c r="G27" s="58">
        <v>2963.6221839199998</v>
      </c>
      <c r="H27" s="58">
        <v>2969.2951941499996</v>
      </c>
      <c r="I27" s="58">
        <v>2765.6588604899998</v>
      </c>
      <c r="J27" s="58">
        <v>2658.0825391999997</v>
      </c>
      <c r="K27" s="58">
        <v>2630.5263425699995</v>
      </c>
      <c r="L27" s="58">
        <v>2594.5914381799998</v>
      </c>
      <c r="M27" s="58">
        <v>2621.6972508600002</v>
      </c>
      <c r="N27" s="58">
        <v>2655.5143171199998</v>
      </c>
      <c r="O27" s="58">
        <v>2659.7770222899999</v>
      </c>
      <c r="P27" s="58">
        <v>2619.6810856900001</v>
      </c>
      <c r="Q27" s="58">
        <v>2552.9484492900001</v>
      </c>
      <c r="R27" s="58">
        <v>2550.8893125</v>
      </c>
      <c r="S27" s="58">
        <v>2549.4593917799998</v>
      </c>
      <c r="T27" s="58">
        <v>2583.7012788299999</v>
      </c>
      <c r="U27" s="58">
        <v>2583.8748232399998</v>
      </c>
      <c r="V27" s="58">
        <v>2604.9680549499999</v>
      </c>
      <c r="W27" s="58">
        <v>2578.1151407399998</v>
      </c>
      <c r="X27" s="58">
        <v>2615.2768934999999</v>
      </c>
      <c r="Y27" s="58">
        <v>2734.4824298499998</v>
      </c>
    </row>
    <row r="28" spans="1:25" s="59" customFormat="1" ht="15.75" x14ac:dyDescent="0.3">
      <c r="A28" s="57" t="s">
        <v>149</v>
      </c>
      <c r="B28" s="58">
        <v>2730.97610136</v>
      </c>
      <c r="C28" s="58">
        <v>2840.52236988</v>
      </c>
      <c r="D28" s="58">
        <v>2988.99921374</v>
      </c>
      <c r="E28" s="58">
        <v>3023.6640305000001</v>
      </c>
      <c r="F28" s="58">
        <v>3021.3909653399996</v>
      </c>
      <c r="G28" s="58">
        <v>3022.9695501400001</v>
      </c>
      <c r="H28" s="58">
        <v>3016.1843101799996</v>
      </c>
      <c r="I28" s="58">
        <v>2821.5541883899996</v>
      </c>
      <c r="J28" s="58">
        <v>2718.78694774</v>
      </c>
      <c r="K28" s="58">
        <v>2632.4236010499999</v>
      </c>
      <c r="L28" s="58">
        <v>2577.5330329600001</v>
      </c>
      <c r="M28" s="58">
        <v>2542.0372624299998</v>
      </c>
      <c r="N28" s="58">
        <v>2534.9977423800001</v>
      </c>
      <c r="O28" s="58">
        <v>2500.0308278399998</v>
      </c>
      <c r="P28" s="58">
        <v>2332.9274514999997</v>
      </c>
      <c r="Q28" s="58">
        <v>2304.9936822599998</v>
      </c>
      <c r="R28" s="58">
        <v>2297.6156466900002</v>
      </c>
      <c r="S28" s="58">
        <v>2298.3385720400001</v>
      </c>
      <c r="T28" s="58">
        <v>2329.5209191099998</v>
      </c>
      <c r="U28" s="58">
        <v>2395.8802303799998</v>
      </c>
      <c r="V28" s="58">
        <v>2585.3740179199999</v>
      </c>
      <c r="W28" s="58">
        <v>2560.6987208299997</v>
      </c>
      <c r="X28" s="58">
        <v>2599.2770575300001</v>
      </c>
      <c r="Y28" s="58">
        <v>2673.5411591799998</v>
      </c>
    </row>
    <row r="29" spans="1:25" s="59" customFormat="1" ht="15.75" x14ac:dyDescent="0.3">
      <c r="A29" s="57" t="s">
        <v>150</v>
      </c>
      <c r="B29" s="58">
        <v>2690.6463636600001</v>
      </c>
      <c r="C29" s="58">
        <v>2777.2434175600001</v>
      </c>
      <c r="D29" s="58">
        <v>2948.3289445</v>
      </c>
      <c r="E29" s="58">
        <v>3017.1543692300002</v>
      </c>
      <c r="F29" s="58">
        <v>3021.6047805099997</v>
      </c>
      <c r="G29" s="58">
        <v>3015.8110238999998</v>
      </c>
      <c r="H29" s="58">
        <v>2860.9611287399998</v>
      </c>
      <c r="I29" s="58">
        <v>2804.1814322199998</v>
      </c>
      <c r="J29" s="58">
        <v>2700.9893731000002</v>
      </c>
      <c r="K29" s="58">
        <v>2623.5877817000001</v>
      </c>
      <c r="L29" s="58">
        <v>2579.9723012099998</v>
      </c>
      <c r="M29" s="58">
        <v>2548.7989309899999</v>
      </c>
      <c r="N29" s="58">
        <v>2541.9065173899999</v>
      </c>
      <c r="O29" s="58">
        <v>2548.3263687799999</v>
      </c>
      <c r="P29" s="58">
        <v>2551.22012937</v>
      </c>
      <c r="Q29" s="58">
        <v>2530.2108577700001</v>
      </c>
      <c r="R29" s="58">
        <v>2519.7815500299998</v>
      </c>
      <c r="S29" s="58">
        <v>2520.7237434199997</v>
      </c>
      <c r="T29" s="58">
        <v>2549.8471641099995</v>
      </c>
      <c r="U29" s="58">
        <v>2556.5821547099999</v>
      </c>
      <c r="V29" s="58">
        <v>2378.5020758499995</v>
      </c>
      <c r="W29" s="58">
        <v>2202.3082170399998</v>
      </c>
      <c r="X29" s="58">
        <v>2221.3020808799997</v>
      </c>
      <c r="Y29" s="58">
        <v>2265.52031906</v>
      </c>
    </row>
    <row r="30" spans="1:25" s="59" customFormat="1" ht="15.75" x14ac:dyDescent="0.3">
      <c r="A30" s="57" t="s">
        <v>151</v>
      </c>
      <c r="B30" s="58">
        <v>2331.8386307299997</v>
      </c>
      <c r="C30" s="58">
        <v>2538.8531902599998</v>
      </c>
      <c r="D30" s="58">
        <v>2860.1099039699998</v>
      </c>
      <c r="E30" s="58">
        <v>2965.4289563799998</v>
      </c>
      <c r="F30" s="58">
        <v>3005.6074977199996</v>
      </c>
      <c r="G30" s="58">
        <v>3050.42491359</v>
      </c>
      <c r="H30" s="58">
        <v>2899.20554705</v>
      </c>
      <c r="I30" s="58">
        <v>2790.9685669800001</v>
      </c>
      <c r="J30" s="58">
        <v>2731.2512763699997</v>
      </c>
      <c r="K30" s="58">
        <v>2689.0279720499998</v>
      </c>
      <c r="L30" s="58">
        <v>2669.8063240199999</v>
      </c>
      <c r="M30" s="58">
        <v>2667.6082292199999</v>
      </c>
      <c r="N30" s="58">
        <v>2669.9720808499997</v>
      </c>
      <c r="O30" s="58">
        <v>2662.1851417299999</v>
      </c>
      <c r="P30" s="58">
        <v>2670.6931047799999</v>
      </c>
      <c r="Q30" s="58">
        <v>2646.5973576599999</v>
      </c>
      <c r="R30" s="58">
        <v>2642.0743954399995</v>
      </c>
      <c r="S30" s="58">
        <v>2634.1190492599999</v>
      </c>
      <c r="T30" s="58">
        <v>2662.8142631399996</v>
      </c>
      <c r="U30" s="58">
        <v>2666.1748646999999</v>
      </c>
      <c r="V30" s="58">
        <v>2684.3356383800001</v>
      </c>
      <c r="W30" s="58">
        <v>2657.7703056</v>
      </c>
      <c r="X30" s="58">
        <v>2708.0041996599998</v>
      </c>
      <c r="Y30" s="58">
        <v>2789.1821558900001</v>
      </c>
    </row>
    <row r="31" spans="1:25" s="59" customFormat="1" ht="15.75" x14ac:dyDescent="0.3">
      <c r="A31" s="57" t="s">
        <v>152</v>
      </c>
      <c r="B31" s="58">
        <v>2732.1114485399999</v>
      </c>
      <c r="C31" s="58">
        <v>2768.5004533699998</v>
      </c>
      <c r="D31" s="58">
        <v>2934.9867047299999</v>
      </c>
      <c r="E31" s="58">
        <v>3039.5866267900001</v>
      </c>
      <c r="F31" s="58">
        <v>3048.9398077299998</v>
      </c>
      <c r="G31" s="58">
        <v>3058.8640750099999</v>
      </c>
      <c r="H31" s="58">
        <v>2855.0409941299999</v>
      </c>
      <c r="I31" s="58">
        <v>2778.1534775999999</v>
      </c>
      <c r="J31" s="58">
        <v>2685.3362387699999</v>
      </c>
      <c r="K31" s="58">
        <v>2628.3836784199998</v>
      </c>
      <c r="L31" s="58">
        <v>2616.9640924799996</v>
      </c>
      <c r="M31" s="58">
        <v>2601.2492876799997</v>
      </c>
      <c r="N31" s="58">
        <v>2603.7560619199999</v>
      </c>
      <c r="O31" s="58">
        <v>2602.49118851</v>
      </c>
      <c r="P31" s="58">
        <v>2601.2613966099998</v>
      </c>
      <c r="Q31" s="58">
        <v>2579.2168923899999</v>
      </c>
      <c r="R31" s="58">
        <v>2582.7228654099999</v>
      </c>
      <c r="S31" s="58">
        <v>2585.7906591000001</v>
      </c>
      <c r="T31" s="58">
        <v>2607.9741917599999</v>
      </c>
      <c r="U31" s="58">
        <v>2632.0174791299996</v>
      </c>
      <c r="V31" s="58">
        <v>2633.2348911099998</v>
      </c>
      <c r="W31" s="58">
        <v>2614.2902642199997</v>
      </c>
      <c r="X31" s="58">
        <v>2649.6459319199998</v>
      </c>
      <c r="Y31" s="58">
        <v>2722.5196072600002</v>
      </c>
    </row>
    <row r="32" spans="1:25" s="59" customFormat="1" ht="15.75" x14ac:dyDescent="0.3">
      <c r="A32" s="57" t="s">
        <v>153</v>
      </c>
      <c r="B32" s="58">
        <v>2831.3709089499998</v>
      </c>
      <c r="C32" s="58">
        <v>2871.8836163400001</v>
      </c>
      <c r="D32" s="58">
        <v>2968.1480618699998</v>
      </c>
      <c r="E32" s="58">
        <v>3005.3630151899997</v>
      </c>
      <c r="F32" s="58">
        <v>3001.2291585899998</v>
      </c>
      <c r="G32" s="58">
        <v>2993.2032312599999</v>
      </c>
      <c r="H32" s="58">
        <v>2878.4034264100001</v>
      </c>
      <c r="I32" s="58">
        <v>2787.0765354599998</v>
      </c>
      <c r="J32" s="58">
        <v>2705.3182657699999</v>
      </c>
      <c r="K32" s="58">
        <v>2634.1715936999999</v>
      </c>
      <c r="L32" s="58">
        <v>2606.46269596</v>
      </c>
      <c r="M32" s="58">
        <v>2601.2330735199998</v>
      </c>
      <c r="N32" s="58">
        <v>2594.99819278</v>
      </c>
      <c r="O32" s="58">
        <v>2600.0839476199999</v>
      </c>
      <c r="P32" s="58">
        <v>2590.2020735999999</v>
      </c>
      <c r="Q32" s="58">
        <v>2592.5697996199997</v>
      </c>
      <c r="R32" s="58">
        <v>2604.9092721299999</v>
      </c>
      <c r="S32" s="58">
        <v>2612.0143836500001</v>
      </c>
      <c r="T32" s="58">
        <v>2646.5145212099997</v>
      </c>
      <c r="U32" s="58">
        <v>2645.3550584300001</v>
      </c>
      <c r="V32" s="58">
        <v>2657.3387980500002</v>
      </c>
      <c r="W32" s="58">
        <v>2645.2996936299996</v>
      </c>
      <c r="X32" s="58">
        <v>2685.6806803499999</v>
      </c>
      <c r="Y32" s="58">
        <v>2771.5726506199999</v>
      </c>
    </row>
    <row r="33" spans="1:28" s="59" customFormat="1" ht="15.75" x14ac:dyDescent="0.3">
      <c r="A33" s="57" t="s">
        <v>154</v>
      </c>
      <c r="B33" s="58">
        <v>2771.2640197999999</v>
      </c>
      <c r="C33" s="58">
        <v>2863.5424450999999</v>
      </c>
      <c r="D33" s="58">
        <v>2978.1344092700001</v>
      </c>
      <c r="E33" s="58">
        <v>2986.4509044199999</v>
      </c>
      <c r="F33" s="58">
        <v>2980.3507511799999</v>
      </c>
      <c r="G33" s="58">
        <v>2994.6314858299997</v>
      </c>
      <c r="H33" s="58">
        <v>2800.7967729900001</v>
      </c>
      <c r="I33" s="58">
        <v>2714.2642700899996</v>
      </c>
      <c r="J33" s="58">
        <v>2603.1898841399998</v>
      </c>
      <c r="K33" s="58">
        <v>2563.4656087100002</v>
      </c>
      <c r="L33" s="58">
        <v>2525.89946289</v>
      </c>
      <c r="M33" s="58">
        <v>2505.3961848199997</v>
      </c>
      <c r="N33" s="58">
        <v>2497.24351329</v>
      </c>
      <c r="O33" s="58">
        <v>2503.2466656099996</v>
      </c>
      <c r="P33" s="58">
        <v>2516.0997593699999</v>
      </c>
      <c r="Q33" s="58">
        <v>2519.0190741500001</v>
      </c>
      <c r="R33" s="58">
        <v>2519.9160433999996</v>
      </c>
      <c r="S33" s="58">
        <v>2524.8164879599999</v>
      </c>
      <c r="T33" s="58">
        <v>2525.02934989</v>
      </c>
      <c r="U33" s="58">
        <v>2546.2914373699996</v>
      </c>
      <c r="V33" s="58">
        <v>2550.2674891299998</v>
      </c>
      <c r="W33" s="58">
        <v>2556.5530019600001</v>
      </c>
      <c r="X33" s="58">
        <v>2635.1079975599996</v>
      </c>
      <c r="Y33" s="58">
        <v>2726.6737810999998</v>
      </c>
    </row>
    <row r="34" spans="1:28" s="59" customFormat="1" ht="15.75" x14ac:dyDescent="0.3">
      <c r="A34" s="57" t="s">
        <v>155</v>
      </c>
      <c r="B34" s="58">
        <v>2759.05518158</v>
      </c>
      <c r="C34" s="58">
        <v>2851.7287668399999</v>
      </c>
      <c r="D34" s="58">
        <v>2959.4402960299999</v>
      </c>
      <c r="E34" s="58">
        <v>2959.6641238599996</v>
      </c>
      <c r="F34" s="58">
        <v>2979.4236486499999</v>
      </c>
      <c r="G34" s="58">
        <v>2986.7319775400001</v>
      </c>
      <c r="H34" s="58">
        <v>2833.9479314099999</v>
      </c>
      <c r="I34" s="58">
        <v>2733.1470010399999</v>
      </c>
      <c r="J34" s="58">
        <v>2618.8717520700002</v>
      </c>
      <c r="K34" s="58">
        <v>2550.9702044799997</v>
      </c>
      <c r="L34" s="58">
        <v>2504.6917345699999</v>
      </c>
      <c r="M34" s="58">
        <v>2502.2334785499997</v>
      </c>
      <c r="N34" s="58">
        <v>2505.6439728199998</v>
      </c>
      <c r="O34" s="58">
        <v>2503.6107364499999</v>
      </c>
      <c r="P34" s="58">
        <v>2487.9634174299999</v>
      </c>
      <c r="Q34" s="58">
        <v>2495.0242919399998</v>
      </c>
      <c r="R34" s="58">
        <v>2508.7839407699998</v>
      </c>
      <c r="S34" s="58">
        <v>2514.9875569599999</v>
      </c>
      <c r="T34" s="58">
        <v>2513.5336726799997</v>
      </c>
      <c r="U34" s="58">
        <v>2520.4108503199996</v>
      </c>
      <c r="V34" s="58">
        <v>2507.84505816</v>
      </c>
      <c r="W34" s="58">
        <v>2478.54790237</v>
      </c>
      <c r="X34" s="58">
        <v>2547.8360789299995</v>
      </c>
      <c r="Y34" s="58">
        <v>2714.9974483699998</v>
      </c>
    </row>
    <row r="35" spans="1:28" s="59" customFormat="1" ht="15.75" x14ac:dyDescent="0.3">
      <c r="A35" s="57" t="s">
        <v>156</v>
      </c>
      <c r="B35" s="58">
        <v>2701.6855320300001</v>
      </c>
      <c r="C35" s="58">
        <v>2767.0871106</v>
      </c>
      <c r="D35" s="58">
        <v>2861.1095239699998</v>
      </c>
      <c r="E35" s="58">
        <v>2850.05948119</v>
      </c>
      <c r="F35" s="58">
        <v>2842.2960207599999</v>
      </c>
      <c r="G35" s="58">
        <v>2837.8982096999998</v>
      </c>
      <c r="H35" s="58">
        <v>2779.8839338199996</v>
      </c>
      <c r="I35" s="58">
        <v>2734.9422454199998</v>
      </c>
      <c r="J35" s="58">
        <v>2609.18564272</v>
      </c>
      <c r="K35" s="58">
        <v>2537.1260790199999</v>
      </c>
      <c r="L35" s="58">
        <v>2476.0701002899996</v>
      </c>
      <c r="M35" s="58">
        <v>2460.5932327099999</v>
      </c>
      <c r="N35" s="58">
        <v>2453.19655745</v>
      </c>
      <c r="O35" s="58">
        <v>2460.92390144</v>
      </c>
      <c r="P35" s="58">
        <v>2458.8336797499996</v>
      </c>
      <c r="Q35" s="58">
        <v>2464.8660431199996</v>
      </c>
      <c r="R35" s="58">
        <v>2459.7185620700002</v>
      </c>
      <c r="S35" s="58">
        <v>2459.3581672299997</v>
      </c>
      <c r="T35" s="58">
        <v>2461.9229285399997</v>
      </c>
      <c r="U35" s="58">
        <v>2467.6614036599999</v>
      </c>
      <c r="V35" s="58">
        <v>2486.8806700599998</v>
      </c>
      <c r="W35" s="58">
        <v>2460.45948701</v>
      </c>
      <c r="X35" s="58">
        <v>2507.7843089399998</v>
      </c>
      <c r="Y35" s="58">
        <v>2596.3962459599998</v>
      </c>
    </row>
    <row r="36" spans="1:28" s="59" customFormat="1" ht="15.75" x14ac:dyDescent="0.3">
      <c r="A36" s="57" t="s">
        <v>157</v>
      </c>
      <c r="B36" s="58">
        <v>2861.3073130399998</v>
      </c>
      <c r="C36" s="58">
        <v>2907.4093629099998</v>
      </c>
      <c r="D36" s="58">
        <v>3018.2376867699995</v>
      </c>
      <c r="E36" s="58">
        <v>3043.9601220899999</v>
      </c>
      <c r="F36" s="58">
        <v>3046.4125488199998</v>
      </c>
      <c r="G36" s="58">
        <v>3036.2879408499998</v>
      </c>
      <c r="H36" s="58">
        <v>2944.5009386900001</v>
      </c>
      <c r="I36" s="58">
        <v>2901.2515697899998</v>
      </c>
      <c r="J36" s="58">
        <v>2816.62378618</v>
      </c>
      <c r="K36" s="58">
        <v>2729.1097257399997</v>
      </c>
      <c r="L36" s="58">
        <v>2661.0561210400001</v>
      </c>
      <c r="M36" s="58">
        <v>2644.99357392</v>
      </c>
      <c r="N36" s="58">
        <v>2632.2294137399999</v>
      </c>
      <c r="O36" s="58">
        <v>2638.4680418199996</v>
      </c>
      <c r="P36" s="58">
        <v>2648.6588015799998</v>
      </c>
      <c r="Q36" s="58">
        <v>2651.5179506499999</v>
      </c>
      <c r="R36" s="58">
        <v>2640.6641381099998</v>
      </c>
      <c r="S36" s="58">
        <v>2635.0151881499996</v>
      </c>
      <c r="T36" s="58">
        <v>2634.2296277300002</v>
      </c>
      <c r="U36" s="58">
        <v>2650.1276857399998</v>
      </c>
      <c r="V36" s="58">
        <v>2655.2249281899999</v>
      </c>
      <c r="W36" s="58">
        <v>2626.1851342999998</v>
      </c>
      <c r="X36" s="58">
        <v>2663.2754119900001</v>
      </c>
      <c r="Y36" s="58">
        <v>2776.5493418199999</v>
      </c>
    </row>
    <row r="37" spans="1:28" s="59" customFormat="1" ht="15.75" x14ac:dyDescent="0.3">
      <c r="A37" s="57" t="s">
        <v>158</v>
      </c>
      <c r="B37" s="58">
        <v>2834.5694066699998</v>
      </c>
      <c r="C37" s="58">
        <v>2972.2655913299996</v>
      </c>
      <c r="D37" s="58">
        <v>3028.83080548</v>
      </c>
      <c r="E37" s="58">
        <v>3080.9371980899996</v>
      </c>
      <c r="F37" s="58">
        <v>3089.5120864</v>
      </c>
      <c r="G37" s="58">
        <v>3219.11849136</v>
      </c>
      <c r="H37" s="58">
        <v>3126.8087231599998</v>
      </c>
      <c r="I37" s="58">
        <v>3007.1855706899996</v>
      </c>
      <c r="J37" s="58">
        <v>2894.4428871800001</v>
      </c>
      <c r="K37" s="58">
        <v>2816.1686762999998</v>
      </c>
      <c r="L37" s="58">
        <v>2777.7943847500001</v>
      </c>
      <c r="M37" s="58">
        <v>2763.2375970100002</v>
      </c>
      <c r="N37" s="58">
        <v>2758.0653397999999</v>
      </c>
      <c r="O37" s="58">
        <v>2765.5091656599998</v>
      </c>
      <c r="P37" s="58">
        <v>2771.8708837899999</v>
      </c>
      <c r="Q37" s="58">
        <v>2772.7679755499998</v>
      </c>
      <c r="R37" s="58">
        <v>2775.4734424899998</v>
      </c>
      <c r="S37" s="58">
        <v>2777.8636968800001</v>
      </c>
      <c r="T37" s="58">
        <v>2772.7447699899999</v>
      </c>
      <c r="U37" s="58">
        <v>2783.1407545399998</v>
      </c>
      <c r="V37" s="58">
        <v>2787.0136305799997</v>
      </c>
      <c r="W37" s="58">
        <v>2746.3015144999999</v>
      </c>
      <c r="X37" s="58">
        <v>2798.5467016499997</v>
      </c>
      <c r="Y37" s="58">
        <v>2904.1882307699998</v>
      </c>
    </row>
    <row r="38" spans="1:28" s="59" customFormat="1" ht="15.75" x14ac:dyDescent="0.3">
      <c r="A38" s="57" t="s">
        <v>159</v>
      </c>
      <c r="B38" s="58">
        <v>2795.4576607700001</v>
      </c>
      <c r="C38" s="58">
        <v>2867.5716752499998</v>
      </c>
      <c r="D38" s="58">
        <v>3005.0406950899996</v>
      </c>
      <c r="E38" s="58">
        <v>3076.2602213800001</v>
      </c>
      <c r="F38" s="58">
        <v>3069.3041465599999</v>
      </c>
      <c r="G38" s="58">
        <v>2990.8999310199997</v>
      </c>
      <c r="H38" s="58">
        <v>2876.22216544</v>
      </c>
      <c r="I38" s="58">
        <v>2795.6938007600002</v>
      </c>
      <c r="J38" s="58">
        <v>2707.8969178299999</v>
      </c>
      <c r="K38" s="58">
        <v>2635.2748782499998</v>
      </c>
      <c r="L38" s="58">
        <v>2631.3726301999995</v>
      </c>
      <c r="M38" s="58">
        <v>2644.4224343899996</v>
      </c>
      <c r="N38" s="58">
        <v>2638.1334090299997</v>
      </c>
      <c r="O38" s="58">
        <v>2636.4184792199999</v>
      </c>
      <c r="P38" s="58">
        <v>2632.9960790999999</v>
      </c>
      <c r="Q38" s="58">
        <v>2615.3597662900002</v>
      </c>
      <c r="R38" s="58">
        <v>2613.91555161</v>
      </c>
      <c r="S38" s="58">
        <v>2609.9853513899998</v>
      </c>
      <c r="T38" s="58">
        <v>2644.6452113300002</v>
      </c>
      <c r="U38" s="58">
        <v>2636.4693257299996</v>
      </c>
      <c r="V38" s="58">
        <v>2610.1859781399999</v>
      </c>
      <c r="W38" s="58">
        <v>2574.3576062499997</v>
      </c>
      <c r="X38" s="58">
        <v>2619.37479712</v>
      </c>
      <c r="Y38" s="58">
        <v>2709.9240824600001</v>
      </c>
    </row>
    <row r="39" spans="1:28" s="59" customFormat="1" ht="15.75" x14ac:dyDescent="0.3">
      <c r="A39" s="57" t="s">
        <v>160</v>
      </c>
      <c r="B39" s="58">
        <v>2675.1092729299999</v>
      </c>
      <c r="C39" s="58">
        <v>2754.1266284100002</v>
      </c>
      <c r="D39" s="58">
        <v>2870.8608833099997</v>
      </c>
      <c r="E39" s="58">
        <v>2891.70090841</v>
      </c>
      <c r="F39" s="58">
        <v>2898.7523622399999</v>
      </c>
      <c r="G39" s="58">
        <v>2882.8343760600001</v>
      </c>
      <c r="H39" s="58">
        <v>2787.2262636899995</v>
      </c>
      <c r="I39" s="58">
        <v>2687.4253807099999</v>
      </c>
      <c r="J39" s="58">
        <v>2589.4420213099997</v>
      </c>
      <c r="K39" s="58">
        <v>2500.0487106699998</v>
      </c>
      <c r="L39" s="58">
        <v>2472.4119862099997</v>
      </c>
      <c r="M39" s="58">
        <v>2479.1894577799999</v>
      </c>
      <c r="N39" s="58">
        <v>2467.0031332499998</v>
      </c>
      <c r="O39" s="58">
        <v>2467.6220272499995</v>
      </c>
      <c r="P39" s="58">
        <v>2442.3507265499998</v>
      </c>
      <c r="Q39" s="58">
        <v>2416.5032369299997</v>
      </c>
      <c r="R39" s="58">
        <v>2426.7716216399999</v>
      </c>
      <c r="S39" s="58">
        <v>2432.7948882000001</v>
      </c>
      <c r="T39" s="58">
        <v>2464.2295979800001</v>
      </c>
      <c r="U39" s="58">
        <v>2472.4429513300001</v>
      </c>
      <c r="V39" s="58">
        <v>2485.0691883399995</v>
      </c>
      <c r="W39" s="58">
        <v>2464.9391379999997</v>
      </c>
      <c r="X39" s="58">
        <v>2499.76992832</v>
      </c>
      <c r="Y39" s="58">
        <v>2607.2159729699997</v>
      </c>
    </row>
    <row r="40" spans="1:28" s="59" customFormat="1" ht="15.75" x14ac:dyDescent="0.3">
      <c r="A40" s="57" t="s">
        <v>161</v>
      </c>
      <c r="B40" s="58">
        <v>2828.0534939099998</v>
      </c>
      <c r="C40" s="58">
        <v>2888.1852531899999</v>
      </c>
      <c r="D40" s="58">
        <v>3034.7881232399995</v>
      </c>
      <c r="E40" s="58">
        <v>3097.39982487</v>
      </c>
      <c r="F40" s="58">
        <v>3111.45093748</v>
      </c>
      <c r="G40" s="58">
        <v>3102.77452816</v>
      </c>
      <c r="H40" s="58">
        <v>2915.9207509399998</v>
      </c>
      <c r="I40" s="58">
        <v>2822.9529343899999</v>
      </c>
      <c r="J40" s="58">
        <v>2724.93634471</v>
      </c>
      <c r="K40" s="58">
        <v>2640.1897510999997</v>
      </c>
      <c r="L40" s="58">
        <v>2593.3480714099996</v>
      </c>
      <c r="M40" s="58">
        <v>2595.8912139599997</v>
      </c>
      <c r="N40" s="58">
        <v>2592.1944318699998</v>
      </c>
      <c r="O40" s="58">
        <v>2595.9049261299997</v>
      </c>
      <c r="P40" s="58">
        <v>2594.5553419299999</v>
      </c>
      <c r="Q40" s="58">
        <v>2566.7593339199998</v>
      </c>
      <c r="R40" s="58">
        <v>2575.54816231</v>
      </c>
      <c r="S40" s="58">
        <v>2579.2088077799999</v>
      </c>
      <c r="T40" s="58">
        <v>2615.6840359899998</v>
      </c>
      <c r="U40" s="58">
        <v>2632.36469313</v>
      </c>
      <c r="V40" s="58">
        <v>2637.9367944400001</v>
      </c>
      <c r="W40" s="58">
        <v>2603.2581665299999</v>
      </c>
      <c r="X40" s="58">
        <v>2656.5435517599999</v>
      </c>
      <c r="Y40" s="58">
        <v>2767.5725479899997</v>
      </c>
    </row>
    <row r="41" spans="1:28" s="59" customFormat="1" ht="15.75" x14ac:dyDescent="0.3">
      <c r="A41" s="57" t="s">
        <v>162</v>
      </c>
      <c r="B41" s="58">
        <v>2859.2520103500001</v>
      </c>
      <c r="C41" s="58">
        <v>2923.1559585699997</v>
      </c>
      <c r="D41" s="58">
        <v>3068.9892306199999</v>
      </c>
      <c r="E41" s="58">
        <v>3149.2394611599998</v>
      </c>
      <c r="F41" s="58">
        <v>3152.2389964999998</v>
      </c>
      <c r="G41" s="58">
        <v>3156.6510253999995</v>
      </c>
      <c r="H41" s="58">
        <v>2965.87889008</v>
      </c>
      <c r="I41" s="58">
        <v>2868.2342463999998</v>
      </c>
      <c r="J41" s="58">
        <v>2765.8272916899996</v>
      </c>
      <c r="K41" s="58">
        <v>2686.6279042799997</v>
      </c>
      <c r="L41" s="58">
        <v>2638.7364471000001</v>
      </c>
      <c r="M41" s="58">
        <v>2633.2758066699998</v>
      </c>
      <c r="N41" s="58">
        <v>2636.8104585699998</v>
      </c>
      <c r="O41" s="58">
        <v>2639.5764060199999</v>
      </c>
      <c r="P41" s="58">
        <v>2620.4408306099999</v>
      </c>
      <c r="Q41" s="58">
        <v>2628.5946444699998</v>
      </c>
      <c r="R41" s="58">
        <v>2634.4851031600001</v>
      </c>
      <c r="S41" s="58">
        <v>2637.4617975299998</v>
      </c>
      <c r="T41" s="58">
        <v>2645.08285333</v>
      </c>
      <c r="U41" s="58">
        <v>2665.1472265100001</v>
      </c>
      <c r="V41" s="58">
        <v>2674.2525421999999</v>
      </c>
      <c r="W41" s="58">
        <v>2652.5994863599999</v>
      </c>
      <c r="X41" s="58">
        <v>2695.6720563299996</v>
      </c>
      <c r="Y41" s="58">
        <v>2892.6966371999997</v>
      </c>
    </row>
    <row r="42" spans="1:28" s="59" customFormat="1" ht="15.75" x14ac:dyDescent="0.3">
      <c r="A42" s="57" t="s">
        <v>163</v>
      </c>
      <c r="B42" s="58">
        <v>2849.3661702199997</v>
      </c>
      <c r="C42" s="58">
        <v>2870.72673476</v>
      </c>
      <c r="D42" s="58">
        <v>3035.12658999</v>
      </c>
      <c r="E42" s="58">
        <v>3038.11339727</v>
      </c>
      <c r="F42" s="58">
        <v>3055.9382410799999</v>
      </c>
      <c r="G42" s="58">
        <v>3012.5772520099999</v>
      </c>
      <c r="H42" s="58">
        <v>2951.9303528599999</v>
      </c>
      <c r="I42" s="58">
        <v>2765.8117657899998</v>
      </c>
      <c r="J42" s="58">
        <v>2661.9485721299998</v>
      </c>
      <c r="K42" s="58">
        <v>2569.4107826199997</v>
      </c>
      <c r="L42" s="58">
        <v>2512.6544688399999</v>
      </c>
      <c r="M42" s="58">
        <v>2516.78339319</v>
      </c>
      <c r="N42" s="58">
        <v>2525.7776263199999</v>
      </c>
      <c r="O42" s="58">
        <v>2532.45316766</v>
      </c>
      <c r="P42" s="58">
        <v>2538.0090077999998</v>
      </c>
      <c r="Q42" s="58">
        <v>2536.4122270099997</v>
      </c>
      <c r="R42" s="58">
        <v>2528.7840286800001</v>
      </c>
      <c r="S42" s="58">
        <v>2529.7413089000001</v>
      </c>
      <c r="T42" s="58">
        <v>2537.2107029299996</v>
      </c>
      <c r="U42" s="58">
        <v>2560.1219732499999</v>
      </c>
      <c r="V42" s="58">
        <v>2543.9060141</v>
      </c>
      <c r="W42" s="58">
        <v>2575.1130656599998</v>
      </c>
      <c r="X42" s="58">
        <v>2640.0435325399999</v>
      </c>
      <c r="Y42" s="58">
        <v>2738.06313675</v>
      </c>
    </row>
    <row r="43" spans="1:28" s="59" customFormat="1" ht="15.75" x14ac:dyDescent="0.3">
      <c r="A43" s="57" t="s">
        <v>164</v>
      </c>
      <c r="B43" s="58">
        <v>2835.63184151</v>
      </c>
      <c r="C43" s="58">
        <v>2957.5564741999997</v>
      </c>
      <c r="D43" s="58">
        <v>2977.1672158199999</v>
      </c>
      <c r="E43" s="58">
        <v>3043.3276802800001</v>
      </c>
      <c r="F43" s="58">
        <v>3056.6146394199995</v>
      </c>
      <c r="G43" s="58">
        <v>3049.3638979199995</v>
      </c>
      <c r="H43" s="58">
        <v>3031.3860066299999</v>
      </c>
      <c r="I43" s="58">
        <v>2871.9876302299999</v>
      </c>
      <c r="J43" s="58">
        <v>2774.5118509999998</v>
      </c>
      <c r="K43" s="58">
        <v>2560.4198323399996</v>
      </c>
      <c r="L43" s="58">
        <v>2537.4617031299999</v>
      </c>
      <c r="M43" s="58">
        <v>2568.3476297199995</v>
      </c>
      <c r="N43" s="58">
        <v>2607.69035459</v>
      </c>
      <c r="O43" s="58">
        <v>2625.8714081199996</v>
      </c>
      <c r="P43" s="58">
        <v>2651.6603564299999</v>
      </c>
      <c r="Q43" s="58">
        <v>2655.3857592999998</v>
      </c>
      <c r="R43" s="58">
        <v>2645.8423967299996</v>
      </c>
      <c r="S43" s="58">
        <v>2644.7859522799999</v>
      </c>
      <c r="T43" s="58">
        <v>2634.64637795</v>
      </c>
      <c r="U43" s="58">
        <v>2639.0241037199999</v>
      </c>
      <c r="V43" s="58">
        <v>2633.4770958399999</v>
      </c>
      <c r="W43" s="58">
        <v>2608.0535227099999</v>
      </c>
      <c r="X43" s="58">
        <v>2674.3220190699999</v>
      </c>
      <c r="Y43" s="58">
        <v>2774.1092691099998</v>
      </c>
    </row>
    <row r="44" spans="1:28" s="59" customFormat="1" ht="15.75" x14ac:dyDescent="0.3">
      <c r="A44" s="57" t="s">
        <v>165</v>
      </c>
      <c r="B44" s="58">
        <v>2815.7556174399997</v>
      </c>
      <c r="C44" s="58">
        <v>2893.7840303899998</v>
      </c>
      <c r="D44" s="58">
        <v>3038.7628110699998</v>
      </c>
      <c r="E44" s="58">
        <v>3071.2112504400002</v>
      </c>
      <c r="F44" s="58">
        <v>3071.7402935700002</v>
      </c>
      <c r="G44" s="58">
        <v>3083.0638641999999</v>
      </c>
      <c r="H44" s="58">
        <v>3114.3916834699999</v>
      </c>
      <c r="I44" s="58">
        <v>2832.6116455199999</v>
      </c>
      <c r="J44" s="58">
        <v>2753.6797814499996</v>
      </c>
      <c r="K44" s="58">
        <v>2735.0141829899999</v>
      </c>
      <c r="L44" s="58">
        <v>2690.7361836399996</v>
      </c>
      <c r="M44" s="58">
        <v>2679.2790306500001</v>
      </c>
      <c r="N44" s="58">
        <v>2668.1555872700001</v>
      </c>
      <c r="O44" s="58">
        <v>2662.8925242199998</v>
      </c>
      <c r="P44" s="58">
        <v>2668.4420338599998</v>
      </c>
      <c r="Q44" s="58">
        <v>2636.1366489900001</v>
      </c>
      <c r="R44" s="58">
        <v>2642.9052346399999</v>
      </c>
      <c r="S44" s="58">
        <v>2659.1926807</v>
      </c>
      <c r="T44" s="58">
        <v>2687.7461948</v>
      </c>
      <c r="U44" s="58">
        <v>2719.2065804399999</v>
      </c>
      <c r="V44" s="58">
        <v>2716.49170503</v>
      </c>
      <c r="W44" s="58">
        <v>2679.03535491</v>
      </c>
      <c r="X44" s="58">
        <v>2752.0324525099995</v>
      </c>
      <c r="Y44" s="58">
        <v>2882.7253997799999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3715.9245771599999</v>
      </c>
      <c r="C48" s="56">
        <v>3798.7670352999999</v>
      </c>
      <c r="D48" s="56">
        <v>3830.0687111099996</v>
      </c>
      <c r="E48" s="56">
        <v>3827.7772355400002</v>
      </c>
      <c r="F48" s="56">
        <v>3829.7135196099998</v>
      </c>
      <c r="G48" s="56">
        <v>3830.8806718599999</v>
      </c>
      <c r="H48" s="56">
        <v>3836.4675560599999</v>
      </c>
      <c r="I48" s="56">
        <v>3734.1201504999999</v>
      </c>
      <c r="J48" s="56">
        <v>3614.7296737199999</v>
      </c>
      <c r="K48" s="56">
        <v>3544.85063498</v>
      </c>
      <c r="L48" s="56">
        <v>3500.38246295</v>
      </c>
      <c r="M48" s="56">
        <v>3475.1947267199998</v>
      </c>
      <c r="N48" s="56">
        <v>3464.4430478300001</v>
      </c>
      <c r="O48" s="56">
        <v>3475.8065578599999</v>
      </c>
      <c r="P48" s="56">
        <v>3484.7641383399996</v>
      </c>
      <c r="Q48" s="56">
        <v>3482.60051905</v>
      </c>
      <c r="R48" s="56">
        <v>3470.3034960099999</v>
      </c>
      <c r="S48" s="56">
        <v>3472.5910377599998</v>
      </c>
      <c r="T48" s="56">
        <v>3481.0401721500002</v>
      </c>
      <c r="U48" s="56">
        <v>3496.4663584499999</v>
      </c>
      <c r="V48" s="56">
        <v>3506.0376048600001</v>
      </c>
      <c r="W48" s="56">
        <v>3483.1024291099998</v>
      </c>
      <c r="X48" s="56">
        <v>3528.4423369199999</v>
      </c>
      <c r="Y48" s="56">
        <v>3598.1158418</v>
      </c>
    </row>
    <row r="49" spans="1:25" s="59" customFormat="1" ht="15.75" x14ac:dyDescent="0.3">
      <c r="A49" s="57" t="s">
        <v>136</v>
      </c>
      <c r="B49" s="58">
        <v>3495.0322592799998</v>
      </c>
      <c r="C49" s="58">
        <v>3561.10966018</v>
      </c>
      <c r="D49" s="58">
        <v>3615.8362276199996</v>
      </c>
      <c r="E49" s="58">
        <v>3648.5351667199998</v>
      </c>
      <c r="F49" s="58">
        <v>3640.4712812799999</v>
      </c>
      <c r="G49" s="58">
        <v>3613.69680036</v>
      </c>
      <c r="H49" s="58">
        <v>3643.8870776699996</v>
      </c>
      <c r="I49" s="58">
        <v>3632.6405574999999</v>
      </c>
      <c r="J49" s="58">
        <v>3534.8731311499996</v>
      </c>
      <c r="K49" s="58">
        <v>3475.5249278299998</v>
      </c>
      <c r="L49" s="58">
        <v>3420.1022941499996</v>
      </c>
      <c r="M49" s="58">
        <v>3392.5811521400001</v>
      </c>
      <c r="N49" s="58">
        <v>3377.2400182900001</v>
      </c>
      <c r="O49" s="58">
        <v>3379.3404427699998</v>
      </c>
      <c r="P49" s="58">
        <v>3395.8756250400002</v>
      </c>
      <c r="Q49" s="58">
        <v>3393.6054454699997</v>
      </c>
      <c r="R49" s="58">
        <v>3392.41202888</v>
      </c>
      <c r="S49" s="58">
        <v>3397.2151296299999</v>
      </c>
      <c r="T49" s="58">
        <v>3387.2815156799998</v>
      </c>
      <c r="U49" s="58">
        <v>3394.4092906799997</v>
      </c>
      <c r="V49" s="58">
        <v>3398.3058062099999</v>
      </c>
      <c r="W49" s="58">
        <v>3379.9057378899997</v>
      </c>
      <c r="X49" s="58">
        <v>3411.1056986699996</v>
      </c>
      <c r="Y49" s="58">
        <v>3499.9008154200001</v>
      </c>
    </row>
    <row r="50" spans="1:25" s="59" customFormat="1" ht="15.75" x14ac:dyDescent="0.3">
      <c r="A50" s="57" t="s">
        <v>137</v>
      </c>
      <c r="B50" s="58">
        <v>3617.6633400199999</v>
      </c>
      <c r="C50" s="58">
        <v>3683.51888328</v>
      </c>
      <c r="D50" s="58">
        <v>3718.7400961599997</v>
      </c>
      <c r="E50" s="58">
        <v>3744.6490819800001</v>
      </c>
      <c r="F50" s="58">
        <v>3748.1841021700002</v>
      </c>
      <c r="G50" s="58">
        <v>3734.8413991799998</v>
      </c>
      <c r="H50" s="58">
        <v>3654.84322032</v>
      </c>
      <c r="I50" s="58">
        <v>3546.8917553599999</v>
      </c>
      <c r="J50" s="58">
        <v>3459.8344641599997</v>
      </c>
      <c r="K50" s="58">
        <v>3390.0082986799998</v>
      </c>
      <c r="L50" s="58">
        <v>3414.2628759099998</v>
      </c>
      <c r="M50" s="58">
        <v>3397.9938347899997</v>
      </c>
      <c r="N50" s="58">
        <v>3401.6834555300002</v>
      </c>
      <c r="O50" s="58">
        <v>3391.6828636700002</v>
      </c>
      <c r="P50" s="58">
        <v>3398.1959815199998</v>
      </c>
      <c r="Q50" s="58">
        <v>3415.5077435599997</v>
      </c>
      <c r="R50" s="58">
        <v>3424.85325397</v>
      </c>
      <c r="S50" s="58">
        <v>3428.48330287</v>
      </c>
      <c r="T50" s="58">
        <v>3443.5035700999997</v>
      </c>
      <c r="U50" s="58">
        <v>3456.2019566399999</v>
      </c>
      <c r="V50" s="58">
        <v>3452.0274429999999</v>
      </c>
      <c r="W50" s="58">
        <v>3451.5504168399998</v>
      </c>
      <c r="X50" s="58">
        <v>3480.3579662000002</v>
      </c>
      <c r="Y50" s="58">
        <v>3557.5629576399997</v>
      </c>
    </row>
    <row r="51" spans="1:25" s="59" customFormat="1" ht="15.75" x14ac:dyDescent="0.3">
      <c r="A51" s="57" t="s">
        <v>138</v>
      </c>
      <c r="B51" s="58">
        <v>3708.6944469099999</v>
      </c>
      <c r="C51" s="58">
        <v>3773.6691434799995</v>
      </c>
      <c r="D51" s="58">
        <v>3785.1712571600001</v>
      </c>
      <c r="E51" s="58">
        <v>3800.5343117399998</v>
      </c>
      <c r="F51" s="58">
        <v>3791.24552331</v>
      </c>
      <c r="G51" s="58">
        <v>3739.0554793699998</v>
      </c>
      <c r="H51" s="58">
        <v>3708.2524582599999</v>
      </c>
      <c r="I51" s="58">
        <v>3609.4725770499999</v>
      </c>
      <c r="J51" s="58">
        <v>3523.3377749599999</v>
      </c>
      <c r="K51" s="58">
        <v>3506.9192167699998</v>
      </c>
      <c r="L51" s="58">
        <v>3487.4166486699996</v>
      </c>
      <c r="M51" s="58">
        <v>3479.3918886000001</v>
      </c>
      <c r="N51" s="58">
        <v>3494.0835181000002</v>
      </c>
      <c r="O51" s="58">
        <v>3494.7713172899998</v>
      </c>
      <c r="P51" s="58">
        <v>3494.8380461199999</v>
      </c>
      <c r="Q51" s="58">
        <v>3493.5884257399998</v>
      </c>
      <c r="R51" s="58">
        <v>3498.6469839299998</v>
      </c>
      <c r="S51" s="58">
        <v>3503.6492946399999</v>
      </c>
      <c r="T51" s="58">
        <v>3496.4600835199999</v>
      </c>
      <c r="U51" s="58">
        <v>3491.6494341999996</v>
      </c>
      <c r="V51" s="58">
        <v>3471.1796594899997</v>
      </c>
      <c r="W51" s="58">
        <v>3451.76593667</v>
      </c>
      <c r="X51" s="58">
        <v>3496.8219861999996</v>
      </c>
      <c r="Y51" s="58">
        <v>3537.9002000099999</v>
      </c>
    </row>
    <row r="52" spans="1:25" s="59" customFormat="1" ht="15.75" x14ac:dyDescent="0.3">
      <c r="A52" s="57" t="s">
        <v>139</v>
      </c>
      <c r="B52" s="58">
        <v>3508.5116690799996</v>
      </c>
      <c r="C52" s="58">
        <v>3564.0068173199998</v>
      </c>
      <c r="D52" s="58">
        <v>3667.6590364599997</v>
      </c>
      <c r="E52" s="58">
        <v>3670.2920782399997</v>
      </c>
      <c r="F52" s="58">
        <v>3666.2875605099998</v>
      </c>
      <c r="G52" s="58">
        <v>3660.9189228999999</v>
      </c>
      <c r="H52" s="58">
        <v>3616.3737145499999</v>
      </c>
      <c r="I52" s="58">
        <v>3555.11631691</v>
      </c>
      <c r="J52" s="58">
        <v>3479.4598228</v>
      </c>
      <c r="K52" s="58">
        <v>3416.8305769199997</v>
      </c>
      <c r="L52" s="58">
        <v>3381.4725688799999</v>
      </c>
      <c r="M52" s="58">
        <v>3353.9995084900002</v>
      </c>
      <c r="N52" s="58">
        <v>3370.6001624599999</v>
      </c>
      <c r="O52" s="58">
        <v>3380.3371803399996</v>
      </c>
      <c r="P52" s="58">
        <v>3383.1227640899997</v>
      </c>
      <c r="Q52" s="58">
        <v>3379.7221865800002</v>
      </c>
      <c r="R52" s="58">
        <v>3383.2938530599999</v>
      </c>
      <c r="S52" s="58">
        <v>3361.0668950499999</v>
      </c>
      <c r="T52" s="58">
        <v>3350.97343172</v>
      </c>
      <c r="U52" s="58">
        <v>3354.2637645899999</v>
      </c>
      <c r="V52" s="58">
        <v>3364.3901298999999</v>
      </c>
      <c r="W52" s="58">
        <v>3361.3480534700002</v>
      </c>
      <c r="X52" s="58">
        <v>3401.3282470300001</v>
      </c>
      <c r="Y52" s="58">
        <v>3481.3245108699998</v>
      </c>
    </row>
    <row r="53" spans="1:25" s="59" customFormat="1" ht="15.75" x14ac:dyDescent="0.3">
      <c r="A53" s="57" t="s">
        <v>140</v>
      </c>
      <c r="B53" s="58">
        <v>3573.2314435600001</v>
      </c>
      <c r="C53" s="58">
        <v>3618.9558141099997</v>
      </c>
      <c r="D53" s="58">
        <v>3642.9759873599996</v>
      </c>
      <c r="E53" s="58">
        <v>3645.5360408899996</v>
      </c>
      <c r="F53" s="58">
        <v>3638.31064982</v>
      </c>
      <c r="G53" s="58">
        <v>3621.0130845200001</v>
      </c>
      <c r="H53" s="58">
        <v>3585.1358728300002</v>
      </c>
      <c r="I53" s="58">
        <v>3490.8937091099997</v>
      </c>
      <c r="J53" s="58">
        <v>3413.2063459000001</v>
      </c>
      <c r="K53" s="58">
        <v>3374.7192059600002</v>
      </c>
      <c r="L53" s="58">
        <v>3372.1203915999999</v>
      </c>
      <c r="M53" s="58">
        <v>3387.5076732399998</v>
      </c>
      <c r="N53" s="58">
        <v>3390.0284379599998</v>
      </c>
      <c r="O53" s="58">
        <v>3396.4198486699997</v>
      </c>
      <c r="P53" s="58">
        <v>3406.8476262200002</v>
      </c>
      <c r="Q53" s="58">
        <v>3411.0445669000001</v>
      </c>
      <c r="R53" s="58">
        <v>3398.8641001400001</v>
      </c>
      <c r="S53" s="58">
        <v>3395.53422194</v>
      </c>
      <c r="T53" s="58">
        <v>3400.7116685399997</v>
      </c>
      <c r="U53" s="58">
        <v>3382.37507809</v>
      </c>
      <c r="V53" s="58">
        <v>3388.7222678899998</v>
      </c>
      <c r="W53" s="58">
        <v>3384.1697520099997</v>
      </c>
      <c r="X53" s="58">
        <v>3471.0563048200002</v>
      </c>
      <c r="Y53" s="58">
        <v>3556.15425039</v>
      </c>
    </row>
    <row r="54" spans="1:25" s="59" customFormat="1" ht="15.75" x14ac:dyDescent="0.3">
      <c r="A54" s="57" t="s">
        <v>141</v>
      </c>
      <c r="B54" s="58">
        <v>3673.8757450399999</v>
      </c>
      <c r="C54" s="58">
        <v>3791.7254395999998</v>
      </c>
      <c r="D54" s="58">
        <v>3926.52903277</v>
      </c>
      <c r="E54" s="58">
        <v>3950.5997792500002</v>
      </c>
      <c r="F54" s="58">
        <v>3962.8219938799998</v>
      </c>
      <c r="G54" s="58">
        <v>3969.6464047499999</v>
      </c>
      <c r="H54" s="58">
        <v>3935.6592868399998</v>
      </c>
      <c r="I54" s="58">
        <v>3805.6895943999998</v>
      </c>
      <c r="J54" s="58">
        <v>3603.71244282</v>
      </c>
      <c r="K54" s="58">
        <v>3581.3687614800001</v>
      </c>
      <c r="L54" s="58">
        <v>3561.6832165199999</v>
      </c>
      <c r="M54" s="58">
        <v>3481.9512950500002</v>
      </c>
      <c r="N54" s="58">
        <v>3531.27468606</v>
      </c>
      <c r="O54" s="58">
        <v>3528.32667348</v>
      </c>
      <c r="P54" s="58">
        <v>3499.4326752799998</v>
      </c>
      <c r="Q54" s="58">
        <v>3542.4899608300002</v>
      </c>
      <c r="R54" s="58">
        <v>3551.5216305599997</v>
      </c>
      <c r="S54" s="58">
        <v>3552.1151595199999</v>
      </c>
      <c r="T54" s="58">
        <v>3552.77253488</v>
      </c>
      <c r="U54" s="58">
        <v>3570.4285284899997</v>
      </c>
      <c r="V54" s="58">
        <v>3592.8299279299999</v>
      </c>
      <c r="W54" s="58">
        <v>3596.0078045399996</v>
      </c>
      <c r="X54" s="58">
        <v>3617.1474818299998</v>
      </c>
      <c r="Y54" s="58">
        <v>3802.4478103299998</v>
      </c>
    </row>
    <row r="55" spans="1:25" s="59" customFormat="1" ht="15.75" x14ac:dyDescent="0.3">
      <c r="A55" s="57" t="s">
        <v>142</v>
      </c>
      <c r="B55" s="58">
        <v>3693.4503508199996</v>
      </c>
      <c r="C55" s="58">
        <v>3795.2540401099996</v>
      </c>
      <c r="D55" s="58">
        <v>3796.5118153799999</v>
      </c>
      <c r="E55" s="58">
        <v>3773.3269296199996</v>
      </c>
      <c r="F55" s="58">
        <v>3771.0329177100002</v>
      </c>
      <c r="G55" s="58">
        <v>3775.6772236999996</v>
      </c>
      <c r="H55" s="58">
        <v>3735.5510764199998</v>
      </c>
      <c r="I55" s="58">
        <v>3563.2527408400001</v>
      </c>
      <c r="J55" s="58">
        <v>3507.6574536600001</v>
      </c>
      <c r="K55" s="58">
        <v>3497.3186316900001</v>
      </c>
      <c r="L55" s="58">
        <v>3484.8621222299998</v>
      </c>
      <c r="M55" s="58">
        <v>3491.8105786599999</v>
      </c>
      <c r="N55" s="58">
        <v>3491.2249991999997</v>
      </c>
      <c r="O55" s="58">
        <v>3497.6554246899996</v>
      </c>
      <c r="P55" s="58">
        <v>3506.5473568699999</v>
      </c>
      <c r="Q55" s="58">
        <v>3506.44170123</v>
      </c>
      <c r="R55" s="58">
        <v>3515.2604081099998</v>
      </c>
      <c r="S55" s="58">
        <v>3517.0611191199996</v>
      </c>
      <c r="T55" s="58">
        <v>3519.8050579299997</v>
      </c>
      <c r="U55" s="58">
        <v>3510.5470982400002</v>
      </c>
      <c r="V55" s="58">
        <v>3526.2702217299998</v>
      </c>
      <c r="W55" s="58">
        <v>3539.0513237199998</v>
      </c>
      <c r="X55" s="58">
        <v>3595.2655946999998</v>
      </c>
      <c r="Y55" s="58">
        <v>3658.7895703300001</v>
      </c>
    </row>
    <row r="56" spans="1:25" s="59" customFormat="1" ht="15.75" x14ac:dyDescent="0.3">
      <c r="A56" s="57" t="s">
        <v>143</v>
      </c>
      <c r="B56" s="58">
        <v>3614.2143244600002</v>
      </c>
      <c r="C56" s="58">
        <v>3730.0088000799997</v>
      </c>
      <c r="D56" s="58">
        <v>3804.9920879299998</v>
      </c>
      <c r="E56" s="58">
        <v>3798.8156100899996</v>
      </c>
      <c r="F56" s="58">
        <v>3793.3449766499998</v>
      </c>
      <c r="G56" s="58">
        <v>3800.1511849099998</v>
      </c>
      <c r="H56" s="58">
        <v>3827.60313645</v>
      </c>
      <c r="I56" s="58">
        <v>3722.4977476899999</v>
      </c>
      <c r="J56" s="58">
        <v>3634.6441482</v>
      </c>
      <c r="K56" s="58">
        <v>3529.4205961899997</v>
      </c>
      <c r="L56" s="58">
        <v>3541.3044861399999</v>
      </c>
      <c r="M56" s="58">
        <v>3521.43036742</v>
      </c>
      <c r="N56" s="58">
        <v>3508.9088958900002</v>
      </c>
      <c r="O56" s="58">
        <v>3513.1165565599999</v>
      </c>
      <c r="P56" s="58">
        <v>3522.4708483200002</v>
      </c>
      <c r="Q56" s="58">
        <v>3524.76487787</v>
      </c>
      <c r="R56" s="58">
        <v>3520.4091621799998</v>
      </c>
      <c r="S56" s="58">
        <v>3516.5524546799998</v>
      </c>
      <c r="T56" s="58">
        <v>3513.6051920299997</v>
      </c>
      <c r="U56" s="58">
        <v>3541.1199019899996</v>
      </c>
      <c r="V56" s="58">
        <v>3547.25852975</v>
      </c>
      <c r="W56" s="58">
        <v>3513.6969922799999</v>
      </c>
      <c r="X56" s="58">
        <v>3551.49760229</v>
      </c>
      <c r="Y56" s="58">
        <v>3643.1571176899997</v>
      </c>
    </row>
    <row r="57" spans="1:25" s="59" customFormat="1" ht="15.75" x14ac:dyDescent="0.3">
      <c r="A57" s="57" t="s">
        <v>144</v>
      </c>
      <c r="B57" s="58">
        <v>3621.8523863700002</v>
      </c>
      <c r="C57" s="58">
        <v>3702.25231592</v>
      </c>
      <c r="D57" s="58">
        <v>3819.0535647899997</v>
      </c>
      <c r="E57" s="58">
        <v>3840.8573401200001</v>
      </c>
      <c r="F57" s="58">
        <v>3830.6902665399998</v>
      </c>
      <c r="G57" s="58">
        <v>3834.0182543499996</v>
      </c>
      <c r="H57" s="58">
        <v>3898.8702258200001</v>
      </c>
      <c r="I57" s="58">
        <v>3677.0571769399999</v>
      </c>
      <c r="J57" s="58">
        <v>3584.3436546799999</v>
      </c>
      <c r="K57" s="58">
        <v>3557.7408000799996</v>
      </c>
      <c r="L57" s="58">
        <v>3514.9173698099999</v>
      </c>
      <c r="M57" s="58">
        <v>3455.2652788799996</v>
      </c>
      <c r="N57" s="58">
        <v>3454.6974143399998</v>
      </c>
      <c r="O57" s="58">
        <v>3478.1944793299999</v>
      </c>
      <c r="P57" s="58">
        <v>3482.8771854799998</v>
      </c>
      <c r="Q57" s="58">
        <v>3487.07174356</v>
      </c>
      <c r="R57" s="58">
        <v>3486.26885361</v>
      </c>
      <c r="S57" s="58">
        <v>3486.2030700799996</v>
      </c>
      <c r="T57" s="58">
        <v>3493.5404092499998</v>
      </c>
      <c r="U57" s="58">
        <v>3497.9250924799999</v>
      </c>
      <c r="V57" s="58">
        <v>3486.3493176499996</v>
      </c>
      <c r="W57" s="58">
        <v>3470.06839709</v>
      </c>
      <c r="X57" s="58">
        <v>3516.49397391</v>
      </c>
      <c r="Y57" s="58">
        <v>3581.5848526999998</v>
      </c>
    </row>
    <row r="58" spans="1:25" s="59" customFormat="1" ht="15.75" x14ac:dyDescent="0.3">
      <c r="A58" s="57" t="s">
        <v>145</v>
      </c>
      <c r="B58" s="58">
        <v>3731.5415769800002</v>
      </c>
      <c r="C58" s="58">
        <v>3801.2887450199996</v>
      </c>
      <c r="D58" s="58">
        <v>3871.2016046099998</v>
      </c>
      <c r="E58" s="58">
        <v>3846.4457005599998</v>
      </c>
      <c r="F58" s="58">
        <v>3846.4325851200001</v>
      </c>
      <c r="G58" s="58">
        <v>3851.5728054699998</v>
      </c>
      <c r="H58" s="58">
        <v>3903.6664652099998</v>
      </c>
      <c r="I58" s="58">
        <v>3709.6285315099999</v>
      </c>
      <c r="J58" s="58">
        <v>3596.91736421</v>
      </c>
      <c r="K58" s="58">
        <v>3548.8089490599996</v>
      </c>
      <c r="L58" s="58">
        <v>3504.7261493300002</v>
      </c>
      <c r="M58" s="58">
        <v>3495.7992576699999</v>
      </c>
      <c r="N58" s="58">
        <v>3495.4271488099998</v>
      </c>
      <c r="O58" s="58">
        <v>3485.4472947499999</v>
      </c>
      <c r="P58" s="58">
        <v>3480.2581787099998</v>
      </c>
      <c r="Q58" s="58">
        <v>3482.7412122999999</v>
      </c>
      <c r="R58" s="58">
        <v>3487.2625841999998</v>
      </c>
      <c r="S58" s="58">
        <v>3468.5059726299996</v>
      </c>
      <c r="T58" s="58">
        <v>3464.4006004399998</v>
      </c>
      <c r="U58" s="58">
        <v>3486.9095973200001</v>
      </c>
      <c r="V58" s="58">
        <v>3508.0769523499998</v>
      </c>
      <c r="W58" s="58">
        <v>3488.8958168899999</v>
      </c>
      <c r="X58" s="58">
        <v>3532.7450260400001</v>
      </c>
      <c r="Y58" s="58">
        <v>3613.6185572599998</v>
      </c>
    </row>
    <row r="59" spans="1:25" s="59" customFormat="1" ht="15.75" x14ac:dyDescent="0.3">
      <c r="A59" s="57" t="s">
        <v>146</v>
      </c>
      <c r="B59" s="58">
        <v>3683.4501687799998</v>
      </c>
      <c r="C59" s="58">
        <v>3730.0501869999998</v>
      </c>
      <c r="D59" s="58">
        <v>3802.3874767500001</v>
      </c>
      <c r="E59" s="58">
        <v>3863.7549402200002</v>
      </c>
      <c r="F59" s="58">
        <v>3904.6280813899998</v>
      </c>
      <c r="G59" s="58">
        <v>3876.8477715399999</v>
      </c>
      <c r="H59" s="58">
        <v>3827.8306839899997</v>
      </c>
      <c r="I59" s="58">
        <v>3631.6979641799999</v>
      </c>
      <c r="J59" s="58">
        <v>3570.20324196</v>
      </c>
      <c r="K59" s="58">
        <v>3500.7366713800002</v>
      </c>
      <c r="L59" s="58">
        <v>3502.8822662499997</v>
      </c>
      <c r="M59" s="58">
        <v>3528.5314502599999</v>
      </c>
      <c r="N59" s="58">
        <v>3540.8377679699997</v>
      </c>
      <c r="O59" s="58">
        <v>3536.0284019800001</v>
      </c>
      <c r="P59" s="58">
        <v>3529.1048569499999</v>
      </c>
      <c r="Q59" s="58">
        <v>3525.9114848600002</v>
      </c>
      <c r="R59" s="58">
        <v>3527.6883206000002</v>
      </c>
      <c r="S59" s="58">
        <v>3523.8286831699997</v>
      </c>
      <c r="T59" s="58">
        <v>3515.7711580599998</v>
      </c>
      <c r="U59" s="58">
        <v>3526.1670730999999</v>
      </c>
      <c r="V59" s="58">
        <v>3532.8861074099996</v>
      </c>
      <c r="W59" s="58">
        <v>3500.3411829999995</v>
      </c>
      <c r="X59" s="58">
        <v>3551.44212595</v>
      </c>
      <c r="Y59" s="58">
        <v>3600.3192288800001</v>
      </c>
    </row>
    <row r="60" spans="1:25" s="59" customFormat="1" ht="15.75" x14ac:dyDescent="0.3">
      <c r="A60" s="57" t="s">
        <v>147</v>
      </c>
      <c r="B60" s="58">
        <v>3661.7740041799998</v>
      </c>
      <c r="C60" s="58">
        <v>3724.7416141599997</v>
      </c>
      <c r="D60" s="58">
        <v>3863.0502087499999</v>
      </c>
      <c r="E60" s="58">
        <v>3924.4251174999999</v>
      </c>
      <c r="F60" s="58">
        <v>3933.0814512699999</v>
      </c>
      <c r="G60" s="58">
        <v>3916.8628627600001</v>
      </c>
      <c r="H60" s="58">
        <v>3852.0919810599999</v>
      </c>
      <c r="I60" s="58">
        <v>3652.22974226</v>
      </c>
      <c r="J60" s="58">
        <v>3550.5614270999999</v>
      </c>
      <c r="K60" s="58">
        <v>3512.7983967</v>
      </c>
      <c r="L60" s="58">
        <v>3480.7861200999996</v>
      </c>
      <c r="M60" s="58">
        <v>3479.7451966099998</v>
      </c>
      <c r="N60" s="58">
        <v>3477.7618932999999</v>
      </c>
      <c r="O60" s="58">
        <v>3475.90543669</v>
      </c>
      <c r="P60" s="58">
        <v>3487.9115110599996</v>
      </c>
      <c r="Q60" s="58">
        <v>3489.7599264999999</v>
      </c>
      <c r="R60" s="58">
        <v>3498.3149725799999</v>
      </c>
      <c r="S60" s="58">
        <v>3496.6792723299995</v>
      </c>
      <c r="T60" s="58">
        <v>3483.90748884</v>
      </c>
      <c r="U60" s="58">
        <v>3501.4403911999998</v>
      </c>
      <c r="V60" s="58">
        <v>3511.0812720899999</v>
      </c>
      <c r="W60" s="58">
        <v>3500.1778741399999</v>
      </c>
      <c r="X60" s="58">
        <v>3539.3941248599999</v>
      </c>
      <c r="Y60" s="58">
        <v>3644.9004364699999</v>
      </c>
    </row>
    <row r="61" spans="1:25" s="59" customFormat="1" ht="15.75" x14ac:dyDescent="0.3">
      <c r="A61" s="57" t="s">
        <v>148</v>
      </c>
      <c r="B61" s="58">
        <v>3558.4836117999998</v>
      </c>
      <c r="C61" s="58">
        <v>3658.26932846</v>
      </c>
      <c r="D61" s="58">
        <v>3704.3159909899996</v>
      </c>
      <c r="E61" s="58">
        <v>3770.7536134100001</v>
      </c>
      <c r="F61" s="58">
        <v>3797.9996687900002</v>
      </c>
      <c r="G61" s="58">
        <v>3821.84218392</v>
      </c>
      <c r="H61" s="58">
        <v>3827.5151941499998</v>
      </c>
      <c r="I61" s="58">
        <v>3623.8788604900001</v>
      </c>
      <c r="J61" s="58">
        <v>3516.3025392</v>
      </c>
      <c r="K61" s="58">
        <v>3488.7463425699998</v>
      </c>
      <c r="L61" s="58">
        <v>3452.8114381799996</v>
      </c>
      <c r="M61" s="58">
        <v>3479.91725086</v>
      </c>
      <c r="N61" s="58">
        <v>3513.73431712</v>
      </c>
      <c r="O61" s="58">
        <v>3517.9970222900001</v>
      </c>
      <c r="P61" s="58">
        <v>3477.9010856899999</v>
      </c>
      <c r="Q61" s="58">
        <v>3411.1684492899999</v>
      </c>
      <c r="R61" s="58">
        <v>3409.1093124999998</v>
      </c>
      <c r="S61" s="58">
        <v>3407.6793917799996</v>
      </c>
      <c r="T61" s="58">
        <v>3441.9212788300001</v>
      </c>
      <c r="U61" s="58">
        <v>3442.0948232399996</v>
      </c>
      <c r="V61" s="58">
        <v>3463.1880549500002</v>
      </c>
      <c r="W61" s="58">
        <v>3436.3351407399996</v>
      </c>
      <c r="X61" s="58">
        <v>3473.4968934999997</v>
      </c>
      <c r="Y61" s="58">
        <v>3592.70242985</v>
      </c>
    </row>
    <row r="62" spans="1:25" s="59" customFormat="1" ht="15.75" x14ac:dyDescent="0.3">
      <c r="A62" s="57" t="s">
        <v>149</v>
      </c>
      <c r="B62" s="58">
        <v>3589.1961013599998</v>
      </c>
      <c r="C62" s="58">
        <v>3698.7423698799998</v>
      </c>
      <c r="D62" s="58">
        <v>3847.2192137399998</v>
      </c>
      <c r="E62" s="58">
        <v>3881.8840304999999</v>
      </c>
      <c r="F62" s="58">
        <v>3879.6109653399999</v>
      </c>
      <c r="G62" s="58">
        <v>3881.1895501399999</v>
      </c>
      <c r="H62" s="58">
        <v>3874.4043101799998</v>
      </c>
      <c r="I62" s="58">
        <v>3679.7741883899998</v>
      </c>
      <c r="J62" s="58">
        <v>3577.0069477400002</v>
      </c>
      <c r="K62" s="58">
        <v>3490.6436010500001</v>
      </c>
      <c r="L62" s="58">
        <v>3435.7530329599999</v>
      </c>
      <c r="M62" s="58">
        <v>3400.2572624300001</v>
      </c>
      <c r="N62" s="58">
        <v>3393.2177423799999</v>
      </c>
      <c r="O62" s="58">
        <v>3358.2508278400001</v>
      </c>
      <c r="P62" s="58">
        <v>3191.1474515</v>
      </c>
      <c r="Q62" s="58">
        <v>3163.2136822599996</v>
      </c>
      <c r="R62" s="58">
        <v>3155.83564669</v>
      </c>
      <c r="S62" s="58">
        <v>3156.5585720399999</v>
      </c>
      <c r="T62" s="58">
        <v>3187.7409191099996</v>
      </c>
      <c r="U62" s="58">
        <v>3254.1002303799996</v>
      </c>
      <c r="V62" s="58">
        <v>3443.5940179199997</v>
      </c>
      <c r="W62" s="58">
        <v>3418.91872083</v>
      </c>
      <c r="X62" s="58">
        <v>3457.4970575299999</v>
      </c>
      <c r="Y62" s="58">
        <v>3531.7611591799996</v>
      </c>
    </row>
    <row r="63" spans="1:25" s="59" customFormat="1" ht="15.75" x14ac:dyDescent="0.3">
      <c r="A63" s="57" t="s">
        <v>150</v>
      </c>
      <c r="B63" s="58">
        <v>3548.8663636599999</v>
      </c>
      <c r="C63" s="58">
        <v>3635.4634175599999</v>
      </c>
      <c r="D63" s="58">
        <v>3806.5489444999998</v>
      </c>
      <c r="E63" s="58">
        <v>3875.37436923</v>
      </c>
      <c r="F63" s="58">
        <v>3879.82478051</v>
      </c>
      <c r="G63" s="58">
        <v>3874.0310239</v>
      </c>
      <c r="H63" s="58">
        <v>3719.1811287399996</v>
      </c>
      <c r="I63" s="58">
        <v>3662.4014322200001</v>
      </c>
      <c r="J63" s="58">
        <v>3559.2093731</v>
      </c>
      <c r="K63" s="58">
        <v>3481.8077816999999</v>
      </c>
      <c r="L63" s="58">
        <v>3438.1923012099996</v>
      </c>
      <c r="M63" s="58">
        <v>3407.0189309899997</v>
      </c>
      <c r="N63" s="58">
        <v>3400.1265173900001</v>
      </c>
      <c r="O63" s="58">
        <v>3406.5463687800002</v>
      </c>
      <c r="P63" s="58">
        <v>3409.4401293699998</v>
      </c>
      <c r="Q63" s="58">
        <v>3388.4308577699999</v>
      </c>
      <c r="R63" s="58">
        <v>3378.0015500299996</v>
      </c>
      <c r="S63" s="58">
        <v>3378.9437434199999</v>
      </c>
      <c r="T63" s="58">
        <v>3408.0671641099998</v>
      </c>
      <c r="U63" s="58">
        <v>3414.8021547099997</v>
      </c>
      <c r="V63" s="58">
        <v>3236.7220758499998</v>
      </c>
      <c r="W63" s="58">
        <v>3060.5282170399996</v>
      </c>
      <c r="X63" s="58">
        <v>3079.52208088</v>
      </c>
      <c r="Y63" s="58">
        <v>3123.7403190599998</v>
      </c>
    </row>
    <row r="64" spans="1:25" s="59" customFormat="1" ht="15.75" x14ac:dyDescent="0.3">
      <c r="A64" s="57" t="s">
        <v>151</v>
      </c>
      <c r="B64" s="58">
        <v>3190.05863073</v>
      </c>
      <c r="C64" s="58">
        <v>3397.07319026</v>
      </c>
      <c r="D64" s="58">
        <v>3718.3299039699996</v>
      </c>
      <c r="E64" s="58">
        <v>3823.6489563799996</v>
      </c>
      <c r="F64" s="58">
        <v>3863.8274977199999</v>
      </c>
      <c r="G64" s="58">
        <v>3908.6449135900002</v>
      </c>
      <c r="H64" s="58">
        <v>3757.4255470500002</v>
      </c>
      <c r="I64" s="58">
        <v>3649.1885669799999</v>
      </c>
      <c r="J64" s="58">
        <v>3589.4712763699999</v>
      </c>
      <c r="K64" s="58">
        <v>3547.2479720499996</v>
      </c>
      <c r="L64" s="58">
        <v>3528.0263240200002</v>
      </c>
      <c r="M64" s="58">
        <v>3525.8282292200001</v>
      </c>
      <c r="N64" s="58">
        <v>3528.1920808499999</v>
      </c>
      <c r="O64" s="58">
        <v>3520.4051417299997</v>
      </c>
      <c r="P64" s="58">
        <v>3528.9131047800001</v>
      </c>
      <c r="Q64" s="58">
        <v>3504.8173576600002</v>
      </c>
      <c r="R64" s="58">
        <v>3500.2943954399998</v>
      </c>
      <c r="S64" s="58">
        <v>3492.3390492600001</v>
      </c>
      <c r="T64" s="58">
        <v>3521.0342631399999</v>
      </c>
      <c r="U64" s="58">
        <v>3524.3948646999997</v>
      </c>
      <c r="V64" s="58">
        <v>3542.5556383799999</v>
      </c>
      <c r="W64" s="58">
        <v>3515.9903055999998</v>
      </c>
      <c r="X64" s="58">
        <v>3566.2241996599996</v>
      </c>
      <c r="Y64" s="58">
        <v>3647.4021558899999</v>
      </c>
    </row>
    <row r="65" spans="1:25" s="59" customFormat="1" ht="15.75" x14ac:dyDescent="0.3">
      <c r="A65" s="57" t="s">
        <v>152</v>
      </c>
      <c r="B65" s="58">
        <v>3590.3314485399997</v>
      </c>
      <c r="C65" s="58">
        <v>3626.7204533699996</v>
      </c>
      <c r="D65" s="58">
        <v>3793.2067047299997</v>
      </c>
      <c r="E65" s="58">
        <v>3897.8066267899999</v>
      </c>
      <c r="F65" s="58">
        <v>3907.1598077299996</v>
      </c>
      <c r="G65" s="58">
        <v>3917.0840750099997</v>
      </c>
      <c r="H65" s="58">
        <v>3713.2609941299997</v>
      </c>
      <c r="I65" s="58">
        <v>3636.3734776000001</v>
      </c>
      <c r="J65" s="58">
        <v>3543.5562387700002</v>
      </c>
      <c r="K65" s="58">
        <v>3486.6036784199996</v>
      </c>
      <c r="L65" s="58">
        <v>3475.1840924799999</v>
      </c>
      <c r="M65" s="58">
        <v>3459.46928768</v>
      </c>
      <c r="N65" s="58">
        <v>3461.9760619199997</v>
      </c>
      <c r="O65" s="58">
        <v>3460.7111885099998</v>
      </c>
      <c r="P65" s="58">
        <v>3459.48139661</v>
      </c>
      <c r="Q65" s="58">
        <v>3437.4368923900001</v>
      </c>
      <c r="R65" s="58">
        <v>3440.9428654100002</v>
      </c>
      <c r="S65" s="58">
        <v>3444.0106590999999</v>
      </c>
      <c r="T65" s="58">
        <v>3466.1941917599997</v>
      </c>
      <c r="U65" s="58">
        <v>3490.2374791299999</v>
      </c>
      <c r="V65" s="58">
        <v>3491.4548911100001</v>
      </c>
      <c r="W65" s="58">
        <v>3472.51026422</v>
      </c>
      <c r="X65" s="58">
        <v>3507.8659319199996</v>
      </c>
      <c r="Y65" s="58">
        <v>3580.73960726</v>
      </c>
    </row>
    <row r="66" spans="1:25" s="59" customFormat="1" ht="15.75" x14ac:dyDescent="0.3">
      <c r="A66" s="57" t="s">
        <v>153</v>
      </c>
      <c r="B66" s="58">
        <v>3689.5909089500001</v>
      </c>
      <c r="C66" s="58">
        <v>3730.1036163399999</v>
      </c>
      <c r="D66" s="58">
        <v>3826.36806187</v>
      </c>
      <c r="E66" s="58">
        <v>3863.58301519</v>
      </c>
      <c r="F66" s="58">
        <v>3859.4491585899996</v>
      </c>
      <c r="G66" s="58">
        <v>3851.4232312599997</v>
      </c>
      <c r="H66" s="58">
        <v>3736.6234264099999</v>
      </c>
      <c r="I66" s="58">
        <v>3645.2965354600001</v>
      </c>
      <c r="J66" s="58">
        <v>3563.5382657700002</v>
      </c>
      <c r="K66" s="58">
        <v>3492.3915937000002</v>
      </c>
      <c r="L66" s="58">
        <v>3464.6826959599998</v>
      </c>
      <c r="M66" s="58">
        <v>3459.4530735199996</v>
      </c>
      <c r="N66" s="58">
        <v>3453.2181927800002</v>
      </c>
      <c r="O66" s="58">
        <v>3458.3039476200001</v>
      </c>
      <c r="P66" s="58">
        <v>3448.4220735999997</v>
      </c>
      <c r="Q66" s="58">
        <v>3450.7897996199999</v>
      </c>
      <c r="R66" s="58">
        <v>3463.1292721299997</v>
      </c>
      <c r="S66" s="58">
        <v>3470.2343836499999</v>
      </c>
      <c r="T66" s="58">
        <v>3504.7345212099999</v>
      </c>
      <c r="U66" s="58">
        <v>3503.5750584299999</v>
      </c>
      <c r="V66" s="58">
        <v>3515.55879805</v>
      </c>
      <c r="W66" s="58">
        <v>3503.5196936299999</v>
      </c>
      <c r="X66" s="58">
        <v>3543.9006803499997</v>
      </c>
      <c r="Y66" s="58">
        <v>3629.7926506200001</v>
      </c>
    </row>
    <row r="67" spans="1:25" s="59" customFormat="1" ht="15.75" x14ac:dyDescent="0.3">
      <c r="A67" s="57" t="s">
        <v>154</v>
      </c>
      <c r="B67" s="58">
        <v>3629.4840198000002</v>
      </c>
      <c r="C67" s="58">
        <v>3721.7624451000001</v>
      </c>
      <c r="D67" s="58">
        <v>3836.3544092699999</v>
      </c>
      <c r="E67" s="58">
        <v>3844.6709044199997</v>
      </c>
      <c r="F67" s="58">
        <v>3838.5707511800001</v>
      </c>
      <c r="G67" s="58">
        <v>3852.8514858299995</v>
      </c>
      <c r="H67" s="58">
        <v>3659.0167729899999</v>
      </c>
      <c r="I67" s="58">
        <v>3572.4842700899999</v>
      </c>
      <c r="J67" s="58">
        <v>3461.40988414</v>
      </c>
      <c r="K67" s="58">
        <v>3421.68560871</v>
      </c>
      <c r="L67" s="58">
        <v>3384.1194628899998</v>
      </c>
      <c r="M67" s="58">
        <v>3363.6161848199999</v>
      </c>
      <c r="N67" s="58">
        <v>3355.4635132899998</v>
      </c>
      <c r="O67" s="58">
        <v>3361.4666656099998</v>
      </c>
      <c r="P67" s="58">
        <v>3374.3197593699997</v>
      </c>
      <c r="Q67" s="58">
        <v>3377.2390741499999</v>
      </c>
      <c r="R67" s="58">
        <v>3378.1360433999998</v>
      </c>
      <c r="S67" s="58">
        <v>3383.0364879600002</v>
      </c>
      <c r="T67" s="58">
        <v>3383.2493498899998</v>
      </c>
      <c r="U67" s="58">
        <v>3404.5114373699998</v>
      </c>
      <c r="V67" s="58">
        <v>3408.4874891299996</v>
      </c>
      <c r="W67" s="58">
        <v>3414.7730019599999</v>
      </c>
      <c r="X67" s="58">
        <v>3493.3279975599999</v>
      </c>
      <c r="Y67" s="58">
        <v>3584.8937810999996</v>
      </c>
    </row>
    <row r="68" spans="1:25" s="59" customFormat="1" ht="15.75" x14ac:dyDescent="0.3">
      <c r="A68" s="57" t="s">
        <v>155</v>
      </c>
      <c r="B68" s="58">
        <v>3617.2751815800002</v>
      </c>
      <c r="C68" s="58">
        <v>3709.9487668399997</v>
      </c>
      <c r="D68" s="58">
        <v>3817.6602960299997</v>
      </c>
      <c r="E68" s="58">
        <v>3817.8841238599998</v>
      </c>
      <c r="F68" s="58">
        <v>3837.6436486499997</v>
      </c>
      <c r="G68" s="58">
        <v>3844.9519775399999</v>
      </c>
      <c r="H68" s="58">
        <v>3692.1679314100002</v>
      </c>
      <c r="I68" s="58">
        <v>3591.3670010400001</v>
      </c>
      <c r="J68" s="58">
        <v>3477.09175207</v>
      </c>
      <c r="K68" s="58">
        <v>3409.1902044799999</v>
      </c>
      <c r="L68" s="58">
        <v>3362.9117345699997</v>
      </c>
      <c r="M68" s="58">
        <v>3360.45347855</v>
      </c>
      <c r="N68" s="58">
        <v>3363.8639728199996</v>
      </c>
      <c r="O68" s="58">
        <v>3361.8307364499997</v>
      </c>
      <c r="P68" s="58">
        <v>3346.1834174300002</v>
      </c>
      <c r="Q68" s="58">
        <v>3353.24429194</v>
      </c>
      <c r="R68" s="58">
        <v>3367.0039407699996</v>
      </c>
      <c r="S68" s="58">
        <v>3373.2075569600001</v>
      </c>
      <c r="T68" s="58">
        <v>3371.7536726799999</v>
      </c>
      <c r="U68" s="58">
        <v>3378.6308503199998</v>
      </c>
      <c r="V68" s="58">
        <v>3366.0650581599998</v>
      </c>
      <c r="W68" s="58">
        <v>3336.7679023699998</v>
      </c>
      <c r="X68" s="58">
        <v>3406.0560789299998</v>
      </c>
      <c r="Y68" s="58">
        <v>3573.2174483700001</v>
      </c>
    </row>
    <row r="69" spans="1:25" s="59" customFormat="1" ht="15.75" x14ac:dyDescent="0.3">
      <c r="A69" s="57" t="s">
        <v>156</v>
      </c>
      <c r="B69" s="58">
        <v>3559.9055320299999</v>
      </c>
      <c r="C69" s="58">
        <v>3625.3071105999998</v>
      </c>
      <c r="D69" s="58">
        <v>3719.3295239700001</v>
      </c>
      <c r="E69" s="58">
        <v>3708.2794811899998</v>
      </c>
      <c r="F69" s="58">
        <v>3700.5160207600002</v>
      </c>
      <c r="G69" s="58">
        <v>3696.1182097000001</v>
      </c>
      <c r="H69" s="58">
        <v>3638.1039338199998</v>
      </c>
      <c r="I69" s="58">
        <v>3593.1622454199996</v>
      </c>
      <c r="J69" s="58">
        <v>3467.4056427199998</v>
      </c>
      <c r="K69" s="58">
        <v>3395.3460790199997</v>
      </c>
      <c r="L69" s="58">
        <v>3334.2901002899998</v>
      </c>
      <c r="M69" s="58">
        <v>3318.8132327100002</v>
      </c>
      <c r="N69" s="58">
        <v>3311.4165574499998</v>
      </c>
      <c r="O69" s="58">
        <v>3319.1439014399998</v>
      </c>
      <c r="P69" s="58">
        <v>3317.0536797499999</v>
      </c>
      <c r="Q69" s="58">
        <v>3323.0860431199999</v>
      </c>
      <c r="R69" s="58">
        <v>3317.93856207</v>
      </c>
      <c r="S69" s="58">
        <v>3317.57816723</v>
      </c>
      <c r="T69" s="58">
        <v>3320.14292854</v>
      </c>
      <c r="U69" s="58">
        <v>3325.8814036599997</v>
      </c>
      <c r="V69" s="58">
        <v>3345.1006700600001</v>
      </c>
      <c r="W69" s="58">
        <v>3318.6794870099998</v>
      </c>
      <c r="X69" s="58">
        <v>3366.0043089399996</v>
      </c>
      <c r="Y69" s="58">
        <v>3454.61624596</v>
      </c>
    </row>
    <row r="70" spans="1:25" s="59" customFormat="1" ht="15.75" x14ac:dyDescent="0.3">
      <c r="A70" s="57" t="s">
        <v>157</v>
      </c>
      <c r="B70" s="58">
        <v>3719.5273130400001</v>
      </c>
      <c r="C70" s="58">
        <v>3765.6293629100001</v>
      </c>
      <c r="D70" s="58">
        <v>3876.4576867699998</v>
      </c>
      <c r="E70" s="58">
        <v>3902.1801220899997</v>
      </c>
      <c r="F70" s="58">
        <v>3904.63254882</v>
      </c>
      <c r="G70" s="58">
        <v>3894.5079408499996</v>
      </c>
      <c r="H70" s="58">
        <v>3802.7209386899999</v>
      </c>
      <c r="I70" s="58">
        <v>3759.4715697900001</v>
      </c>
      <c r="J70" s="58">
        <v>3674.8437861799998</v>
      </c>
      <c r="K70" s="58">
        <v>3587.32972574</v>
      </c>
      <c r="L70" s="58">
        <v>3519.2761210399999</v>
      </c>
      <c r="M70" s="58">
        <v>3503.2135739199998</v>
      </c>
      <c r="N70" s="58">
        <v>3490.4494137399997</v>
      </c>
      <c r="O70" s="58">
        <v>3496.6880418199999</v>
      </c>
      <c r="P70" s="58">
        <v>3506.8788015800001</v>
      </c>
      <c r="Q70" s="58">
        <v>3509.7379506500001</v>
      </c>
      <c r="R70" s="58">
        <v>3498.8841381100001</v>
      </c>
      <c r="S70" s="58">
        <v>3493.2351881499999</v>
      </c>
      <c r="T70" s="58">
        <v>3492.44962773</v>
      </c>
      <c r="U70" s="58">
        <v>3508.3476857400001</v>
      </c>
      <c r="V70" s="58">
        <v>3513.4449281899997</v>
      </c>
      <c r="W70" s="58">
        <v>3484.4051343000001</v>
      </c>
      <c r="X70" s="58">
        <v>3521.4954119899999</v>
      </c>
      <c r="Y70" s="58">
        <v>3634.7693418199997</v>
      </c>
    </row>
    <row r="71" spans="1:25" s="59" customFormat="1" ht="15.75" x14ac:dyDescent="0.3">
      <c r="A71" s="57" t="s">
        <v>158</v>
      </c>
      <c r="B71" s="58">
        <v>3692.7894066700001</v>
      </c>
      <c r="C71" s="58">
        <v>3830.4855913299998</v>
      </c>
      <c r="D71" s="58">
        <v>3887.0508054799998</v>
      </c>
      <c r="E71" s="58">
        <v>3939.1571980899998</v>
      </c>
      <c r="F71" s="58">
        <v>3947.7320863999998</v>
      </c>
      <c r="G71" s="58">
        <v>4077.3384913599998</v>
      </c>
      <c r="H71" s="58">
        <v>3985.0287231599996</v>
      </c>
      <c r="I71" s="58">
        <v>3865.4055706899999</v>
      </c>
      <c r="J71" s="58">
        <v>3752.6628871799999</v>
      </c>
      <c r="K71" s="58">
        <v>3674.3886763</v>
      </c>
      <c r="L71" s="58">
        <v>3636.0143847499999</v>
      </c>
      <c r="M71" s="58">
        <v>3621.45759701</v>
      </c>
      <c r="N71" s="58">
        <v>3616.2853397999997</v>
      </c>
      <c r="O71" s="58">
        <v>3623.72916566</v>
      </c>
      <c r="P71" s="58">
        <v>3630.0908837899997</v>
      </c>
      <c r="Q71" s="58">
        <v>3630.9879755499996</v>
      </c>
      <c r="R71" s="58">
        <v>3633.6934424900001</v>
      </c>
      <c r="S71" s="58">
        <v>3636.0836968799999</v>
      </c>
      <c r="T71" s="58">
        <v>3630.9647699899997</v>
      </c>
      <c r="U71" s="58">
        <v>3641.36075454</v>
      </c>
      <c r="V71" s="58">
        <v>3645.23363058</v>
      </c>
      <c r="W71" s="58">
        <v>3604.5215145000002</v>
      </c>
      <c r="X71" s="58">
        <v>3656.76670165</v>
      </c>
      <c r="Y71" s="58">
        <v>3762.40823077</v>
      </c>
    </row>
    <row r="72" spans="1:25" s="59" customFormat="1" ht="15.75" x14ac:dyDescent="0.3">
      <c r="A72" s="57" t="s">
        <v>159</v>
      </c>
      <c r="B72" s="58">
        <v>3653.6776607699999</v>
      </c>
      <c r="C72" s="58">
        <v>3725.7916752499996</v>
      </c>
      <c r="D72" s="58">
        <v>3863.2606950899999</v>
      </c>
      <c r="E72" s="58">
        <v>3934.4802213799999</v>
      </c>
      <c r="F72" s="58">
        <v>3927.5241465600002</v>
      </c>
      <c r="G72" s="58">
        <v>3849.11993102</v>
      </c>
      <c r="H72" s="58">
        <v>3734.4421654399998</v>
      </c>
      <c r="I72" s="58">
        <v>3653.91380076</v>
      </c>
      <c r="J72" s="58">
        <v>3566.1169178299997</v>
      </c>
      <c r="K72" s="58">
        <v>3493.4948782499996</v>
      </c>
      <c r="L72" s="58">
        <v>3489.5926301999998</v>
      </c>
      <c r="M72" s="58">
        <v>3502.6424343899998</v>
      </c>
      <c r="N72" s="58">
        <v>3496.35340903</v>
      </c>
      <c r="O72" s="58">
        <v>3494.6384792199997</v>
      </c>
      <c r="P72" s="58">
        <v>3491.2160790999997</v>
      </c>
      <c r="Q72" s="58">
        <v>3473.57976629</v>
      </c>
      <c r="R72" s="58">
        <v>3472.1355516100002</v>
      </c>
      <c r="S72" s="58">
        <v>3468.20535139</v>
      </c>
      <c r="T72" s="58">
        <v>3502.86521133</v>
      </c>
      <c r="U72" s="58">
        <v>3494.6893257299998</v>
      </c>
      <c r="V72" s="58">
        <v>3468.4059781400001</v>
      </c>
      <c r="W72" s="58">
        <v>3432.5776062499999</v>
      </c>
      <c r="X72" s="58">
        <v>3477.5947971199998</v>
      </c>
      <c r="Y72" s="58">
        <v>3568.1440824599999</v>
      </c>
    </row>
    <row r="73" spans="1:25" s="59" customFormat="1" ht="15.75" x14ac:dyDescent="0.3">
      <c r="A73" s="57" t="s">
        <v>160</v>
      </c>
      <c r="B73" s="58">
        <v>3533.3292729300001</v>
      </c>
      <c r="C73" s="58">
        <v>3612.34662841</v>
      </c>
      <c r="D73" s="58">
        <v>3729.08088331</v>
      </c>
      <c r="E73" s="58">
        <v>3749.9209084099998</v>
      </c>
      <c r="F73" s="58">
        <v>3756.9723622399997</v>
      </c>
      <c r="G73" s="58">
        <v>3741.0543760599999</v>
      </c>
      <c r="H73" s="58">
        <v>3645.4462636899998</v>
      </c>
      <c r="I73" s="58">
        <v>3545.6453807099997</v>
      </c>
      <c r="J73" s="58">
        <v>3447.6620213099995</v>
      </c>
      <c r="K73" s="58">
        <v>3358.2687106699996</v>
      </c>
      <c r="L73" s="58">
        <v>3330.6319862099999</v>
      </c>
      <c r="M73" s="58">
        <v>3337.4094577799997</v>
      </c>
      <c r="N73" s="58">
        <v>3325.2231332499996</v>
      </c>
      <c r="O73" s="58">
        <v>3325.8420272499998</v>
      </c>
      <c r="P73" s="58">
        <v>3300.5707265499996</v>
      </c>
      <c r="Q73" s="58">
        <v>3274.72323693</v>
      </c>
      <c r="R73" s="58">
        <v>3284.9916216399997</v>
      </c>
      <c r="S73" s="58">
        <v>3291.0148881999999</v>
      </c>
      <c r="T73" s="58">
        <v>3322.4495979799999</v>
      </c>
      <c r="U73" s="58">
        <v>3330.6629513299999</v>
      </c>
      <c r="V73" s="58">
        <v>3343.2891883399998</v>
      </c>
      <c r="W73" s="58">
        <v>3323.159138</v>
      </c>
      <c r="X73" s="58">
        <v>3357.9899283200002</v>
      </c>
      <c r="Y73" s="58">
        <v>3465.43597297</v>
      </c>
    </row>
    <row r="74" spans="1:25" s="59" customFormat="1" ht="15.75" x14ac:dyDescent="0.3">
      <c r="A74" s="57" t="s">
        <v>161</v>
      </c>
      <c r="B74" s="58">
        <v>3686.2734939100001</v>
      </c>
      <c r="C74" s="58">
        <v>3746.4052531899997</v>
      </c>
      <c r="D74" s="58">
        <v>3893.0081232399998</v>
      </c>
      <c r="E74" s="58">
        <v>3955.6198248699998</v>
      </c>
      <c r="F74" s="58">
        <v>3969.6709374799998</v>
      </c>
      <c r="G74" s="58">
        <v>3960.9945281599998</v>
      </c>
      <c r="H74" s="58">
        <v>3774.1407509399996</v>
      </c>
      <c r="I74" s="58">
        <v>3681.1729343899997</v>
      </c>
      <c r="J74" s="58">
        <v>3583.1563447099998</v>
      </c>
      <c r="K74" s="58">
        <v>3498.4097511</v>
      </c>
      <c r="L74" s="58">
        <v>3451.5680714099999</v>
      </c>
      <c r="M74" s="58">
        <v>3454.11121396</v>
      </c>
      <c r="N74" s="58">
        <v>3450.41443187</v>
      </c>
      <c r="O74" s="58">
        <v>3454.1249261299999</v>
      </c>
      <c r="P74" s="58">
        <v>3452.7753419299997</v>
      </c>
      <c r="Q74" s="58">
        <v>3424.9793339199996</v>
      </c>
      <c r="R74" s="58">
        <v>3433.7681623099998</v>
      </c>
      <c r="S74" s="58">
        <v>3437.4288077800002</v>
      </c>
      <c r="T74" s="58">
        <v>3473.90403599</v>
      </c>
      <c r="U74" s="58">
        <v>3490.5846931299998</v>
      </c>
      <c r="V74" s="58">
        <v>3496.1567944399999</v>
      </c>
      <c r="W74" s="58">
        <v>3461.4781665299997</v>
      </c>
      <c r="X74" s="58">
        <v>3514.7635517600002</v>
      </c>
      <c r="Y74" s="58">
        <v>3625.7925479899995</v>
      </c>
    </row>
    <row r="75" spans="1:25" s="59" customFormat="1" ht="15.75" x14ac:dyDescent="0.3">
      <c r="A75" s="57" t="s">
        <v>162</v>
      </c>
      <c r="B75" s="58">
        <v>3717.4720103499999</v>
      </c>
      <c r="C75" s="58">
        <v>3781.37595857</v>
      </c>
      <c r="D75" s="58">
        <v>3927.2092306200002</v>
      </c>
      <c r="E75" s="58">
        <v>4007.4594611599996</v>
      </c>
      <c r="F75" s="58">
        <v>4010.4589964999996</v>
      </c>
      <c r="G75" s="58">
        <v>4014.8710253999998</v>
      </c>
      <c r="H75" s="58">
        <v>3824.0988900799998</v>
      </c>
      <c r="I75" s="58">
        <v>3726.4542463999996</v>
      </c>
      <c r="J75" s="58">
        <v>3624.0472916899998</v>
      </c>
      <c r="K75" s="58">
        <v>3544.84790428</v>
      </c>
      <c r="L75" s="58">
        <v>3496.9564470999999</v>
      </c>
      <c r="M75" s="58">
        <v>3491.4958066700001</v>
      </c>
      <c r="N75" s="58">
        <v>3495.0304585699996</v>
      </c>
      <c r="O75" s="58">
        <v>3497.7964060200002</v>
      </c>
      <c r="P75" s="58">
        <v>3478.6608306099997</v>
      </c>
      <c r="Q75" s="58">
        <v>3486.8146444699996</v>
      </c>
      <c r="R75" s="58">
        <v>3492.7051031599999</v>
      </c>
      <c r="S75" s="58">
        <v>3495.68179753</v>
      </c>
      <c r="T75" s="58">
        <v>3503.3028533299998</v>
      </c>
      <c r="U75" s="58">
        <v>3523.3672265099999</v>
      </c>
      <c r="V75" s="58">
        <v>3532.4725422000001</v>
      </c>
      <c r="W75" s="58">
        <v>3510.8194863600002</v>
      </c>
      <c r="X75" s="58">
        <v>3553.8920563299998</v>
      </c>
      <c r="Y75" s="58">
        <v>3750.9166372</v>
      </c>
    </row>
    <row r="76" spans="1:25" s="59" customFormat="1" ht="15.75" x14ac:dyDescent="0.3">
      <c r="A76" s="57" t="s">
        <v>163</v>
      </c>
      <c r="B76" s="58">
        <v>3707.58617022</v>
      </c>
      <c r="C76" s="58">
        <v>3728.9467347599998</v>
      </c>
      <c r="D76" s="58">
        <v>3893.3465899900002</v>
      </c>
      <c r="E76" s="58">
        <v>3896.3333972700002</v>
      </c>
      <c r="F76" s="58">
        <v>3914.1582410800002</v>
      </c>
      <c r="G76" s="58">
        <v>3870.7972520100002</v>
      </c>
      <c r="H76" s="58">
        <v>3810.1503528599997</v>
      </c>
      <c r="I76" s="58">
        <v>3624.0317657899996</v>
      </c>
      <c r="J76" s="58">
        <v>3520.16857213</v>
      </c>
      <c r="K76" s="58">
        <v>3427.63078262</v>
      </c>
      <c r="L76" s="58">
        <v>3370.8744688400002</v>
      </c>
      <c r="M76" s="58">
        <v>3375.0033931899998</v>
      </c>
      <c r="N76" s="58">
        <v>3383.9976263199997</v>
      </c>
      <c r="O76" s="58">
        <v>3390.6731676600002</v>
      </c>
      <c r="P76" s="58">
        <v>3396.2290077999996</v>
      </c>
      <c r="Q76" s="58">
        <v>3394.63222701</v>
      </c>
      <c r="R76" s="58">
        <v>3387.0040286799999</v>
      </c>
      <c r="S76" s="58">
        <v>3387.9613088999999</v>
      </c>
      <c r="T76" s="58">
        <v>3395.4307029299998</v>
      </c>
      <c r="U76" s="58">
        <v>3418.3419732499997</v>
      </c>
      <c r="V76" s="58">
        <v>3402.1260140999998</v>
      </c>
      <c r="W76" s="58">
        <v>3433.3330656600001</v>
      </c>
      <c r="X76" s="58">
        <v>3498.2635325399997</v>
      </c>
      <c r="Y76" s="58">
        <v>3596.2831367499998</v>
      </c>
    </row>
    <row r="77" spans="1:25" s="59" customFormat="1" ht="15.75" x14ac:dyDescent="0.3">
      <c r="A77" s="57" t="s">
        <v>164</v>
      </c>
      <c r="B77" s="58">
        <v>3693.8518415099998</v>
      </c>
      <c r="C77" s="58">
        <v>3815.7764741999999</v>
      </c>
      <c r="D77" s="58">
        <v>3835.3872158200002</v>
      </c>
      <c r="E77" s="58">
        <v>3901.5476802799999</v>
      </c>
      <c r="F77" s="58">
        <v>3914.8346394199998</v>
      </c>
      <c r="G77" s="58">
        <v>3907.5838979199998</v>
      </c>
      <c r="H77" s="58">
        <v>3889.6060066299997</v>
      </c>
      <c r="I77" s="58">
        <v>3730.2076302300002</v>
      </c>
      <c r="J77" s="58">
        <v>3632.7318509999996</v>
      </c>
      <c r="K77" s="58">
        <v>3418.6398323399999</v>
      </c>
      <c r="L77" s="58">
        <v>3395.6817031299997</v>
      </c>
      <c r="M77" s="58">
        <v>3426.5676297199998</v>
      </c>
      <c r="N77" s="58">
        <v>3465.9103545899998</v>
      </c>
      <c r="O77" s="58">
        <v>3484.0914081199999</v>
      </c>
      <c r="P77" s="58">
        <v>3509.8803564299997</v>
      </c>
      <c r="Q77" s="58">
        <v>3513.6057592999996</v>
      </c>
      <c r="R77" s="58">
        <v>3504.0623967299998</v>
      </c>
      <c r="S77" s="58">
        <v>3503.0059522800002</v>
      </c>
      <c r="T77" s="58">
        <v>3492.8663779499998</v>
      </c>
      <c r="U77" s="58">
        <v>3497.2441037199997</v>
      </c>
      <c r="V77" s="58">
        <v>3491.6970958399997</v>
      </c>
      <c r="W77" s="58">
        <v>3466.2735227100002</v>
      </c>
      <c r="X77" s="58">
        <v>3532.5420190699997</v>
      </c>
      <c r="Y77" s="58">
        <v>3632.3292691099996</v>
      </c>
    </row>
    <row r="78" spans="1:25" s="59" customFormat="1" ht="15.75" x14ac:dyDescent="0.3">
      <c r="A78" s="57" t="s">
        <v>165</v>
      </c>
      <c r="B78" s="58">
        <v>3673.97561744</v>
      </c>
      <c r="C78" s="58">
        <v>3752.0040303899996</v>
      </c>
      <c r="D78" s="58">
        <v>3896.98281107</v>
      </c>
      <c r="E78" s="58">
        <v>3929.43125044</v>
      </c>
      <c r="F78" s="58">
        <v>3929.96029357</v>
      </c>
      <c r="G78" s="58">
        <v>3941.2838641999997</v>
      </c>
      <c r="H78" s="58">
        <v>3972.6116834699997</v>
      </c>
      <c r="I78" s="58">
        <v>3690.8316455200002</v>
      </c>
      <c r="J78" s="58">
        <v>3611.8997814499999</v>
      </c>
      <c r="K78" s="58">
        <v>3593.2341829899997</v>
      </c>
      <c r="L78" s="58">
        <v>3548.9561836399998</v>
      </c>
      <c r="M78" s="58">
        <v>3537.4990306499999</v>
      </c>
      <c r="N78" s="58">
        <v>3526.3755872699999</v>
      </c>
      <c r="O78" s="58">
        <v>3521.1125242199996</v>
      </c>
      <c r="P78" s="58">
        <v>3526.6620338599996</v>
      </c>
      <c r="Q78" s="58">
        <v>3494.3566489899999</v>
      </c>
      <c r="R78" s="58">
        <v>3501.1252346399997</v>
      </c>
      <c r="S78" s="58">
        <v>3517.4126806999998</v>
      </c>
      <c r="T78" s="58">
        <v>3545.9661947999998</v>
      </c>
      <c r="U78" s="58">
        <v>3577.4265804400002</v>
      </c>
      <c r="V78" s="58">
        <v>3574.7117050299998</v>
      </c>
      <c r="W78" s="58">
        <v>3537.2553549099998</v>
      </c>
      <c r="X78" s="58">
        <v>3610.2524525099998</v>
      </c>
      <c r="Y78" s="58">
        <v>3740.9453997800001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3873.78457716</v>
      </c>
      <c r="C82" s="56">
        <v>3956.6270353</v>
      </c>
      <c r="D82" s="56">
        <v>3987.9287111100002</v>
      </c>
      <c r="E82" s="56">
        <v>3985.6372355399999</v>
      </c>
      <c r="F82" s="56">
        <v>3987.5735196099999</v>
      </c>
      <c r="G82" s="56">
        <v>3988.74067186</v>
      </c>
      <c r="H82" s="56">
        <v>3994.32755606</v>
      </c>
      <c r="I82" s="56">
        <v>3891.9801505</v>
      </c>
      <c r="J82" s="56">
        <v>3772.5896737200001</v>
      </c>
      <c r="K82" s="56">
        <v>3702.7106349800001</v>
      </c>
      <c r="L82" s="56">
        <v>3658.2424629500001</v>
      </c>
      <c r="M82" s="56">
        <v>3633.05472672</v>
      </c>
      <c r="N82" s="56">
        <v>3622.3030478299997</v>
      </c>
      <c r="O82" s="56">
        <v>3633.66655786</v>
      </c>
      <c r="P82" s="56">
        <v>3642.6241383400002</v>
      </c>
      <c r="Q82" s="56">
        <v>3640.4605190499997</v>
      </c>
      <c r="R82" s="56">
        <v>3628.16349601</v>
      </c>
      <c r="S82" s="56">
        <v>3630.45103776</v>
      </c>
      <c r="T82" s="56">
        <v>3638.9001721499999</v>
      </c>
      <c r="U82" s="56">
        <v>3654.32635845</v>
      </c>
      <c r="V82" s="56">
        <v>3663.8976048599998</v>
      </c>
      <c r="W82" s="56">
        <v>3640.9624291099999</v>
      </c>
      <c r="X82" s="56">
        <v>3686.30233692</v>
      </c>
      <c r="Y82" s="56">
        <v>3755.9758418000001</v>
      </c>
    </row>
    <row r="83" spans="1:25" s="59" customFormat="1" ht="15.75" x14ac:dyDescent="0.3">
      <c r="A83" s="57" t="s">
        <v>136</v>
      </c>
      <c r="B83" s="58">
        <v>3652.89225928</v>
      </c>
      <c r="C83" s="58">
        <v>3718.9696601800001</v>
      </c>
      <c r="D83" s="58">
        <v>3773.6962276200002</v>
      </c>
      <c r="E83" s="58">
        <v>3806.3951667199999</v>
      </c>
      <c r="F83" s="58">
        <v>3798.33128128</v>
      </c>
      <c r="G83" s="58">
        <v>3771.5568003600001</v>
      </c>
      <c r="H83" s="58">
        <v>3801.7470776700002</v>
      </c>
      <c r="I83" s="58">
        <v>3790.5005575</v>
      </c>
      <c r="J83" s="58">
        <v>3692.7331311500002</v>
      </c>
      <c r="K83" s="58">
        <v>3633.3849278299999</v>
      </c>
      <c r="L83" s="58">
        <v>3577.9622941500002</v>
      </c>
      <c r="M83" s="58">
        <v>3550.4411521399998</v>
      </c>
      <c r="N83" s="58">
        <v>3535.1000182899998</v>
      </c>
      <c r="O83" s="58">
        <v>3537.2004427700003</v>
      </c>
      <c r="P83" s="58">
        <v>3553.7356250399998</v>
      </c>
      <c r="Q83" s="58">
        <v>3551.4654454700003</v>
      </c>
      <c r="R83" s="58">
        <v>3550.2720288800001</v>
      </c>
      <c r="S83" s="58">
        <v>3555.07512963</v>
      </c>
      <c r="T83" s="58">
        <v>3545.1415156800003</v>
      </c>
      <c r="U83" s="58">
        <v>3552.2692906800003</v>
      </c>
      <c r="V83" s="58">
        <v>3556.16580621</v>
      </c>
      <c r="W83" s="58">
        <v>3537.7657378900003</v>
      </c>
      <c r="X83" s="58">
        <v>3568.9656986700002</v>
      </c>
      <c r="Y83" s="58">
        <v>3657.7608154199997</v>
      </c>
    </row>
    <row r="84" spans="1:25" s="59" customFormat="1" ht="15.75" x14ac:dyDescent="0.3">
      <c r="A84" s="57" t="s">
        <v>137</v>
      </c>
      <c r="B84" s="58">
        <v>3775.52334002</v>
      </c>
      <c r="C84" s="58">
        <v>3841.3788832800001</v>
      </c>
      <c r="D84" s="58">
        <v>3876.6000961600002</v>
      </c>
      <c r="E84" s="58">
        <v>3902.5090819799998</v>
      </c>
      <c r="F84" s="58">
        <v>3906.0441021699999</v>
      </c>
      <c r="G84" s="58">
        <v>3892.70139918</v>
      </c>
      <c r="H84" s="58">
        <v>3812.7032203199997</v>
      </c>
      <c r="I84" s="58">
        <v>3704.7517553600001</v>
      </c>
      <c r="J84" s="58">
        <v>3617.6944641600003</v>
      </c>
      <c r="K84" s="58">
        <v>3547.86829868</v>
      </c>
      <c r="L84" s="58">
        <v>3572.1228759099999</v>
      </c>
      <c r="M84" s="58">
        <v>3555.8538347900003</v>
      </c>
      <c r="N84" s="58">
        <v>3559.5434555299998</v>
      </c>
      <c r="O84" s="58">
        <v>3549.5428636699999</v>
      </c>
      <c r="P84" s="58">
        <v>3556.0559815199999</v>
      </c>
      <c r="Q84" s="58">
        <v>3573.3677435600002</v>
      </c>
      <c r="R84" s="58">
        <v>3582.7132539700001</v>
      </c>
      <c r="S84" s="58">
        <v>3586.3433028700001</v>
      </c>
      <c r="T84" s="58">
        <v>3601.3635701000003</v>
      </c>
      <c r="U84" s="58">
        <v>3614.0619566400001</v>
      </c>
      <c r="V84" s="58">
        <v>3609.8874430000001</v>
      </c>
      <c r="W84" s="58">
        <v>3609.4104168399999</v>
      </c>
      <c r="X84" s="58">
        <v>3638.2179661999999</v>
      </c>
      <c r="Y84" s="58">
        <v>3715.4229576400003</v>
      </c>
    </row>
    <row r="85" spans="1:25" s="59" customFormat="1" ht="15.75" x14ac:dyDescent="0.3">
      <c r="A85" s="57" t="s">
        <v>138</v>
      </c>
      <c r="B85" s="58">
        <v>3866.55444691</v>
      </c>
      <c r="C85" s="58">
        <v>3931.5291434800001</v>
      </c>
      <c r="D85" s="58">
        <v>3943.0312571599998</v>
      </c>
      <c r="E85" s="58">
        <v>3958.3943117399999</v>
      </c>
      <c r="F85" s="58">
        <v>3949.1055233100001</v>
      </c>
      <c r="G85" s="58">
        <v>3896.91547937</v>
      </c>
      <c r="H85" s="58">
        <v>3866.11245826</v>
      </c>
      <c r="I85" s="58">
        <v>3767.3325770500001</v>
      </c>
      <c r="J85" s="58">
        <v>3681.1977749600001</v>
      </c>
      <c r="K85" s="58">
        <v>3664.7792167699999</v>
      </c>
      <c r="L85" s="58">
        <v>3645.2766486700002</v>
      </c>
      <c r="M85" s="58">
        <v>3637.2518885999998</v>
      </c>
      <c r="N85" s="58">
        <v>3651.9435180999999</v>
      </c>
      <c r="O85" s="58">
        <v>3652.63131729</v>
      </c>
      <c r="P85" s="58">
        <v>3652.6980461200001</v>
      </c>
      <c r="Q85" s="58">
        <v>3651.4484257399999</v>
      </c>
      <c r="R85" s="58">
        <v>3656.5069839299999</v>
      </c>
      <c r="S85" s="58">
        <v>3661.50929464</v>
      </c>
      <c r="T85" s="58">
        <v>3654.32008352</v>
      </c>
      <c r="U85" s="58">
        <v>3649.5094342000002</v>
      </c>
      <c r="V85" s="58">
        <v>3629.0396594900003</v>
      </c>
      <c r="W85" s="58">
        <v>3609.6259366700001</v>
      </c>
      <c r="X85" s="58">
        <v>3654.6819862000002</v>
      </c>
      <c r="Y85" s="58">
        <v>3695.7602000100001</v>
      </c>
    </row>
    <row r="86" spans="1:25" s="59" customFormat="1" ht="15.75" x14ac:dyDescent="0.3">
      <c r="A86" s="57" t="s">
        <v>139</v>
      </c>
      <c r="B86" s="58">
        <v>3666.3716690800002</v>
      </c>
      <c r="C86" s="58">
        <v>3721.8668173200003</v>
      </c>
      <c r="D86" s="58">
        <v>3825.5190364600003</v>
      </c>
      <c r="E86" s="58">
        <v>3828.1520782400003</v>
      </c>
      <c r="F86" s="58">
        <v>3824.1475605099999</v>
      </c>
      <c r="G86" s="58">
        <v>3818.7789229</v>
      </c>
      <c r="H86" s="58">
        <v>3774.2337145500001</v>
      </c>
      <c r="I86" s="58">
        <v>3712.9763169099997</v>
      </c>
      <c r="J86" s="58">
        <v>3637.3198228000001</v>
      </c>
      <c r="K86" s="58">
        <v>3574.6905769200002</v>
      </c>
      <c r="L86" s="58">
        <v>3539.3325688800001</v>
      </c>
      <c r="M86" s="58">
        <v>3511.8595084899998</v>
      </c>
      <c r="N86" s="58">
        <v>3528.46016246</v>
      </c>
      <c r="O86" s="58">
        <v>3538.1971803400002</v>
      </c>
      <c r="P86" s="58">
        <v>3540.9827640900003</v>
      </c>
      <c r="Q86" s="58">
        <v>3537.5821865799999</v>
      </c>
      <c r="R86" s="58">
        <v>3541.1538530600001</v>
      </c>
      <c r="S86" s="58">
        <v>3518.92689505</v>
      </c>
      <c r="T86" s="58">
        <v>3508.8334317199997</v>
      </c>
      <c r="U86" s="58">
        <v>3512.1237645900001</v>
      </c>
      <c r="V86" s="58">
        <v>3522.2501299</v>
      </c>
      <c r="W86" s="58">
        <v>3519.2080534699999</v>
      </c>
      <c r="X86" s="58">
        <v>3559.1882470299997</v>
      </c>
      <c r="Y86" s="58">
        <v>3639.1845108699999</v>
      </c>
    </row>
    <row r="87" spans="1:25" s="59" customFormat="1" ht="15.75" x14ac:dyDescent="0.3">
      <c r="A87" s="57" t="s">
        <v>140</v>
      </c>
      <c r="B87" s="58">
        <v>3731.0914435599998</v>
      </c>
      <c r="C87" s="58">
        <v>3776.8158141100002</v>
      </c>
      <c r="D87" s="58">
        <v>3800.8359873600002</v>
      </c>
      <c r="E87" s="58">
        <v>3803.3960408900002</v>
      </c>
      <c r="F87" s="58">
        <v>3796.1706498200001</v>
      </c>
      <c r="G87" s="58">
        <v>3778.8730845199998</v>
      </c>
      <c r="H87" s="58">
        <v>3742.9958728299998</v>
      </c>
      <c r="I87" s="58">
        <v>3648.7537091100003</v>
      </c>
      <c r="J87" s="58">
        <v>3571.0663458999998</v>
      </c>
      <c r="K87" s="58">
        <v>3532.5792059599999</v>
      </c>
      <c r="L87" s="58">
        <v>3529.9803916000001</v>
      </c>
      <c r="M87" s="58">
        <v>3545.3676732399999</v>
      </c>
      <c r="N87" s="58">
        <v>3547.8884379599999</v>
      </c>
      <c r="O87" s="58">
        <v>3554.2798486700003</v>
      </c>
      <c r="P87" s="58">
        <v>3564.7076262199998</v>
      </c>
      <c r="Q87" s="58">
        <v>3568.9045668999997</v>
      </c>
      <c r="R87" s="58">
        <v>3556.7241001399998</v>
      </c>
      <c r="S87" s="58">
        <v>3553.3942219400001</v>
      </c>
      <c r="T87" s="58">
        <v>3558.5716685400002</v>
      </c>
      <c r="U87" s="58">
        <v>3540.2350780900001</v>
      </c>
      <c r="V87" s="58">
        <v>3546.5822678899999</v>
      </c>
      <c r="W87" s="58">
        <v>3542.0297520100003</v>
      </c>
      <c r="X87" s="58">
        <v>3628.9163048199998</v>
      </c>
      <c r="Y87" s="58">
        <v>3714.0142503899997</v>
      </c>
    </row>
    <row r="88" spans="1:25" s="59" customFormat="1" ht="15.75" x14ac:dyDescent="0.3">
      <c r="A88" s="57" t="s">
        <v>141</v>
      </c>
      <c r="B88" s="58">
        <v>3831.73574504</v>
      </c>
      <c r="C88" s="58">
        <v>3949.5854396</v>
      </c>
      <c r="D88" s="58">
        <v>4084.3890327700001</v>
      </c>
      <c r="E88" s="58">
        <v>4108.4597792499999</v>
      </c>
      <c r="F88" s="58">
        <v>4120.6819938799999</v>
      </c>
      <c r="G88" s="58">
        <v>4127.50640475</v>
      </c>
      <c r="H88" s="58">
        <v>4093.5192868399999</v>
      </c>
      <c r="I88" s="58">
        <v>3963.5495943999999</v>
      </c>
      <c r="J88" s="58">
        <v>3761.5724428200001</v>
      </c>
      <c r="K88" s="58">
        <v>3739.2287614799998</v>
      </c>
      <c r="L88" s="58">
        <v>3719.54321652</v>
      </c>
      <c r="M88" s="58">
        <v>3639.8112950499999</v>
      </c>
      <c r="N88" s="58">
        <v>3689.1346860599997</v>
      </c>
      <c r="O88" s="58">
        <v>3686.1866734800001</v>
      </c>
      <c r="P88" s="58">
        <v>3657.2926752799999</v>
      </c>
      <c r="Q88" s="58">
        <v>3700.3499608299999</v>
      </c>
      <c r="R88" s="58">
        <v>3709.3816305600003</v>
      </c>
      <c r="S88" s="58">
        <v>3709.97515952</v>
      </c>
      <c r="T88" s="58">
        <v>3710.6325348800001</v>
      </c>
      <c r="U88" s="58">
        <v>3728.2885284900003</v>
      </c>
      <c r="V88" s="58">
        <v>3750.6899279300001</v>
      </c>
      <c r="W88" s="58">
        <v>3753.8678045400002</v>
      </c>
      <c r="X88" s="58">
        <v>3775.00748183</v>
      </c>
      <c r="Y88" s="58">
        <v>3960.3078103299999</v>
      </c>
    </row>
    <row r="89" spans="1:25" s="59" customFormat="1" ht="15.75" x14ac:dyDescent="0.3">
      <c r="A89" s="57" t="s">
        <v>142</v>
      </c>
      <c r="B89" s="58">
        <v>3851.3103508200002</v>
      </c>
      <c r="C89" s="58">
        <v>3953.1140401100001</v>
      </c>
      <c r="D89" s="58">
        <v>3954.37181538</v>
      </c>
      <c r="E89" s="58">
        <v>3931.1869296200002</v>
      </c>
      <c r="F89" s="58">
        <v>3928.8929177099999</v>
      </c>
      <c r="G89" s="58">
        <v>3933.5372237000001</v>
      </c>
      <c r="H89" s="58">
        <v>3893.41107642</v>
      </c>
      <c r="I89" s="58">
        <v>3721.1127408399998</v>
      </c>
      <c r="J89" s="58">
        <v>3665.5174536599998</v>
      </c>
      <c r="K89" s="58">
        <v>3655.1786316899997</v>
      </c>
      <c r="L89" s="58">
        <v>3642.72212223</v>
      </c>
      <c r="M89" s="58">
        <v>3649.67057866</v>
      </c>
      <c r="N89" s="58">
        <v>3649.0849992000003</v>
      </c>
      <c r="O89" s="58">
        <v>3655.5154246900001</v>
      </c>
      <c r="P89" s="58">
        <v>3664.4073568700001</v>
      </c>
      <c r="Q89" s="58">
        <v>3664.3017012299997</v>
      </c>
      <c r="R89" s="58">
        <v>3673.12040811</v>
      </c>
      <c r="S89" s="58">
        <v>3674.9211191200002</v>
      </c>
      <c r="T89" s="58">
        <v>3677.6650579300003</v>
      </c>
      <c r="U89" s="58">
        <v>3668.4070982399999</v>
      </c>
      <c r="V89" s="58">
        <v>3684.1302217299999</v>
      </c>
      <c r="W89" s="58">
        <v>3696.9113237199999</v>
      </c>
      <c r="X89" s="58">
        <v>3753.1255947</v>
      </c>
      <c r="Y89" s="58">
        <v>3816.6495703299997</v>
      </c>
    </row>
    <row r="90" spans="1:25" s="59" customFormat="1" ht="15.75" x14ac:dyDescent="0.3">
      <c r="A90" s="57" t="s">
        <v>143</v>
      </c>
      <c r="B90" s="58">
        <v>3772.0743244599998</v>
      </c>
      <c r="C90" s="58">
        <v>3887.8688000800003</v>
      </c>
      <c r="D90" s="58">
        <v>3962.8520879299999</v>
      </c>
      <c r="E90" s="58">
        <v>3956.6756100900002</v>
      </c>
      <c r="F90" s="58">
        <v>3951.2049766499999</v>
      </c>
      <c r="G90" s="58">
        <v>3958.0111849100003</v>
      </c>
      <c r="H90" s="58">
        <v>3985.4631364500001</v>
      </c>
      <c r="I90" s="58">
        <v>3880.35774769</v>
      </c>
      <c r="J90" s="58">
        <v>3792.5041481999997</v>
      </c>
      <c r="K90" s="58">
        <v>3687.2805961900003</v>
      </c>
      <c r="L90" s="58">
        <v>3699.16448614</v>
      </c>
      <c r="M90" s="58">
        <v>3679.2903674199997</v>
      </c>
      <c r="N90" s="58">
        <v>3666.7688958899998</v>
      </c>
      <c r="O90" s="58">
        <v>3670.9765565600001</v>
      </c>
      <c r="P90" s="58">
        <v>3680.3308483199999</v>
      </c>
      <c r="Q90" s="58">
        <v>3682.6248778700001</v>
      </c>
      <c r="R90" s="58">
        <v>3678.26916218</v>
      </c>
      <c r="S90" s="58">
        <v>3674.4124546800003</v>
      </c>
      <c r="T90" s="58">
        <v>3671.4651920300003</v>
      </c>
      <c r="U90" s="58">
        <v>3698.9799019900001</v>
      </c>
      <c r="V90" s="58">
        <v>3705.1185297500001</v>
      </c>
      <c r="W90" s="58">
        <v>3671.55699228</v>
      </c>
      <c r="X90" s="58">
        <v>3709.3576022899997</v>
      </c>
      <c r="Y90" s="58">
        <v>3801.0171176900003</v>
      </c>
    </row>
    <row r="91" spans="1:25" s="59" customFormat="1" ht="15.75" x14ac:dyDescent="0.3">
      <c r="A91" s="57" t="s">
        <v>144</v>
      </c>
      <c r="B91" s="58">
        <v>3779.7123863699999</v>
      </c>
      <c r="C91" s="58">
        <v>3860.1123159199997</v>
      </c>
      <c r="D91" s="58">
        <v>3976.9135647900002</v>
      </c>
      <c r="E91" s="58">
        <v>3998.7173401199998</v>
      </c>
      <c r="F91" s="58">
        <v>3988.5502665399999</v>
      </c>
      <c r="G91" s="58">
        <v>3991.8782543500001</v>
      </c>
      <c r="H91" s="58">
        <v>4056.7302258199998</v>
      </c>
      <c r="I91" s="58">
        <v>3834.91717694</v>
      </c>
      <c r="J91" s="58">
        <v>3742.20365468</v>
      </c>
      <c r="K91" s="58">
        <v>3715.6008000800002</v>
      </c>
      <c r="L91" s="58">
        <v>3672.77736981</v>
      </c>
      <c r="M91" s="58">
        <v>3613.1252788800002</v>
      </c>
      <c r="N91" s="58">
        <v>3612.5574143399999</v>
      </c>
      <c r="O91" s="58">
        <v>3636.05447933</v>
      </c>
      <c r="P91" s="58">
        <v>3640.7371854800003</v>
      </c>
      <c r="Q91" s="58">
        <v>3644.9317435600001</v>
      </c>
      <c r="R91" s="58">
        <v>3644.1288536100001</v>
      </c>
      <c r="S91" s="58">
        <v>3644.0630700800002</v>
      </c>
      <c r="T91" s="58">
        <v>3651.4004092499999</v>
      </c>
      <c r="U91" s="58">
        <v>3655.78509248</v>
      </c>
      <c r="V91" s="58">
        <v>3644.2093176500002</v>
      </c>
      <c r="W91" s="58">
        <v>3627.9283970900001</v>
      </c>
      <c r="X91" s="58">
        <v>3674.3539739099997</v>
      </c>
      <c r="Y91" s="58">
        <v>3739.4448527</v>
      </c>
    </row>
    <row r="92" spans="1:25" s="59" customFormat="1" ht="15.75" x14ac:dyDescent="0.3">
      <c r="A92" s="57" t="s">
        <v>145</v>
      </c>
      <c r="B92" s="58">
        <v>3889.4015769799998</v>
      </c>
      <c r="C92" s="58">
        <v>3959.1487450200002</v>
      </c>
      <c r="D92" s="58">
        <v>4029.0616046099999</v>
      </c>
      <c r="E92" s="58">
        <v>4004.3057005600003</v>
      </c>
      <c r="F92" s="58">
        <v>4004.2925851199998</v>
      </c>
      <c r="G92" s="58">
        <v>4009.4328054699999</v>
      </c>
      <c r="H92" s="58">
        <v>4061.52646521</v>
      </c>
      <c r="I92" s="58">
        <v>3867.48853151</v>
      </c>
      <c r="J92" s="58">
        <v>3754.7773642100001</v>
      </c>
      <c r="K92" s="58">
        <v>3706.6689490600002</v>
      </c>
      <c r="L92" s="58">
        <v>3662.5861493299999</v>
      </c>
      <c r="M92" s="58">
        <v>3653.65925767</v>
      </c>
      <c r="N92" s="58">
        <v>3653.28714881</v>
      </c>
      <c r="O92" s="58">
        <v>3643.30729475</v>
      </c>
      <c r="P92" s="58">
        <v>3638.1181787099999</v>
      </c>
      <c r="Q92" s="58">
        <v>3640.6012123</v>
      </c>
      <c r="R92" s="58">
        <v>3645.1225842000003</v>
      </c>
      <c r="S92" s="58">
        <v>3626.3659726300002</v>
      </c>
      <c r="T92" s="58">
        <v>3622.26060044</v>
      </c>
      <c r="U92" s="58">
        <v>3644.7695973199998</v>
      </c>
      <c r="V92" s="58">
        <v>3665.93695235</v>
      </c>
      <c r="W92" s="58">
        <v>3646.75581689</v>
      </c>
      <c r="X92" s="58">
        <v>3690.6050260399998</v>
      </c>
      <c r="Y92" s="58">
        <v>3771.4785572600003</v>
      </c>
    </row>
    <row r="93" spans="1:25" s="59" customFormat="1" ht="15.75" x14ac:dyDescent="0.3">
      <c r="A93" s="57" t="s">
        <v>146</v>
      </c>
      <c r="B93" s="58">
        <v>3841.3101687799999</v>
      </c>
      <c r="C93" s="58">
        <v>3887.910187</v>
      </c>
      <c r="D93" s="58">
        <v>3960.2474767499998</v>
      </c>
      <c r="E93" s="58">
        <v>4021.6149402199999</v>
      </c>
      <c r="F93" s="58">
        <v>4062.4880813899999</v>
      </c>
      <c r="G93" s="58">
        <v>4034.7077715400001</v>
      </c>
      <c r="H93" s="58">
        <v>3985.6906839900003</v>
      </c>
      <c r="I93" s="58">
        <v>3789.55796418</v>
      </c>
      <c r="J93" s="58">
        <v>3728.0632419599997</v>
      </c>
      <c r="K93" s="58">
        <v>3658.5966713799999</v>
      </c>
      <c r="L93" s="58">
        <v>3660.7422662500003</v>
      </c>
      <c r="M93" s="58">
        <v>3686.3914502600001</v>
      </c>
      <c r="N93" s="58">
        <v>3698.6977679700003</v>
      </c>
      <c r="O93" s="58">
        <v>3693.8884019799998</v>
      </c>
      <c r="P93" s="58">
        <v>3686.96485695</v>
      </c>
      <c r="Q93" s="58">
        <v>3683.7714848599999</v>
      </c>
      <c r="R93" s="58">
        <v>3685.5483205999999</v>
      </c>
      <c r="S93" s="58">
        <v>3681.6886831700003</v>
      </c>
      <c r="T93" s="58">
        <v>3673.63115806</v>
      </c>
      <c r="U93" s="58">
        <v>3684.0270731000001</v>
      </c>
      <c r="V93" s="58">
        <v>3690.7461074100001</v>
      </c>
      <c r="W93" s="58">
        <v>3658.2011830000001</v>
      </c>
      <c r="X93" s="58">
        <v>3709.3021259500001</v>
      </c>
      <c r="Y93" s="58">
        <v>3758.1792288799998</v>
      </c>
    </row>
    <row r="94" spans="1:25" s="59" customFormat="1" ht="15.75" x14ac:dyDescent="0.3">
      <c r="A94" s="57" t="s">
        <v>147</v>
      </c>
      <c r="B94" s="58">
        <v>3819.6340041799999</v>
      </c>
      <c r="C94" s="58">
        <v>3882.6016141600003</v>
      </c>
      <c r="D94" s="58">
        <v>4020.91020875</v>
      </c>
      <c r="E94" s="58">
        <v>4082.2851175000001</v>
      </c>
      <c r="F94" s="58">
        <v>4090.94145127</v>
      </c>
      <c r="G94" s="58">
        <v>4074.7228627599998</v>
      </c>
      <c r="H94" s="58">
        <v>4009.95198106</v>
      </c>
      <c r="I94" s="58">
        <v>3810.0897422600001</v>
      </c>
      <c r="J94" s="58">
        <v>3708.4214271000001</v>
      </c>
      <c r="K94" s="58">
        <v>3670.6583966999997</v>
      </c>
      <c r="L94" s="58">
        <v>3638.6461201000002</v>
      </c>
      <c r="M94" s="58">
        <v>3637.6051966100003</v>
      </c>
      <c r="N94" s="58">
        <v>3635.6218933</v>
      </c>
      <c r="O94" s="58">
        <v>3633.7654366900001</v>
      </c>
      <c r="P94" s="58">
        <v>3645.7715110600002</v>
      </c>
      <c r="Q94" s="58">
        <v>3647.6199265</v>
      </c>
      <c r="R94" s="58">
        <v>3656.17497258</v>
      </c>
      <c r="S94" s="58">
        <v>3654.5392723300001</v>
      </c>
      <c r="T94" s="58">
        <v>3641.7674888399997</v>
      </c>
      <c r="U94" s="58">
        <v>3659.3003911999999</v>
      </c>
      <c r="V94" s="58">
        <v>3668.94127209</v>
      </c>
      <c r="W94" s="58">
        <v>3658.03787414</v>
      </c>
      <c r="X94" s="58">
        <v>3697.25412486</v>
      </c>
      <c r="Y94" s="58">
        <v>3802.7604364700001</v>
      </c>
    </row>
    <row r="95" spans="1:25" s="59" customFormat="1" ht="15.75" x14ac:dyDescent="0.3">
      <c r="A95" s="57" t="s">
        <v>148</v>
      </c>
      <c r="B95" s="58">
        <v>3716.3436118</v>
      </c>
      <c r="C95" s="58">
        <v>3816.1293284600001</v>
      </c>
      <c r="D95" s="58">
        <v>3862.1759909900002</v>
      </c>
      <c r="E95" s="58">
        <v>3928.6136134099997</v>
      </c>
      <c r="F95" s="58">
        <v>3955.8596687899999</v>
      </c>
      <c r="G95" s="58">
        <v>3979.7021839199997</v>
      </c>
      <c r="H95" s="58">
        <v>3985.37519415</v>
      </c>
      <c r="I95" s="58">
        <v>3781.7388604899998</v>
      </c>
      <c r="J95" s="58">
        <v>3674.1625392000001</v>
      </c>
      <c r="K95" s="58">
        <v>3646.6063425699999</v>
      </c>
      <c r="L95" s="58">
        <v>3610.6714381800002</v>
      </c>
      <c r="M95" s="58">
        <v>3637.7772508600001</v>
      </c>
      <c r="N95" s="58">
        <v>3671.5943171199997</v>
      </c>
      <c r="O95" s="58">
        <v>3675.8570222899998</v>
      </c>
      <c r="P95" s="58">
        <v>3635.7610856900001</v>
      </c>
      <c r="Q95" s="58">
        <v>3569.02844929</v>
      </c>
      <c r="R95" s="58">
        <v>3566.9693125000003</v>
      </c>
      <c r="S95" s="58">
        <v>3565.5393917800002</v>
      </c>
      <c r="T95" s="58">
        <v>3599.7812788299998</v>
      </c>
      <c r="U95" s="58">
        <v>3599.9548232400002</v>
      </c>
      <c r="V95" s="58">
        <v>3621.0480549499998</v>
      </c>
      <c r="W95" s="58">
        <v>3594.1951407400002</v>
      </c>
      <c r="X95" s="58">
        <v>3631.3568935000003</v>
      </c>
      <c r="Y95" s="58">
        <v>3750.5624298499997</v>
      </c>
    </row>
    <row r="96" spans="1:25" s="59" customFormat="1" ht="15.75" x14ac:dyDescent="0.3">
      <c r="A96" s="57" t="s">
        <v>149</v>
      </c>
      <c r="B96" s="58">
        <v>3747.05610136</v>
      </c>
      <c r="C96" s="58">
        <v>3856.60236988</v>
      </c>
      <c r="D96" s="58">
        <v>4005.0792137400003</v>
      </c>
      <c r="E96" s="58">
        <v>4039.7440305</v>
      </c>
      <c r="F96" s="58">
        <v>4037.47096534</v>
      </c>
      <c r="G96" s="58">
        <v>4039.0495501400001</v>
      </c>
      <c r="H96" s="58">
        <v>4032.2643101799999</v>
      </c>
      <c r="I96" s="58">
        <v>3837.63418839</v>
      </c>
      <c r="J96" s="58">
        <v>3734.8669477399999</v>
      </c>
      <c r="K96" s="58">
        <v>3648.5036010499998</v>
      </c>
      <c r="L96" s="58">
        <v>3593.6130329600001</v>
      </c>
      <c r="M96" s="58">
        <v>3558.1172624299998</v>
      </c>
      <c r="N96" s="58">
        <v>3551.07774238</v>
      </c>
      <c r="O96" s="58">
        <v>3516.1108278399997</v>
      </c>
      <c r="P96" s="58">
        <v>3349.0074515000001</v>
      </c>
      <c r="Q96" s="58">
        <v>3321.0736822600002</v>
      </c>
      <c r="R96" s="58">
        <v>3313.6956466900001</v>
      </c>
      <c r="S96" s="58">
        <v>3314.4185720400001</v>
      </c>
      <c r="T96" s="58">
        <v>3345.6009191100002</v>
      </c>
      <c r="U96" s="58">
        <v>3411.9602303800002</v>
      </c>
      <c r="V96" s="58">
        <v>3601.4540179200003</v>
      </c>
      <c r="W96" s="58">
        <v>3576.7787208300001</v>
      </c>
      <c r="X96" s="58">
        <v>3615.35705753</v>
      </c>
      <c r="Y96" s="58">
        <v>3689.6211591800002</v>
      </c>
    </row>
    <row r="97" spans="1:25" s="59" customFormat="1" ht="15.75" x14ac:dyDescent="0.3">
      <c r="A97" s="57" t="s">
        <v>150</v>
      </c>
      <c r="B97" s="58">
        <v>3706.7263636600001</v>
      </c>
      <c r="C97" s="58">
        <v>3793.3234175600001</v>
      </c>
      <c r="D97" s="58">
        <v>3964.4089445</v>
      </c>
      <c r="E97" s="58">
        <v>4033.2343692300001</v>
      </c>
      <c r="F97" s="58">
        <v>4037.6847805100001</v>
      </c>
      <c r="G97" s="58">
        <v>4031.8910238999997</v>
      </c>
      <c r="H97" s="58">
        <v>3877.0411287400002</v>
      </c>
      <c r="I97" s="58">
        <v>3820.2614322199997</v>
      </c>
      <c r="J97" s="58">
        <v>3717.0693731000001</v>
      </c>
      <c r="K97" s="58">
        <v>3639.6677817</v>
      </c>
      <c r="L97" s="58">
        <v>3596.0523012100002</v>
      </c>
      <c r="M97" s="58">
        <v>3564.8789309900003</v>
      </c>
      <c r="N97" s="58">
        <v>3557.9865173899998</v>
      </c>
      <c r="O97" s="58">
        <v>3564.4063687799999</v>
      </c>
      <c r="P97" s="58">
        <v>3567.3001293699999</v>
      </c>
      <c r="Q97" s="58">
        <v>3546.29085777</v>
      </c>
      <c r="R97" s="58">
        <v>3535.8615500300002</v>
      </c>
      <c r="S97" s="58">
        <v>3536.80374342</v>
      </c>
      <c r="T97" s="58">
        <v>3565.9271641099999</v>
      </c>
      <c r="U97" s="58">
        <v>3572.6621547100003</v>
      </c>
      <c r="V97" s="58">
        <v>3394.5820758499999</v>
      </c>
      <c r="W97" s="58">
        <v>3218.3882170400002</v>
      </c>
      <c r="X97" s="58">
        <v>3237.3820808800001</v>
      </c>
      <c r="Y97" s="58">
        <v>3281.6003190599999</v>
      </c>
    </row>
    <row r="98" spans="1:25" s="59" customFormat="1" ht="15.75" x14ac:dyDescent="0.3">
      <c r="A98" s="57" t="s">
        <v>151</v>
      </c>
      <c r="B98" s="58">
        <v>3347.9186307299997</v>
      </c>
      <c r="C98" s="58">
        <v>3554.9331902599997</v>
      </c>
      <c r="D98" s="58">
        <v>3876.1899039700002</v>
      </c>
      <c r="E98" s="58">
        <v>3981.5089563800002</v>
      </c>
      <c r="F98" s="58">
        <v>4021.68749772</v>
      </c>
      <c r="G98" s="58">
        <v>4066.5049135899999</v>
      </c>
      <c r="H98" s="58">
        <v>3915.2855470499999</v>
      </c>
      <c r="I98" s="58">
        <v>3807.04856698</v>
      </c>
      <c r="J98" s="58">
        <v>3747.3312763700001</v>
      </c>
      <c r="K98" s="58">
        <v>3705.1079720500002</v>
      </c>
      <c r="L98" s="58">
        <v>3685.8863240199998</v>
      </c>
      <c r="M98" s="58">
        <v>3683.6882292199998</v>
      </c>
      <c r="N98" s="58">
        <v>3686.05208085</v>
      </c>
      <c r="O98" s="58">
        <v>3678.2651417300003</v>
      </c>
      <c r="P98" s="58">
        <v>3686.7731047799998</v>
      </c>
      <c r="Q98" s="58">
        <v>3662.6773576599999</v>
      </c>
      <c r="R98" s="58">
        <v>3658.1543954399999</v>
      </c>
      <c r="S98" s="58">
        <v>3650.1990492599998</v>
      </c>
      <c r="T98" s="58">
        <v>3678.89426314</v>
      </c>
      <c r="U98" s="58">
        <v>3682.2548647000003</v>
      </c>
      <c r="V98" s="58">
        <v>3700.41563838</v>
      </c>
      <c r="W98" s="58">
        <v>3673.8503056</v>
      </c>
      <c r="X98" s="58">
        <v>3724.0841996600002</v>
      </c>
      <c r="Y98" s="58">
        <v>3805.26215589</v>
      </c>
    </row>
    <row r="99" spans="1:25" s="59" customFormat="1" ht="15.75" x14ac:dyDescent="0.3">
      <c r="A99" s="57" t="s">
        <v>152</v>
      </c>
      <c r="B99" s="58">
        <v>3748.1914485400002</v>
      </c>
      <c r="C99" s="58">
        <v>3784.5804533700002</v>
      </c>
      <c r="D99" s="58">
        <v>3951.0667047300003</v>
      </c>
      <c r="E99" s="58">
        <v>4055.66662679</v>
      </c>
      <c r="F99" s="58">
        <v>4065.0198077300001</v>
      </c>
      <c r="G99" s="58">
        <v>4074.9440750100002</v>
      </c>
      <c r="H99" s="58">
        <v>3871.1209941300003</v>
      </c>
      <c r="I99" s="58">
        <v>3794.2334775999998</v>
      </c>
      <c r="J99" s="58">
        <v>3701.4162387699998</v>
      </c>
      <c r="K99" s="58">
        <v>3644.4636784200002</v>
      </c>
      <c r="L99" s="58">
        <v>3633.04409248</v>
      </c>
      <c r="M99" s="58">
        <v>3617.3292876800001</v>
      </c>
      <c r="N99" s="58">
        <v>3619.8360619200002</v>
      </c>
      <c r="O99" s="58">
        <v>3618.57118851</v>
      </c>
      <c r="P99" s="58">
        <v>3617.3413966099997</v>
      </c>
      <c r="Q99" s="58">
        <v>3595.2968923899998</v>
      </c>
      <c r="R99" s="58">
        <v>3598.8028654099999</v>
      </c>
      <c r="S99" s="58">
        <v>3601.8706591</v>
      </c>
      <c r="T99" s="58">
        <v>3624.0541917600003</v>
      </c>
      <c r="U99" s="58">
        <v>3648.09747913</v>
      </c>
      <c r="V99" s="58">
        <v>3649.3148911099997</v>
      </c>
      <c r="W99" s="58">
        <v>3630.3702642200001</v>
      </c>
      <c r="X99" s="58">
        <v>3665.7259319200002</v>
      </c>
      <c r="Y99" s="58">
        <v>3738.5996072600001</v>
      </c>
    </row>
    <row r="100" spans="1:25" s="59" customFormat="1" ht="15.75" x14ac:dyDescent="0.3">
      <c r="A100" s="57" t="s">
        <v>153</v>
      </c>
      <c r="B100" s="58">
        <v>3847.4509089499998</v>
      </c>
      <c r="C100" s="58">
        <v>3887.96361634</v>
      </c>
      <c r="D100" s="58">
        <v>3984.2280618699997</v>
      </c>
      <c r="E100" s="58">
        <v>4021.4430151900001</v>
      </c>
      <c r="F100" s="58">
        <v>4017.3091585900002</v>
      </c>
      <c r="G100" s="58">
        <v>4009.2832312600003</v>
      </c>
      <c r="H100" s="58">
        <v>3894.48342641</v>
      </c>
      <c r="I100" s="58">
        <v>3803.1565354599998</v>
      </c>
      <c r="J100" s="58">
        <v>3721.3982657699999</v>
      </c>
      <c r="K100" s="58">
        <v>3650.2515936999998</v>
      </c>
      <c r="L100" s="58">
        <v>3622.5426959599999</v>
      </c>
      <c r="M100" s="58">
        <v>3617.3130735200002</v>
      </c>
      <c r="N100" s="58">
        <v>3611.0781927799999</v>
      </c>
      <c r="O100" s="58">
        <v>3616.1639476199998</v>
      </c>
      <c r="P100" s="58">
        <v>3606.2820736000003</v>
      </c>
      <c r="Q100" s="58">
        <v>3608.6497996200001</v>
      </c>
      <c r="R100" s="58">
        <v>3620.9892721300002</v>
      </c>
      <c r="S100" s="58">
        <v>3628.0943836500001</v>
      </c>
      <c r="T100" s="58">
        <v>3662.59452121</v>
      </c>
      <c r="U100" s="58">
        <v>3661.43505843</v>
      </c>
      <c r="V100" s="58">
        <v>3673.4187980500001</v>
      </c>
      <c r="W100" s="58">
        <v>3661.37969363</v>
      </c>
      <c r="X100" s="58">
        <v>3701.7606803500003</v>
      </c>
      <c r="Y100" s="58">
        <v>3787.6526506199998</v>
      </c>
    </row>
    <row r="101" spans="1:25" s="59" customFormat="1" ht="15.75" x14ac:dyDescent="0.3">
      <c r="A101" s="57" t="s">
        <v>154</v>
      </c>
      <c r="B101" s="58">
        <v>3787.3440197999998</v>
      </c>
      <c r="C101" s="58">
        <v>3879.6224450999998</v>
      </c>
      <c r="D101" s="58">
        <v>3994.21440927</v>
      </c>
      <c r="E101" s="58">
        <v>4002.5309044200003</v>
      </c>
      <c r="F101" s="58">
        <v>3996.4307511799998</v>
      </c>
      <c r="G101" s="58">
        <v>4010.7114858300001</v>
      </c>
      <c r="H101" s="58">
        <v>3816.8767729900001</v>
      </c>
      <c r="I101" s="58">
        <v>3730.34427009</v>
      </c>
      <c r="J101" s="58">
        <v>3619.2698841399997</v>
      </c>
      <c r="K101" s="58">
        <v>3579.5456087100001</v>
      </c>
      <c r="L101" s="58">
        <v>3541.9794628899999</v>
      </c>
      <c r="M101" s="58">
        <v>3521.4761848200001</v>
      </c>
      <c r="N101" s="58">
        <v>3513.3235132899999</v>
      </c>
      <c r="O101" s="58">
        <v>3519.32666561</v>
      </c>
      <c r="P101" s="58">
        <v>3532.1797593700003</v>
      </c>
      <c r="Q101" s="58">
        <v>3535.09907415</v>
      </c>
      <c r="R101" s="58">
        <v>3535.9960434</v>
      </c>
      <c r="S101" s="58">
        <v>3540.8964879599998</v>
      </c>
      <c r="T101" s="58">
        <v>3541.10934989</v>
      </c>
      <c r="U101" s="58">
        <v>3562.37143737</v>
      </c>
      <c r="V101" s="58">
        <v>3566.3474891300002</v>
      </c>
      <c r="W101" s="58">
        <v>3572.63300196</v>
      </c>
      <c r="X101" s="58">
        <v>3651.18799756</v>
      </c>
      <c r="Y101" s="58">
        <v>3742.7537811000002</v>
      </c>
    </row>
    <row r="102" spans="1:25" s="59" customFormat="1" ht="15.75" x14ac:dyDescent="0.3">
      <c r="A102" s="57" t="s">
        <v>155</v>
      </c>
      <c r="B102" s="58">
        <v>3775.1351815799999</v>
      </c>
      <c r="C102" s="58">
        <v>3867.8087668400003</v>
      </c>
      <c r="D102" s="58">
        <v>3975.5202960300003</v>
      </c>
      <c r="E102" s="58">
        <v>3975.7441238599999</v>
      </c>
      <c r="F102" s="58">
        <v>3995.5036486500003</v>
      </c>
      <c r="G102" s="58">
        <v>4002.81197754</v>
      </c>
      <c r="H102" s="58">
        <v>3850.0279314099998</v>
      </c>
      <c r="I102" s="58">
        <v>3749.2270010399998</v>
      </c>
      <c r="J102" s="58">
        <v>3634.9517520700001</v>
      </c>
      <c r="K102" s="58">
        <v>3567.05020448</v>
      </c>
      <c r="L102" s="58">
        <v>3520.7717345700003</v>
      </c>
      <c r="M102" s="58">
        <v>3518.3134785500001</v>
      </c>
      <c r="N102" s="58">
        <v>3521.7239728200002</v>
      </c>
      <c r="O102" s="58">
        <v>3519.6907364500003</v>
      </c>
      <c r="P102" s="58">
        <v>3504.0434174299999</v>
      </c>
      <c r="Q102" s="58">
        <v>3511.1042919399997</v>
      </c>
      <c r="R102" s="58">
        <v>3524.8639407700002</v>
      </c>
      <c r="S102" s="58">
        <v>3531.0675569599998</v>
      </c>
      <c r="T102" s="58">
        <v>3529.61367268</v>
      </c>
      <c r="U102" s="58">
        <v>3536.4908503199999</v>
      </c>
      <c r="V102" s="58">
        <v>3523.9250581599999</v>
      </c>
      <c r="W102" s="58">
        <v>3494.6279023699999</v>
      </c>
      <c r="X102" s="58">
        <v>3563.9160789299999</v>
      </c>
      <c r="Y102" s="58">
        <v>3731.0774483699997</v>
      </c>
    </row>
    <row r="103" spans="1:25" s="59" customFormat="1" ht="15.75" x14ac:dyDescent="0.3">
      <c r="A103" s="57" t="s">
        <v>156</v>
      </c>
      <c r="B103" s="58">
        <v>3717.76553203</v>
      </c>
      <c r="C103" s="58">
        <v>3783.1671106000003</v>
      </c>
      <c r="D103" s="58">
        <v>3877.1895239699998</v>
      </c>
      <c r="E103" s="58">
        <v>3866.13948119</v>
      </c>
      <c r="F103" s="58">
        <v>3858.3760207599998</v>
      </c>
      <c r="G103" s="58">
        <v>3853.9782096999998</v>
      </c>
      <c r="H103" s="58">
        <v>3795.96393382</v>
      </c>
      <c r="I103" s="58">
        <v>3751.0222454200002</v>
      </c>
      <c r="J103" s="58">
        <v>3625.26564272</v>
      </c>
      <c r="K103" s="58">
        <v>3553.2060790200003</v>
      </c>
      <c r="L103" s="58">
        <v>3492.15010029</v>
      </c>
      <c r="M103" s="58">
        <v>3476.6732327099999</v>
      </c>
      <c r="N103" s="58">
        <v>3469.2765574499999</v>
      </c>
      <c r="O103" s="58">
        <v>3477.0039014399999</v>
      </c>
      <c r="P103" s="58">
        <v>3474.91367975</v>
      </c>
      <c r="Q103" s="58">
        <v>3480.94604312</v>
      </c>
      <c r="R103" s="58">
        <v>3475.7985620700001</v>
      </c>
      <c r="S103" s="58">
        <v>3475.4381672300001</v>
      </c>
      <c r="T103" s="58">
        <v>3478.0029285400001</v>
      </c>
      <c r="U103" s="58">
        <v>3483.7414036600003</v>
      </c>
      <c r="V103" s="58">
        <v>3502.9606700599998</v>
      </c>
      <c r="W103" s="58">
        <v>3476.5394870099999</v>
      </c>
      <c r="X103" s="58">
        <v>3523.8643089400002</v>
      </c>
      <c r="Y103" s="58">
        <v>3612.4762459599997</v>
      </c>
    </row>
    <row r="104" spans="1:25" s="59" customFormat="1" ht="15.75" x14ac:dyDescent="0.3">
      <c r="A104" s="57" t="s">
        <v>157</v>
      </c>
      <c r="B104" s="58">
        <v>3877.3873130399998</v>
      </c>
      <c r="C104" s="58">
        <v>3923.4893629099997</v>
      </c>
      <c r="D104" s="58">
        <v>4034.3176867699999</v>
      </c>
      <c r="E104" s="58">
        <v>4060.0401220900003</v>
      </c>
      <c r="F104" s="58">
        <v>4062.4925488199997</v>
      </c>
      <c r="G104" s="58">
        <v>4052.3679408500002</v>
      </c>
      <c r="H104" s="58">
        <v>3960.58093869</v>
      </c>
      <c r="I104" s="58">
        <v>3917.3315697899998</v>
      </c>
      <c r="J104" s="58">
        <v>3832.70378618</v>
      </c>
      <c r="K104" s="58">
        <v>3745.1897257400001</v>
      </c>
      <c r="L104" s="58">
        <v>3677.13612104</v>
      </c>
      <c r="M104" s="58">
        <v>3661.0735739199999</v>
      </c>
      <c r="N104" s="58">
        <v>3648.3094137400003</v>
      </c>
      <c r="O104" s="58">
        <v>3654.54804182</v>
      </c>
      <c r="P104" s="58">
        <v>3664.7388015799997</v>
      </c>
      <c r="Q104" s="58">
        <v>3667.5979506499998</v>
      </c>
      <c r="R104" s="58">
        <v>3656.7441381099998</v>
      </c>
      <c r="S104" s="58">
        <v>3651.09518815</v>
      </c>
      <c r="T104" s="58">
        <v>3650.3096277300001</v>
      </c>
      <c r="U104" s="58">
        <v>3666.2076857399998</v>
      </c>
      <c r="V104" s="58">
        <v>3671.3049281900003</v>
      </c>
      <c r="W104" s="58">
        <v>3642.2651342999998</v>
      </c>
      <c r="X104" s="58">
        <v>3679.35541199</v>
      </c>
      <c r="Y104" s="58">
        <v>3792.6293418200003</v>
      </c>
    </row>
    <row r="105" spans="1:25" s="59" customFormat="1" ht="15.75" x14ac:dyDescent="0.3">
      <c r="A105" s="57" t="s">
        <v>158</v>
      </c>
      <c r="B105" s="58">
        <v>3850.6494066699997</v>
      </c>
      <c r="C105" s="58">
        <v>3988.3455913299999</v>
      </c>
      <c r="D105" s="58">
        <v>4044.9108054799999</v>
      </c>
      <c r="E105" s="58">
        <v>4097.0171980899995</v>
      </c>
      <c r="F105" s="58">
        <v>4105.5920864</v>
      </c>
      <c r="G105" s="58">
        <v>4235.1984913599999</v>
      </c>
      <c r="H105" s="58">
        <v>4142.8887231600002</v>
      </c>
      <c r="I105" s="58">
        <v>4023.26557069</v>
      </c>
      <c r="J105" s="58">
        <v>3910.52288718</v>
      </c>
      <c r="K105" s="58">
        <v>3832.2486762999997</v>
      </c>
      <c r="L105" s="58">
        <v>3793.87438475</v>
      </c>
      <c r="M105" s="58">
        <v>3779.3175970100001</v>
      </c>
      <c r="N105" s="58">
        <v>3774.1453398000003</v>
      </c>
      <c r="O105" s="58">
        <v>3781.5891656599997</v>
      </c>
      <c r="P105" s="58">
        <v>3787.9508837900003</v>
      </c>
      <c r="Q105" s="58">
        <v>3788.8479755500002</v>
      </c>
      <c r="R105" s="58">
        <v>3791.5534424899997</v>
      </c>
      <c r="S105" s="58">
        <v>3793.9436968800001</v>
      </c>
      <c r="T105" s="58">
        <v>3788.8247699900003</v>
      </c>
      <c r="U105" s="58">
        <v>3799.2207545399997</v>
      </c>
      <c r="V105" s="58">
        <v>3803.0936305800001</v>
      </c>
      <c r="W105" s="58">
        <v>3762.3815144999999</v>
      </c>
      <c r="X105" s="58">
        <v>3814.6267016500001</v>
      </c>
      <c r="Y105" s="58">
        <v>3920.2682307699997</v>
      </c>
    </row>
    <row r="106" spans="1:25" s="59" customFormat="1" ht="15.75" x14ac:dyDescent="0.3">
      <c r="A106" s="57" t="s">
        <v>159</v>
      </c>
      <c r="B106" s="58">
        <v>3811.53766077</v>
      </c>
      <c r="C106" s="58">
        <v>3883.6516752500002</v>
      </c>
      <c r="D106" s="58">
        <v>4021.12069509</v>
      </c>
      <c r="E106" s="58">
        <v>4092.34022138</v>
      </c>
      <c r="F106" s="58">
        <v>4085.3841465599999</v>
      </c>
      <c r="G106" s="58">
        <v>4006.9799310200001</v>
      </c>
      <c r="H106" s="58">
        <v>3892.30216544</v>
      </c>
      <c r="I106" s="58">
        <v>3811.7738007600001</v>
      </c>
      <c r="J106" s="58">
        <v>3723.9769178300003</v>
      </c>
      <c r="K106" s="58">
        <v>3651.3548782500002</v>
      </c>
      <c r="L106" s="58">
        <v>3647.4526301999999</v>
      </c>
      <c r="M106" s="58">
        <v>3660.50243439</v>
      </c>
      <c r="N106" s="58">
        <v>3654.2134090300001</v>
      </c>
      <c r="O106" s="58">
        <v>3652.4984792200003</v>
      </c>
      <c r="P106" s="58">
        <v>3649.0760791000002</v>
      </c>
      <c r="Q106" s="58">
        <v>3631.4397662900001</v>
      </c>
      <c r="R106" s="58">
        <v>3629.9955516099999</v>
      </c>
      <c r="S106" s="58">
        <v>3626.0653513899997</v>
      </c>
      <c r="T106" s="58">
        <v>3660.7252113300001</v>
      </c>
      <c r="U106" s="58">
        <v>3652.54932573</v>
      </c>
      <c r="V106" s="58">
        <v>3626.2659781399998</v>
      </c>
      <c r="W106" s="58">
        <v>3590.43760625</v>
      </c>
      <c r="X106" s="58">
        <v>3635.45479712</v>
      </c>
      <c r="Y106" s="58">
        <v>3726.0040824600001</v>
      </c>
    </row>
    <row r="107" spans="1:25" s="59" customFormat="1" ht="15.75" x14ac:dyDescent="0.3">
      <c r="A107" s="57" t="s">
        <v>160</v>
      </c>
      <c r="B107" s="58">
        <v>3691.1892729299998</v>
      </c>
      <c r="C107" s="58">
        <v>3770.2066284100001</v>
      </c>
      <c r="D107" s="58">
        <v>3886.9408833100001</v>
      </c>
      <c r="E107" s="58">
        <v>3907.7809084099999</v>
      </c>
      <c r="F107" s="58">
        <v>3914.8323622400003</v>
      </c>
      <c r="G107" s="58">
        <v>3898.91437606</v>
      </c>
      <c r="H107" s="58">
        <v>3803.3062636899999</v>
      </c>
      <c r="I107" s="58">
        <v>3703.5053807100003</v>
      </c>
      <c r="J107" s="58">
        <v>3605.5220213100001</v>
      </c>
      <c r="K107" s="58">
        <v>3516.1287106700001</v>
      </c>
      <c r="L107" s="58">
        <v>3488.4919862100001</v>
      </c>
      <c r="M107" s="58">
        <v>3495.2694577800003</v>
      </c>
      <c r="N107" s="58">
        <v>3483.0831332500002</v>
      </c>
      <c r="O107" s="58">
        <v>3483.7020272499999</v>
      </c>
      <c r="P107" s="58">
        <v>3458.4307265500001</v>
      </c>
      <c r="Q107" s="58">
        <v>3432.5832369300001</v>
      </c>
      <c r="R107" s="58">
        <v>3442.8516216400003</v>
      </c>
      <c r="S107" s="58">
        <v>3448.8748882</v>
      </c>
      <c r="T107" s="58">
        <v>3480.30959798</v>
      </c>
      <c r="U107" s="58">
        <v>3488.5229513300001</v>
      </c>
      <c r="V107" s="58">
        <v>3501.1491883399999</v>
      </c>
      <c r="W107" s="58">
        <v>3481.0191380000001</v>
      </c>
      <c r="X107" s="58">
        <v>3515.8499283199999</v>
      </c>
      <c r="Y107" s="58">
        <v>3623.2959729700001</v>
      </c>
    </row>
    <row r="108" spans="1:25" s="59" customFormat="1" ht="15.75" x14ac:dyDescent="0.3">
      <c r="A108" s="57" t="s">
        <v>161</v>
      </c>
      <c r="B108" s="58">
        <v>3844.1334939099997</v>
      </c>
      <c r="C108" s="58">
        <v>3904.2652531900003</v>
      </c>
      <c r="D108" s="58">
        <v>4050.8681232399999</v>
      </c>
      <c r="E108" s="58">
        <v>4113.4798248699999</v>
      </c>
      <c r="F108" s="58">
        <v>4127.5309374799999</v>
      </c>
      <c r="G108" s="58">
        <v>4118.85452816</v>
      </c>
      <c r="H108" s="58">
        <v>3932.0007509400002</v>
      </c>
      <c r="I108" s="58">
        <v>3839.0329343900003</v>
      </c>
      <c r="J108" s="58">
        <v>3741.0163447100003</v>
      </c>
      <c r="K108" s="58">
        <v>3656.2697511000001</v>
      </c>
      <c r="L108" s="58">
        <v>3609.42807141</v>
      </c>
      <c r="M108" s="58">
        <v>3611.9712139600001</v>
      </c>
      <c r="N108" s="58">
        <v>3608.2744318699997</v>
      </c>
      <c r="O108" s="58">
        <v>3611.9849261300001</v>
      </c>
      <c r="P108" s="58">
        <v>3610.6353419300003</v>
      </c>
      <c r="Q108" s="58">
        <v>3582.8393339200002</v>
      </c>
      <c r="R108" s="58">
        <v>3591.6281623100003</v>
      </c>
      <c r="S108" s="58">
        <v>3595.2888077799998</v>
      </c>
      <c r="T108" s="58">
        <v>3631.7640359899997</v>
      </c>
      <c r="U108" s="58">
        <v>3648.4446931299999</v>
      </c>
      <c r="V108" s="58">
        <v>3654.01679444</v>
      </c>
      <c r="W108" s="58">
        <v>3619.3381665300003</v>
      </c>
      <c r="X108" s="58">
        <v>3672.6235517599998</v>
      </c>
      <c r="Y108" s="58">
        <v>3783.6525479900001</v>
      </c>
    </row>
    <row r="109" spans="1:25" s="59" customFormat="1" ht="15.75" x14ac:dyDescent="0.3">
      <c r="A109" s="57" t="s">
        <v>162</v>
      </c>
      <c r="B109" s="58">
        <v>3875.33201035</v>
      </c>
      <c r="C109" s="58">
        <v>3939.2359585700001</v>
      </c>
      <c r="D109" s="58">
        <v>4085.0692306199999</v>
      </c>
      <c r="E109" s="58">
        <v>4165.3194611600002</v>
      </c>
      <c r="F109" s="58">
        <v>4168.3189965000001</v>
      </c>
      <c r="G109" s="58">
        <v>4172.7310254000004</v>
      </c>
      <c r="H109" s="58">
        <v>3981.9588900799999</v>
      </c>
      <c r="I109" s="58">
        <v>3884.3142464000002</v>
      </c>
      <c r="J109" s="58">
        <v>3781.90729169</v>
      </c>
      <c r="K109" s="58">
        <v>3702.7079042800001</v>
      </c>
      <c r="L109" s="58">
        <v>3654.8164471</v>
      </c>
      <c r="M109" s="58">
        <v>3649.3558066699998</v>
      </c>
      <c r="N109" s="58">
        <v>3652.8904585700002</v>
      </c>
      <c r="O109" s="58">
        <v>3655.6564060199998</v>
      </c>
      <c r="P109" s="58">
        <v>3636.5208306100003</v>
      </c>
      <c r="Q109" s="58">
        <v>3644.6746444700002</v>
      </c>
      <c r="R109" s="58">
        <v>3650.56510316</v>
      </c>
      <c r="S109" s="58">
        <v>3653.5417975299997</v>
      </c>
      <c r="T109" s="58">
        <v>3661.16285333</v>
      </c>
      <c r="U109" s="58">
        <v>3681.22722651</v>
      </c>
      <c r="V109" s="58">
        <v>3690.3325421999998</v>
      </c>
      <c r="W109" s="58">
        <v>3668.6794863599998</v>
      </c>
      <c r="X109" s="58">
        <v>3711.75205633</v>
      </c>
      <c r="Y109" s="58">
        <v>3908.7766372000001</v>
      </c>
    </row>
    <row r="110" spans="1:25" s="59" customFormat="1" ht="15.75" x14ac:dyDescent="0.3">
      <c r="A110" s="57" t="s">
        <v>163</v>
      </c>
      <c r="B110" s="58">
        <v>3865.4461702200001</v>
      </c>
      <c r="C110" s="58">
        <v>3886.8067347599999</v>
      </c>
      <c r="D110" s="58">
        <v>4051.2065899899999</v>
      </c>
      <c r="E110" s="58">
        <v>4054.1933972699999</v>
      </c>
      <c r="F110" s="58">
        <v>4072.0182410799998</v>
      </c>
      <c r="G110" s="58">
        <v>4028.6572520099999</v>
      </c>
      <c r="H110" s="58">
        <v>3968.0103528600002</v>
      </c>
      <c r="I110" s="58">
        <v>3781.8917657900001</v>
      </c>
      <c r="J110" s="58">
        <v>3678.0285721299997</v>
      </c>
      <c r="K110" s="58">
        <v>3585.4907826200001</v>
      </c>
      <c r="L110" s="58">
        <v>3528.7344688399999</v>
      </c>
      <c r="M110" s="58">
        <v>3532.8633931900004</v>
      </c>
      <c r="N110" s="58">
        <v>3541.8576263200002</v>
      </c>
      <c r="O110" s="58">
        <v>3548.5331676599999</v>
      </c>
      <c r="P110" s="58">
        <v>3554.0890078000002</v>
      </c>
      <c r="Q110" s="58">
        <v>3552.4922270100001</v>
      </c>
      <c r="R110" s="58">
        <v>3544.86402868</v>
      </c>
      <c r="S110" s="58">
        <v>3545.8213089000001</v>
      </c>
      <c r="T110" s="58">
        <v>3553.29070293</v>
      </c>
      <c r="U110" s="58">
        <v>3576.2019732500003</v>
      </c>
      <c r="V110" s="58">
        <v>3559.9860140999999</v>
      </c>
      <c r="W110" s="58">
        <v>3591.1930656599998</v>
      </c>
      <c r="X110" s="58">
        <v>3656.1235325400003</v>
      </c>
      <c r="Y110" s="58">
        <v>3754.1431367499999</v>
      </c>
    </row>
    <row r="111" spans="1:25" s="59" customFormat="1" ht="15.75" x14ac:dyDescent="0.3">
      <c r="A111" s="57" t="s">
        <v>164</v>
      </c>
      <c r="B111" s="58">
        <v>3851.7118415100003</v>
      </c>
      <c r="C111" s="58">
        <v>3973.6364742000001</v>
      </c>
      <c r="D111" s="58">
        <v>3993.2472158199998</v>
      </c>
      <c r="E111" s="58">
        <v>4059.40768028</v>
      </c>
      <c r="F111" s="58">
        <v>4072.6946394199999</v>
      </c>
      <c r="G111" s="58">
        <v>4065.4438979199999</v>
      </c>
      <c r="H111" s="58">
        <v>4047.4660066300003</v>
      </c>
      <c r="I111" s="58">
        <v>3888.0676302299998</v>
      </c>
      <c r="J111" s="58">
        <v>3790.5918510000001</v>
      </c>
      <c r="K111" s="58">
        <v>3576.49983234</v>
      </c>
      <c r="L111" s="58">
        <v>3553.5417031300003</v>
      </c>
      <c r="M111" s="58">
        <v>3584.4276297199999</v>
      </c>
      <c r="N111" s="58">
        <v>3623.7703545900004</v>
      </c>
      <c r="O111" s="58">
        <v>3641.95140812</v>
      </c>
      <c r="P111" s="58">
        <v>3667.7403564300002</v>
      </c>
      <c r="Q111" s="58">
        <v>3671.4657593000002</v>
      </c>
      <c r="R111" s="58">
        <v>3661.9223967299999</v>
      </c>
      <c r="S111" s="58">
        <v>3660.8659522799999</v>
      </c>
      <c r="T111" s="58">
        <v>3650.7263779499999</v>
      </c>
      <c r="U111" s="58">
        <v>3655.1041037200002</v>
      </c>
      <c r="V111" s="58">
        <v>3649.5570958400003</v>
      </c>
      <c r="W111" s="58">
        <v>3624.1335227099999</v>
      </c>
      <c r="X111" s="58">
        <v>3690.4020190700003</v>
      </c>
      <c r="Y111" s="58">
        <v>3790.1892691100002</v>
      </c>
    </row>
    <row r="112" spans="1:25" s="59" customFormat="1" ht="15.75" x14ac:dyDescent="0.3">
      <c r="A112" s="57" t="s">
        <v>165</v>
      </c>
      <c r="B112" s="58">
        <v>3831.8356174400001</v>
      </c>
      <c r="C112" s="58">
        <v>3909.8640303900002</v>
      </c>
      <c r="D112" s="58">
        <v>4054.8428110699997</v>
      </c>
      <c r="E112" s="58">
        <v>4087.2912504400001</v>
      </c>
      <c r="F112" s="58">
        <v>4087.8202935700001</v>
      </c>
      <c r="G112" s="58">
        <v>4099.1438642000003</v>
      </c>
      <c r="H112" s="58">
        <v>4130.4716834700002</v>
      </c>
      <c r="I112" s="58">
        <v>3848.6916455199998</v>
      </c>
      <c r="J112" s="58">
        <v>3769.75978145</v>
      </c>
      <c r="K112" s="58">
        <v>3751.0941829900003</v>
      </c>
      <c r="L112" s="58">
        <v>3706.81618364</v>
      </c>
      <c r="M112" s="58">
        <v>3695.35903065</v>
      </c>
      <c r="N112" s="58">
        <v>3684.23558727</v>
      </c>
      <c r="O112" s="58">
        <v>3678.9725242200002</v>
      </c>
      <c r="P112" s="58">
        <v>3684.5220338600002</v>
      </c>
      <c r="Q112" s="58">
        <v>3652.2166489900001</v>
      </c>
      <c r="R112" s="58">
        <v>3658.9852346400003</v>
      </c>
      <c r="S112" s="58">
        <v>3675.2726806999999</v>
      </c>
      <c r="T112" s="58">
        <v>3703.8261947999999</v>
      </c>
      <c r="U112" s="58">
        <v>3735.2865804399999</v>
      </c>
      <c r="V112" s="58">
        <v>3732.57170503</v>
      </c>
      <c r="W112" s="58">
        <v>3695.11535491</v>
      </c>
      <c r="X112" s="58">
        <v>3768.1124525099999</v>
      </c>
      <c r="Y112" s="58">
        <v>3898.8053997799998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4390.3145771599993</v>
      </c>
      <c r="C116" s="56">
        <v>4473.1570352999997</v>
      </c>
      <c r="D116" s="56">
        <v>4504.45871111</v>
      </c>
      <c r="E116" s="56">
        <v>4502.1672355399996</v>
      </c>
      <c r="F116" s="56">
        <v>4504.1035196100001</v>
      </c>
      <c r="G116" s="56">
        <v>4505.2706718600002</v>
      </c>
      <c r="H116" s="56">
        <v>4510.8575560600002</v>
      </c>
      <c r="I116" s="56">
        <v>4408.5101505000002</v>
      </c>
      <c r="J116" s="56">
        <v>4289.1196737199998</v>
      </c>
      <c r="K116" s="56">
        <v>4219.2406349800003</v>
      </c>
      <c r="L116" s="56">
        <v>4174.7724629499999</v>
      </c>
      <c r="M116" s="56">
        <v>4149.5847267199997</v>
      </c>
      <c r="N116" s="56">
        <v>4138.8330478299995</v>
      </c>
      <c r="O116" s="56">
        <v>4150.1965578599993</v>
      </c>
      <c r="P116" s="56">
        <v>4159.1541383399999</v>
      </c>
      <c r="Q116" s="56">
        <v>4156.9905190499994</v>
      </c>
      <c r="R116" s="56">
        <v>4144.6934960099998</v>
      </c>
      <c r="S116" s="56">
        <v>4146.9810377599997</v>
      </c>
      <c r="T116" s="56">
        <v>4155.4301721499996</v>
      </c>
      <c r="U116" s="56">
        <v>4170.8563584499998</v>
      </c>
      <c r="V116" s="56">
        <v>4180.4276048599995</v>
      </c>
      <c r="W116" s="56">
        <v>4157.4924291099996</v>
      </c>
      <c r="X116" s="56">
        <v>4202.8323369199998</v>
      </c>
      <c r="Y116" s="56">
        <v>4272.5058417999999</v>
      </c>
    </row>
    <row r="117" spans="1:25" s="59" customFormat="1" ht="15.75" x14ac:dyDescent="0.3">
      <c r="A117" s="57" t="s">
        <v>136</v>
      </c>
      <c r="B117" s="58">
        <v>4169.4222592799997</v>
      </c>
      <c r="C117" s="58">
        <v>4235.4996601799994</v>
      </c>
      <c r="D117" s="58">
        <v>4290.2262276199999</v>
      </c>
      <c r="E117" s="58">
        <v>4322.9251667199997</v>
      </c>
      <c r="F117" s="58">
        <v>4314.8612812800002</v>
      </c>
      <c r="G117" s="58">
        <v>4288.0868003599999</v>
      </c>
      <c r="H117" s="58">
        <v>4318.2770776699999</v>
      </c>
      <c r="I117" s="58">
        <v>4307.0305575000002</v>
      </c>
      <c r="J117" s="58">
        <v>4209.2631311499999</v>
      </c>
      <c r="K117" s="58">
        <v>4149.9149278299992</v>
      </c>
      <c r="L117" s="58">
        <v>4094.4922941499999</v>
      </c>
      <c r="M117" s="58">
        <v>4066.9711521399995</v>
      </c>
      <c r="N117" s="58">
        <v>4051.6300182899995</v>
      </c>
      <c r="O117" s="58">
        <v>4053.7304427700001</v>
      </c>
      <c r="P117" s="58">
        <v>4070.2656250399996</v>
      </c>
      <c r="Q117" s="58">
        <v>4067.99544547</v>
      </c>
      <c r="R117" s="58">
        <v>4066.8020288799999</v>
      </c>
      <c r="S117" s="58">
        <v>4071.6051296299997</v>
      </c>
      <c r="T117" s="58">
        <v>4061.6715156800001</v>
      </c>
      <c r="U117" s="58">
        <v>4068.79929068</v>
      </c>
      <c r="V117" s="58">
        <v>4072.6958062099998</v>
      </c>
      <c r="W117" s="58">
        <v>4054.2957378900001</v>
      </c>
      <c r="X117" s="58">
        <v>4085.4956986699999</v>
      </c>
      <c r="Y117" s="58">
        <v>4174.2908154199995</v>
      </c>
    </row>
    <row r="118" spans="1:25" s="59" customFormat="1" ht="15.75" x14ac:dyDescent="0.3">
      <c r="A118" s="57" t="s">
        <v>137</v>
      </c>
      <c r="B118" s="58">
        <v>4292.0533400200002</v>
      </c>
      <c r="C118" s="58">
        <v>4357.9088832799998</v>
      </c>
      <c r="D118" s="58">
        <v>4393.13009616</v>
      </c>
      <c r="E118" s="58">
        <v>4419.0390819799995</v>
      </c>
      <c r="F118" s="58">
        <v>4422.5741021699996</v>
      </c>
      <c r="G118" s="58">
        <v>4409.2313991800002</v>
      </c>
      <c r="H118" s="58">
        <v>4329.2332203199994</v>
      </c>
      <c r="I118" s="58">
        <v>4221.2817553599998</v>
      </c>
      <c r="J118" s="58">
        <v>4134.22446416</v>
      </c>
      <c r="K118" s="58">
        <v>4064.3982986799997</v>
      </c>
      <c r="L118" s="58">
        <v>4088.6528759099997</v>
      </c>
      <c r="M118" s="58">
        <v>4072.38383479</v>
      </c>
      <c r="N118" s="58">
        <v>4076.0734555299996</v>
      </c>
      <c r="O118" s="58">
        <v>4066.0728636699996</v>
      </c>
      <c r="P118" s="58">
        <v>4072.5859815199997</v>
      </c>
      <c r="Q118" s="58">
        <v>4089.89774356</v>
      </c>
      <c r="R118" s="58">
        <v>4099.2432539700003</v>
      </c>
      <c r="S118" s="58">
        <v>4102.8733028699999</v>
      </c>
      <c r="T118" s="58">
        <v>4117.8935701</v>
      </c>
      <c r="U118" s="58">
        <v>4130.5919566399998</v>
      </c>
      <c r="V118" s="58">
        <v>4126.4174430000003</v>
      </c>
      <c r="W118" s="58">
        <v>4125.9404168399997</v>
      </c>
      <c r="X118" s="58">
        <v>4154.7479661999996</v>
      </c>
      <c r="Y118" s="58">
        <v>4231.95295764</v>
      </c>
    </row>
    <row r="119" spans="1:25" s="59" customFormat="1" ht="15.75" x14ac:dyDescent="0.3">
      <c r="A119" s="57" t="s">
        <v>138</v>
      </c>
      <c r="B119" s="58">
        <v>4383.0844469099993</v>
      </c>
      <c r="C119" s="58">
        <v>4448.0591434799999</v>
      </c>
      <c r="D119" s="58">
        <v>4459.5612571599995</v>
      </c>
      <c r="E119" s="58">
        <v>4474.9243117400001</v>
      </c>
      <c r="F119" s="58">
        <v>4465.6355233100003</v>
      </c>
      <c r="G119" s="58">
        <v>4413.4454793699997</v>
      </c>
      <c r="H119" s="58">
        <v>4382.6424582599993</v>
      </c>
      <c r="I119" s="58">
        <v>4283.8625770500003</v>
      </c>
      <c r="J119" s="58">
        <v>4197.7277749599998</v>
      </c>
      <c r="K119" s="58">
        <v>4181.3092167699997</v>
      </c>
      <c r="L119" s="58">
        <v>4161.80664867</v>
      </c>
      <c r="M119" s="58">
        <v>4153.7818885999995</v>
      </c>
      <c r="N119" s="58">
        <v>4168.4735180999996</v>
      </c>
      <c r="O119" s="58">
        <v>4169.1613172899997</v>
      </c>
      <c r="P119" s="58">
        <v>4169.2280461199998</v>
      </c>
      <c r="Q119" s="58">
        <v>4167.9784257399997</v>
      </c>
      <c r="R119" s="58">
        <v>4173.0369839300001</v>
      </c>
      <c r="S119" s="58">
        <v>4178.0392946399998</v>
      </c>
      <c r="T119" s="58">
        <v>4170.8500835199993</v>
      </c>
      <c r="U119" s="58">
        <v>4166.0394342</v>
      </c>
      <c r="V119" s="58">
        <v>4145.56965949</v>
      </c>
      <c r="W119" s="58">
        <v>4126.1559366700003</v>
      </c>
      <c r="X119" s="58">
        <v>4171.2119862</v>
      </c>
      <c r="Y119" s="58">
        <v>4212.2902000100003</v>
      </c>
    </row>
    <row r="120" spans="1:25" s="59" customFormat="1" ht="15.75" x14ac:dyDescent="0.3">
      <c r="A120" s="57" t="s">
        <v>139</v>
      </c>
      <c r="B120" s="58">
        <v>4182.9016690799999</v>
      </c>
      <c r="C120" s="58">
        <v>4238.3968173200001</v>
      </c>
      <c r="D120" s="58">
        <v>4342.04903646</v>
      </c>
      <c r="E120" s="58">
        <v>4344.68207824</v>
      </c>
      <c r="F120" s="58">
        <v>4340.6775605099992</v>
      </c>
      <c r="G120" s="58">
        <v>4335.3089228999997</v>
      </c>
      <c r="H120" s="58">
        <v>4290.7637145499993</v>
      </c>
      <c r="I120" s="58">
        <v>4229.5063169099994</v>
      </c>
      <c r="J120" s="58">
        <v>4153.8498227999999</v>
      </c>
      <c r="K120" s="58">
        <v>4091.22057692</v>
      </c>
      <c r="L120" s="58">
        <v>4055.8625688799998</v>
      </c>
      <c r="M120" s="58">
        <v>4028.3895084899996</v>
      </c>
      <c r="N120" s="58">
        <v>4044.9901624599997</v>
      </c>
      <c r="O120" s="58">
        <v>4054.7271803399999</v>
      </c>
      <c r="P120" s="58">
        <v>4057.51276409</v>
      </c>
      <c r="Q120" s="58">
        <v>4054.1121865799996</v>
      </c>
      <c r="R120" s="58">
        <v>4057.6838530599998</v>
      </c>
      <c r="S120" s="58">
        <v>4035.4568950499997</v>
      </c>
      <c r="T120" s="58">
        <v>4025.3634317199994</v>
      </c>
      <c r="U120" s="58">
        <v>4028.6537645899998</v>
      </c>
      <c r="V120" s="58">
        <v>4038.7801298999998</v>
      </c>
      <c r="W120" s="58">
        <v>4035.7380534699996</v>
      </c>
      <c r="X120" s="58">
        <v>4075.7182470299995</v>
      </c>
      <c r="Y120" s="58">
        <v>4155.7145108699997</v>
      </c>
    </row>
    <row r="121" spans="1:25" s="59" customFormat="1" ht="15.75" x14ac:dyDescent="0.3">
      <c r="A121" s="57" t="s">
        <v>140</v>
      </c>
      <c r="B121" s="58">
        <v>4247.6214435599995</v>
      </c>
      <c r="C121" s="58">
        <v>4293.34581411</v>
      </c>
      <c r="D121" s="58">
        <v>4317.36598736</v>
      </c>
      <c r="E121" s="58">
        <v>4319.92604089</v>
      </c>
      <c r="F121" s="58">
        <v>4312.7006498199999</v>
      </c>
      <c r="G121" s="58">
        <v>4295.4030845199995</v>
      </c>
      <c r="H121" s="58">
        <v>4259.5258728299996</v>
      </c>
      <c r="I121" s="58">
        <v>4165.28370911</v>
      </c>
      <c r="J121" s="58">
        <v>4087.5963458999995</v>
      </c>
      <c r="K121" s="58">
        <v>4049.1092059599996</v>
      </c>
      <c r="L121" s="58">
        <v>4046.5103915999998</v>
      </c>
      <c r="M121" s="58">
        <v>4061.8976732399997</v>
      </c>
      <c r="N121" s="58">
        <v>4064.4184379599997</v>
      </c>
      <c r="O121" s="58">
        <v>4070.8098486700001</v>
      </c>
      <c r="P121" s="58">
        <v>4081.2376262199996</v>
      </c>
      <c r="Q121" s="58">
        <v>4085.4345668999995</v>
      </c>
      <c r="R121" s="58">
        <v>4073.2541001399995</v>
      </c>
      <c r="S121" s="58">
        <v>4069.9242219399998</v>
      </c>
      <c r="T121" s="58">
        <v>4075.10166854</v>
      </c>
      <c r="U121" s="58">
        <v>4056.7650780899999</v>
      </c>
      <c r="V121" s="58">
        <v>4063.1122678899997</v>
      </c>
      <c r="W121" s="58">
        <v>4058.55975201</v>
      </c>
      <c r="X121" s="58">
        <v>4145.4463048199996</v>
      </c>
      <c r="Y121" s="58">
        <v>4230.5442503899994</v>
      </c>
    </row>
    <row r="122" spans="1:25" s="59" customFormat="1" ht="15.75" x14ac:dyDescent="0.3">
      <c r="A122" s="57" t="s">
        <v>141</v>
      </c>
      <c r="B122" s="58">
        <v>4348.2657450400002</v>
      </c>
      <c r="C122" s="58">
        <v>4466.1154396000002</v>
      </c>
      <c r="D122" s="58">
        <v>4600.9190327699998</v>
      </c>
      <c r="E122" s="58">
        <v>4624.9897792499996</v>
      </c>
      <c r="F122" s="58">
        <v>4637.2119938799997</v>
      </c>
      <c r="G122" s="58">
        <v>4644.0364047499997</v>
      </c>
      <c r="H122" s="58">
        <v>4610.0492868399997</v>
      </c>
      <c r="I122" s="58">
        <v>4480.0795944000001</v>
      </c>
      <c r="J122" s="58">
        <v>4278.1024428199999</v>
      </c>
      <c r="K122" s="58">
        <v>4255.7587614799995</v>
      </c>
      <c r="L122" s="58">
        <v>4236.0732165199997</v>
      </c>
      <c r="M122" s="58">
        <v>4156.3412950499996</v>
      </c>
      <c r="N122" s="58">
        <v>4205.6646860599994</v>
      </c>
      <c r="O122" s="58">
        <v>4202.7166734799994</v>
      </c>
      <c r="P122" s="58">
        <v>4173.8226752800001</v>
      </c>
      <c r="Q122" s="58">
        <v>4216.8799608299996</v>
      </c>
      <c r="R122" s="58">
        <v>4225.91163056</v>
      </c>
      <c r="S122" s="58">
        <v>4226.5051595200002</v>
      </c>
      <c r="T122" s="58">
        <v>4227.1625348799998</v>
      </c>
      <c r="U122" s="58">
        <v>4244.8185284900001</v>
      </c>
      <c r="V122" s="58">
        <v>4267.2199279300003</v>
      </c>
      <c r="W122" s="58">
        <v>4270.3978045399999</v>
      </c>
      <c r="X122" s="58">
        <v>4291.5374818299997</v>
      </c>
      <c r="Y122" s="58">
        <v>4476.8378103300001</v>
      </c>
    </row>
    <row r="123" spans="1:25" s="59" customFormat="1" ht="15.75" x14ac:dyDescent="0.3">
      <c r="A123" s="57" t="s">
        <v>142</v>
      </c>
      <c r="B123" s="58">
        <v>4367.8403508199999</v>
      </c>
      <c r="C123" s="58">
        <v>4469.6440401099999</v>
      </c>
      <c r="D123" s="58">
        <v>4470.9018153799998</v>
      </c>
      <c r="E123" s="58">
        <v>4447.71692962</v>
      </c>
      <c r="F123" s="58">
        <v>4445.4229177099996</v>
      </c>
      <c r="G123" s="58">
        <v>4450.0672236999999</v>
      </c>
      <c r="H123" s="58">
        <v>4409.9410764200002</v>
      </c>
      <c r="I123" s="58">
        <v>4237.6427408399995</v>
      </c>
      <c r="J123" s="58">
        <v>4182.0474536599995</v>
      </c>
      <c r="K123" s="58">
        <v>4171.7086316899995</v>
      </c>
      <c r="L123" s="58">
        <v>4159.2521222300002</v>
      </c>
      <c r="M123" s="58">
        <v>4166.2005786600002</v>
      </c>
      <c r="N123" s="58">
        <v>4165.6149992000001</v>
      </c>
      <c r="O123" s="58">
        <v>4172.0454246899999</v>
      </c>
      <c r="P123" s="58">
        <v>4180.9373568699993</v>
      </c>
      <c r="Q123" s="58">
        <v>4180.8317012299995</v>
      </c>
      <c r="R123" s="58">
        <v>4189.6504081099993</v>
      </c>
      <c r="S123" s="58">
        <v>4191.4511191199999</v>
      </c>
      <c r="T123" s="58">
        <v>4194.1950579300001</v>
      </c>
      <c r="U123" s="58">
        <v>4184.9370982399996</v>
      </c>
      <c r="V123" s="58">
        <v>4200.6602217299996</v>
      </c>
      <c r="W123" s="58">
        <v>4213.4413237199997</v>
      </c>
      <c r="X123" s="58">
        <v>4269.6555946999997</v>
      </c>
      <c r="Y123" s="58">
        <v>4333.1795703299995</v>
      </c>
    </row>
    <row r="124" spans="1:25" s="59" customFormat="1" ht="15.75" x14ac:dyDescent="0.3">
      <c r="A124" s="57" t="s">
        <v>143</v>
      </c>
      <c r="B124" s="58">
        <v>4288.6043244599996</v>
      </c>
      <c r="C124" s="58">
        <v>4404.39880008</v>
      </c>
      <c r="D124" s="58">
        <v>4479.3820879300001</v>
      </c>
      <c r="E124" s="58">
        <v>4473.2056100899999</v>
      </c>
      <c r="F124" s="58">
        <v>4467.7349766499992</v>
      </c>
      <c r="G124" s="58">
        <v>4474.5411849100001</v>
      </c>
      <c r="H124" s="58">
        <v>4501.9931364499998</v>
      </c>
      <c r="I124" s="58">
        <v>4396.8877476899997</v>
      </c>
      <c r="J124" s="58">
        <v>4309.0341481999994</v>
      </c>
      <c r="K124" s="58">
        <v>4203.8105961900001</v>
      </c>
      <c r="L124" s="58">
        <v>4215.6944861399998</v>
      </c>
      <c r="M124" s="58">
        <v>4195.8203674199995</v>
      </c>
      <c r="N124" s="58">
        <v>4183.2988958899996</v>
      </c>
      <c r="O124" s="58">
        <v>4187.5065565599998</v>
      </c>
      <c r="P124" s="58">
        <v>4196.8608483199996</v>
      </c>
      <c r="Q124" s="58">
        <v>4199.1548778699998</v>
      </c>
      <c r="R124" s="58">
        <v>4194.7991621799993</v>
      </c>
      <c r="S124" s="58">
        <v>4190.9424546800001</v>
      </c>
      <c r="T124" s="58">
        <v>4187.99519203</v>
      </c>
      <c r="U124" s="58">
        <v>4215.5099019899999</v>
      </c>
      <c r="V124" s="58">
        <v>4221.6485297500003</v>
      </c>
      <c r="W124" s="58">
        <v>4188.0869922799993</v>
      </c>
      <c r="X124" s="58">
        <v>4225.8876022899994</v>
      </c>
      <c r="Y124" s="58">
        <v>4317.5471176900001</v>
      </c>
    </row>
    <row r="125" spans="1:25" s="59" customFormat="1" ht="15.75" x14ac:dyDescent="0.3">
      <c r="A125" s="57" t="s">
        <v>144</v>
      </c>
      <c r="B125" s="58">
        <v>4296.2423863699996</v>
      </c>
      <c r="C125" s="58">
        <v>4376.6423159199994</v>
      </c>
      <c r="D125" s="58">
        <v>4493.44356479</v>
      </c>
      <c r="E125" s="58">
        <v>4515.2473401199995</v>
      </c>
      <c r="F125" s="58">
        <v>4505.0802665399997</v>
      </c>
      <c r="G125" s="58">
        <v>4508.4082543499999</v>
      </c>
      <c r="H125" s="58">
        <v>4573.2602258199995</v>
      </c>
      <c r="I125" s="58">
        <v>4351.4471769399997</v>
      </c>
      <c r="J125" s="58">
        <v>4258.7336546799997</v>
      </c>
      <c r="K125" s="58">
        <v>4232.13080008</v>
      </c>
      <c r="L125" s="58">
        <v>4189.3073698099997</v>
      </c>
      <c r="M125" s="58">
        <v>4129.65527888</v>
      </c>
      <c r="N125" s="58">
        <v>4129.0874143399997</v>
      </c>
      <c r="O125" s="58">
        <v>4152.5844793300002</v>
      </c>
      <c r="P125" s="58">
        <v>4157.2671854800001</v>
      </c>
      <c r="Q125" s="58">
        <v>4161.4617435599994</v>
      </c>
      <c r="R125" s="58">
        <v>4160.6588536099998</v>
      </c>
      <c r="S125" s="58">
        <v>4160.59307008</v>
      </c>
      <c r="T125" s="58">
        <v>4167.9304092499997</v>
      </c>
      <c r="U125" s="58">
        <v>4172.3150924799993</v>
      </c>
      <c r="V125" s="58">
        <v>4160.73931765</v>
      </c>
      <c r="W125" s="58">
        <v>4144.4583970900003</v>
      </c>
      <c r="X125" s="58">
        <v>4190.8839739099994</v>
      </c>
      <c r="Y125" s="58">
        <v>4255.9748526999992</v>
      </c>
    </row>
    <row r="126" spans="1:25" s="59" customFormat="1" ht="15.75" x14ac:dyDescent="0.3">
      <c r="A126" s="57" t="s">
        <v>145</v>
      </c>
      <c r="B126" s="58">
        <v>4405.9315769799996</v>
      </c>
      <c r="C126" s="58">
        <v>4475.67874502</v>
      </c>
      <c r="D126" s="58">
        <v>4545.5916046099992</v>
      </c>
      <c r="E126" s="58">
        <v>4520.8357005600001</v>
      </c>
      <c r="F126" s="58">
        <v>4520.8225851199995</v>
      </c>
      <c r="G126" s="58">
        <v>4525.9628054699997</v>
      </c>
      <c r="H126" s="58">
        <v>4578.0564652100002</v>
      </c>
      <c r="I126" s="58">
        <v>4384.0185315099998</v>
      </c>
      <c r="J126" s="58">
        <v>4271.3073642099998</v>
      </c>
      <c r="K126" s="58">
        <v>4223.1989490599999</v>
      </c>
      <c r="L126" s="58">
        <v>4179.1161493299996</v>
      </c>
      <c r="M126" s="58">
        <v>4170.1892576699993</v>
      </c>
      <c r="N126" s="58">
        <v>4169.8171488099997</v>
      </c>
      <c r="O126" s="58">
        <v>4159.8372947499993</v>
      </c>
      <c r="P126" s="58">
        <v>4154.6481787100001</v>
      </c>
      <c r="Q126" s="58">
        <v>4157.1312122999998</v>
      </c>
      <c r="R126" s="58">
        <v>4161.6525842000001</v>
      </c>
      <c r="S126" s="58">
        <v>4142.89597263</v>
      </c>
      <c r="T126" s="58">
        <v>4138.7906004399993</v>
      </c>
      <c r="U126" s="58">
        <v>4161.2995973199995</v>
      </c>
      <c r="V126" s="58">
        <v>4182.4669523499997</v>
      </c>
      <c r="W126" s="58">
        <v>4163.2858168900002</v>
      </c>
      <c r="X126" s="58">
        <v>4207.1350260399995</v>
      </c>
      <c r="Y126" s="58">
        <v>4288.0085572600001</v>
      </c>
    </row>
    <row r="127" spans="1:25" s="59" customFormat="1" ht="15.75" x14ac:dyDescent="0.3">
      <c r="A127" s="57" t="s">
        <v>146</v>
      </c>
      <c r="B127" s="58">
        <v>4357.8401687799997</v>
      </c>
      <c r="C127" s="58">
        <v>4404.4401870000002</v>
      </c>
      <c r="D127" s="58">
        <v>4476.7774767499996</v>
      </c>
      <c r="E127" s="58">
        <v>4538.1449402199996</v>
      </c>
      <c r="F127" s="58">
        <v>4579.0180813899997</v>
      </c>
      <c r="G127" s="58">
        <v>4551.2377715399998</v>
      </c>
      <c r="H127" s="58">
        <v>4502.22068399</v>
      </c>
      <c r="I127" s="58">
        <v>4306.0879641800002</v>
      </c>
      <c r="J127" s="58">
        <v>4244.5932419599994</v>
      </c>
      <c r="K127" s="58">
        <v>4175.1266713799996</v>
      </c>
      <c r="L127" s="58">
        <v>4177.27226625</v>
      </c>
      <c r="M127" s="58">
        <v>4202.9214502599998</v>
      </c>
      <c r="N127" s="58">
        <v>4215.2277679700001</v>
      </c>
      <c r="O127" s="58">
        <v>4210.4184019799995</v>
      </c>
      <c r="P127" s="58">
        <v>4203.4948569499993</v>
      </c>
      <c r="Q127" s="58">
        <v>4200.3014848599996</v>
      </c>
      <c r="R127" s="58">
        <v>4202.0783205999996</v>
      </c>
      <c r="S127" s="58">
        <v>4198.2186831700001</v>
      </c>
      <c r="T127" s="58">
        <v>4190.1611580600002</v>
      </c>
      <c r="U127" s="58">
        <v>4200.5570730999998</v>
      </c>
      <c r="V127" s="58">
        <v>4207.2761074099999</v>
      </c>
      <c r="W127" s="58">
        <v>4174.7311829999999</v>
      </c>
      <c r="X127" s="58">
        <v>4225.8321259499999</v>
      </c>
      <c r="Y127" s="58">
        <v>4274.7092288799995</v>
      </c>
    </row>
    <row r="128" spans="1:25" s="59" customFormat="1" ht="15.75" x14ac:dyDescent="0.3">
      <c r="A128" s="57" t="s">
        <v>147</v>
      </c>
      <c r="B128" s="58">
        <v>4336.1640041800001</v>
      </c>
      <c r="C128" s="58">
        <v>4399.13161416</v>
      </c>
      <c r="D128" s="58">
        <v>4537.4402087500002</v>
      </c>
      <c r="E128" s="58">
        <v>4598.8151175000003</v>
      </c>
      <c r="F128" s="58">
        <v>4607.4714512699993</v>
      </c>
      <c r="G128" s="58">
        <v>4591.2528627599995</v>
      </c>
      <c r="H128" s="58">
        <v>4526.4819810600002</v>
      </c>
      <c r="I128" s="58">
        <v>4326.6197422599998</v>
      </c>
      <c r="J128" s="58">
        <v>4224.9514270999998</v>
      </c>
      <c r="K128" s="58">
        <v>4187.1883966999994</v>
      </c>
      <c r="L128" s="58">
        <v>4155.1761200999999</v>
      </c>
      <c r="M128" s="58">
        <v>4154.1351966100001</v>
      </c>
      <c r="N128" s="58">
        <v>4152.1518932999998</v>
      </c>
      <c r="O128" s="58">
        <v>4150.2954366899994</v>
      </c>
      <c r="P128" s="58">
        <v>4162.3015110599999</v>
      </c>
      <c r="Q128" s="58">
        <v>4164.1499265000002</v>
      </c>
      <c r="R128" s="58">
        <v>4172.7049725799998</v>
      </c>
      <c r="S128" s="58">
        <v>4171.0692723299999</v>
      </c>
      <c r="T128" s="58">
        <v>4158.2974888399995</v>
      </c>
      <c r="U128" s="58">
        <v>4175.8303911999992</v>
      </c>
      <c r="V128" s="58">
        <v>4185.4712720899997</v>
      </c>
      <c r="W128" s="58">
        <v>4174.5678741399997</v>
      </c>
      <c r="X128" s="58">
        <v>4213.7841248599998</v>
      </c>
      <c r="Y128" s="58">
        <v>4319.2904364699998</v>
      </c>
    </row>
    <row r="129" spans="1:25" s="59" customFormat="1" ht="15.75" x14ac:dyDescent="0.3">
      <c r="A129" s="57" t="s">
        <v>148</v>
      </c>
      <c r="B129" s="58">
        <v>4232.8736117999997</v>
      </c>
      <c r="C129" s="58">
        <v>4332.6593284600003</v>
      </c>
      <c r="D129" s="58">
        <v>4378.7059909899999</v>
      </c>
      <c r="E129" s="58">
        <v>4445.1436134099995</v>
      </c>
      <c r="F129" s="58">
        <v>4472.3896687899996</v>
      </c>
      <c r="G129" s="58">
        <v>4496.2321839199994</v>
      </c>
      <c r="H129" s="58">
        <v>4501.9051941500002</v>
      </c>
      <c r="I129" s="58">
        <v>4298.2688604899995</v>
      </c>
      <c r="J129" s="58">
        <v>4190.6925391999994</v>
      </c>
      <c r="K129" s="58">
        <v>4163.1363425700001</v>
      </c>
      <c r="L129" s="58">
        <v>4127.20143818</v>
      </c>
      <c r="M129" s="58">
        <v>4154.3072508599998</v>
      </c>
      <c r="N129" s="58">
        <v>4188.1243171199994</v>
      </c>
      <c r="O129" s="58">
        <v>4192.3870222899995</v>
      </c>
      <c r="P129" s="58">
        <v>4152.2910856899998</v>
      </c>
      <c r="Q129" s="58">
        <v>4085.5584492899998</v>
      </c>
      <c r="R129" s="58">
        <v>4083.4993125000001</v>
      </c>
      <c r="S129" s="58">
        <v>4082.0693917799999</v>
      </c>
      <c r="T129" s="58">
        <v>4116.3112788299995</v>
      </c>
      <c r="U129" s="58">
        <v>4116.48482324</v>
      </c>
      <c r="V129" s="58">
        <v>4137.5780549499996</v>
      </c>
      <c r="W129" s="58">
        <v>4110.7251407399999</v>
      </c>
      <c r="X129" s="58">
        <v>4147.8868935</v>
      </c>
      <c r="Y129" s="58">
        <v>4267.0924298499995</v>
      </c>
    </row>
    <row r="130" spans="1:25" s="59" customFormat="1" ht="15.75" x14ac:dyDescent="0.3">
      <c r="A130" s="57" t="s">
        <v>149</v>
      </c>
      <c r="B130" s="58">
        <v>4263.5861013599997</v>
      </c>
      <c r="C130" s="58">
        <v>4373.1323698799997</v>
      </c>
      <c r="D130" s="58">
        <v>4521.6092137400001</v>
      </c>
      <c r="E130" s="58">
        <v>4556.2740304999998</v>
      </c>
      <c r="F130" s="58">
        <v>4554.0009653399993</v>
      </c>
      <c r="G130" s="58">
        <v>4555.5795501399998</v>
      </c>
      <c r="H130" s="58">
        <v>4548.7943101799992</v>
      </c>
      <c r="I130" s="58">
        <v>4354.1641883899993</v>
      </c>
      <c r="J130" s="58">
        <v>4251.3969477399996</v>
      </c>
      <c r="K130" s="58">
        <v>4165.0336010499996</v>
      </c>
      <c r="L130" s="58">
        <v>4110.1430329599998</v>
      </c>
      <c r="M130" s="58">
        <v>4074.6472624299995</v>
      </c>
      <c r="N130" s="58">
        <v>4067.6077423799998</v>
      </c>
      <c r="O130" s="58">
        <v>4032.6408278399995</v>
      </c>
      <c r="P130" s="58">
        <v>3865.5374514999999</v>
      </c>
      <c r="Q130" s="58">
        <v>3837.6036822599999</v>
      </c>
      <c r="R130" s="58">
        <v>3830.2256466899998</v>
      </c>
      <c r="S130" s="58">
        <v>3830.9485720399998</v>
      </c>
      <c r="T130" s="58">
        <v>3862.1309191099999</v>
      </c>
      <c r="U130" s="58">
        <v>3928.49023038</v>
      </c>
      <c r="V130" s="58">
        <v>4117.98401792</v>
      </c>
      <c r="W130" s="58">
        <v>4093.3087208299999</v>
      </c>
      <c r="X130" s="58">
        <v>4131.8870575299998</v>
      </c>
      <c r="Y130" s="58">
        <v>4206.1511591799999</v>
      </c>
    </row>
    <row r="131" spans="1:25" s="59" customFormat="1" ht="15.75" x14ac:dyDescent="0.3">
      <c r="A131" s="57" t="s">
        <v>150</v>
      </c>
      <c r="B131" s="58">
        <v>4223.2563636599998</v>
      </c>
      <c r="C131" s="58">
        <v>4309.8534175599998</v>
      </c>
      <c r="D131" s="58">
        <v>4480.9389444999997</v>
      </c>
      <c r="E131" s="58">
        <v>4549.7643692299998</v>
      </c>
      <c r="F131" s="58">
        <v>4554.2147805099994</v>
      </c>
      <c r="G131" s="58">
        <v>4548.4210238999995</v>
      </c>
      <c r="H131" s="58">
        <v>4393.5711287399999</v>
      </c>
      <c r="I131" s="58">
        <v>4336.7914322199995</v>
      </c>
      <c r="J131" s="58">
        <v>4233.5993730999999</v>
      </c>
      <c r="K131" s="58">
        <v>4156.1977816999997</v>
      </c>
      <c r="L131" s="58">
        <v>4112.58230121</v>
      </c>
      <c r="M131" s="58">
        <v>4081.40893099</v>
      </c>
      <c r="N131" s="58">
        <v>4074.5165173899995</v>
      </c>
      <c r="O131" s="58">
        <v>4080.9363687799996</v>
      </c>
      <c r="P131" s="58">
        <v>4083.8301293699997</v>
      </c>
      <c r="Q131" s="58">
        <v>4062.8208577699997</v>
      </c>
      <c r="R131" s="58">
        <v>4052.39155003</v>
      </c>
      <c r="S131" s="58">
        <v>4053.3337434199998</v>
      </c>
      <c r="T131" s="58">
        <v>4082.4571641099997</v>
      </c>
      <c r="U131" s="58">
        <v>4089.1921547100001</v>
      </c>
      <c r="V131" s="58">
        <v>3911.1120758499997</v>
      </c>
      <c r="W131" s="58">
        <v>3734.9182170399999</v>
      </c>
      <c r="X131" s="58">
        <v>3753.9120808799998</v>
      </c>
      <c r="Y131" s="58">
        <v>3798.1303190599997</v>
      </c>
    </row>
    <row r="132" spans="1:25" s="59" customFormat="1" ht="15.75" x14ac:dyDescent="0.3">
      <c r="A132" s="57" t="s">
        <v>151</v>
      </c>
      <c r="B132" s="58">
        <v>3864.4486307299994</v>
      </c>
      <c r="C132" s="58">
        <v>4071.4631902599995</v>
      </c>
      <c r="D132" s="58">
        <v>4392.7199039699999</v>
      </c>
      <c r="E132" s="58">
        <v>4498.0389563799999</v>
      </c>
      <c r="F132" s="58">
        <v>4538.2174977199993</v>
      </c>
      <c r="G132" s="58">
        <v>4583.0349135899996</v>
      </c>
      <c r="H132" s="58">
        <v>4431.8155470499996</v>
      </c>
      <c r="I132" s="58">
        <v>4323.5785669799998</v>
      </c>
      <c r="J132" s="58">
        <v>4263.8612763700003</v>
      </c>
      <c r="K132" s="58">
        <v>4221.6379720499999</v>
      </c>
      <c r="L132" s="58">
        <v>4202.4163240199996</v>
      </c>
      <c r="M132" s="58">
        <v>4200.2182292199996</v>
      </c>
      <c r="N132" s="58">
        <v>4202.5820808499993</v>
      </c>
      <c r="O132" s="58">
        <v>4194.7951417300001</v>
      </c>
      <c r="P132" s="58">
        <v>4203.3031047799996</v>
      </c>
      <c r="Q132" s="58">
        <v>4179.2073576599996</v>
      </c>
      <c r="R132" s="58">
        <v>4174.6843954399992</v>
      </c>
      <c r="S132" s="58">
        <v>4166.7290492599996</v>
      </c>
      <c r="T132" s="58">
        <v>4195.4242631399993</v>
      </c>
      <c r="U132" s="58">
        <v>4198.7848647000001</v>
      </c>
      <c r="V132" s="58">
        <v>4216.9456383799998</v>
      </c>
      <c r="W132" s="58">
        <v>4190.3803055999997</v>
      </c>
      <c r="X132" s="58">
        <v>4240.6141996599999</v>
      </c>
      <c r="Y132" s="58">
        <v>4321.7921558899998</v>
      </c>
    </row>
    <row r="133" spans="1:25" s="59" customFormat="1" ht="15.75" x14ac:dyDescent="0.3">
      <c r="A133" s="57" t="s">
        <v>152</v>
      </c>
      <c r="B133" s="58">
        <v>4264.72144854</v>
      </c>
      <c r="C133" s="58">
        <v>4301.11045337</v>
      </c>
      <c r="D133" s="58">
        <v>4467.5967047300001</v>
      </c>
      <c r="E133" s="58">
        <v>4572.1966267899998</v>
      </c>
      <c r="F133" s="58">
        <v>4581.5498077299999</v>
      </c>
      <c r="G133" s="58">
        <v>4591.47407501</v>
      </c>
      <c r="H133" s="58">
        <v>4387.6509941300001</v>
      </c>
      <c r="I133" s="58">
        <v>4310.7634775999995</v>
      </c>
      <c r="J133" s="58">
        <v>4217.9462387699996</v>
      </c>
      <c r="K133" s="58">
        <v>4160.9936784199999</v>
      </c>
      <c r="L133" s="58">
        <v>4149.5740924799993</v>
      </c>
      <c r="M133" s="58">
        <v>4133.8592876799994</v>
      </c>
      <c r="N133" s="58">
        <v>4136.36606192</v>
      </c>
      <c r="O133" s="58">
        <v>4135.1011885099997</v>
      </c>
      <c r="P133" s="58">
        <v>4133.8713966099995</v>
      </c>
      <c r="Q133" s="58">
        <v>4111.8268923899996</v>
      </c>
      <c r="R133" s="58">
        <v>4115.3328654099996</v>
      </c>
      <c r="S133" s="58">
        <v>4118.4006590999998</v>
      </c>
      <c r="T133" s="58">
        <v>4140.5841917600001</v>
      </c>
      <c r="U133" s="58">
        <v>4164.6274791300002</v>
      </c>
      <c r="V133" s="58">
        <v>4165.8448911099995</v>
      </c>
      <c r="W133" s="58">
        <v>4146.9002642199994</v>
      </c>
      <c r="X133" s="58">
        <v>4182.25593192</v>
      </c>
      <c r="Y133" s="58">
        <v>4255.1296072599998</v>
      </c>
    </row>
    <row r="134" spans="1:25" s="59" customFormat="1" ht="15.75" x14ac:dyDescent="0.3">
      <c r="A134" s="57" t="s">
        <v>153</v>
      </c>
      <c r="B134" s="58">
        <v>4363.9809089499995</v>
      </c>
      <c r="C134" s="58">
        <v>4404.4936163399998</v>
      </c>
      <c r="D134" s="58">
        <v>4500.7580618699994</v>
      </c>
      <c r="E134" s="58">
        <v>4537.9730151900003</v>
      </c>
      <c r="F134" s="58">
        <v>4533.8391585899999</v>
      </c>
      <c r="G134" s="58">
        <v>4525.8132312600001</v>
      </c>
      <c r="H134" s="58">
        <v>4411.0134264099997</v>
      </c>
      <c r="I134" s="58">
        <v>4319.6865354599995</v>
      </c>
      <c r="J134" s="58">
        <v>4237.9282657699996</v>
      </c>
      <c r="K134" s="58">
        <v>4166.7815936999996</v>
      </c>
      <c r="L134" s="58">
        <v>4139.0726959599997</v>
      </c>
      <c r="M134" s="58">
        <v>4133.84307352</v>
      </c>
      <c r="N134" s="58">
        <v>4127.6081927799996</v>
      </c>
      <c r="O134" s="58">
        <v>4132.6939476199996</v>
      </c>
      <c r="P134" s="58">
        <v>4122.8120736000001</v>
      </c>
      <c r="Q134" s="58">
        <v>4125.1797996200003</v>
      </c>
      <c r="R134" s="58">
        <v>4137.51927213</v>
      </c>
      <c r="S134" s="58">
        <v>4144.6243836499998</v>
      </c>
      <c r="T134" s="58">
        <v>4179.1245212100002</v>
      </c>
      <c r="U134" s="58">
        <v>4177.9650584299998</v>
      </c>
      <c r="V134" s="58">
        <v>4189.9487980499998</v>
      </c>
      <c r="W134" s="58">
        <v>4177.9096936299993</v>
      </c>
      <c r="X134" s="58">
        <v>4218.29068035</v>
      </c>
      <c r="Y134" s="58">
        <v>4304.1826506199995</v>
      </c>
    </row>
    <row r="135" spans="1:25" s="59" customFormat="1" ht="15.75" x14ac:dyDescent="0.3">
      <c r="A135" s="57" t="s">
        <v>154</v>
      </c>
      <c r="B135" s="58">
        <v>4303.8740197999996</v>
      </c>
      <c r="C135" s="58">
        <v>4396.1524450999996</v>
      </c>
      <c r="D135" s="58">
        <v>4510.7444092699998</v>
      </c>
      <c r="E135" s="58">
        <v>4519.06090442</v>
      </c>
      <c r="F135" s="58">
        <v>4512.9607511799995</v>
      </c>
      <c r="G135" s="58">
        <v>4527.2414858299999</v>
      </c>
      <c r="H135" s="58">
        <v>4333.4067729899998</v>
      </c>
      <c r="I135" s="58">
        <v>4246.8742700900002</v>
      </c>
      <c r="J135" s="58">
        <v>4135.7998841399994</v>
      </c>
      <c r="K135" s="58">
        <v>4096.0756087099999</v>
      </c>
      <c r="L135" s="58">
        <v>4058.5094628899997</v>
      </c>
      <c r="M135" s="58">
        <v>4038.0061848199998</v>
      </c>
      <c r="N135" s="58">
        <v>4029.8535132899997</v>
      </c>
      <c r="O135" s="58">
        <v>4035.8566656099997</v>
      </c>
      <c r="P135" s="58">
        <v>4048.70975937</v>
      </c>
      <c r="Q135" s="58">
        <v>4051.6290741499997</v>
      </c>
      <c r="R135" s="58">
        <v>4052.5260433999997</v>
      </c>
      <c r="S135" s="58">
        <v>4057.4264879599996</v>
      </c>
      <c r="T135" s="58">
        <v>4057.6393498899997</v>
      </c>
      <c r="U135" s="58">
        <v>4078.9014373699997</v>
      </c>
      <c r="V135" s="58">
        <v>4082.87748913</v>
      </c>
      <c r="W135" s="58">
        <v>4089.1630019599997</v>
      </c>
      <c r="X135" s="58">
        <v>4167.7179975599993</v>
      </c>
      <c r="Y135" s="58">
        <v>4259.2837810999999</v>
      </c>
    </row>
    <row r="136" spans="1:25" s="59" customFormat="1" ht="15.75" x14ac:dyDescent="0.3">
      <c r="A136" s="57" t="s">
        <v>155</v>
      </c>
      <c r="B136" s="58">
        <v>4291.6651815799996</v>
      </c>
      <c r="C136" s="58">
        <v>4384.3387668400001</v>
      </c>
      <c r="D136" s="58">
        <v>4492.05029603</v>
      </c>
      <c r="E136" s="58">
        <v>4492.2741238599992</v>
      </c>
      <c r="F136" s="58">
        <v>4512.03364865</v>
      </c>
      <c r="G136" s="58">
        <v>4519.3419775399998</v>
      </c>
      <c r="H136" s="58">
        <v>4366.5579314099996</v>
      </c>
      <c r="I136" s="58">
        <v>4265.7570010399995</v>
      </c>
      <c r="J136" s="58">
        <v>4151.4817520699999</v>
      </c>
      <c r="K136" s="58">
        <v>4083.5802044799998</v>
      </c>
      <c r="L136" s="58">
        <v>4037.30173457</v>
      </c>
      <c r="M136" s="58">
        <v>4034.8434785499999</v>
      </c>
      <c r="N136" s="58">
        <v>4038.2539728199999</v>
      </c>
      <c r="O136" s="58">
        <v>4036.22073645</v>
      </c>
      <c r="P136" s="58">
        <v>4020.5734174299996</v>
      </c>
      <c r="Q136" s="58">
        <v>4027.6342919399995</v>
      </c>
      <c r="R136" s="58">
        <v>4041.39394077</v>
      </c>
      <c r="S136" s="58">
        <v>4047.5975569599996</v>
      </c>
      <c r="T136" s="58">
        <v>4046.1436726799998</v>
      </c>
      <c r="U136" s="58">
        <v>4053.0208503199997</v>
      </c>
      <c r="V136" s="58">
        <v>4040.4550581599997</v>
      </c>
      <c r="W136" s="58">
        <v>4011.1579023699996</v>
      </c>
      <c r="X136" s="58">
        <v>4080.4460789299997</v>
      </c>
      <c r="Y136" s="58">
        <v>4247.6074483699995</v>
      </c>
    </row>
    <row r="137" spans="1:25" s="59" customFormat="1" ht="15.75" x14ac:dyDescent="0.3">
      <c r="A137" s="57" t="s">
        <v>156</v>
      </c>
      <c r="B137" s="58">
        <v>4234.2955320299998</v>
      </c>
      <c r="C137" s="58">
        <v>4299.6971106000001</v>
      </c>
      <c r="D137" s="58">
        <v>4393.7195239699995</v>
      </c>
      <c r="E137" s="58">
        <v>4382.6694811899997</v>
      </c>
      <c r="F137" s="58">
        <v>4374.9060207599996</v>
      </c>
      <c r="G137" s="58">
        <v>4370.5082096999995</v>
      </c>
      <c r="H137" s="58">
        <v>4312.4939338200002</v>
      </c>
      <c r="I137" s="58">
        <v>4267.55224542</v>
      </c>
      <c r="J137" s="58">
        <v>4141.7956427199997</v>
      </c>
      <c r="K137" s="58">
        <v>4069.73607902</v>
      </c>
      <c r="L137" s="58">
        <v>4008.6801002899997</v>
      </c>
      <c r="M137" s="58">
        <v>3993.2032327099996</v>
      </c>
      <c r="N137" s="58">
        <v>3985.8065574499997</v>
      </c>
      <c r="O137" s="58">
        <v>3993.5339014399997</v>
      </c>
      <c r="P137" s="58">
        <v>3991.4436797499998</v>
      </c>
      <c r="Q137" s="58">
        <v>3997.4760431199998</v>
      </c>
      <c r="R137" s="58">
        <v>3992.3285620699999</v>
      </c>
      <c r="S137" s="58">
        <v>3991.9681672299998</v>
      </c>
      <c r="T137" s="58">
        <v>3994.5329285399998</v>
      </c>
      <c r="U137" s="58">
        <v>4000.27140366</v>
      </c>
      <c r="V137" s="58">
        <v>4019.4906700599995</v>
      </c>
      <c r="W137" s="58">
        <v>3993.0694870099996</v>
      </c>
      <c r="X137" s="58">
        <v>4040.39430894</v>
      </c>
      <c r="Y137" s="58">
        <v>4129.0062459599994</v>
      </c>
    </row>
    <row r="138" spans="1:25" s="59" customFormat="1" ht="15.75" x14ac:dyDescent="0.3">
      <c r="A138" s="57" t="s">
        <v>157</v>
      </c>
      <c r="B138" s="58">
        <v>4393.9173130399995</v>
      </c>
      <c r="C138" s="58">
        <v>4440.0193629099995</v>
      </c>
      <c r="D138" s="58">
        <v>4550.8476867699992</v>
      </c>
      <c r="E138" s="58">
        <v>4576.57012209</v>
      </c>
      <c r="F138" s="58">
        <v>4579.0225488199994</v>
      </c>
      <c r="G138" s="58">
        <v>4568.8979408499999</v>
      </c>
      <c r="H138" s="58">
        <v>4477.1109386899998</v>
      </c>
      <c r="I138" s="58">
        <v>4433.8615697899995</v>
      </c>
      <c r="J138" s="58">
        <v>4349.2337861799997</v>
      </c>
      <c r="K138" s="58">
        <v>4261.7197257400003</v>
      </c>
      <c r="L138" s="58">
        <v>4193.6661210399998</v>
      </c>
      <c r="M138" s="58">
        <v>4177.6035739199997</v>
      </c>
      <c r="N138" s="58">
        <v>4164.8394137400001</v>
      </c>
      <c r="O138" s="58">
        <v>4171.0780418199993</v>
      </c>
      <c r="P138" s="58">
        <v>4181.2688015799995</v>
      </c>
      <c r="Q138" s="58">
        <v>4184.1279506499995</v>
      </c>
      <c r="R138" s="58">
        <v>4173.2741381099995</v>
      </c>
      <c r="S138" s="58">
        <v>4167.6251881499993</v>
      </c>
      <c r="T138" s="58">
        <v>4166.8396277299998</v>
      </c>
      <c r="U138" s="58">
        <v>4182.7376857399995</v>
      </c>
      <c r="V138" s="58">
        <v>4187.83492819</v>
      </c>
      <c r="W138" s="58">
        <v>4158.7951342999995</v>
      </c>
      <c r="X138" s="58">
        <v>4195.8854119899997</v>
      </c>
      <c r="Y138" s="58">
        <v>4309.15934182</v>
      </c>
    </row>
    <row r="139" spans="1:25" s="59" customFormat="1" ht="15.75" x14ac:dyDescent="0.3">
      <c r="A139" s="57" t="s">
        <v>158</v>
      </c>
      <c r="B139" s="58">
        <v>4367.1794066699995</v>
      </c>
      <c r="C139" s="58">
        <v>4504.8755913299992</v>
      </c>
      <c r="D139" s="58">
        <v>4561.4408054799997</v>
      </c>
      <c r="E139" s="58">
        <v>4613.5471980900002</v>
      </c>
      <c r="F139" s="58">
        <v>4622.1220863999997</v>
      </c>
      <c r="G139" s="58">
        <v>4751.7284913599997</v>
      </c>
      <c r="H139" s="58">
        <v>4659.4187231599999</v>
      </c>
      <c r="I139" s="58">
        <v>4539.7955706899993</v>
      </c>
      <c r="J139" s="58">
        <v>4427.0528871799997</v>
      </c>
      <c r="K139" s="58">
        <v>4348.7786762999995</v>
      </c>
      <c r="L139" s="58">
        <v>4310.4043847499997</v>
      </c>
      <c r="M139" s="58">
        <v>4295.8475970099998</v>
      </c>
      <c r="N139" s="58">
        <v>4290.6753398000001</v>
      </c>
      <c r="O139" s="58">
        <v>4298.1191656599995</v>
      </c>
      <c r="P139" s="58">
        <v>4304.48088379</v>
      </c>
      <c r="Q139" s="58">
        <v>4305.37797555</v>
      </c>
      <c r="R139" s="58">
        <v>4308.0834424899995</v>
      </c>
      <c r="S139" s="58">
        <v>4310.4736968799998</v>
      </c>
      <c r="T139" s="58">
        <v>4305.35476999</v>
      </c>
      <c r="U139" s="58">
        <v>4315.7507545399994</v>
      </c>
      <c r="V139" s="58">
        <v>4319.6236305799994</v>
      </c>
      <c r="W139" s="58">
        <v>4278.9115144999996</v>
      </c>
      <c r="X139" s="58">
        <v>4331.1567016499994</v>
      </c>
      <c r="Y139" s="58">
        <v>4436.7982307699995</v>
      </c>
    </row>
    <row r="140" spans="1:25" s="59" customFormat="1" ht="15.75" x14ac:dyDescent="0.3">
      <c r="A140" s="57" t="s">
        <v>159</v>
      </c>
      <c r="B140" s="58">
        <v>4328.0676607699997</v>
      </c>
      <c r="C140" s="58">
        <v>4400.1816752499999</v>
      </c>
      <c r="D140" s="58">
        <v>4537.6506950900002</v>
      </c>
      <c r="E140" s="58">
        <v>4608.8702213799997</v>
      </c>
      <c r="F140" s="58">
        <v>4601.9141465599996</v>
      </c>
      <c r="G140" s="58">
        <v>4523.5099310200003</v>
      </c>
      <c r="H140" s="58">
        <v>4408.8321654399997</v>
      </c>
      <c r="I140" s="58">
        <v>4328.3038007599998</v>
      </c>
      <c r="J140" s="58">
        <v>4240.50691783</v>
      </c>
      <c r="K140" s="58">
        <v>4167.8848782499999</v>
      </c>
      <c r="L140" s="58">
        <v>4163.9826302000001</v>
      </c>
      <c r="M140" s="58">
        <v>4177.0324343899993</v>
      </c>
      <c r="N140" s="58">
        <v>4170.7434090299994</v>
      </c>
      <c r="O140" s="58">
        <v>4169.02847922</v>
      </c>
      <c r="P140" s="58">
        <v>4165.6060791</v>
      </c>
      <c r="Q140" s="58">
        <v>4147.9697662899998</v>
      </c>
      <c r="R140" s="58">
        <v>4146.5255516099996</v>
      </c>
      <c r="S140" s="58">
        <v>4142.5953513899995</v>
      </c>
      <c r="T140" s="58">
        <v>4177.2552113299998</v>
      </c>
      <c r="U140" s="58">
        <v>4169.0793257299993</v>
      </c>
      <c r="V140" s="58">
        <v>4142.7959781399995</v>
      </c>
      <c r="W140" s="58">
        <v>4106.9676062500002</v>
      </c>
      <c r="X140" s="58">
        <v>4151.9847971199997</v>
      </c>
      <c r="Y140" s="58">
        <v>4242.5340824599998</v>
      </c>
    </row>
    <row r="141" spans="1:25" s="59" customFormat="1" ht="15.75" x14ac:dyDescent="0.3">
      <c r="A141" s="57" t="s">
        <v>160</v>
      </c>
      <c r="B141" s="58">
        <v>4207.7192729299995</v>
      </c>
      <c r="C141" s="58">
        <v>4286.7366284099999</v>
      </c>
      <c r="D141" s="58">
        <v>4403.4708833099994</v>
      </c>
      <c r="E141" s="58">
        <v>4424.3109084099997</v>
      </c>
      <c r="F141" s="58">
        <v>4431.36236224</v>
      </c>
      <c r="G141" s="58">
        <v>4415.4443760599997</v>
      </c>
      <c r="H141" s="58">
        <v>4319.8362636900001</v>
      </c>
      <c r="I141" s="58">
        <v>4220.03538071</v>
      </c>
      <c r="J141" s="58">
        <v>4122.0520213099999</v>
      </c>
      <c r="K141" s="58">
        <v>4032.6587106699999</v>
      </c>
      <c r="L141" s="58">
        <v>4005.0219862099998</v>
      </c>
      <c r="M141" s="58">
        <v>4011.79945778</v>
      </c>
      <c r="N141" s="58">
        <v>3999.6131332499999</v>
      </c>
      <c r="O141" s="58">
        <v>4000.2320272499996</v>
      </c>
      <c r="P141" s="58">
        <v>3974.9607265499999</v>
      </c>
      <c r="Q141" s="58">
        <v>3949.1132369299999</v>
      </c>
      <c r="R141" s="58">
        <v>3959.38162164</v>
      </c>
      <c r="S141" s="58">
        <v>3965.4048881999997</v>
      </c>
      <c r="T141" s="58">
        <v>3996.8395979799998</v>
      </c>
      <c r="U141" s="58">
        <v>4005.0529513299998</v>
      </c>
      <c r="V141" s="58">
        <v>4017.6791883399997</v>
      </c>
      <c r="W141" s="58">
        <v>3997.5491379999999</v>
      </c>
      <c r="X141" s="58">
        <v>4032.3799283199996</v>
      </c>
      <c r="Y141" s="58">
        <v>4139.8259729700003</v>
      </c>
    </row>
    <row r="142" spans="1:25" s="59" customFormat="1" ht="15.75" x14ac:dyDescent="0.3">
      <c r="A142" s="57" t="s">
        <v>161</v>
      </c>
      <c r="B142" s="58">
        <v>4360.6634939099995</v>
      </c>
      <c r="C142" s="58">
        <v>4420.79525319</v>
      </c>
      <c r="D142" s="58">
        <v>4567.3981232400001</v>
      </c>
      <c r="E142" s="58">
        <v>4630.0098248699996</v>
      </c>
      <c r="F142" s="58">
        <v>4644.0609374799997</v>
      </c>
      <c r="G142" s="58">
        <v>4635.3845281599997</v>
      </c>
      <c r="H142" s="58">
        <v>4448.53075094</v>
      </c>
      <c r="I142" s="58">
        <v>4355.56293439</v>
      </c>
      <c r="J142" s="58">
        <v>4257.5463447100001</v>
      </c>
      <c r="K142" s="58">
        <v>4172.7997510999994</v>
      </c>
      <c r="L142" s="58">
        <v>4125.9580714099993</v>
      </c>
      <c r="M142" s="58">
        <v>4128.5012139600003</v>
      </c>
      <c r="N142" s="58">
        <v>4124.8044318699995</v>
      </c>
      <c r="O142" s="58">
        <v>4128.5149261299994</v>
      </c>
      <c r="P142" s="58">
        <v>4127.1653419300001</v>
      </c>
      <c r="Q142" s="58">
        <v>4099.3693339199999</v>
      </c>
      <c r="R142" s="58">
        <v>4108.1581623100001</v>
      </c>
      <c r="S142" s="58">
        <v>4111.8188077799996</v>
      </c>
      <c r="T142" s="58">
        <v>4148.2940359899994</v>
      </c>
      <c r="U142" s="58">
        <v>4164.9746931299997</v>
      </c>
      <c r="V142" s="58">
        <v>4170.5467944399998</v>
      </c>
      <c r="W142" s="58">
        <v>4135.8681665300001</v>
      </c>
      <c r="X142" s="58">
        <v>4189.1535517599996</v>
      </c>
      <c r="Y142" s="58">
        <v>4300.1825479899999</v>
      </c>
    </row>
    <row r="143" spans="1:25" s="59" customFormat="1" ht="15.75" x14ac:dyDescent="0.3">
      <c r="A143" s="57" t="s">
        <v>162</v>
      </c>
      <c r="B143" s="58">
        <v>4391.8620103499998</v>
      </c>
      <c r="C143" s="58">
        <v>4455.7659585700003</v>
      </c>
      <c r="D143" s="58">
        <v>4601.5992306199996</v>
      </c>
      <c r="E143" s="58">
        <v>4681.8494611599999</v>
      </c>
      <c r="F143" s="58">
        <v>4684.8489964999999</v>
      </c>
      <c r="G143" s="58">
        <v>4689.2610253999992</v>
      </c>
      <c r="H143" s="58">
        <v>4498.4888900799997</v>
      </c>
      <c r="I143" s="58">
        <v>4400.8442464</v>
      </c>
      <c r="J143" s="58">
        <v>4298.4372916899993</v>
      </c>
      <c r="K143" s="58">
        <v>4219.2379042800003</v>
      </c>
      <c r="L143" s="58">
        <v>4171.3464470999998</v>
      </c>
      <c r="M143" s="58">
        <v>4165.8858066699995</v>
      </c>
      <c r="N143" s="58">
        <v>4169.4204585699999</v>
      </c>
      <c r="O143" s="58">
        <v>4172.1864060199996</v>
      </c>
      <c r="P143" s="58">
        <v>4153.05083061</v>
      </c>
      <c r="Q143" s="58">
        <v>4161.2046444699999</v>
      </c>
      <c r="R143" s="58">
        <v>4167.0951031599998</v>
      </c>
      <c r="S143" s="58">
        <v>4170.0717975299995</v>
      </c>
      <c r="T143" s="58">
        <v>4177.6928533299997</v>
      </c>
      <c r="U143" s="58">
        <v>4197.7572265099998</v>
      </c>
      <c r="V143" s="58">
        <v>4206.8625421999996</v>
      </c>
      <c r="W143" s="58">
        <v>4185.2094863599996</v>
      </c>
      <c r="X143" s="58">
        <v>4228.2820563299993</v>
      </c>
      <c r="Y143" s="58">
        <v>4425.3066371999994</v>
      </c>
    </row>
    <row r="144" spans="1:25" s="59" customFormat="1" ht="15.75" x14ac:dyDescent="0.3">
      <c r="A144" s="57" t="s">
        <v>163</v>
      </c>
      <c r="B144" s="58">
        <v>4381.9761702199994</v>
      </c>
      <c r="C144" s="58">
        <v>4403.3367347599997</v>
      </c>
      <c r="D144" s="58">
        <v>4567.7365899899996</v>
      </c>
      <c r="E144" s="58">
        <v>4570.7233972699996</v>
      </c>
      <c r="F144" s="58">
        <v>4588.5482410799996</v>
      </c>
      <c r="G144" s="58">
        <v>4545.1872520099996</v>
      </c>
      <c r="H144" s="58">
        <v>4484.54035286</v>
      </c>
      <c r="I144" s="58">
        <v>4298.4217657899999</v>
      </c>
      <c r="J144" s="58">
        <v>4194.5585721299994</v>
      </c>
      <c r="K144" s="58">
        <v>4102.0207826200003</v>
      </c>
      <c r="L144" s="58">
        <v>4045.2644688399996</v>
      </c>
      <c r="M144" s="58">
        <v>4049.3933931900001</v>
      </c>
      <c r="N144" s="58">
        <v>4058.38762632</v>
      </c>
      <c r="O144" s="58">
        <v>4065.0631676599996</v>
      </c>
      <c r="P144" s="58">
        <v>4070.6190078</v>
      </c>
      <c r="Q144" s="58">
        <v>4069.0222270099998</v>
      </c>
      <c r="R144" s="58">
        <v>4061.3940286799998</v>
      </c>
      <c r="S144" s="58">
        <v>4062.3513088999998</v>
      </c>
      <c r="T144" s="58">
        <v>4069.8207029299997</v>
      </c>
      <c r="U144" s="58">
        <v>4092.73197325</v>
      </c>
      <c r="V144" s="58">
        <v>4076.5160140999997</v>
      </c>
      <c r="W144" s="58">
        <v>4107.7230656599995</v>
      </c>
      <c r="X144" s="58">
        <v>4172.65353254</v>
      </c>
      <c r="Y144" s="58">
        <v>4270.6731367499997</v>
      </c>
    </row>
    <row r="145" spans="1:25" s="59" customFormat="1" ht="15.75" x14ac:dyDescent="0.3">
      <c r="A145" s="57" t="s">
        <v>164</v>
      </c>
      <c r="B145" s="58">
        <v>4368.2418415100001</v>
      </c>
      <c r="C145" s="58">
        <v>4490.1664741999994</v>
      </c>
      <c r="D145" s="58">
        <v>4509.7772158199996</v>
      </c>
      <c r="E145" s="58">
        <v>4575.9376802799998</v>
      </c>
      <c r="F145" s="58">
        <v>4589.2246394199992</v>
      </c>
      <c r="G145" s="58">
        <v>4581.9738979199992</v>
      </c>
      <c r="H145" s="58">
        <v>4563.99600663</v>
      </c>
      <c r="I145" s="58">
        <v>4404.5976302299996</v>
      </c>
      <c r="J145" s="58">
        <v>4307.1218509999999</v>
      </c>
      <c r="K145" s="58">
        <v>4093.0298323399998</v>
      </c>
      <c r="L145" s="58">
        <v>4070.0717031300001</v>
      </c>
      <c r="M145" s="58">
        <v>4100.9576297200001</v>
      </c>
      <c r="N145" s="58">
        <v>4140.3003545900001</v>
      </c>
      <c r="O145" s="58">
        <v>4158.4814081200002</v>
      </c>
      <c r="P145" s="58">
        <v>4184.27035643</v>
      </c>
      <c r="Q145" s="58">
        <v>4187.9957592999999</v>
      </c>
      <c r="R145" s="58">
        <v>4178.4523967299992</v>
      </c>
      <c r="S145" s="58">
        <v>4177.3959522799996</v>
      </c>
      <c r="T145" s="58">
        <v>4167.2563779499997</v>
      </c>
      <c r="U145" s="58">
        <v>4171.63410372</v>
      </c>
      <c r="V145" s="58">
        <v>4166.0870958400001</v>
      </c>
      <c r="W145" s="58">
        <v>4140.6635227099996</v>
      </c>
      <c r="X145" s="58">
        <v>4206.93201907</v>
      </c>
      <c r="Y145" s="58">
        <v>4306.7192691099999</v>
      </c>
    </row>
    <row r="146" spans="1:25" s="59" customFormat="1" ht="15.75" x14ac:dyDescent="0.3">
      <c r="A146" s="57" t="s">
        <v>165</v>
      </c>
      <c r="B146" s="58">
        <v>4348.3656174400003</v>
      </c>
      <c r="C146" s="58">
        <v>4426.3940303899999</v>
      </c>
      <c r="D146" s="58">
        <v>4571.3728110699994</v>
      </c>
      <c r="E146" s="58">
        <v>4603.8212504399999</v>
      </c>
      <c r="F146" s="58">
        <v>4604.3502935699998</v>
      </c>
      <c r="G146" s="58">
        <v>4615.6738642</v>
      </c>
      <c r="H146" s="58">
        <v>4647.00168347</v>
      </c>
      <c r="I146" s="58">
        <v>4365.2216455199996</v>
      </c>
      <c r="J146" s="58">
        <v>4286.2897814499993</v>
      </c>
      <c r="K146" s="58">
        <v>4267.62418299</v>
      </c>
      <c r="L146" s="58">
        <v>4223.3461836400002</v>
      </c>
      <c r="M146" s="58">
        <v>4211.8890306499998</v>
      </c>
      <c r="N146" s="58">
        <v>4200.7655872699997</v>
      </c>
      <c r="O146" s="58">
        <v>4195.5025242199999</v>
      </c>
      <c r="P146" s="58">
        <v>4201.0520338599999</v>
      </c>
      <c r="Q146" s="58">
        <v>4168.7466489899998</v>
      </c>
      <c r="R146" s="58">
        <v>4175.51523464</v>
      </c>
      <c r="S146" s="58">
        <v>4191.8026806999997</v>
      </c>
      <c r="T146" s="58">
        <v>4220.3561947999997</v>
      </c>
      <c r="U146" s="58">
        <v>4251.8165804399996</v>
      </c>
      <c r="V146" s="58">
        <v>4249.1017050299997</v>
      </c>
      <c r="W146" s="58">
        <v>4211.6453549099997</v>
      </c>
      <c r="X146" s="58">
        <v>4284.6424525099992</v>
      </c>
      <c r="Y146" s="58">
        <v>4415.3353997799995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1765.9045771599999</v>
      </c>
      <c r="C151" s="65">
        <v>1848.7470352999999</v>
      </c>
      <c r="D151" s="65">
        <v>1880.0487111099999</v>
      </c>
      <c r="E151" s="65">
        <v>1877.75723554</v>
      </c>
      <c r="F151" s="65">
        <v>1879.6935196099998</v>
      </c>
      <c r="G151" s="65">
        <v>1880.8606718599999</v>
      </c>
      <c r="H151" s="65">
        <v>1886.4475560599999</v>
      </c>
      <c r="I151" s="65">
        <v>1784.1001504999999</v>
      </c>
      <c r="J151" s="65">
        <v>1664.70967372</v>
      </c>
      <c r="K151" s="65">
        <v>1594.83063498</v>
      </c>
      <c r="L151" s="65">
        <v>1550.36246295</v>
      </c>
      <c r="M151" s="65">
        <v>1525.1747267199999</v>
      </c>
      <c r="N151" s="65">
        <v>1514.4230478299999</v>
      </c>
      <c r="O151" s="65">
        <v>1525.7865578599999</v>
      </c>
      <c r="P151" s="65">
        <v>1534.7441383399998</v>
      </c>
      <c r="Q151" s="65">
        <v>1532.5805190499998</v>
      </c>
      <c r="R151" s="65">
        <v>1520.2834960099999</v>
      </c>
      <c r="S151" s="65">
        <v>1522.5710377599999</v>
      </c>
      <c r="T151" s="65">
        <v>1531.02017215</v>
      </c>
      <c r="U151" s="65">
        <v>1546.4463584499999</v>
      </c>
      <c r="V151" s="65">
        <v>1556.0176048599999</v>
      </c>
      <c r="W151" s="65">
        <v>1533.0824291099998</v>
      </c>
      <c r="X151" s="65">
        <v>1578.4223369199999</v>
      </c>
      <c r="Y151" s="65">
        <v>1648.0958418</v>
      </c>
    </row>
    <row r="152" spans="1:25" s="59" customFormat="1" ht="15.75" x14ac:dyDescent="0.3">
      <c r="A152" s="57" t="s">
        <v>136</v>
      </c>
      <c r="B152" s="58">
        <v>1545.0122592799999</v>
      </c>
      <c r="C152" s="58">
        <v>1611.08966018</v>
      </c>
      <c r="D152" s="58">
        <v>1665.8162276199998</v>
      </c>
      <c r="E152" s="58">
        <v>1698.5151667199998</v>
      </c>
      <c r="F152" s="58">
        <v>1690.4512812799999</v>
      </c>
      <c r="G152" s="58">
        <v>1663.67680036</v>
      </c>
      <c r="H152" s="58">
        <v>1693.8670776699998</v>
      </c>
      <c r="I152" s="58">
        <v>1682.6205574999999</v>
      </c>
      <c r="J152" s="58">
        <v>1584.8531311499999</v>
      </c>
      <c r="K152" s="58">
        <v>1525.5049278299998</v>
      </c>
      <c r="L152" s="58">
        <v>1470.0822941499998</v>
      </c>
      <c r="M152" s="58">
        <v>1442.5611521399999</v>
      </c>
      <c r="N152" s="58">
        <v>1427.2200182899999</v>
      </c>
      <c r="O152" s="58">
        <v>1429.32044277</v>
      </c>
      <c r="P152" s="58">
        <v>1445.8556250399999</v>
      </c>
      <c r="Q152" s="58">
        <v>1443.58544547</v>
      </c>
      <c r="R152" s="58">
        <v>1442.39202888</v>
      </c>
      <c r="S152" s="58">
        <v>1447.1951296299999</v>
      </c>
      <c r="T152" s="58">
        <v>1437.26151568</v>
      </c>
      <c r="U152" s="58">
        <v>1444.3892906799999</v>
      </c>
      <c r="V152" s="58">
        <v>1448.2858062099999</v>
      </c>
      <c r="W152" s="58">
        <v>1429.88573789</v>
      </c>
      <c r="X152" s="58">
        <v>1461.0856986699998</v>
      </c>
      <c r="Y152" s="58">
        <v>1549.8808154199999</v>
      </c>
    </row>
    <row r="153" spans="1:25" s="59" customFormat="1" ht="15.75" x14ac:dyDescent="0.3">
      <c r="A153" s="57" t="s">
        <v>137</v>
      </c>
      <c r="B153" s="58">
        <v>1667.6433400199999</v>
      </c>
      <c r="C153" s="58">
        <v>1733.49888328</v>
      </c>
      <c r="D153" s="58">
        <v>1768.7200961599999</v>
      </c>
      <c r="E153" s="58">
        <v>1794.6290819799999</v>
      </c>
      <c r="F153" s="58">
        <v>1798.16410217</v>
      </c>
      <c r="G153" s="58">
        <v>1784.8213991799998</v>
      </c>
      <c r="H153" s="58">
        <v>1704.8232203199998</v>
      </c>
      <c r="I153" s="58">
        <v>1596.87175536</v>
      </c>
      <c r="J153" s="58">
        <v>1509.8144641599999</v>
      </c>
      <c r="K153" s="58">
        <v>1439.9882986799998</v>
      </c>
      <c r="L153" s="58">
        <v>1464.2428759099998</v>
      </c>
      <c r="M153" s="58">
        <v>1447.97383479</v>
      </c>
      <c r="N153" s="58">
        <v>1451.66345553</v>
      </c>
      <c r="O153" s="58">
        <v>1441.66286367</v>
      </c>
      <c r="P153" s="58">
        <v>1448.1759815199998</v>
      </c>
      <c r="Q153" s="58">
        <v>1465.4877435599999</v>
      </c>
      <c r="R153" s="58">
        <v>1474.83325397</v>
      </c>
      <c r="S153" s="58">
        <v>1478.46330287</v>
      </c>
      <c r="T153" s="58">
        <v>1493.4835701</v>
      </c>
      <c r="U153" s="58">
        <v>1506.18195664</v>
      </c>
      <c r="V153" s="58">
        <v>1502.007443</v>
      </c>
      <c r="W153" s="58">
        <v>1501.5304168399998</v>
      </c>
      <c r="X153" s="58">
        <v>1530.3379662</v>
      </c>
      <c r="Y153" s="58">
        <v>1607.5429576399999</v>
      </c>
    </row>
    <row r="154" spans="1:25" s="59" customFormat="1" ht="15.75" x14ac:dyDescent="0.3">
      <c r="A154" s="57" t="s">
        <v>138</v>
      </c>
      <c r="B154" s="58">
        <v>1758.6744469099999</v>
      </c>
      <c r="C154" s="58">
        <v>1823.6491434799998</v>
      </c>
      <c r="D154" s="58">
        <v>1835.1512571599999</v>
      </c>
      <c r="E154" s="58">
        <v>1850.5143117399998</v>
      </c>
      <c r="F154" s="58">
        <v>1841.22552331</v>
      </c>
      <c r="G154" s="58">
        <v>1789.0354793699998</v>
      </c>
      <c r="H154" s="58">
        <v>1758.2324582599999</v>
      </c>
      <c r="I154" s="58">
        <v>1659.4525770499999</v>
      </c>
      <c r="J154" s="58">
        <v>1573.31777496</v>
      </c>
      <c r="K154" s="58">
        <v>1556.8992167699998</v>
      </c>
      <c r="L154" s="58">
        <v>1537.3966486699999</v>
      </c>
      <c r="M154" s="58">
        <v>1529.3718885999999</v>
      </c>
      <c r="N154" s="58">
        <v>1544.0635181</v>
      </c>
      <c r="O154" s="58">
        <v>1544.7513172899999</v>
      </c>
      <c r="P154" s="58">
        <v>1544.81804612</v>
      </c>
      <c r="Q154" s="58">
        <v>1543.5684257399998</v>
      </c>
      <c r="R154" s="58">
        <v>1548.6269839299998</v>
      </c>
      <c r="S154" s="58">
        <v>1553.6292946399999</v>
      </c>
      <c r="T154" s="58">
        <v>1546.4400835199999</v>
      </c>
      <c r="U154" s="58">
        <v>1541.6294341999999</v>
      </c>
      <c r="V154" s="58">
        <v>1521.15965949</v>
      </c>
      <c r="W154" s="58">
        <v>1501.74593667</v>
      </c>
      <c r="X154" s="58">
        <v>1546.8019861999999</v>
      </c>
      <c r="Y154" s="58">
        <v>1587.88020001</v>
      </c>
    </row>
    <row r="155" spans="1:25" s="59" customFormat="1" ht="15.75" x14ac:dyDescent="0.3">
      <c r="A155" s="57" t="s">
        <v>139</v>
      </c>
      <c r="B155" s="58">
        <v>1558.4916690799998</v>
      </c>
      <c r="C155" s="58">
        <v>1613.98681732</v>
      </c>
      <c r="D155" s="58">
        <v>1717.6390364599999</v>
      </c>
      <c r="E155" s="58">
        <v>1720.2720782399999</v>
      </c>
      <c r="F155" s="58">
        <v>1716.2675605099998</v>
      </c>
      <c r="G155" s="58">
        <v>1710.8989228999999</v>
      </c>
      <c r="H155" s="58">
        <v>1666.3537145499999</v>
      </c>
      <c r="I155" s="58">
        <v>1605.0963169099998</v>
      </c>
      <c r="J155" s="58">
        <v>1529.4398228</v>
      </c>
      <c r="K155" s="58">
        <v>1466.8105769199999</v>
      </c>
      <c r="L155" s="58">
        <v>1431.4525688799999</v>
      </c>
      <c r="M155" s="58">
        <v>1403.9795084899999</v>
      </c>
      <c r="N155" s="58">
        <v>1420.5801624599999</v>
      </c>
      <c r="O155" s="58">
        <v>1430.3171803399998</v>
      </c>
      <c r="P155" s="58">
        <v>1433.1027640899999</v>
      </c>
      <c r="Q155" s="58">
        <v>1429.70218658</v>
      </c>
      <c r="R155" s="58">
        <v>1433.27385306</v>
      </c>
      <c r="S155" s="58">
        <v>1411.0468950499999</v>
      </c>
      <c r="T155" s="58">
        <v>1400.9534317199998</v>
      </c>
      <c r="U155" s="58">
        <v>1404.24376459</v>
      </c>
      <c r="V155" s="58">
        <v>1414.3701298999999</v>
      </c>
      <c r="W155" s="58">
        <v>1411.32805347</v>
      </c>
      <c r="X155" s="58">
        <v>1451.3082470299998</v>
      </c>
      <c r="Y155" s="58">
        <v>1531.3045108699998</v>
      </c>
    </row>
    <row r="156" spans="1:25" s="59" customFormat="1" ht="15.75" x14ac:dyDescent="0.3">
      <c r="A156" s="57" t="s">
        <v>140</v>
      </c>
      <c r="B156" s="58">
        <v>1623.2114435599999</v>
      </c>
      <c r="C156" s="58">
        <v>1668.9358141099999</v>
      </c>
      <c r="D156" s="58">
        <v>1692.9559873599999</v>
      </c>
      <c r="E156" s="58">
        <v>1695.5160408899999</v>
      </c>
      <c r="F156" s="58">
        <v>1688.29064982</v>
      </c>
      <c r="G156" s="58">
        <v>1670.9930845199999</v>
      </c>
      <c r="H156" s="58">
        <v>1635.1158728299999</v>
      </c>
      <c r="I156" s="58">
        <v>1540.8737091099999</v>
      </c>
      <c r="J156" s="58">
        <v>1463.1863458999999</v>
      </c>
      <c r="K156" s="58">
        <v>1424.69920596</v>
      </c>
      <c r="L156" s="58">
        <v>1422.1003916</v>
      </c>
      <c r="M156" s="58">
        <v>1437.4876732399998</v>
      </c>
      <c r="N156" s="58">
        <v>1440.0084379599998</v>
      </c>
      <c r="O156" s="58">
        <v>1446.39984867</v>
      </c>
      <c r="P156" s="58">
        <v>1456.82762622</v>
      </c>
      <c r="Q156" s="58">
        <v>1461.0245668999999</v>
      </c>
      <c r="R156" s="58">
        <v>1448.8441001399999</v>
      </c>
      <c r="S156" s="58">
        <v>1445.51422194</v>
      </c>
      <c r="T156" s="58">
        <v>1450.6916685399999</v>
      </c>
      <c r="U156" s="58">
        <v>1432.35507809</v>
      </c>
      <c r="V156" s="58">
        <v>1438.7022678899998</v>
      </c>
      <c r="W156" s="58">
        <v>1434.1497520099999</v>
      </c>
      <c r="X156" s="58">
        <v>1521.0363048199999</v>
      </c>
      <c r="Y156" s="58">
        <v>1606.1342503899998</v>
      </c>
    </row>
    <row r="157" spans="1:25" s="59" customFormat="1" ht="15.75" x14ac:dyDescent="0.3">
      <c r="A157" s="57" t="s">
        <v>141</v>
      </c>
      <c r="B157" s="58">
        <v>1723.8557450399999</v>
      </c>
      <c r="C157" s="58">
        <v>1841.7054395999999</v>
      </c>
      <c r="D157" s="58">
        <v>1976.50903277</v>
      </c>
      <c r="E157" s="58">
        <v>2000.57977925</v>
      </c>
      <c r="F157" s="58">
        <v>2012.8019938799998</v>
      </c>
      <c r="G157" s="58">
        <v>2019.6264047499999</v>
      </c>
      <c r="H157" s="58">
        <v>1985.6392868399998</v>
      </c>
      <c r="I157" s="58">
        <v>1855.6695943999998</v>
      </c>
      <c r="J157" s="58">
        <v>1653.69244282</v>
      </c>
      <c r="K157" s="58">
        <v>1631.3487614799999</v>
      </c>
      <c r="L157" s="58">
        <v>1611.6632165199999</v>
      </c>
      <c r="M157" s="58">
        <v>1531.93129505</v>
      </c>
      <c r="N157" s="58">
        <v>1581.2546860599998</v>
      </c>
      <c r="O157" s="58">
        <v>1578.30667348</v>
      </c>
      <c r="P157" s="58">
        <v>1549.4126752799998</v>
      </c>
      <c r="Q157" s="58">
        <v>1592.46996083</v>
      </c>
      <c r="R157" s="58">
        <v>1601.50163056</v>
      </c>
      <c r="S157" s="58">
        <v>1602.0951595199999</v>
      </c>
      <c r="T157" s="58">
        <v>1602.75253488</v>
      </c>
      <c r="U157" s="58">
        <v>1620.40852849</v>
      </c>
      <c r="V157" s="58">
        <v>1642.80992793</v>
      </c>
      <c r="W157" s="58">
        <v>1645.9878045399998</v>
      </c>
      <c r="X157" s="58">
        <v>1667.1274818299999</v>
      </c>
      <c r="Y157" s="58">
        <v>1852.4278103299998</v>
      </c>
    </row>
    <row r="158" spans="1:25" s="59" customFormat="1" ht="15.75" x14ac:dyDescent="0.3">
      <c r="A158" s="57" t="s">
        <v>142</v>
      </c>
      <c r="B158" s="58">
        <v>1743.4303508199998</v>
      </c>
      <c r="C158" s="58">
        <v>1845.2340401099998</v>
      </c>
      <c r="D158" s="58">
        <v>1846.4918153799999</v>
      </c>
      <c r="E158" s="58">
        <v>1823.3069296199999</v>
      </c>
      <c r="F158" s="58">
        <v>1821.01291771</v>
      </c>
      <c r="G158" s="58">
        <v>1825.6572236999998</v>
      </c>
      <c r="H158" s="58">
        <v>1785.5310764199999</v>
      </c>
      <c r="I158" s="58">
        <v>1613.2327408399999</v>
      </c>
      <c r="J158" s="58">
        <v>1557.6374536599999</v>
      </c>
      <c r="K158" s="58">
        <v>1547.2986316899999</v>
      </c>
      <c r="L158" s="58">
        <v>1534.8421222299999</v>
      </c>
      <c r="M158" s="58">
        <v>1541.7905786599999</v>
      </c>
      <c r="N158" s="58">
        <v>1541.2049992</v>
      </c>
      <c r="O158" s="58">
        <v>1547.6354246899998</v>
      </c>
      <c r="P158" s="58">
        <v>1556.5273568699999</v>
      </c>
      <c r="Q158" s="58">
        <v>1556.4217012299998</v>
      </c>
      <c r="R158" s="58">
        <v>1565.2404081099999</v>
      </c>
      <c r="S158" s="58">
        <v>1567.0411191199998</v>
      </c>
      <c r="T158" s="58">
        <v>1569.78505793</v>
      </c>
      <c r="U158" s="58">
        <v>1560.52709824</v>
      </c>
      <c r="V158" s="58">
        <v>1576.2502217299998</v>
      </c>
      <c r="W158" s="58">
        <v>1589.0313237199998</v>
      </c>
      <c r="X158" s="58">
        <v>1645.2455946999999</v>
      </c>
      <c r="Y158" s="58">
        <v>1708.7695703299999</v>
      </c>
    </row>
    <row r="159" spans="1:25" s="59" customFormat="1" ht="15.75" x14ac:dyDescent="0.3">
      <c r="A159" s="57" t="s">
        <v>143</v>
      </c>
      <c r="B159" s="58">
        <v>1664.19432446</v>
      </c>
      <c r="C159" s="58">
        <v>1779.9888000799999</v>
      </c>
      <c r="D159" s="58">
        <v>1854.9720879299998</v>
      </c>
      <c r="E159" s="58">
        <v>1848.7956100899999</v>
      </c>
      <c r="F159" s="58">
        <v>1843.3249766499998</v>
      </c>
      <c r="G159" s="58">
        <v>1850.13118491</v>
      </c>
      <c r="H159" s="58">
        <v>1877.58313645</v>
      </c>
      <c r="I159" s="58">
        <v>1772.4777476899999</v>
      </c>
      <c r="J159" s="58">
        <v>1684.6241481999998</v>
      </c>
      <c r="K159" s="58">
        <v>1579.40059619</v>
      </c>
      <c r="L159" s="58">
        <v>1591.2844861399999</v>
      </c>
      <c r="M159" s="58">
        <v>1571.4103674199998</v>
      </c>
      <c r="N159" s="58">
        <v>1558.88889589</v>
      </c>
      <c r="O159" s="58">
        <v>1563.09655656</v>
      </c>
      <c r="P159" s="58">
        <v>1572.45084832</v>
      </c>
      <c r="Q159" s="58">
        <v>1574.74487787</v>
      </c>
      <c r="R159" s="58">
        <v>1570.3891621799999</v>
      </c>
      <c r="S159" s="58">
        <v>1566.53245468</v>
      </c>
      <c r="T159" s="58">
        <v>1563.5851920299999</v>
      </c>
      <c r="U159" s="58">
        <v>1591.0999019899998</v>
      </c>
      <c r="V159" s="58">
        <v>1597.23852975</v>
      </c>
      <c r="W159" s="58">
        <v>1563.6769922799999</v>
      </c>
      <c r="X159" s="58">
        <v>1601.4776022899998</v>
      </c>
      <c r="Y159" s="58">
        <v>1693.13711769</v>
      </c>
    </row>
    <row r="160" spans="1:25" s="59" customFormat="1" ht="15.75" x14ac:dyDescent="0.3">
      <c r="A160" s="57" t="s">
        <v>144</v>
      </c>
      <c r="B160" s="58">
        <v>1671.83238637</v>
      </c>
      <c r="C160" s="58">
        <v>1752.2323159199998</v>
      </c>
      <c r="D160" s="58">
        <v>1869.0335647899999</v>
      </c>
      <c r="E160" s="58">
        <v>1890.8373401199999</v>
      </c>
      <c r="F160" s="58">
        <v>1880.6702665399998</v>
      </c>
      <c r="G160" s="58">
        <v>1883.9982543499998</v>
      </c>
      <c r="H160" s="58">
        <v>1948.8502258199999</v>
      </c>
      <c r="I160" s="58">
        <v>1727.0371769399999</v>
      </c>
      <c r="J160" s="58">
        <v>1634.3236546799999</v>
      </c>
      <c r="K160" s="58">
        <v>1607.7208000799999</v>
      </c>
      <c r="L160" s="58">
        <v>1564.8973698099999</v>
      </c>
      <c r="M160" s="58">
        <v>1505.2452788799999</v>
      </c>
      <c r="N160" s="58">
        <v>1504.6774143399998</v>
      </c>
      <c r="O160" s="58">
        <v>1528.1744793299999</v>
      </c>
      <c r="P160" s="58">
        <v>1532.85718548</v>
      </c>
      <c r="Q160" s="58">
        <v>1537.05174356</v>
      </c>
      <c r="R160" s="58">
        <v>1536.24885361</v>
      </c>
      <c r="S160" s="58">
        <v>1536.1830700799999</v>
      </c>
      <c r="T160" s="58">
        <v>1543.5204092499998</v>
      </c>
      <c r="U160" s="58">
        <v>1547.9050924799999</v>
      </c>
      <c r="V160" s="58">
        <v>1536.3293176499999</v>
      </c>
      <c r="W160" s="58">
        <v>1520.04839709</v>
      </c>
      <c r="X160" s="58">
        <v>1566.4739739099998</v>
      </c>
      <c r="Y160" s="58">
        <v>1631.5648526999998</v>
      </c>
    </row>
    <row r="161" spans="1:25" s="59" customFormat="1" ht="15.75" x14ac:dyDescent="0.3">
      <c r="A161" s="57" t="s">
        <v>145</v>
      </c>
      <c r="B161" s="58">
        <v>1781.52157698</v>
      </c>
      <c r="C161" s="58">
        <v>1851.2687450199999</v>
      </c>
      <c r="D161" s="58">
        <v>1921.1816046099998</v>
      </c>
      <c r="E161" s="58">
        <v>1896.42570056</v>
      </c>
      <c r="F161" s="58">
        <v>1896.4125851199999</v>
      </c>
      <c r="G161" s="58">
        <v>1901.5528054699998</v>
      </c>
      <c r="H161" s="58">
        <v>1953.6464652099999</v>
      </c>
      <c r="I161" s="58">
        <v>1759.6085315099999</v>
      </c>
      <c r="J161" s="58">
        <v>1646.89736421</v>
      </c>
      <c r="K161" s="58">
        <v>1598.7889490599998</v>
      </c>
      <c r="L161" s="58">
        <v>1554.70614933</v>
      </c>
      <c r="M161" s="58">
        <v>1545.7792576699999</v>
      </c>
      <c r="N161" s="58">
        <v>1545.4071488099999</v>
      </c>
      <c r="O161" s="58">
        <v>1535.4272947499999</v>
      </c>
      <c r="P161" s="58">
        <v>1530.2381787099998</v>
      </c>
      <c r="Q161" s="58">
        <v>1532.7212122999999</v>
      </c>
      <c r="R161" s="58">
        <v>1537.2425842</v>
      </c>
      <c r="S161" s="58">
        <v>1518.4859726299999</v>
      </c>
      <c r="T161" s="58">
        <v>1514.3806004399999</v>
      </c>
      <c r="U161" s="58">
        <v>1536.8895973199999</v>
      </c>
      <c r="V161" s="58">
        <v>1558.0569523499998</v>
      </c>
      <c r="W161" s="58">
        <v>1538.8758168899999</v>
      </c>
      <c r="X161" s="58">
        <v>1582.7250260399999</v>
      </c>
      <c r="Y161" s="58">
        <v>1663.59855726</v>
      </c>
    </row>
    <row r="162" spans="1:25" s="59" customFormat="1" ht="15.75" x14ac:dyDescent="0.3">
      <c r="A162" s="57" t="s">
        <v>146</v>
      </c>
      <c r="B162" s="58">
        <v>1733.4301687799998</v>
      </c>
      <c r="C162" s="58">
        <v>1780.0301869999998</v>
      </c>
      <c r="D162" s="58">
        <v>1852.3674767499999</v>
      </c>
      <c r="E162" s="58">
        <v>1913.73494022</v>
      </c>
      <c r="F162" s="58">
        <v>1954.6080813899998</v>
      </c>
      <c r="G162" s="58">
        <v>1926.82777154</v>
      </c>
      <c r="H162" s="58">
        <v>1877.8106839899999</v>
      </c>
      <c r="I162" s="58">
        <v>1681.6779641799999</v>
      </c>
      <c r="J162" s="58">
        <v>1620.1832419599998</v>
      </c>
      <c r="K162" s="58">
        <v>1550.71667138</v>
      </c>
      <c r="L162" s="58">
        <v>1552.8622662499999</v>
      </c>
      <c r="M162" s="58">
        <v>1578.5114502599999</v>
      </c>
      <c r="N162" s="58">
        <v>1590.81776797</v>
      </c>
      <c r="O162" s="58">
        <v>1586.0084019799999</v>
      </c>
      <c r="P162" s="58">
        <v>1579.0848569499999</v>
      </c>
      <c r="Q162" s="58">
        <v>1575.89148486</v>
      </c>
      <c r="R162" s="58">
        <v>1577.6683206</v>
      </c>
      <c r="S162" s="58">
        <v>1573.80868317</v>
      </c>
      <c r="T162" s="58">
        <v>1565.7511580599999</v>
      </c>
      <c r="U162" s="58">
        <v>1576.1470730999999</v>
      </c>
      <c r="V162" s="58">
        <v>1582.8661074099998</v>
      </c>
      <c r="W162" s="58">
        <v>1550.3211829999998</v>
      </c>
      <c r="X162" s="58">
        <v>1601.42212595</v>
      </c>
      <c r="Y162" s="58">
        <v>1650.2992288799999</v>
      </c>
    </row>
    <row r="163" spans="1:25" s="59" customFormat="1" ht="15.75" x14ac:dyDescent="0.3">
      <c r="A163" s="57" t="s">
        <v>147</v>
      </c>
      <c r="B163" s="58">
        <v>1711.7540041799998</v>
      </c>
      <c r="C163" s="58">
        <v>1774.7216141599999</v>
      </c>
      <c r="D163" s="58">
        <v>1913.0302087499999</v>
      </c>
      <c r="E163" s="58">
        <v>1974.4051175</v>
      </c>
      <c r="F163" s="58">
        <v>1983.0614512699999</v>
      </c>
      <c r="G163" s="58">
        <v>1966.8428627599999</v>
      </c>
      <c r="H163" s="58">
        <v>1902.0719810599999</v>
      </c>
      <c r="I163" s="58">
        <v>1702.20974226</v>
      </c>
      <c r="J163" s="58">
        <v>1600.5414271</v>
      </c>
      <c r="K163" s="58">
        <v>1562.7783966999998</v>
      </c>
      <c r="L163" s="58">
        <v>1530.7661200999999</v>
      </c>
      <c r="M163" s="58">
        <v>1529.72519661</v>
      </c>
      <c r="N163" s="58">
        <v>1527.7418932999999</v>
      </c>
      <c r="O163" s="58">
        <v>1525.88543669</v>
      </c>
      <c r="P163" s="58">
        <v>1537.8915110599999</v>
      </c>
      <c r="Q163" s="58">
        <v>1539.7399264999999</v>
      </c>
      <c r="R163" s="58">
        <v>1548.2949725799999</v>
      </c>
      <c r="S163" s="58">
        <v>1546.6592723299998</v>
      </c>
      <c r="T163" s="58">
        <v>1533.8874888399998</v>
      </c>
      <c r="U163" s="58">
        <v>1551.4203911999998</v>
      </c>
      <c r="V163" s="58">
        <v>1561.0612720899999</v>
      </c>
      <c r="W163" s="58">
        <v>1550.1578741399999</v>
      </c>
      <c r="X163" s="58">
        <v>1589.3741248599999</v>
      </c>
      <c r="Y163" s="58">
        <v>1694.8804364699999</v>
      </c>
    </row>
    <row r="164" spans="1:25" s="59" customFormat="1" ht="15.75" x14ac:dyDescent="0.3">
      <c r="A164" s="57" t="s">
        <v>148</v>
      </c>
      <c r="B164" s="58">
        <v>1608.4636117999999</v>
      </c>
      <c r="C164" s="58">
        <v>1708.24932846</v>
      </c>
      <c r="D164" s="58">
        <v>1754.2959909899998</v>
      </c>
      <c r="E164" s="58">
        <v>1820.7336134099999</v>
      </c>
      <c r="F164" s="58">
        <v>1847.97966879</v>
      </c>
      <c r="G164" s="58">
        <v>1871.8221839199998</v>
      </c>
      <c r="H164" s="58">
        <v>1877.4951941499999</v>
      </c>
      <c r="I164" s="58">
        <v>1673.8588604899999</v>
      </c>
      <c r="J164" s="58">
        <v>1566.2825392</v>
      </c>
      <c r="K164" s="58">
        <v>1538.7263425699998</v>
      </c>
      <c r="L164" s="58">
        <v>1502.7914381799999</v>
      </c>
      <c r="M164" s="58">
        <v>1529.89725086</v>
      </c>
      <c r="N164" s="58">
        <v>1563.7143171199998</v>
      </c>
      <c r="O164" s="58">
        <v>1567.9770222899999</v>
      </c>
      <c r="P164" s="58">
        <v>1527.88108569</v>
      </c>
      <c r="Q164" s="58">
        <v>1461.1484492899999</v>
      </c>
      <c r="R164" s="58">
        <v>1459.0893125</v>
      </c>
      <c r="S164" s="58">
        <v>1457.6593917799999</v>
      </c>
      <c r="T164" s="58">
        <v>1491.9012788299999</v>
      </c>
      <c r="U164" s="58">
        <v>1492.0748232399999</v>
      </c>
      <c r="V164" s="58">
        <v>1513.1680549499999</v>
      </c>
      <c r="W164" s="58">
        <v>1486.3151407399998</v>
      </c>
      <c r="X164" s="58">
        <v>1523.4768935</v>
      </c>
      <c r="Y164" s="58">
        <v>1642.6824298499998</v>
      </c>
    </row>
    <row r="165" spans="1:25" s="59" customFormat="1" ht="15.75" x14ac:dyDescent="0.3">
      <c r="A165" s="57" t="s">
        <v>149</v>
      </c>
      <c r="B165" s="58">
        <v>1639.1761013599998</v>
      </c>
      <c r="C165" s="58">
        <v>1748.7223698799999</v>
      </c>
      <c r="D165" s="58">
        <v>1897.19921374</v>
      </c>
      <c r="E165" s="58">
        <v>1931.8640304999999</v>
      </c>
      <c r="F165" s="58">
        <v>1929.5909653399999</v>
      </c>
      <c r="G165" s="58">
        <v>1931.16955014</v>
      </c>
      <c r="H165" s="58">
        <v>1924.3843101799998</v>
      </c>
      <c r="I165" s="58">
        <v>1729.7541883899999</v>
      </c>
      <c r="J165" s="58">
        <v>1626.98694774</v>
      </c>
      <c r="K165" s="58">
        <v>1540.6236010499999</v>
      </c>
      <c r="L165" s="58">
        <v>1485.7330329599999</v>
      </c>
      <c r="M165" s="58">
        <v>1450.2372624299999</v>
      </c>
      <c r="N165" s="58">
        <v>1443.1977423799999</v>
      </c>
      <c r="O165" s="58">
        <v>1408.2308278399998</v>
      </c>
      <c r="P165" s="58">
        <v>1241.1274515</v>
      </c>
      <c r="Q165" s="58">
        <v>1213.1936822599998</v>
      </c>
      <c r="R165" s="58">
        <v>1205.81564669</v>
      </c>
      <c r="S165" s="58">
        <v>1206.53857204</v>
      </c>
      <c r="T165" s="58">
        <v>1237.7209191099998</v>
      </c>
      <c r="U165" s="58">
        <v>1304.0802303799999</v>
      </c>
      <c r="V165" s="58">
        <v>1493.57401792</v>
      </c>
      <c r="W165" s="58">
        <v>1468.89872083</v>
      </c>
      <c r="X165" s="58">
        <v>1507.4770575299999</v>
      </c>
      <c r="Y165" s="58">
        <v>1581.7411591799998</v>
      </c>
    </row>
    <row r="166" spans="1:25" s="59" customFormat="1" ht="15.75" x14ac:dyDescent="0.3">
      <c r="A166" s="57" t="s">
        <v>150</v>
      </c>
      <c r="B166" s="58">
        <v>1598.84636366</v>
      </c>
      <c r="C166" s="58">
        <v>1685.4434175599999</v>
      </c>
      <c r="D166" s="58">
        <v>1856.5289444999999</v>
      </c>
      <c r="E166" s="58">
        <v>1925.35436923</v>
      </c>
      <c r="F166" s="58">
        <v>1929.80478051</v>
      </c>
      <c r="G166" s="58">
        <v>1924.0110238999998</v>
      </c>
      <c r="H166" s="58">
        <v>1769.1611287399999</v>
      </c>
      <c r="I166" s="58">
        <v>1712.3814322199999</v>
      </c>
      <c r="J166" s="58">
        <v>1609.1893731</v>
      </c>
      <c r="K166" s="58">
        <v>1531.7877816999999</v>
      </c>
      <c r="L166" s="58">
        <v>1488.1723012099999</v>
      </c>
      <c r="M166" s="58">
        <v>1456.99893099</v>
      </c>
      <c r="N166" s="58">
        <v>1450.1065173899999</v>
      </c>
      <c r="O166" s="58">
        <v>1456.52636878</v>
      </c>
      <c r="P166" s="58">
        <v>1459.4201293699998</v>
      </c>
      <c r="Q166" s="58">
        <v>1438.4108577699999</v>
      </c>
      <c r="R166" s="58">
        <v>1427.9815500299999</v>
      </c>
      <c r="S166" s="58">
        <v>1428.9237434199999</v>
      </c>
      <c r="T166" s="58">
        <v>1458.0471641099998</v>
      </c>
      <c r="U166" s="58">
        <v>1464.78215471</v>
      </c>
      <c r="V166" s="58">
        <v>1286.7020758499998</v>
      </c>
      <c r="W166" s="58">
        <v>1110.5082170399999</v>
      </c>
      <c r="X166" s="58">
        <v>1129.50208088</v>
      </c>
      <c r="Y166" s="58">
        <v>1173.7203190600001</v>
      </c>
    </row>
    <row r="167" spans="1:25" s="59" customFormat="1" ht="15.75" x14ac:dyDescent="0.3">
      <c r="A167" s="57" t="s">
        <v>151</v>
      </c>
      <c r="B167" s="58">
        <v>1240.0386307299998</v>
      </c>
      <c r="C167" s="58">
        <v>1447.0531902599998</v>
      </c>
      <c r="D167" s="58">
        <v>1768.3099039699998</v>
      </c>
      <c r="E167" s="58">
        <v>1873.6289563799999</v>
      </c>
      <c r="F167" s="58">
        <v>1913.8074977199999</v>
      </c>
      <c r="G167" s="58">
        <v>1958.62491359</v>
      </c>
      <c r="H167" s="58">
        <v>1807.40554705</v>
      </c>
      <c r="I167" s="58">
        <v>1699.1685669799999</v>
      </c>
      <c r="J167" s="58">
        <v>1639.45127637</v>
      </c>
      <c r="K167" s="58">
        <v>1597.2279720499998</v>
      </c>
      <c r="L167" s="58">
        <v>1578.00632402</v>
      </c>
      <c r="M167" s="58">
        <v>1575.8082292199999</v>
      </c>
      <c r="N167" s="58">
        <v>1578.1720808499999</v>
      </c>
      <c r="O167" s="58">
        <v>1570.38514173</v>
      </c>
      <c r="P167" s="58">
        <v>1578.8931047799999</v>
      </c>
      <c r="Q167" s="58">
        <v>1554.79735766</v>
      </c>
      <c r="R167" s="58">
        <v>1550.2743954399998</v>
      </c>
      <c r="S167" s="58">
        <v>1542.3190492599999</v>
      </c>
      <c r="T167" s="58">
        <v>1571.0142631399999</v>
      </c>
      <c r="U167" s="58">
        <v>1574.3748647</v>
      </c>
      <c r="V167" s="58">
        <v>1592.5356383799999</v>
      </c>
      <c r="W167" s="58">
        <v>1565.9703055999998</v>
      </c>
      <c r="X167" s="58">
        <v>1616.2041996599999</v>
      </c>
      <c r="Y167" s="58">
        <v>1697.3821558899999</v>
      </c>
    </row>
    <row r="168" spans="1:25" s="59" customFormat="1" ht="15.75" x14ac:dyDescent="0.3">
      <c r="A168" s="57" t="s">
        <v>152</v>
      </c>
      <c r="B168" s="58">
        <v>1640.3114485399999</v>
      </c>
      <c r="C168" s="58">
        <v>1676.7004533699999</v>
      </c>
      <c r="D168" s="58">
        <v>1843.18670473</v>
      </c>
      <c r="E168" s="58">
        <v>1947.7866267899999</v>
      </c>
      <c r="F168" s="58">
        <v>1957.1398077299998</v>
      </c>
      <c r="G168" s="58">
        <v>1967.0640750099999</v>
      </c>
      <c r="H168" s="58">
        <v>1763.24099413</v>
      </c>
      <c r="I168" s="58">
        <v>1686.3534775999999</v>
      </c>
      <c r="J168" s="58">
        <v>1593.53623877</v>
      </c>
      <c r="K168" s="58">
        <v>1536.5836784199998</v>
      </c>
      <c r="L168" s="58">
        <v>1525.1640924799999</v>
      </c>
      <c r="M168" s="58">
        <v>1509.44928768</v>
      </c>
      <c r="N168" s="58">
        <v>1511.9560619199999</v>
      </c>
      <c r="O168" s="58">
        <v>1510.6911885099998</v>
      </c>
      <c r="P168" s="58">
        <v>1509.4613966099998</v>
      </c>
      <c r="Q168" s="58">
        <v>1487.4168923899999</v>
      </c>
      <c r="R168" s="58">
        <v>1490.92286541</v>
      </c>
      <c r="S168" s="58">
        <v>1493.9906590999999</v>
      </c>
      <c r="T168" s="58">
        <v>1516.17419176</v>
      </c>
      <c r="U168" s="58">
        <v>1540.2174791299999</v>
      </c>
      <c r="V168" s="58">
        <v>1541.4348911099999</v>
      </c>
      <c r="W168" s="58">
        <v>1522.49026422</v>
      </c>
      <c r="X168" s="58">
        <v>1557.8459319199999</v>
      </c>
      <c r="Y168" s="58">
        <v>1630.71960726</v>
      </c>
    </row>
    <row r="169" spans="1:25" s="59" customFormat="1" ht="15.75" x14ac:dyDescent="0.3">
      <c r="A169" s="57" t="s">
        <v>153</v>
      </c>
      <c r="B169" s="58">
        <v>1739.5709089499999</v>
      </c>
      <c r="C169" s="58">
        <v>1780.0836163399999</v>
      </c>
      <c r="D169" s="58">
        <v>1876.3480618699998</v>
      </c>
      <c r="E169" s="58">
        <v>1913.56301519</v>
      </c>
      <c r="F169" s="58">
        <v>1909.4291585899998</v>
      </c>
      <c r="G169" s="58">
        <v>1901.40323126</v>
      </c>
      <c r="H169" s="58">
        <v>1786.6034264099999</v>
      </c>
      <c r="I169" s="58">
        <v>1695.2765354599999</v>
      </c>
      <c r="J169" s="58">
        <v>1613.51826577</v>
      </c>
      <c r="K169" s="58">
        <v>1542.3715936999999</v>
      </c>
      <c r="L169" s="58">
        <v>1514.6626959599998</v>
      </c>
      <c r="M169" s="58">
        <v>1509.4330735199999</v>
      </c>
      <c r="N169" s="58">
        <v>1503.19819278</v>
      </c>
      <c r="O169" s="58">
        <v>1508.2839476199999</v>
      </c>
      <c r="P169" s="58">
        <v>1498.4020736</v>
      </c>
      <c r="Q169" s="58">
        <v>1500.76979962</v>
      </c>
      <c r="R169" s="58">
        <v>1513.1092721299999</v>
      </c>
      <c r="S169" s="58">
        <v>1520.2143836499999</v>
      </c>
      <c r="T169" s="58">
        <v>1554.7145212099999</v>
      </c>
      <c r="U169" s="58">
        <v>1553.5550584299999</v>
      </c>
      <c r="V169" s="58">
        <v>1565.53879805</v>
      </c>
      <c r="W169" s="58">
        <v>1553.4996936299999</v>
      </c>
      <c r="X169" s="58">
        <v>1593.8806803499999</v>
      </c>
      <c r="Y169" s="58">
        <v>1679.7726506199999</v>
      </c>
    </row>
    <row r="170" spans="1:25" s="59" customFormat="1" ht="15.75" x14ac:dyDescent="0.3">
      <c r="A170" s="57" t="s">
        <v>154</v>
      </c>
      <c r="B170" s="58">
        <v>1679.4640198</v>
      </c>
      <c r="C170" s="58">
        <v>1771.7424450999999</v>
      </c>
      <c r="D170" s="58">
        <v>1886.3344092699999</v>
      </c>
      <c r="E170" s="58">
        <v>1894.65090442</v>
      </c>
      <c r="F170" s="58">
        <v>1888.5507511799999</v>
      </c>
      <c r="G170" s="58">
        <v>1902.8314858299998</v>
      </c>
      <c r="H170" s="58">
        <v>1708.99677299</v>
      </c>
      <c r="I170" s="58">
        <v>1622.4642700899999</v>
      </c>
      <c r="J170" s="58">
        <v>1511.3898841399998</v>
      </c>
      <c r="K170" s="58">
        <v>1471.66560871</v>
      </c>
      <c r="L170" s="58">
        <v>1434.0994628899998</v>
      </c>
      <c r="M170" s="58">
        <v>1413.59618482</v>
      </c>
      <c r="N170" s="58">
        <v>1405.4435132899998</v>
      </c>
      <c r="O170" s="58">
        <v>1411.4466656099999</v>
      </c>
      <c r="P170" s="58">
        <v>1424.2997593699999</v>
      </c>
      <c r="Q170" s="58">
        <v>1427.2190741499999</v>
      </c>
      <c r="R170" s="58">
        <v>1428.1160433999999</v>
      </c>
      <c r="S170" s="58">
        <v>1433.0164879599999</v>
      </c>
      <c r="T170" s="58">
        <v>1433.2293498899999</v>
      </c>
      <c r="U170" s="58">
        <v>1454.4914373699999</v>
      </c>
      <c r="V170" s="58">
        <v>1458.4674891299999</v>
      </c>
      <c r="W170" s="58">
        <v>1464.7530019599999</v>
      </c>
      <c r="X170" s="58">
        <v>1543.3079975599999</v>
      </c>
      <c r="Y170" s="58">
        <v>1634.8737810999999</v>
      </c>
    </row>
    <row r="171" spans="1:25" s="59" customFormat="1" ht="15.75" x14ac:dyDescent="0.3">
      <c r="A171" s="57" t="s">
        <v>155</v>
      </c>
      <c r="B171" s="58">
        <v>1667.25518158</v>
      </c>
      <c r="C171" s="58">
        <v>1759.92876684</v>
      </c>
      <c r="D171" s="58">
        <v>1867.6402960299999</v>
      </c>
      <c r="E171" s="58">
        <v>1867.8641238599998</v>
      </c>
      <c r="F171" s="58">
        <v>1887.62364865</v>
      </c>
      <c r="G171" s="58">
        <v>1894.9319775399999</v>
      </c>
      <c r="H171" s="58">
        <v>1742.14793141</v>
      </c>
      <c r="I171" s="58">
        <v>1641.3470010399999</v>
      </c>
      <c r="J171" s="58">
        <v>1527.07175207</v>
      </c>
      <c r="K171" s="58">
        <v>1459.1702044799999</v>
      </c>
      <c r="L171" s="58">
        <v>1412.8917345699999</v>
      </c>
      <c r="M171" s="58">
        <v>1410.43347855</v>
      </c>
      <c r="N171" s="58">
        <v>1413.8439728199999</v>
      </c>
      <c r="O171" s="58">
        <v>1411.8107364499999</v>
      </c>
      <c r="P171" s="58">
        <v>1396.16341743</v>
      </c>
      <c r="Q171" s="58">
        <v>1403.2242919399998</v>
      </c>
      <c r="R171" s="58">
        <v>1416.9839407699999</v>
      </c>
      <c r="S171" s="58">
        <v>1423.1875569599999</v>
      </c>
      <c r="T171" s="58">
        <v>1421.7336726799999</v>
      </c>
      <c r="U171" s="58">
        <v>1428.6108503199998</v>
      </c>
      <c r="V171" s="58">
        <v>1416.0450581599998</v>
      </c>
      <c r="W171" s="58">
        <v>1386.7479023699998</v>
      </c>
      <c r="X171" s="58">
        <v>1456.0360789299998</v>
      </c>
      <c r="Y171" s="58">
        <v>1623.1974483699998</v>
      </c>
    </row>
    <row r="172" spans="1:25" s="59" customFormat="1" ht="15.75" x14ac:dyDescent="0.3">
      <c r="A172" s="57" t="s">
        <v>156</v>
      </c>
      <c r="B172" s="58">
        <v>1609.8855320299999</v>
      </c>
      <c r="C172" s="58">
        <v>1675.2871106</v>
      </c>
      <c r="D172" s="58">
        <v>1769.3095239699999</v>
      </c>
      <c r="E172" s="58">
        <v>1758.2594811899999</v>
      </c>
      <c r="F172" s="58">
        <v>1750.49602076</v>
      </c>
      <c r="G172" s="58">
        <v>1746.0982096999999</v>
      </c>
      <c r="H172" s="58">
        <v>1688.0839338199999</v>
      </c>
      <c r="I172" s="58">
        <v>1643.1422454199999</v>
      </c>
      <c r="J172" s="58">
        <v>1517.3856427199999</v>
      </c>
      <c r="K172" s="58">
        <v>1445.32607902</v>
      </c>
      <c r="L172" s="58">
        <v>1384.2701002899998</v>
      </c>
      <c r="M172" s="58">
        <v>1368.79323271</v>
      </c>
      <c r="N172" s="58">
        <v>1361.3965574499998</v>
      </c>
      <c r="O172" s="58">
        <v>1369.1239014399998</v>
      </c>
      <c r="P172" s="58">
        <v>1367.0336797499999</v>
      </c>
      <c r="Q172" s="58">
        <v>1373.0660431199999</v>
      </c>
      <c r="R172" s="58">
        <v>1367.91856207</v>
      </c>
      <c r="S172" s="58">
        <v>1367.55816723</v>
      </c>
      <c r="T172" s="58">
        <v>1370.12292854</v>
      </c>
      <c r="U172" s="58">
        <v>1375.86140366</v>
      </c>
      <c r="V172" s="58">
        <v>1395.0806700599999</v>
      </c>
      <c r="W172" s="58">
        <v>1368.6594870099998</v>
      </c>
      <c r="X172" s="58">
        <v>1415.9843089399999</v>
      </c>
      <c r="Y172" s="58">
        <v>1504.5962459599998</v>
      </c>
    </row>
    <row r="173" spans="1:25" s="59" customFormat="1" ht="15.75" x14ac:dyDescent="0.3">
      <c r="A173" s="57" t="s">
        <v>157</v>
      </c>
      <c r="B173" s="58">
        <v>1769.5073130399999</v>
      </c>
      <c r="C173" s="58">
        <v>1815.6093629099998</v>
      </c>
      <c r="D173" s="58">
        <v>1926.4376867699998</v>
      </c>
      <c r="E173" s="58">
        <v>1952.16012209</v>
      </c>
      <c r="F173" s="58">
        <v>1954.6125488199998</v>
      </c>
      <c r="G173" s="58">
        <v>1944.4879408499999</v>
      </c>
      <c r="H173" s="58">
        <v>1852.7009386899999</v>
      </c>
      <c r="I173" s="58">
        <v>1809.4515697899999</v>
      </c>
      <c r="J173" s="58">
        <v>1724.8237861799998</v>
      </c>
      <c r="K173" s="58">
        <v>1637.30972574</v>
      </c>
      <c r="L173" s="58">
        <v>1569.2561210399999</v>
      </c>
      <c r="M173" s="58">
        <v>1553.1935739199998</v>
      </c>
      <c r="N173" s="58">
        <v>1540.42941374</v>
      </c>
      <c r="O173" s="58">
        <v>1546.6680418199999</v>
      </c>
      <c r="P173" s="58">
        <v>1556.8588015799999</v>
      </c>
      <c r="Q173" s="58">
        <v>1559.7179506499999</v>
      </c>
      <c r="R173" s="58">
        <v>1548.8641381099999</v>
      </c>
      <c r="S173" s="58">
        <v>1543.2151881499999</v>
      </c>
      <c r="T173" s="58">
        <v>1542.42962773</v>
      </c>
      <c r="U173" s="58">
        <v>1558.3276857399999</v>
      </c>
      <c r="V173" s="58">
        <v>1563.4249281899999</v>
      </c>
      <c r="W173" s="58">
        <v>1534.3851342999999</v>
      </c>
      <c r="X173" s="58">
        <v>1571.4754119899999</v>
      </c>
      <c r="Y173" s="58">
        <v>1684.7493418199999</v>
      </c>
    </row>
    <row r="174" spans="1:25" s="59" customFormat="1" ht="15.75" x14ac:dyDescent="0.3">
      <c r="A174" s="57" t="s">
        <v>158</v>
      </c>
      <c r="B174" s="58">
        <v>1742.7694066699999</v>
      </c>
      <c r="C174" s="58">
        <v>1880.4655913299998</v>
      </c>
      <c r="D174" s="58">
        <v>1937.0308054799998</v>
      </c>
      <c r="E174" s="58">
        <v>1989.1371980899999</v>
      </c>
      <c r="F174" s="58">
        <v>1997.7120863999999</v>
      </c>
      <c r="G174" s="58">
        <v>2127.3184913599998</v>
      </c>
      <c r="H174" s="58">
        <v>2035.0087231599998</v>
      </c>
      <c r="I174" s="58">
        <v>1915.3855706899999</v>
      </c>
      <c r="J174" s="58">
        <v>1802.6428871799999</v>
      </c>
      <c r="K174" s="58">
        <v>1724.3686762999998</v>
      </c>
      <c r="L174" s="58">
        <v>1685.9943847499999</v>
      </c>
      <c r="M174" s="58">
        <v>1671.43759701</v>
      </c>
      <c r="N174" s="58">
        <v>1666.2653398</v>
      </c>
      <c r="O174" s="58">
        <v>1673.7091656599998</v>
      </c>
      <c r="P174" s="58">
        <v>1680.0708837899999</v>
      </c>
      <c r="Q174" s="58">
        <v>1680.9679755499999</v>
      </c>
      <c r="R174" s="58">
        <v>1683.6734424899998</v>
      </c>
      <c r="S174" s="58">
        <v>1686.06369688</v>
      </c>
      <c r="T174" s="58">
        <v>1680.9447699899999</v>
      </c>
      <c r="U174" s="58">
        <v>1691.3407545399998</v>
      </c>
      <c r="V174" s="58">
        <v>1695.21363058</v>
      </c>
      <c r="W174" s="58">
        <v>1654.5015145</v>
      </c>
      <c r="X174" s="58">
        <v>1706.74670165</v>
      </c>
      <c r="Y174" s="58">
        <v>1812.3882307699998</v>
      </c>
    </row>
    <row r="175" spans="1:25" s="59" customFormat="1" ht="15.75" x14ac:dyDescent="0.3">
      <c r="A175" s="57" t="s">
        <v>159</v>
      </c>
      <c r="B175" s="58">
        <v>1703.6576607699999</v>
      </c>
      <c r="C175" s="58">
        <v>1775.7716752499998</v>
      </c>
      <c r="D175" s="58">
        <v>1913.2406950899999</v>
      </c>
      <c r="E175" s="58">
        <v>1984.4602213799999</v>
      </c>
      <c r="F175" s="58">
        <v>1977.50414656</v>
      </c>
      <c r="G175" s="58">
        <v>1899.09993102</v>
      </c>
      <c r="H175" s="58">
        <v>1784.4221654399998</v>
      </c>
      <c r="I175" s="58">
        <v>1703.89380076</v>
      </c>
      <c r="J175" s="58">
        <v>1616.0969178299999</v>
      </c>
      <c r="K175" s="58">
        <v>1543.4748782499998</v>
      </c>
      <c r="L175" s="58">
        <v>1539.5726301999998</v>
      </c>
      <c r="M175" s="58">
        <v>1552.6224343899999</v>
      </c>
      <c r="N175" s="58">
        <v>1546.33340903</v>
      </c>
      <c r="O175" s="58">
        <v>1544.6184792199999</v>
      </c>
      <c r="P175" s="58">
        <v>1541.1960790999999</v>
      </c>
      <c r="Q175" s="58">
        <v>1523.55976629</v>
      </c>
      <c r="R175" s="58">
        <v>1522.11555161</v>
      </c>
      <c r="S175" s="58">
        <v>1518.1853513899998</v>
      </c>
      <c r="T175" s="58">
        <v>1552.84521133</v>
      </c>
      <c r="U175" s="58">
        <v>1544.6693257299999</v>
      </c>
      <c r="V175" s="58">
        <v>1518.3859781399999</v>
      </c>
      <c r="W175" s="58">
        <v>1482.5576062499999</v>
      </c>
      <c r="X175" s="58">
        <v>1527.5747971199999</v>
      </c>
      <c r="Y175" s="58">
        <v>1618.12408246</v>
      </c>
    </row>
    <row r="176" spans="1:25" s="59" customFormat="1" ht="15.75" x14ac:dyDescent="0.3">
      <c r="A176" s="57" t="s">
        <v>160</v>
      </c>
      <c r="B176" s="58">
        <v>1583.3092729299999</v>
      </c>
      <c r="C176" s="58">
        <v>1662.32662841</v>
      </c>
      <c r="D176" s="58">
        <v>1779.06088331</v>
      </c>
      <c r="E176" s="58">
        <v>1799.9009084099998</v>
      </c>
      <c r="F176" s="58">
        <v>1806.95236224</v>
      </c>
      <c r="G176" s="58">
        <v>1791.0343760599999</v>
      </c>
      <c r="H176" s="58">
        <v>1695.4262636899998</v>
      </c>
      <c r="I176" s="58">
        <v>1595.6253807099999</v>
      </c>
      <c r="J176" s="58">
        <v>1497.6420213099998</v>
      </c>
      <c r="K176" s="58">
        <v>1408.2487106699998</v>
      </c>
      <c r="L176" s="58">
        <v>1380.6119862099999</v>
      </c>
      <c r="M176" s="58">
        <v>1387.3894577799999</v>
      </c>
      <c r="N176" s="58">
        <v>1375.2031332499998</v>
      </c>
      <c r="O176" s="58">
        <v>1375.8220272499998</v>
      </c>
      <c r="P176" s="58">
        <v>1350.5507265499998</v>
      </c>
      <c r="Q176" s="58">
        <v>1324.70323693</v>
      </c>
      <c r="R176" s="58">
        <v>1334.97162164</v>
      </c>
      <c r="S176" s="58">
        <v>1340.9948881999999</v>
      </c>
      <c r="T176" s="58">
        <v>1372.4295979799999</v>
      </c>
      <c r="U176" s="58">
        <v>1380.64295133</v>
      </c>
      <c r="V176" s="58">
        <v>1393.2691883399998</v>
      </c>
      <c r="W176" s="58">
        <v>1373.139138</v>
      </c>
      <c r="X176" s="58">
        <v>1407.96992832</v>
      </c>
      <c r="Y176" s="58">
        <v>1515.41597297</v>
      </c>
    </row>
    <row r="177" spans="1:25" s="59" customFormat="1" ht="15.75" x14ac:dyDescent="0.3">
      <c r="A177" s="57" t="s">
        <v>161</v>
      </c>
      <c r="B177" s="58">
        <v>1736.2534939099999</v>
      </c>
      <c r="C177" s="58">
        <v>1796.38525319</v>
      </c>
      <c r="D177" s="58">
        <v>1942.9881232399998</v>
      </c>
      <c r="E177" s="58">
        <v>2005.5998248699998</v>
      </c>
      <c r="F177" s="58">
        <v>2019.6509374799998</v>
      </c>
      <c r="G177" s="58">
        <v>2010.9745281599999</v>
      </c>
      <c r="H177" s="58">
        <v>1824.1207509399999</v>
      </c>
      <c r="I177" s="58">
        <v>1731.1529343899999</v>
      </c>
      <c r="J177" s="58">
        <v>1633.13634471</v>
      </c>
      <c r="K177" s="58">
        <v>1548.3897511</v>
      </c>
      <c r="L177" s="58">
        <v>1501.5480714099999</v>
      </c>
      <c r="M177" s="58">
        <v>1504.09121396</v>
      </c>
      <c r="N177" s="58">
        <v>1500.3944318699998</v>
      </c>
      <c r="O177" s="58">
        <v>1504.10492613</v>
      </c>
      <c r="P177" s="58">
        <v>1502.75534193</v>
      </c>
      <c r="Q177" s="58">
        <v>1474.9593339199998</v>
      </c>
      <c r="R177" s="58">
        <v>1483.74816231</v>
      </c>
      <c r="S177" s="58">
        <v>1487.40880778</v>
      </c>
      <c r="T177" s="58">
        <v>1523.8840359899998</v>
      </c>
      <c r="U177" s="58">
        <v>1540.5646931299998</v>
      </c>
      <c r="V177" s="58">
        <v>1546.1367944399999</v>
      </c>
      <c r="W177" s="58">
        <v>1511.45816653</v>
      </c>
      <c r="X177" s="58">
        <v>1564.7435517599999</v>
      </c>
      <c r="Y177" s="58">
        <v>1675.7725479899998</v>
      </c>
    </row>
    <row r="178" spans="1:25" s="59" customFormat="1" ht="15.75" x14ac:dyDescent="0.3">
      <c r="A178" s="57" t="s">
        <v>162</v>
      </c>
      <c r="B178" s="58">
        <v>1767.4520103499999</v>
      </c>
      <c r="C178" s="58">
        <v>1831.35595857</v>
      </c>
      <c r="D178" s="58">
        <v>1977.18923062</v>
      </c>
      <c r="E178" s="58">
        <v>2057.4394611600001</v>
      </c>
      <c r="F178" s="58">
        <v>2060.4389965</v>
      </c>
      <c r="G178" s="58">
        <v>2064.8510253999998</v>
      </c>
      <c r="H178" s="58">
        <v>1874.0788900799998</v>
      </c>
      <c r="I178" s="58">
        <v>1776.4342463999999</v>
      </c>
      <c r="J178" s="58">
        <v>1674.0272916899999</v>
      </c>
      <c r="K178" s="58">
        <v>1594.82790428</v>
      </c>
      <c r="L178" s="58">
        <v>1546.9364470999999</v>
      </c>
      <c r="M178" s="58">
        <v>1541.4758066699999</v>
      </c>
      <c r="N178" s="58">
        <v>1545.0104585699999</v>
      </c>
      <c r="O178" s="58">
        <v>1547.77640602</v>
      </c>
      <c r="P178" s="58">
        <v>1528.64083061</v>
      </c>
      <c r="Q178" s="58">
        <v>1536.7946444699999</v>
      </c>
      <c r="R178" s="58">
        <v>1542.6851031599999</v>
      </c>
      <c r="S178" s="58">
        <v>1545.6617975299998</v>
      </c>
      <c r="T178" s="58">
        <v>1553.2828533299999</v>
      </c>
      <c r="U178" s="58">
        <v>1573.3472265099999</v>
      </c>
      <c r="V178" s="58">
        <v>1582.4525421999999</v>
      </c>
      <c r="W178" s="58">
        <v>1560.7994863599999</v>
      </c>
      <c r="X178" s="58">
        <v>1603.8720563299999</v>
      </c>
      <c r="Y178" s="58">
        <v>1800.8966372</v>
      </c>
    </row>
    <row r="179" spans="1:25" s="59" customFormat="1" ht="15.75" x14ac:dyDescent="0.3">
      <c r="A179" s="57" t="s">
        <v>163</v>
      </c>
      <c r="B179" s="58">
        <v>1757.56617022</v>
      </c>
      <c r="C179" s="58">
        <v>1778.9267347599998</v>
      </c>
      <c r="D179" s="58">
        <v>1943.32658999</v>
      </c>
      <c r="E179" s="58">
        <v>1946.31339727</v>
      </c>
      <c r="F179" s="58">
        <v>1964.1382410799999</v>
      </c>
      <c r="G179" s="58">
        <v>1920.77725201</v>
      </c>
      <c r="H179" s="58">
        <v>1860.1303528599999</v>
      </c>
      <c r="I179" s="58">
        <v>1674.0117657899998</v>
      </c>
      <c r="J179" s="58">
        <v>1570.1485721299998</v>
      </c>
      <c r="K179" s="58">
        <v>1477.61078262</v>
      </c>
      <c r="L179" s="58">
        <v>1420.85446884</v>
      </c>
      <c r="M179" s="58">
        <v>1424.98339319</v>
      </c>
      <c r="N179" s="58">
        <v>1433.9776263199999</v>
      </c>
      <c r="O179" s="58">
        <v>1440.65316766</v>
      </c>
      <c r="P179" s="58">
        <v>1446.2090077999999</v>
      </c>
      <c r="Q179" s="58">
        <v>1444.61222701</v>
      </c>
      <c r="R179" s="58">
        <v>1436.9840286799999</v>
      </c>
      <c r="S179" s="58">
        <v>1437.9413089</v>
      </c>
      <c r="T179" s="58">
        <v>1445.4107029299998</v>
      </c>
      <c r="U179" s="58">
        <v>1468.3219732499999</v>
      </c>
      <c r="V179" s="58">
        <v>1452.1060140999998</v>
      </c>
      <c r="W179" s="58">
        <v>1483.3130656599999</v>
      </c>
      <c r="X179" s="58">
        <v>1548.2435325399999</v>
      </c>
      <c r="Y179" s="58">
        <v>1646.2631367499998</v>
      </c>
    </row>
    <row r="180" spans="1:25" s="59" customFormat="1" ht="15.75" x14ac:dyDescent="0.3">
      <c r="A180" s="57" t="s">
        <v>164</v>
      </c>
      <c r="B180" s="58">
        <v>1743.83184151</v>
      </c>
      <c r="C180" s="58">
        <v>1865.7564742</v>
      </c>
      <c r="D180" s="58">
        <v>1885.36721582</v>
      </c>
      <c r="E180" s="58">
        <v>1951.5276802799999</v>
      </c>
      <c r="F180" s="58">
        <v>1964.8146394199998</v>
      </c>
      <c r="G180" s="58">
        <v>1957.5638979199998</v>
      </c>
      <c r="H180" s="58">
        <v>1939.5860066299999</v>
      </c>
      <c r="I180" s="58">
        <v>1780.18763023</v>
      </c>
      <c r="J180" s="58">
        <v>1682.7118509999998</v>
      </c>
      <c r="K180" s="58">
        <v>1468.6198323399999</v>
      </c>
      <c r="L180" s="58">
        <v>1445.66170313</v>
      </c>
      <c r="M180" s="58">
        <v>1476.5476297199998</v>
      </c>
      <c r="N180" s="58">
        <v>1515.89035459</v>
      </c>
      <c r="O180" s="58">
        <v>1534.0714081199999</v>
      </c>
      <c r="P180" s="58">
        <v>1559.8603564299999</v>
      </c>
      <c r="Q180" s="58">
        <v>1563.5857592999998</v>
      </c>
      <c r="R180" s="58">
        <v>1554.0423967299998</v>
      </c>
      <c r="S180" s="58">
        <v>1552.98595228</v>
      </c>
      <c r="T180" s="58">
        <v>1542.8463779499998</v>
      </c>
      <c r="U180" s="58">
        <v>1547.2241037199999</v>
      </c>
      <c r="V180" s="58">
        <v>1541.67709584</v>
      </c>
      <c r="W180" s="58">
        <v>1516.25352271</v>
      </c>
      <c r="X180" s="58">
        <v>1582.5220190699999</v>
      </c>
      <c r="Y180" s="58">
        <v>1682.3092691099998</v>
      </c>
    </row>
    <row r="181" spans="1:25" s="59" customFormat="1" ht="15.75" x14ac:dyDescent="0.3">
      <c r="A181" s="57" t="s">
        <v>165</v>
      </c>
      <c r="B181" s="58">
        <v>1723.95561744</v>
      </c>
      <c r="C181" s="58">
        <v>1801.9840303899998</v>
      </c>
      <c r="D181" s="58">
        <v>1946.9628110699998</v>
      </c>
      <c r="E181" s="58">
        <v>1979.41125044</v>
      </c>
      <c r="F181" s="58">
        <v>1979.94029357</v>
      </c>
      <c r="G181" s="58">
        <v>1991.2638641999999</v>
      </c>
      <c r="H181" s="58">
        <v>2022.5916834699999</v>
      </c>
      <c r="I181" s="58">
        <v>1740.81164552</v>
      </c>
      <c r="J181" s="58">
        <v>1661.8797814499999</v>
      </c>
      <c r="K181" s="58">
        <v>1643.2141829899999</v>
      </c>
      <c r="L181" s="58">
        <v>1598.9361836399999</v>
      </c>
      <c r="M181" s="58">
        <v>1587.4790306499999</v>
      </c>
      <c r="N181" s="58">
        <v>1576.3555872699999</v>
      </c>
      <c r="O181" s="58">
        <v>1571.0925242199999</v>
      </c>
      <c r="P181" s="58">
        <v>1576.6420338599999</v>
      </c>
      <c r="Q181" s="58">
        <v>1544.33664899</v>
      </c>
      <c r="R181" s="58">
        <v>1551.1052346399999</v>
      </c>
      <c r="S181" s="58">
        <v>1567.3926806999998</v>
      </c>
      <c r="T181" s="58">
        <v>1595.9461947999998</v>
      </c>
      <c r="U181" s="58">
        <v>1627.40658044</v>
      </c>
      <c r="V181" s="58">
        <v>1624.6917050299999</v>
      </c>
      <c r="W181" s="58">
        <v>1587.2353549099998</v>
      </c>
      <c r="X181" s="58">
        <v>1660.2324525099998</v>
      </c>
      <c r="Y181" s="58">
        <v>1790.9253997799999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637873.5941822076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637873.5941822076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1821.4345771600001</v>
      </c>
      <c r="C198" s="65">
        <v>1904.2770353000001</v>
      </c>
      <c r="D198" s="65">
        <v>1935.5787111099999</v>
      </c>
      <c r="E198" s="65">
        <v>1933.28723554</v>
      </c>
      <c r="F198" s="65">
        <v>1935.22351961</v>
      </c>
      <c r="G198" s="65">
        <v>1936.3906718600001</v>
      </c>
      <c r="H198" s="65">
        <v>1941.9775560600001</v>
      </c>
      <c r="I198" s="65">
        <v>1839.6301505000001</v>
      </c>
      <c r="J198" s="65">
        <v>1720.2396737200002</v>
      </c>
      <c r="K198" s="65">
        <v>1650.3606349800002</v>
      </c>
      <c r="L198" s="65">
        <v>1605.8924629500002</v>
      </c>
      <c r="M198" s="65">
        <v>1580.7047267200001</v>
      </c>
      <c r="N198" s="65">
        <v>1569.9530478299998</v>
      </c>
      <c r="O198" s="65">
        <v>1581.3165578600001</v>
      </c>
      <c r="P198" s="65">
        <v>1590.2741383399998</v>
      </c>
      <c r="Q198" s="65">
        <v>1588.1105190499998</v>
      </c>
      <c r="R198" s="65">
        <v>1575.8134960100001</v>
      </c>
      <c r="S198" s="65">
        <v>1578.1010377600001</v>
      </c>
      <c r="T198" s="65">
        <v>1586.55017215</v>
      </c>
      <c r="U198" s="65">
        <v>1601.9763584500001</v>
      </c>
      <c r="V198" s="65">
        <v>1611.5476048599999</v>
      </c>
      <c r="W198" s="65">
        <v>1588.61242911</v>
      </c>
      <c r="X198" s="65">
        <v>1633.9523369200001</v>
      </c>
      <c r="Y198" s="65">
        <v>1703.6258418000002</v>
      </c>
    </row>
    <row r="199" spans="1:25" s="59" customFormat="1" ht="15.75" x14ac:dyDescent="0.3">
      <c r="A199" s="57" t="s">
        <v>136</v>
      </c>
      <c r="B199" s="58">
        <v>1600.5422592800001</v>
      </c>
      <c r="C199" s="58">
        <v>1666.6196601800002</v>
      </c>
      <c r="D199" s="58">
        <v>1721.3462276199998</v>
      </c>
      <c r="E199" s="58">
        <v>1754.04516672</v>
      </c>
      <c r="F199" s="58">
        <v>1745.9812812800001</v>
      </c>
      <c r="G199" s="58">
        <v>1719.2068003600002</v>
      </c>
      <c r="H199" s="58">
        <v>1749.3970776699998</v>
      </c>
      <c r="I199" s="58">
        <v>1738.1505575000001</v>
      </c>
      <c r="J199" s="58">
        <v>1640.3831311499998</v>
      </c>
      <c r="K199" s="58">
        <v>1581.03492783</v>
      </c>
      <c r="L199" s="58">
        <v>1525.6122941499998</v>
      </c>
      <c r="M199" s="58">
        <v>1498.0911521399998</v>
      </c>
      <c r="N199" s="58">
        <v>1482.7500182899998</v>
      </c>
      <c r="O199" s="58">
        <v>1484.85044277</v>
      </c>
      <c r="P199" s="58">
        <v>1501.3856250399999</v>
      </c>
      <c r="Q199" s="58">
        <v>1499.1154454699999</v>
      </c>
      <c r="R199" s="58">
        <v>1497.9220288800002</v>
      </c>
      <c r="S199" s="58">
        <v>1502.7251296300001</v>
      </c>
      <c r="T199" s="58">
        <v>1492.79151568</v>
      </c>
      <c r="U199" s="58">
        <v>1499.9192906799999</v>
      </c>
      <c r="V199" s="58">
        <v>1503.8158062100001</v>
      </c>
      <c r="W199" s="58">
        <v>1485.4157378899999</v>
      </c>
      <c r="X199" s="58">
        <v>1516.6156986699998</v>
      </c>
      <c r="Y199" s="58">
        <v>1605.4108154199998</v>
      </c>
    </row>
    <row r="200" spans="1:25" s="59" customFormat="1" ht="15.75" x14ac:dyDescent="0.3">
      <c r="A200" s="57" t="s">
        <v>137</v>
      </c>
      <c r="B200" s="58">
        <v>1723.1733400200001</v>
      </c>
      <c r="C200" s="58">
        <v>1789.0288832800002</v>
      </c>
      <c r="D200" s="58">
        <v>1824.2500961599999</v>
      </c>
      <c r="E200" s="58">
        <v>1850.1590819799999</v>
      </c>
      <c r="F200" s="58">
        <v>1853.69410217</v>
      </c>
      <c r="G200" s="58">
        <v>1840.35139918</v>
      </c>
      <c r="H200" s="58">
        <v>1760.3532203199998</v>
      </c>
      <c r="I200" s="58">
        <v>1652.4017553600002</v>
      </c>
      <c r="J200" s="58">
        <v>1565.3444641599999</v>
      </c>
      <c r="K200" s="58">
        <v>1495.51829868</v>
      </c>
      <c r="L200" s="58">
        <v>1519.77287591</v>
      </c>
      <c r="M200" s="58">
        <v>1503.5038347899999</v>
      </c>
      <c r="N200" s="58">
        <v>1507.1934555299999</v>
      </c>
      <c r="O200" s="58">
        <v>1497.19286367</v>
      </c>
      <c r="P200" s="58">
        <v>1503.70598152</v>
      </c>
      <c r="Q200" s="58">
        <v>1521.0177435599999</v>
      </c>
      <c r="R200" s="58">
        <v>1530.3632539700002</v>
      </c>
      <c r="S200" s="58">
        <v>1533.9933028700002</v>
      </c>
      <c r="T200" s="58">
        <v>1549.0135700999999</v>
      </c>
      <c r="U200" s="58">
        <v>1561.7119566400002</v>
      </c>
      <c r="V200" s="58">
        <v>1557.5374430000002</v>
      </c>
      <c r="W200" s="58">
        <v>1557.06041684</v>
      </c>
      <c r="X200" s="58">
        <v>1585.8679662</v>
      </c>
      <c r="Y200" s="58">
        <v>1663.0729576399999</v>
      </c>
    </row>
    <row r="201" spans="1:25" s="59" customFormat="1" ht="15.75" x14ac:dyDescent="0.3">
      <c r="A201" s="57" t="s">
        <v>138</v>
      </c>
      <c r="B201" s="58">
        <v>1814.2044469100001</v>
      </c>
      <c r="C201" s="58">
        <v>1879.1791434799998</v>
      </c>
      <c r="D201" s="58">
        <v>1890.6812571599999</v>
      </c>
      <c r="E201" s="58">
        <v>1906.04431174</v>
      </c>
      <c r="F201" s="58">
        <v>1896.7555233100002</v>
      </c>
      <c r="G201" s="58">
        <v>1844.56547937</v>
      </c>
      <c r="H201" s="58">
        <v>1813.7624582600001</v>
      </c>
      <c r="I201" s="58">
        <v>1714.9825770500001</v>
      </c>
      <c r="J201" s="58">
        <v>1628.8477749600002</v>
      </c>
      <c r="K201" s="58">
        <v>1612.42921677</v>
      </c>
      <c r="L201" s="58">
        <v>1592.9266486699998</v>
      </c>
      <c r="M201" s="58">
        <v>1584.9018885999999</v>
      </c>
      <c r="N201" s="58">
        <v>1599.5935181</v>
      </c>
      <c r="O201" s="58">
        <v>1600.2813172900001</v>
      </c>
      <c r="P201" s="58">
        <v>1600.3480461200002</v>
      </c>
      <c r="Q201" s="58">
        <v>1599.09842574</v>
      </c>
      <c r="R201" s="58">
        <v>1604.15698393</v>
      </c>
      <c r="S201" s="58">
        <v>1609.1592946400001</v>
      </c>
      <c r="T201" s="58">
        <v>1601.9700835200001</v>
      </c>
      <c r="U201" s="58">
        <v>1597.1594341999999</v>
      </c>
      <c r="V201" s="58">
        <v>1576.6896594899999</v>
      </c>
      <c r="W201" s="58">
        <v>1557.2759366700002</v>
      </c>
      <c r="X201" s="58">
        <v>1602.3319861999998</v>
      </c>
      <c r="Y201" s="58">
        <v>1643.4102000100002</v>
      </c>
    </row>
    <row r="202" spans="1:25" s="59" customFormat="1" ht="15.75" x14ac:dyDescent="0.3">
      <c r="A202" s="57" t="s">
        <v>139</v>
      </c>
      <c r="B202" s="58">
        <v>1614.0216690799998</v>
      </c>
      <c r="C202" s="58">
        <v>1669.51681732</v>
      </c>
      <c r="D202" s="58">
        <v>1773.1690364599999</v>
      </c>
      <c r="E202" s="58">
        <v>1775.8020782399999</v>
      </c>
      <c r="F202" s="58">
        <v>1771.79756051</v>
      </c>
      <c r="G202" s="58">
        <v>1766.4289229000001</v>
      </c>
      <c r="H202" s="58">
        <v>1721.8837145500001</v>
      </c>
      <c r="I202" s="58">
        <v>1660.6263169099998</v>
      </c>
      <c r="J202" s="58">
        <v>1584.9698228000002</v>
      </c>
      <c r="K202" s="58">
        <v>1522.3405769199999</v>
      </c>
      <c r="L202" s="58">
        <v>1486.9825688800001</v>
      </c>
      <c r="M202" s="58">
        <v>1459.5095084899999</v>
      </c>
      <c r="N202" s="58">
        <v>1476.1101624600001</v>
      </c>
      <c r="O202" s="58">
        <v>1485.8471803399998</v>
      </c>
      <c r="P202" s="58">
        <v>1488.6327640899999</v>
      </c>
      <c r="Q202" s="58">
        <v>1485.23218658</v>
      </c>
      <c r="R202" s="58">
        <v>1488.8038530600002</v>
      </c>
      <c r="S202" s="58">
        <v>1466.5768950500001</v>
      </c>
      <c r="T202" s="58">
        <v>1456.4834317199998</v>
      </c>
      <c r="U202" s="58">
        <v>1459.7737645900002</v>
      </c>
      <c r="V202" s="58">
        <v>1469.9001299000001</v>
      </c>
      <c r="W202" s="58">
        <v>1466.85805347</v>
      </c>
      <c r="X202" s="58">
        <v>1506.8382470299998</v>
      </c>
      <c r="Y202" s="58">
        <v>1586.83451087</v>
      </c>
    </row>
    <row r="203" spans="1:25" s="59" customFormat="1" ht="15.75" x14ac:dyDescent="0.3">
      <c r="A203" s="57" t="s">
        <v>140</v>
      </c>
      <c r="B203" s="58">
        <v>1678.7414435599999</v>
      </c>
      <c r="C203" s="58">
        <v>1724.4658141099999</v>
      </c>
      <c r="D203" s="58">
        <v>1748.4859873599999</v>
      </c>
      <c r="E203" s="58">
        <v>1751.0460408899999</v>
      </c>
      <c r="F203" s="58">
        <v>1743.8206498200002</v>
      </c>
      <c r="G203" s="58">
        <v>1726.5230845199999</v>
      </c>
      <c r="H203" s="58">
        <v>1690.6458728299999</v>
      </c>
      <c r="I203" s="58">
        <v>1596.4037091099999</v>
      </c>
      <c r="J203" s="58">
        <v>1518.7163458999999</v>
      </c>
      <c r="K203" s="58">
        <v>1480.2292059599999</v>
      </c>
      <c r="L203" s="58">
        <v>1477.6303916000002</v>
      </c>
      <c r="M203" s="58">
        <v>1493.01767324</v>
      </c>
      <c r="N203" s="58">
        <v>1495.53843796</v>
      </c>
      <c r="O203" s="58">
        <v>1501.92984867</v>
      </c>
      <c r="P203" s="58">
        <v>1512.3576262199999</v>
      </c>
      <c r="Q203" s="58">
        <v>1516.5545668999998</v>
      </c>
      <c r="R203" s="58">
        <v>1504.3741001399999</v>
      </c>
      <c r="S203" s="58">
        <v>1501.0442219400002</v>
      </c>
      <c r="T203" s="58">
        <v>1506.2216685399999</v>
      </c>
      <c r="U203" s="58">
        <v>1487.8850780900002</v>
      </c>
      <c r="V203" s="58">
        <v>1494.23226789</v>
      </c>
      <c r="W203" s="58">
        <v>1489.6797520099999</v>
      </c>
      <c r="X203" s="58">
        <v>1576.5663048199999</v>
      </c>
      <c r="Y203" s="58">
        <v>1661.6642503899998</v>
      </c>
    </row>
    <row r="204" spans="1:25" s="59" customFormat="1" ht="15.75" x14ac:dyDescent="0.3">
      <c r="A204" s="57" t="s">
        <v>141</v>
      </c>
      <c r="B204" s="58">
        <v>1779.3857450400001</v>
      </c>
      <c r="C204" s="58">
        <v>1897.2354396000001</v>
      </c>
      <c r="D204" s="58">
        <v>2032.0390327700002</v>
      </c>
      <c r="E204" s="58">
        <v>2056.10977925</v>
      </c>
      <c r="F204" s="58">
        <v>2068.33199388</v>
      </c>
      <c r="G204" s="58">
        <v>2075.1564047500001</v>
      </c>
      <c r="H204" s="58">
        <v>2041.16928684</v>
      </c>
      <c r="I204" s="58">
        <v>1911.1995944</v>
      </c>
      <c r="J204" s="58">
        <v>1709.2224428200002</v>
      </c>
      <c r="K204" s="58">
        <v>1686.8787614799999</v>
      </c>
      <c r="L204" s="58">
        <v>1667.1932165200001</v>
      </c>
      <c r="M204" s="58">
        <v>1587.46129505</v>
      </c>
      <c r="N204" s="58">
        <v>1636.7846860599998</v>
      </c>
      <c r="O204" s="58">
        <v>1633.8366734800002</v>
      </c>
      <c r="P204" s="58">
        <v>1604.94267528</v>
      </c>
      <c r="Q204" s="58">
        <v>1647.99996083</v>
      </c>
      <c r="R204" s="58">
        <v>1657.0316305599999</v>
      </c>
      <c r="S204" s="58">
        <v>1657.6251595200001</v>
      </c>
      <c r="T204" s="58">
        <v>1658.2825348800002</v>
      </c>
      <c r="U204" s="58">
        <v>1675.93852849</v>
      </c>
      <c r="V204" s="58">
        <v>1698.3399279300002</v>
      </c>
      <c r="W204" s="58">
        <v>1701.5178045399998</v>
      </c>
      <c r="X204" s="58">
        <v>1722.6574818300001</v>
      </c>
      <c r="Y204" s="58">
        <v>1907.95781033</v>
      </c>
    </row>
    <row r="205" spans="1:25" s="59" customFormat="1" ht="15.75" x14ac:dyDescent="0.3">
      <c r="A205" s="57" t="s">
        <v>142</v>
      </c>
      <c r="B205" s="58">
        <v>1798.9603508199998</v>
      </c>
      <c r="C205" s="58">
        <v>1900.7640401099998</v>
      </c>
      <c r="D205" s="58">
        <v>1902.0218153800001</v>
      </c>
      <c r="E205" s="58">
        <v>1878.8369296199999</v>
      </c>
      <c r="F205" s="58">
        <v>1876.54291771</v>
      </c>
      <c r="G205" s="58">
        <v>1881.1872236999998</v>
      </c>
      <c r="H205" s="58">
        <v>1841.0610764200001</v>
      </c>
      <c r="I205" s="58">
        <v>1668.7627408399999</v>
      </c>
      <c r="J205" s="58">
        <v>1613.1674536599999</v>
      </c>
      <c r="K205" s="58">
        <v>1602.8286316899998</v>
      </c>
      <c r="L205" s="58">
        <v>1590.3721222300001</v>
      </c>
      <c r="M205" s="58">
        <v>1597.3205786600001</v>
      </c>
      <c r="N205" s="58">
        <v>1596.7349991999999</v>
      </c>
      <c r="O205" s="58">
        <v>1603.1654246899998</v>
      </c>
      <c r="P205" s="58">
        <v>1612.0573568700001</v>
      </c>
      <c r="Q205" s="58">
        <v>1611.9517012299998</v>
      </c>
      <c r="R205" s="58">
        <v>1620.7704081100001</v>
      </c>
      <c r="S205" s="58">
        <v>1622.5711191199998</v>
      </c>
      <c r="T205" s="58">
        <v>1625.31505793</v>
      </c>
      <c r="U205" s="58">
        <v>1616.05709824</v>
      </c>
      <c r="V205" s="58">
        <v>1631.78022173</v>
      </c>
      <c r="W205" s="58">
        <v>1644.56132372</v>
      </c>
      <c r="X205" s="58">
        <v>1700.7755947000001</v>
      </c>
      <c r="Y205" s="58">
        <v>1764.2995703299998</v>
      </c>
    </row>
    <row r="206" spans="1:25" s="59" customFormat="1" ht="15.75" x14ac:dyDescent="0.3">
      <c r="A206" s="57" t="s">
        <v>143</v>
      </c>
      <c r="B206" s="58">
        <v>1719.7243244599999</v>
      </c>
      <c r="C206" s="58">
        <v>1835.5188000799999</v>
      </c>
      <c r="D206" s="58">
        <v>1910.50208793</v>
      </c>
      <c r="E206" s="58">
        <v>1904.3256100899998</v>
      </c>
      <c r="F206" s="58">
        <v>1898.85497665</v>
      </c>
      <c r="G206" s="58">
        <v>1905.66118491</v>
      </c>
      <c r="H206" s="58">
        <v>1933.1131364500002</v>
      </c>
      <c r="I206" s="58">
        <v>1828.0077476900001</v>
      </c>
      <c r="J206" s="58">
        <v>1740.1541481999998</v>
      </c>
      <c r="K206" s="58">
        <v>1634.93059619</v>
      </c>
      <c r="L206" s="58">
        <v>1646.8144861400001</v>
      </c>
      <c r="M206" s="58">
        <v>1626.9403674199998</v>
      </c>
      <c r="N206" s="58">
        <v>1614.4188958899999</v>
      </c>
      <c r="O206" s="58">
        <v>1618.6265565600002</v>
      </c>
      <c r="P206" s="58">
        <v>1627.98084832</v>
      </c>
      <c r="Q206" s="58">
        <v>1630.2748778700002</v>
      </c>
      <c r="R206" s="58">
        <v>1625.9191621800001</v>
      </c>
      <c r="S206" s="58">
        <v>1622.06245468</v>
      </c>
      <c r="T206" s="58">
        <v>1619.1151920299999</v>
      </c>
      <c r="U206" s="58">
        <v>1646.6299019899998</v>
      </c>
      <c r="V206" s="58">
        <v>1652.7685297500002</v>
      </c>
      <c r="W206" s="58">
        <v>1619.2069922800001</v>
      </c>
      <c r="X206" s="58">
        <v>1657.0076022899998</v>
      </c>
      <c r="Y206" s="58">
        <v>1748.6671176899999</v>
      </c>
    </row>
    <row r="207" spans="1:25" s="59" customFormat="1" ht="15.75" x14ac:dyDescent="0.3">
      <c r="A207" s="57" t="s">
        <v>144</v>
      </c>
      <c r="B207" s="58">
        <v>1727.36238637</v>
      </c>
      <c r="C207" s="58">
        <v>1807.7623159199998</v>
      </c>
      <c r="D207" s="58">
        <v>1924.5635647899999</v>
      </c>
      <c r="E207" s="58">
        <v>1946.3673401199999</v>
      </c>
      <c r="F207" s="58">
        <v>1936.20026654</v>
      </c>
      <c r="G207" s="58">
        <v>1939.5282543499998</v>
      </c>
      <c r="H207" s="58">
        <v>2004.3802258199999</v>
      </c>
      <c r="I207" s="58">
        <v>1782.5671769400001</v>
      </c>
      <c r="J207" s="58">
        <v>1689.8536546800001</v>
      </c>
      <c r="K207" s="58">
        <v>1663.2508000799999</v>
      </c>
      <c r="L207" s="58">
        <v>1620.4273698100001</v>
      </c>
      <c r="M207" s="58">
        <v>1560.7752788799999</v>
      </c>
      <c r="N207" s="58">
        <v>1560.20741434</v>
      </c>
      <c r="O207" s="58">
        <v>1583.7044793300001</v>
      </c>
      <c r="P207" s="58">
        <v>1588.38718548</v>
      </c>
      <c r="Q207" s="58">
        <v>1592.5817435600002</v>
      </c>
      <c r="R207" s="58">
        <v>1591.7788536100002</v>
      </c>
      <c r="S207" s="58">
        <v>1591.7130700799999</v>
      </c>
      <c r="T207" s="58">
        <v>1599.05040925</v>
      </c>
      <c r="U207" s="58">
        <v>1603.4350924800001</v>
      </c>
      <c r="V207" s="58">
        <v>1591.8593176499999</v>
      </c>
      <c r="W207" s="58">
        <v>1575.5783970900002</v>
      </c>
      <c r="X207" s="58">
        <v>1622.0039739099998</v>
      </c>
      <c r="Y207" s="58">
        <v>1687.0948527</v>
      </c>
    </row>
    <row r="208" spans="1:25" s="59" customFormat="1" ht="15.75" x14ac:dyDescent="0.3">
      <c r="A208" s="57" t="s">
        <v>145</v>
      </c>
      <c r="B208" s="58">
        <v>1837.0515769799999</v>
      </c>
      <c r="C208" s="58">
        <v>1906.7987450199998</v>
      </c>
      <c r="D208" s="58">
        <v>1976.71160461</v>
      </c>
      <c r="E208" s="58">
        <v>1951.95570056</v>
      </c>
      <c r="F208" s="58">
        <v>1951.9425851199999</v>
      </c>
      <c r="G208" s="58">
        <v>1957.08280547</v>
      </c>
      <c r="H208" s="58">
        <v>2009.1764652100001</v>
      </c>
      <c r="I208" s="58">
        <v>1815.1385315100001</v>
      </c>
      <c r="J208" s="58">
        <v>1702.4273642100002</v>
      </c>
      <c r="K208" s="58">
        <v>1654.3189490599998</v>
      </c>
      <c r="L208" s="58">
        <v>1610.23614933</v>
      </c>
      <c r="M208" s="58">
        <v>1601.3092576700001</v>
      </c>
      <c r="N208" s="58">
        <v>1600.9371488100001</v>
      </c>
      <c r="O208" s="58">
        <v>1590.9572947500001</v>
      </c>
      <c r="P208" s="58">
        <v>1585.76817871</v>
      </c>
      <c r="Q208" s="58">
        <v>1588.2512123000001</v>
      </c>
      <c r="R208" s="58">
        <v>1592.7725842</v>
      </c>
      <c r="S208" s="58">
        <v>1574.0159726299999</v>
      </c>
      <c r="T208" s="58">
        <v>1569.9106004400001</v>
      </c>
      <c r="U208" s="58">
        <v>1592.4195973199999</v>
      </c>
      <c r="V208" s="58">
        <v>1613.58695235</v>
      </c>
      <c r="W208" s="58">
        <v>1594.4058168900001</v>
      </c>
      <c r="X208" s="58">
        <v>1638.2550260399998</v>
      </c>
      <c r="Y208" s="58">
        <v>1719.12855726</v>
      </c>
    </row>
    <row r="209" spans="1:25" s="59" customFormat="1" ht="15.75" x14ac:dyDescent="0.3">
      <c r="A209" s="57" t="s">
        <v>146</v>
      </c>
      <c r="B209" s="58">
        <v>1788.96016878</v>
      </c>
      <c r="C209" s="58">
        <v>1835.560187</v>
      </c>
      <c r="D209" s="58">
        <v>1907.8974767499999</v>
      </c>
      <c r="E209" s="58">
        <v>1969.26494022</v>
      </c>
      <c r="F209" s="58">
        <v>2010.13808139</v>
      </c>
      <c r="G209" s="58">
        <v>1982.3577715400002</v>
      </c>
      <c r="H209" s="58">
        <v>1933.3406839899999</v>
      </c>
      <c r="I209" s="58">
        <v>1737.2079641800001</v>
      </c>
      <c r="J209" s="58">
        <v>1675.7132419599998</v>
      </c>
      <c r="K209" s="58">
        <v>1606.24667138</v>
      </c>
      <c r="L209" s="58">
        <v>1608.3922662499999</v>
      </c>
      <c r="M209" s="58">
        <v>1634.0414502600001</v>
      </c>
      <c r="N209" s="58">
        <v>1646.3477679699999</v>
      </c>
      <c r="O209" s="58">
        <v>1641.5384019799999</v>
      </c>
      <c r="P209" s="58">
        <v>1634.6148569500001</v>
      </c>
      <c r="Q209" s="58">
        <v>1631.42148486</v>
      </c>
      <c r="R209" s="58">
        <v>1633.1983206</v>
      </c>
      <c r="S209" s="58">
        <v>1629.33868317</v>
      </c>
      <c r="T209" s="58">
        <v>1621.2811580600001</v>
      </c>
      <c r="U209" s="58">
        <v>1631.6770731000001</v>
      </c>
      <c r="V209" s="58">
        <v>1638.3961074099998</v>
      </c>
      <c r="W209" s="58">
        <v>1605.8511829999998</v>
      </c>
      <c r="X209" s="58">
        <v>1656.9521259500002</v>
      </c>
      <c r="Y209" s="58">
        <v>1705.8292288799998</v>
      </c>
    </row>
    <row r="210" spans="1:25" s="59" customFormat="1" ht="15.75" x14ac:dyDescent="0.3">
      <c r="A210" s="57" t="s">
        <v>147</v>
      </c>
      <c r="B210" s="58">
        <v>1767.28400418</v>
      </c>
      <c r="C210" s="58">
        <v>1830.2516141599999</v>
      </c>
      <c r="D210" s="58">
        <v>1968.5602087500001</v>
      </c>
      <c r="E210" s="58">
        <v>2029.9351175000002</v>
      </c>
      <c r="F210" s="58">
        <v>2038.5914512700001</v>
      </c>
      <c r="G210" s="58">
        <v>2022.3728627599999</v>
      </c>
      <c r="H210" s="58">
        <v>1957.6019810600001</v>
      </c>
      <c r="I210" s="58">
        <v>1757.7397422600002</v>
      </c>
      <c r="J210" s="58">
        <v>1656.0714271000002</v>
      </c>
      <c r="K210" s="58">
        <v>1618.3083966999998</v>
      </c>
      <c r="L210" s="58">
        <v>1586.2961200999998</v>
      </c>
      <c r="M210" s="58">
        <v>1585.25519661</v>
      </c>
      <c r="N210" s="58">
        <v>1583.2718933000001</v>
      </c>
      <c r="O210" s="58">
        <v>1581.4154366900002</v>
      </c>
      <c r="P210" s="58">
        <v>1593.4215110599998</v>
      </c>
      <c r="Q210" s="58">
        <v>1595.2699265000001</v>
      </c>
      <c r="R210" s="58">
        <v>1603.8249725800001</v>
      </c>
      <c r="S210" s="58">
        <v>1602.1892723299998</v>
      </c>
      <c r="T210" s="58">
        <v>1589.4174888399998</v>
      </c>
      <c r="U210" s="58">
        <v>1606.9503912</v>
      </c>
      <c r="V210" s="58">
        <v>1616.5912720900001</v>
      </c>
      <c r="W210" s="58">
        <v>1605.6878741400001</v>
      </c>
      <c r="X210" s="58">
        <v>1644.9041248600001</v>
      </c>
      <c r="Y210" s="58">
        <v>1750.4104364700001</v>
      </c>
    </row>
    <row r="211" spans="1:25" s="59" customFormat="1" ht="15.75" x14ac:dyDescent="0.3">
      <c r="A211" s="57" t="s">
        <v>148</v>
      </c>
      <c r="B211" s="58">
        <v>1663.9936118000001</v>
      </c>
      <c r="C211" s="58">
        <v>1763.7793284600002</v>
      </c>
      <c r="D211" s="58">
        <v>1809.8259909899998</v>
      </c>
      <c r="E211" s="58">
        <v>1876.2636134099998</v>
      </c>
      <c r="F211" s="58">
        <v>1903.50966879</v>
      </c>
      <c r="G211" s="58">
        <v>1927.3521839199998</v>
      </c>
      <c r="H211" s="58">
        <v>1933.0251941500001</v>
      </c>
      <c r="I211" s="58">
        <v>1729.3888604899998</v>
      </c>
      <c r="J211" s="58">
        <v>1621.8125392000002</v>
      </c>
      <c r="K211" s="58">
        <v>1594.25634257</v>
      </c>
      <c r="L211" s="58">
        <v>1558.3214381799999</v>
      </c>
      <c r="M211" s="58">
        <v>1585.4272508600002</v>
      </c>
      <c r="N211" s="58">
        <v>1619.2443171199998</v>
      </c>
      <c r="O211" s="58">
        <v>1623.5070222899999</v>
      </c>
      <c r="P211" s="58">
        <v>1583.4110856900002</v>
      </c>
      <c r="Q211" s="58">
        <v>1516.6784492900001</v>
      </c>
      <c r="R211" s="58">
        <v>1514.6193125</v>
      </c>
      <c r="S211" s="58">
        <v>1513.1893917799998</v>
      </c>
      <c r="T211" s="58">
        <v>1547.4312788299999</v>
      </c>
      <c r="U211" s="58">
        <v>1547.6048232399999</v>
      </c>
      <c r="V211" s="58">
        <v>1568.6980549499999</v>
      </c>
      <c r="W211" s="58">
        <v>1541.8451407399998</v>
      </c>
      <c r="X211" s="58">
        <v>1579.0068934999999</v>
      </c>
      <c r="Y211" s="58">
        <v>1698.2124298499998</v>
      </c>
    </row>
    <row r="212" spans="1:25" s="59" customFormat="1" ht="15.75" x14ac:dyDescent="0.3">
      <c r="A212" s="57" t="s">
        <v>149</v>
      </c>
      <c r="B212" s="58">
        <v>1694.70610136</v>
      </c>
      <c r="C212" s="58">
        <v>1804.2523698800001</v>
      </c>
      <c r="D212" s="58">
        <v>1952.72921374</v>
      </c>
      <c r="E212" s="58">
        <v>1987.3940305000001</v>
      </c>
      <c r="F212" s="58">
        <v>1985.1209653400001</v>
      </c>
      <c r="G212" s="58">
        <v>1986.6995501400002</v>
      </c>
      <c r="H212" s="58">
        <v>1979.91431018</v>
      </c>
      <c r="I212" s="58">
        <v>1785.2841883900001</v>
      </c>
      <c r="J212" s="58">
        <v>1682.51694774</v>
      </c>
      <c r="K212" s="58">
        <v>1596.1536010499999</v>
      </c>
      <c r="L212" s="58">
        <v>1541.2630329600001</v>
      </c>
      <c r="M212" s="58">
        <v>1505.7672624299998</v>
      </c>
      <c r="N212" s="58">
        <v>1498.7277423800001</v>
      </c>
      <c r="O212" s="58">
        <v>1463.7608278399998</v>
      </c>
      <c r="P212" s="58">
        <v>1296.6574515000002</v>
      </c>
      <c r="Q212" s="58">
        <v>1268.7236822599998</v>
      </c>
      <c r="R212" s="58">
        <v>1261.3456466900002</v>
      </c>
      <c r="S212" s="58">
        <v>1262.0685720400002</v>
      </c>
      <c r="T212" s="58">
        <v>1293.2509191099998</v>
      </c>
      <c r="U212" s="58">
        <v>1359.6102303799998</v>
      </c>
      <c r="V212" s="58">
        <v>1549.1040179199999</v>
      </c>
      <c r="W212" s="58">
        <v>1524.4287208300002</v>
      </c>
      <c r="X212" s="58">
        <v>1563.0070575300001</v>
      </c>
      <c r="Y212" s="58">
        <v>1637.2711591799998</v>
      </c>
    </row>
    <row r="213" spans="1:25" s="59" customFormat="1" ht="15.75" x14ac:dyDescent="0.3">
      <c r="A213" s="57" t="s">
        <v>150</v>
      </c>
      <c r="B213" s="58">
        <v>1654.3763636600002</v>
      </c>
      <c r="C213" s="58">
        <v>1740.9734175600001</v>
      </c>
      <c r="D213" s="58">
        <v>1912.0589445000001</v>
      </c>
      <c r="E213" s="58">
        <v>1980.8843692300002</v>
      </c>
      <c r="F213" s="58">
        <v>1985.3347805100002</v>
      </c>
      <c r="G213" s="58">
        <v>1979.5410238999998</v>
      </c>
      <c r="H213" s="58">
        <v>1824.6911287399998</v>
      </c>
      <c r="I213" s="58">
        <v>1767.9114322199998</v>
      </c>
      <c r="J213" s="58">
        <v>1664.7193731000002</v>
      </c>
      <c r="K213" s="58">
        <v>1587.3177817000001</v>
      </c>
      <c r="L213" s="58">
        <v>1543.7023012099999</v>
      </c>
      <c r="M213" s="58">
        <v>1512.5289309899999</v>
      </c>
      <c r="N213" s="58">
        <v>1505.6365173899999</v>
      </c>
      <c r="O213" s="58">
        <v>1512.05636878</v>
      </c>
      <c r="P213" s="58">
        <v>1514.95012937</v>
      </c>
      <c r="Q213" s="58">
        <v>1493.9408577700001</v>
      </c>
      <c r="R213" s="58">
        <v>1483.5115500299999</v>
      </c>
      <c r="S213" s="58">
        <v>1484.4537434200001</v>
      </c>
      <c r="T213" s="58">
        <v>1513.57716411</v>
      </c>
      <c r="U213" s="58">
        <v>1520.31215471</v>
      </c>
      <c r="V213" s="58">
        <v>1342.23207585</v>
      </c>
      <c r="W213" s="58">
        <v>1166.0382170399998</v>
      </c>
      <c r="X213" s="58">
        <v>1185.03208088</v>
      </c>
      <c r="Y213" s="58">
        <v>1229.25031906</v>
      </c>
    </row>
    <row r="214" spans="1:25" s="59" customFormat="1" ht="15.75" x14ac:dyDescent="0.3">
      <c r="A214" s="57" t="s">
        <v>151</v>
      </c>
      <c r="B214" s="58">
        <v>1295.5686307299998</v>
      </c>
      <c r="C214" s="58">
        <v>1502.5831902599998</v>
      </c>
      <c r="D214" s="58">
        <v>1823.8399039699998</v>
      </c>
      <c r="E214" s="58">
        <v>1929.1589563799998</v>
      </c>
      <c r="F214" s="58">
        <v>1969.3374977200001</v>
      </c>
      <c r="G214" s="58">
        <v>2014.15491359</v>
      </c>
      <c r="H214" s="58">
        <v>1862.93554705</v>
      </c>
      <c r="I214" s="58">
        <v>1754.6985669800001</v>
      </c>
      <c r="J214" s="58">
        <v>1694.9812763700002</v>
      </c>
      <c r="K214" s="58">
        <v>1652.7579720499998</v>
      </c>
      <c r="L214" s="58">
        <v>1633.5363240199999</v>
      </c>
      <c r="M214" s="58">
        <v>1631.3382292199999</v>
      </c>
      <c r="N214" s="58">
        <v>1633.7020808500001</v>
      </c>
      <c r="O214" s="58">
        <v>1625.91514173</v>
      </c>
      <c r="P214" s="58">
        <v>1634.4231047799999</v>
      </c>
      <c r="Q214" s="58">
        <v>1610.32735766</v>
      </c>
      <c r="R214" s="58">
        <v>1605.80439544</v>
      </c>
      <c r="S214" s="58">
        <v>1597.8490492599999</v>
      </c>
      <c r="T214" s="58">
        <v>1626.5442631400001</v>
      </c>
      <c r="U214" s="58">
        <v>1629.9048647</v>
      </c>
      <c r="V214" s="58">
        <v>1648.0656383800001</v>
      </c>
      <c r="W214" s="58">
        <v>1621.5003056</v>
      </c>
      <c r="X214" s="58">
        <v>1671.7341996599998</v>
      </c>
      <c r="Y214" s="58">
        <v>1752.9121558900001</v>
      </c>
    </row>
    <row r="215" spans="1:25" s="59" customFormat="1" ht="15.75" x14ac:dyDescent="0.3">
      <c r="A215" s="57" t="s">
        <v>152</v>
      </c>
      <c r="B215" s="58">
        <v>1695.8414485399999</v>
      </c>
      <c r="C215" s="58">
        <v>1732.2304533699999</v>
      </c>
      <c r="D215" s="58">
        <v>1898.7167047299999</v>
      </c>
      <c r="E215" s="58">
        <v>2003.3166267900001</v>
      </c>
      <c r="F215" s="58">
        <v>2012.6698077299998</v>
      </c>
      <c r="G215" s="58">
        <v>2022.5940750099999</v>
      </c>
      <c r="H215" s="58">
        <v>1818.77099413</v>
      </c>
      <c r="I215" s="58">
        <v>1741.8834775999999</v>
      </c>
      <c r="J215" s="58">
        <v>1649.0662387699999</v>
      </c>
      <c r="K215" s="58">
        <v>1592.1136784199998</v>
      </c>
      <c r="L215" s="58">
        <v>1580.6940924800001</v>
      </c>
      <c r="M215" s="58">
        <v>1564.9792876800002</v>
      </c>
      <c r="N215" s="58">
        <v>1567.4860619199999</v>
      </c>
      <c r="O215" s="58">
        <v>1566.22118851</v>
      </c>
      <c r="P215" s="58">
        <v>1564.9913966099998</v>
      </c>
      <c r="Q215" s="58">
        <v>1542.9468923899999</v>
      </c>
      <c r="R215" s="58">
        <v>1546.45286541</v>
      </c>
      <c r="S215" s="58">
        <v>1549.5206591000001</v>
      </c>
      <c r="T215" s="58">
        <v>1571.70419176</v>
      </c>
      <c r="U215" s="58">
        <v>1595.7474791300001</v>
      </c>
      <c r="V215" s="58">
        <v>1596.9648911099998</v>
      </c>
      <c r="W215" s="58">
        <v>1578.0202642200002</v>
      </c>
      <c r="X215" s="58">
        <v>1613.3759319199999</v>
      </c>
      <c r="Y215" s="58">
        <v>1686.2496072600002</v>
      </c>
    </row>
    <row r="216" spans="1:25" s="59" customFormat="1" ht="15.75" x14ac:dyDescent="0.3">
      <c r="A216" s="57" t="s">
        <v>153</v>
      </c>
      <c r="B216" s="58">
        <v>1795.1009089499998</v>
      </c>
      <c r="C216" s="58">
        <v>1835.6136163400001</v>
      </c>
      <c r="D216" s="58">
        <v>1931.8780618699998</v>
      </c>
      <c r="E216" s="58">
        <v>1969.0930151900002</v>
      </c>
      <c r="F216" s="58">
        <v>1964.9591585899998</v>
      </c>
      <c r="G216" s="58">
        <v>1956.93323126</v>
      </c>
      <c r="H216" s="58">
        <v>1842.1334264100001</v>
      </c>
      <c r="I216" s="58">
        <v>1750.8065354599998</v>
      </c>
      <c r="J216" s="58">
        <v>1669.0482657699999</v>
      </c>
      <c r="K216" s="58">
        <v>1597.9015936999999</v>
      </c>
      <c r="L216" s="58">
        <v>1570.19269596</v>
      </c>
      <c r="M216" s="58">
        <v>1564.9630735199999</v>
      </c>
      <c r="N216" s="58">
        <v>1558.72819278</v>
      </c>
      <c r="O216" s="58">
        <v>1563.8139476199999</v>
      </c>
      <c r="P216" s="58">
        <v>1553.9320736</v>
      </c>
      <c r="Q216" s="58">
        <v>1556.2997996200002</v>
      </c>
      <c r="R216" s="58">
        <v>1568.6392721299999</v>
      </c>
      <c r="S216" s="58">
        <v>1575.7443836500001</v>
      </c>
      <c r="T216" s="58">
        <v>1610.2445212100001</v>
      </c>
      <c r="U216" s="58">
        <v>1609.0850584300001</v>
      </c>
      <c r="V216" s="58">
        <v>1621.0687980500002</v>
      </c>
      <c r="W216" s="58">
        <v>1609.0296936300001</v>
      </c>
      <c r="X216" s="58">
        <v>1649.4106803499999</v>
      </c>
      <c r="Y216" s="58">
        <v>1735.3026506199999</v>
      </c>
    </row>
    <row r="217" spans="1:25" s="59" customFormat="1" ht="15.75" x14ac:dyDescent="0.3">
      <c r="A217" s="57" t="s">
        <v>154</v>
      </c>
      <c r="B217" s="58">
        <v>1734.9940197999999</v>
      </c>
      <c r="C217" s="58">
        <v>1827.2724450999999</v>
      </c>
      <c r="D217" s="58">
        <v>1941.8644092700001</v>
      </c>
      <c r="E217" s="58">
        <v>1950.1809044199999</v>
      </c>
      <c r="F217" s="58">
        <v>1944.0807511799999</v>
      </c>
      <c r="G217" s="58">
        <v>1958.3614858299998</v>
      </c>
      <c r="H217" s="58">
        <v>1764.5267729900002</v>
      </c>
      <c r="I217" s="58">
        <v>1677.9942700900001</v>
      </c>
      <c r="J217" s="58">
        <v>1566.9198841399998</v>
      </c>
      <c r="K217" s="58">
        <v>1527.1956087100002</v>
      </c>
      <c r="L217" s="58">
        <v>1489.62946289</v>
      </c>
      <c r="M217" s="58">
        <v>1469.1261848200002</v>
      </c>
      <c r="N217" s="58">
        <v>1460.97351329</v>
      </c>
      <c r="O217" s="58">
        <v>1466.9766656100001</v>
      </c>
      <c r="P217" s="58">
        <v>1479.8297593699999</v>
      </c>
      <c r="Q217" s="58">
        <v>1482.7490741500001</v>
      </c>
      <c r="R217" s="58">
        <v>1483.6460434000001</v>
      </c>
      <c r="S217" s="58">
        <v>1488.5464879599999</v>
      </c>
      <c r="T217" s="58">
        <v>1488.7593498900001</v>
      </c>
      <c r="U217" s="58">
        <v>1510.0214373700001</v>
      </c>
      <c r="V217" s="58">
        <v>1513.9974891299998</v>
      </c>
      <c r="W217" s="58">
        <v>1520.2830019600001</v>
      </c>
      <c r="X217" s="58">
        <v>1598.8379975600001</v>
      </c>
      <c r="Y217" s="58">
        <v>1690.4037810999998</v>
      </c>
    </row>
    <row r="218" spans="1:25" s="59" customFormat="1" ht="15.75" x14ac:dyDescent="0.3">
      <c r="A218" s="57" t="s">
        <v>155</v>
      </c>
      <c r="B218" s="58">
        <v>1722.78518158</v>
      </c>
      <c r="C218" s="58">
        <v>1815.45876684</v>
      </c>
      <c r="D218" s="58">
        <v>1923.1702960299999</v>
      </c>
      <c r="E218" s="58">
        <v>1923.39412386</v>
      </c>
      <c r="F218" s="58">
        <v>1943.1536486499999</v>
      </c>
      <c r="G218" s="58">
        <v>1950.4619775400001</v>
      </c>
      <c r="H218" s="58">
        <v>1797.6779314099999</v>
      </c>
      <c r="I218" s="58">
        <v>1696.8770010399999</v>
      </c>
      <c r="J218" s="58">
        <v>1582.6017520700002</v>
      </c>
      <c r="K218" s="58">
        <v>1514.7002044800001</v>
      </c>
      <c r="L218" s="58">
        <v>1468.4217345699999</v>
      </c>
      <c r="M218" s="58">
        <v>1465.9634785500002</v>
      </c>
      <c r="N218" s="58">
        <v>1469.3739728199998</v>
      </c>
      <c r="O218" s="58">
        <v>1467.3407364499999</v>
      </c>
      <c r="P218" s="58">
        <v>1451.69341743</v>
      </c>
      <c r="Q218" s="58">
        <v>1458.7542919399998</v>
      </c>
      <c r="R218" s="58">
        <v>1472.5139407699999</v>
      </c>
      <c r="S218" s="58">
        <v>1478.7175569599999</v>
      </c>
      <c r="T218" s="58">
        <v>1477.2636726800001</v>
      </c>
      <c r="U218" s="58">
        <v>1484.14085032</v>
      </c>
      <c r="V218" s="58">
        <v>1471.57505816</v>
      </c>
      <c r="W218" s="58">
        <v>1442.27790237</v>
      </c>
      <c r="X218" s="58">
        <v>1511.56607893</v>
      </c>
      <c r="Y218" s="58">
        <v>1678.7274483699998</v>
      </c>
    </row>
    <row r="219" spans="1:25" s="59" customFormat="1" ht="15.75" x14ac:dyDescent="0.3">
      <c r="A219" s="57" t="s">
        <v>156</v>
      </c>
      <c r="B219" s="58">
        <v>1665.4155320300001</v>
      </c>
      <c r="C219" s="58">
        <v>1730.8171106</v>
      </c>
      <c r="D219" s="58">
        <v>1824.8395239699998</v>
      </c>
      <c r="E219" s="58">
        <v>1813.7894811900001</v>
      </c>
      <c r="F219" s="58">
        <v>1806.0260207599999</v>
      </c>
      <c r="G219" s="58">
        <v>1801.6282096999998</v>
      </c>
      <c r="H219" s="58">
        <v>1743.6139338200001</v>
      </c>
      <c r="I219" s="58">
        <v>1698.6722454199999</v>
      </c>
      <c r="J219" s="58">
        <v>1572.9156427200001</v>
      </c>
      <c r="K219" s="58">
        <v>1500.8560790199999</v>
      </c>
      <c r="L219" s="58">
        <v>1439.80010029</v>
      </c>
      <c r="M219" s="58">
        <v>1424.32323271</v>
      </c>
      <c r="N219" s="58">
        <v>1416.92655745</v>
      </c>
      <c r="O219" s="58">
        <v>1424.65390144</v>
      </c>
      <c r="P219" s="58">
        <v>1422.5636797500001</v>
      </c>
      <c r="Q219" s="58">
        <v>1428.5960431200001</v>
      </c>
      <c r="R219" s="58">
        <v>1423.4485620700002</v>
      </c>
      <c r="S219" s="58">
        <v>1423.0881672300002</v>
      </c>
      <c r="T219" s="58">
        <v>1425.6529285400002</v>
      </c>
      <c r="U219" s="58">
        <v>1431.3914036599999</v>
      </c>
      <c r="V219" s="58">
        <v>1450.6106700599998</v>
      </c>
      <c r="W219" s="58">
        <v>1424.18948701</v>
      </c>
      <c r="X219" s="58">
        <v>1471.5143089399999</v>
      </c>
      <c r="Y219" s="58">
        <v>1560.1262459599998</v>
      </c>
    </row>
    <row r="220" spans="1:25" s="59" customFormat="1" ht="15.75" x14ac:dyDescent="0.3">
      <c r="A220" s="57" t="s">
        <v>157</v>
      </c>
      <c r="B220" s="58">
        <v>1825.0373130399998</v>
      </c>
      <c r="C220" s="58">
        <v>1871.1393629099998</v>
      </c>
      <c r="D220" s="58">
        <v>1981.96768677</v>
      </c>
      <c r="E220" s="58">
        <v>2007.6901220899999</v>
      </c>
      <c r="F220" s="58">
        <v>2010.1425488199998</v>
      </c>
      <c r="G220" s="58">
        <v>2000.0179408499998</v>
      </c>
      <c r="H220" s="58">
        <v>1908.2309386900001</v>
      </c>
      <c r="I220" s="58">
        <v>1864.9815697899999</v>
      </c>
      <c r="J220" s="58">
        <v>1780.35378618</v>
      </c>
      <c r="K220" s="58">
        <v>1692.8397257400002</v>
      </c>
      <c r="L220" s="58">
        <v>1624.7861210400001</v>
      </c>
      <c r="M220" s="58">
        <v>1608.72357392</v>
      </c>
      <c r="N220" s="58">
        <v>1595.9594137399999</v>
      </c>
      <c r="O220" s="58">
        <v>1602.1980418200001</v>
      </c>
      <c r="P220" s="58">
        <v>1612.3888015799998</v>
      </c>
      <c r="Q220" s="58">
        <v>1615.2479506499999</v>
      </c>
      <c r="R220" s="58">
        <v>1604.3941381099999</v>
      </c>
      <c r="S220" s="58">
        <v>1598.7451881500001</v>
      </c>
      <c r="T220" s="58">
        <v>1597.9596277300002</v>
      </c>
      <c r="U220" s="58">
        <v>1613.8576857399999</v>
      </c>
      <c r="V220" s="58">
        <v>1618.9549281899999</v>
      </c>
      <c r="W220" s="58">
        <v>1589.9151342999999</v>
      </c>
      <c r="X220" s="58">
        <v>1627.0054119900001</v>
      </c>
      <c r="Y220" s="58">
        <v>1740.2793418199999</v>
      </c>
    </row>
    <row r="221" spans="1:25" s="59" customFormat="1" ht="15.75" x14ac:dyDescent="0.3">
      <c r="A221" s="57" t="s">
        <v>158</v>
      </c>
      <c r="B221" s="58">
        <v>1798.2994066699998</v>
      </c>
      <c r="C221" s="58">
        <v>1935.99559133</v>
      </c>
      <c r="D221" s="58">
        <v>1992.56080548</v>
      </c>
      <c r="E221" s="58">
        <v>2044.6671980900001</v>
      </c>
      <c r="F221" s="58">
        <v>2053.2420864000001</v>
      </c>
      <c r="G221" s="58">
        <v>2182.84849136</v>
      </c>
      <c r="H221" s="58">
        <v>2090.5387231599998</v>
      </c>
      <c r="I221" s="58">
        <v>1970.9155706900001</v>
      </c>
      <c r="J221" s="58">
        <v>1858.1728871800001</v>
      </c>
      <c r="K221" s="58">
        <v>1779.8986762999998</v>
      </c>
      <c r="L221" s="58">
        <v>1741.5243847500001</v>
      </c>
      <c r="M221" s="58">
        <v>1726.9675970100002</v>
      </c>
      <c r="N221" s="58">
        <v>1721.7953398</v>
      </c>
      <c r="O221" s="58">
        <v>1729.2391656599998</v>
      </c>
      <c r="P221" s="58">
        <v>1735.6008837899999</v>
      </c>
      <c r="Q221" s="58">
        <v>1736.4979755499999</v>
      </c>
      <c r="R221" s="58">
        <v>1739.2034424899998</v>
      </c>
      <c r="S221" s="58">
        <v>1741.5936968800002</v>
      </c>
      <c r="T221" s="58">
        <v>1736.4747699899999</v>
      </c>
      <c r="U221" s="58">
        <v>1746.8707545399998</v>
      </c>
      <c r="V221" s="58">
        <v>1750.7436305800002</v>
      </c>
      <c r="W221" s="58">
        <v>1710.0315145</v>
      </c>
      <c r="X221" s="58">
        <v>1762.2767016500002</v>
      </c>
      <c r="Y221" s="58">
        <v>1867.9182307699998</v>
      </c>
    </row>
    <row r="222" spans="1:25" s="59" customFormat="1" ht="15.75" x14ac:dyDescent="0.3">
      <c r="A222" s="57" t="s">
        <v>159</v>
      </c>
      <c r="B222" s="58">
        <v>1759.1876607700001</v>
      </c>
      <c r="C222" s="58">
        <v>1831.3016752499998</v>
      </c>
      <c r="D222" s="58">
        <v>1968.7706950900001</v>
      </c>
      <c r="E222" s="58">
        <v>2039.9902213800001</v>
      </c>
      <c r="F222" s="58">
        <v>2033.03414656</v>
      </c>
      <c r="G222" s="58">
        <v>1954.6299310200002</v>
      </c>
      <c r="H222" s="58">
        <v>1839.95216544</v>
      </c>
      <c r="I222" s="58">
        <v>1759.4238007600002</v>
      </c>
      <c r="J222" s="58">
        <v>1671.6269178299999</v>
      </c>
      <c r="K222" s="58">
        <v>1599.0048782499998</v>
      </c>
      <c r="L222" s="58">
        <v>1595.1026302</v>
      </c>
      <c r="M222" s="58">
        <v>1608.1524343900001</v>
      </c>
      <c r="N222" s="58">
        <v>1601.8634090300002</v>
      </c>
      <c r="O222" s="58">
        <v>1600.1484792199999</v>
      </c>
      <c r="P222" s="58">
        <v>1596.7260790999999</v>
      </c>
      <c r="Q222" s="58">
        <v>1579.0897662900002</v>
      </c>
      <c r="R222" s="58">
        <v>1577.64555161</v>
      </c>
      <c r="S222" s="58">
        <v>1573.7153513899998</v>
      </c>
      <c r="T222" s="58">
        <v>1608.3752113300002</v>
      </c>
      <c r="U222" s="58">
        <v>1600.1993257300001</v>
      </c>
      <c r="V222" s="58">
        <v>1573.9159781399999</v>
      </c>
      <c r="W222" s="58">
        <v>1538.0876062500001</v>
      </c>
      <c r="X222" s="58">
        <v>1583.1047971200001</v>
      </c>
      <c r="Y222" s="58">
        <v>1673.6540824600002</v>
      </c>
    </row>
    <row r="223" spans="1:25" s="59" customFormat="1" ht="15.75" x14ac:dyDescent="0.3">
      <c r="A223" s="57" t="s">
        <v>160</v>
      </c>
      <c r="B223" s="58">
        <v>1638.8392729299999</v>
      </c>
      <c r="C223" s="58">
        <v>1717.8566284100002</v>
      </c>
      <c r="D223" s="58">
        <v>1834.5908833100002</v>
      </c>
      <c r="E223" s="58">
        <v>1855.43090841</v>
      </c>
      <c r="F223" s="58">
        <v>1862.4823622399999</v>
      </c>
      <c r="G223" s="58">
        <v>1846.5643760600001</v>
      </c>
      <c r="H223" s="58">
        <v>1750.95626369</v>
      </c>
      <c r="I223" s="58">
        <v>1651.1553807099999</v>
      </c>
      <c r="J223" s="58">
        <v>1553.1720213099998</v>
      </c>
      <c r="K223" s="58">
        <v>1463.7787106699998</v>
      </c>
      <c r="L223" s="58">
        <v>1436.1419862100001</v>
      </c>
      <c r="M223" s="58">
        <v>1442.9194577799999</v>
      </c>
      <c r="N223" s="58">
        <v>1430.7331332499998</v>
      </c>
      <c r="O223" s="58">
        <v>1431.35202725</v>
      </c>
      <c r="P223" s="58">
        <v>1406.0807265499998</v>
      </c>
      <c r="Q223" s="58">
        <v>1380.2332369300002</v>
      </c>
      <c r="R223" s="58">
        <v>1390.5016216399999</v>
      </c>
      <c r="S223" s="58">
        <v>1396.5248882000001</v>
      </c>
      <c r="T223" s="58">
        <v>1427.9595979800001</v>
      </c>
      <c r="U223" s="58">
        <v>1436.1729513300002</v>
      </c>
      <c r="V223" s="58">
        <v>1448.79918834</v>
      </c>
      <c r="W223" s="58">
        <v>1428.6691380000002</v>
      </c>
      <c r="X223" s="58">
        <v>1463.49992832</v>
      </c>
      <c r="Y223" s="58">
        <v>1570.9459729700002</v>
      </c>
    </row>
    <row r="224" spans="1:25" s="59" customFormat="1" ht="15.75" x14ac:dyDescent="0.3">
      <c r="A224" s="57" t="s">
        <v>161</v>
      </c>
      <c r="B224" s="58">
        <v>1791.7834939099998</v>
      </c>
      <c r="C224" s="58">
        <v>1851.9152531899999</v>
      </c>
      <c r="D224" s="58">
        <v>1998.51812324</v>
      </c>
      <c r="E224" s="58">
        <v>2061.12982487</v>
      </c>
      <c r="F224" s="58">
        <v>2075.18093748</v>
      </c>
      <c r="G224" s="58">
        <v>2066.5045281600001</v>
      </c>
      <c r="H224" s="58">
        <v>1879.6507509399999</v>
      </c>
      <c r="I224" s="58">
        <v>1786.6829343899999</v>
      </c>
      <c r="J224" s="58">
        <v>1688.66634471</v>
      </c>
      <c r="K224" s="58">
        <v>1603.9197511000002</v>
      </c>
      <c r="L224" s="58">
        <v>1557.0780714100001</v>
      </c>
      <c r="M224" s="58">
        <v>1559.6212139600002</v>
      </c>
      <c r="N224" s="58">
        <v>1555.9244318699998</v>
      </c>
      <c r="O224" s="58">
        <v>1559.6349261300002</v>
      </c>
      <c r="P224" s="58">
        <v>1558.28534193</v>
      </c>
      <c r="Q224" s="58">
        <v>1530.4893339199998</v>
      </c>
      <c r="R224" s="58">
        <v>1539.27816231</v>
      </c>
      <c r="S224" s="58">
        <v>1542.9388077799999</v>
      </c>
      <c r="T224" s="58">
        <v>1579.4140359899998</v>
      </c>
      <c r="U224" s="58">
        <v>1596.09469313</v>
      </c>
      <c r="V224" s="58">
        <v>1601.6667944400001</v>
      </c>
      <c r="W224" s="58">
        <v>1566.9881665299999</v>
      </c>
      <c r="X224" s="58">
        <v>1620.2735517599999</v>
      </c>
      <c r="Y224" s="58">
        <v>1731.3025479899998</v>
      </c>
    </row>
    <row r="225" spans="1:26" s="59" customFormat="1" ht="15.75" x14ac:dyDescent="0.3">
      <c r="A225" s="57" t="s">
        <v>162</v>
      </c>
      <c r="B225" s="58">
        <v>1822.9820103500001</v>
      </c>
      <c r="C225" s="58">
        <v>1886.8859585700002</v>
      </c>
      <c r="D225" s="58">
        <v>2032.71923062</v>
      </c>
      <c r="E225" s="58">
        <v>2112.9694611599998</v>
      </c>
      <c r="F225" s="58">
        <v>2115.9689964999998</v>
      </c>
      <c r="G225" s="58">
        <v>2120.3810254</v>
      </c>
      <c r="H225" s="58">
        <v>1929.60889008</v>
      </c>
      <c r="I225" s="58">
        <v>1831.9642463999999</v>
      </c>
      <c r="J225" s="58">
        <v>1729.5572916900001</v>
      </c>
      <c r="K225" s="58">
        <v>1650.3579042800002</v>
      </c>
      <c r="L225" s="58">
        <v>1602.4664471000001</v>
      </c>
      <c r="M225" s="58">
        <v>1597.0058066699999</v>
      </c>
      <c r="N225" s="58">
        <v>1600.5404585699998</v>
      </c>
      <c r="O225" s="58">
        <v>1603.3064060199999</v>
      </c>
      <c r="P225" s="58">
        <v>1584.1708306099999</v>
      </c>
      <c r="Q225" s="58">
        <v>1592.3246444699998</v>
      </c>
      <c r="R225" s="58">
        <v>1598.2151031600001</v>
      </c>
      <c r="S225" s="58">
        <v>1601.1917975299998</v>
      </c>
      <c r="T225" s="58">
        <v>1608.8128533300001</v>
      </c>
      <c r="U225" s="58">
        <v>1628.8772265100001</v>
      </c>
      <c r="V225" s="58">
        <v>1637.9825421999999</v>
      </c>
      <c r="W225" s="58">
        <v>1616.3294863599999</v>
      </c>
      <c r="X225" s="58">
        <v>1659.4020563300001</v>
      </c>
      <c r="Y225" s="58">
        <v>1856.4266372000002</v>
      </c>
    </row>
    <row r="226" spans="1:26" s="59" customFormat="1" ht="15.75" x14ac:dyDescent="0.3">
      <c r="A226" s="57" t="s">
        <v>163</v>
      </c>
      <c r="B226" s="58">
        <v>1813.0961702200002</v>
      </c>
      <c r="C226" s="58">
        <v>1834.45673476</v>
      </c>
      <c r="D226" s="58">
        <v>1998.85658999</v>
      </c>
      <c r="E226" s="58">
        <v>2001.84339727</v>
      </c>
      <c r="F226" s="58">
        <v>2019.6682410799999</v>
      </c>
      <c r="G226" s="58">
        <v>1976.30725201</v>
      </c>
      <c r="H226" s="58">
        <v>1915.6603528599999</v>
      </c>
      <c r="I226" s="58">
        <v>1729.5417657899998</v>
      </c>
      <c r="J226" s="58">
        <v>1625.6785721299998</v>
      </c>
      <c r="K226" s="58">
        <v>1533.1407826200002</v>
      </c>
      <c r="L226" s="58">
        <v>1476.38446884</v>
      </c>
      <c r="M226" s="58">
        <v>1480.51339319</v>
      </c>
      <c r="N226" s="58">
        <v>1489.5076263199999</v>
      </c>
      <c r="O226" s="58">
        <v>1496.18316766</v>
      </c>
      <c r="P226" s="58">
        <v>1501.7390077999999</v>
      </c>
      <c r="Q226" s="58">
        <v>1500.1422270100002</v>
      </c>
      <c r="R226" s="58">
        <v>1492.5140286800001</v>
      </c>
      <c r="S226" s="58">
        <v>1493.4713089000002</v>
      </c>
      <c r="T226" s="58">
        <v>1500.94070293</v>
      </c>
      <c r="U226" s="58">
        <v>1523.8519732499999</v>
      </c>
      <c r="V226" s="58">
        <v>1507.6360141</v>
      </c>
      <c r="W226" s="58">
        <v>1538.8430656599999</v>
      </c>
      <c r="X226" s="58">
        <v>1603.7735325399999</v>
      </c>
      <c r="Y226" s="58">
        <v>1701.79313675</v>
      </c>
    </row>
    <row r="227" spans="1:26" s="59" customFormat="1" ht="15.75" x14ac:dyDescent="0.3">
      <c r="A227" s="57" t="s">
        <v>164</v>
      </c>
      <c r="B227" s="58">
        <v>1799.36184151</v>
      </c>
      <c r="C227" s="58">
        <v>1921.2864742000002</v>
      </c>
      <c r="D227" s="58">
        <v>1940.8972158199999</v>
      </c>
      <c r="E227" s="58">
        <v>2007.0576802800001</v>
      </c>
      <c r="F227" s="58">
        <v>2020.34463942</v>
      </c>
      <c r="G227" s="58">
        <v>2013.09389792</v>
      </c>
      <c r="H227" s="58">
        <v>1995.1160066299999</v>
      </c>
      <c r="I227" s="58">
        <v>1835.7176302299999</v>
      </c>
      <c r="J227" s="58">
        <v>1738.2418509999998</v>
      </c>
      <c r="K227" s="58">
        <v>1524.1498323400001</v>
      </c>
      <c r="L227" s="58">
        <v>1501.19170313</v>
      </c>
      <c r="M227" s="58">
        <v>1532.07762972</v>
      </c>
      <c r="N227" s="58">
        <v>1571.42035459</v>
      </c>
      <c r="O227" s="58">
        <v>1589.6014081200001</v>
      </c>
      <c r="P227" s="58">
        <v>1615.3903564299999</v>
      </c>
      <c r="Q227" s="58">
        <v>1619.1157592999998</v>
      </c>
      <c r="R227" s="58">
        <v>1609.57239673</v>
      </c>
      <c r="S227" s="58">
        <v>1608.51595228</v>
      </c>
      <c r="T227" s="58">
        <v>1598.37637795</v>
      </c>
      <c r="U227" s="58">
        <v>1602.7541037199999</v>
      </c>
      <c r="V227" s="58">
        <v>1597.20709584</v>
      </c>
      <c r="W227" s="58">
        <v>1571.7835227099999</v>
      </c>
      <c r="X227" s="58">
        <v>1638.0520190699999</v>
      </c>
      <c r="Y227" s="58">
        <v>1737.8392691099998</v>
      </c>
    </row>
    <row r="228" spans="1:26" s="59" customFormat="1" ht="15.75" x14ac:dyDescent="0.3">
      <c r="A228" s="57" t="s">
        <v>165</v>
      </c>
      <c r="B228" s="58">
        <v>1779.4856174400002</v>
      </c>
      <c r="C228" s="58">
        <v>1857.5140303899998</v>
      </c>
      <c r="D228" s="58">
        <v>2002.4928110699998</v>
      </c>
      <c r="E228" s="58">
        <v>2034.9412504400002</v>
      </c>
      <c r="F228" s="58">
        <v>2035.4702935700002</v>
      </c>
      <c r="G228" s="58">
        <v>2046.7938641999999</v>
      </c>
      <c r="H228" s="58">
        <v>2078.1216834699999</v>
      </c>
      <c r="I228" s="58">
        <v>1796.3416455199999</v>
      </c>
      <c r="J228" s="58">
        <v>1717.4097814500001</v>
      </c>
      <c r="K228" s="58">
        <v>1698.7441829899999</v>
      </c>
      <c r="L228" s="58">
        <v>1654.4661836400001</v>
      </c>
      <c r="M228" s="58">
        <v>1643.0090306500001</v>
      </c>
      <c r="N228" s="58">
        <v>1631.8855872700001</v>
      </c>
      <c r="O228" s="58">
        <v>1626.6225242199998</v>
      </c>
      <c r="P228" s="58">
        <v>1632.1720338599998</v>
      </c>
      <c r="Q228" s="58">
        <v>1599.8666489900002</v>
      </c>
      <c r="R228" s="58">
        <v>1606.6352346399999</v>
      </c>
      <c r="S228" s="58">
        <v>1622.9226807</v>
      </c>
      <c r="T228" s="58">
        <v>1651.4761948</v>
      </c>
      <c r="U228" s="58">
        <v>1682.9365804399999</v>
      </c>
      <c r="V228" s="58">
        <v>1680.2217050300001</v>
      </c>
      <c r="W228" s="58">
        <v>1642.76535491</v>
      </c>
      <c r="X228" s="58">
        <v>1715.76245251</v>
      </c>
      <c r="Y228" s="58">
        <v>1846.4553997799999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1989.76457716</v>
      </c>
      <c r="C232" s="65">
        <v>2072.6070353</v>
      </c>
      <c r="D232" s="65">
        <v>2103.9087111099998</v>
      </c>
      <c r="E232" s="65">
        <v>2101.6172355400004</v>
      </c>
      <c r="F232" s="65">
        <v>2103.55351961</v>
      </c>
      <c r="G232" s="65">
        <v>2104.72067186</v>
      </c>
      <c r="H232" s="65">
        <v>2110.30755606</v>
      </c>
      <c r="I232" s="65">
        <v>2007.9601505000001</v>
      </c>
      <c r="J232" s="65">
        <v>1888.5696737200001</v>
      </c>
      <c r="K232" s="65">
        <v>1818.6906349800001</v>
      </c>
      <c r="L232" s="65">
        <v>1774.2224629500001</v>
      </c>
      <c r="M232" s="65">
        <v>1749.03472672</v>
      </c>
      <c r="N232" s="65">
        <v>1738.28304783</v>
      </c>
      <c r="O232" s="65">
        <v>1749.64655786</v>
      </c>
      <c r="P232" s="65">
        <v>1758.60413834</v>
      </c>
      <c r="Q232" s="65">
        <v>1756.4405190499999</v>
      </c>
      <c r="R232" s="65">
        <v>1744.14349601</v>
      </c>
      <c r="S232" s="65">
        <v>1746.43103776</v>
      </c>
      <c r="T232" s="65">
        <v>1754.8801721500001</v>
      </c>
      <c r="U232" s="65">
        <v>1770.3063584500001</v>
      </c>
      <c r="V232" s="65">
        <v>1779.87760486</v>
      </c>
      <c r="W232" s="65">
        <v>1756.9424291099999</v>
      </c>
      <c r="X232" s="65">
        <v>1802.28233692</v>
      </c>
      <c r="Y232" s="65">
        <v>1871.9558418000001</v>
      </c>
    </row>
    <row r="233" spans="1:26" s="59" customFormat="1" ht="15.75" x14ac:dyDescent="0.3">
      <c r="A233" s="57" t="s">
        <v>136</v>
      </c>
      <c r="B233" s="58">
        <v>1768.87225928</v>
      </c>
      <c r="C233" s="58">
        <v>1834.9496601800001</v>
      </c>
      <c r="D233" s="58">
        <v>1889.67622762</v>
      </c>
      <c r="E233" s="58">
        <v>1922.3751667199999</v>
      </c>
      <c r="F233" s="58">
        <v>1914.31128128</v>
      </c>
      <c r="G233" s="58">
        <v>1887.5368003600001</v>
      </c>
      <c r="H233" s="58">
        <v>1917.72707767</v>
      </c>
      <c r="I233" s="58">
        <v>1906.4805575</v>
      </c>
      <c r="J233" s="58">
        <v>1808.71313115</v>
      </c>
      <c r="K233" s="58">
        <v>1749.3649278299999</v>
      </c>
      <c r="L233" s="58">
        <v>1693.94229415</v>
      </c>
      <c r="M233" s="58">
        <v>1666.42115214</v>
      </c>
      <c r="N233" s="58">
        <v>1651.08001829</v>
      </c>
      <c r="O233" s="58">
        <v>1653.1804427700001</v>
      </c>
      <c r="P233" s="58">
        <v>1669.7156250400001</v>
      </c>
      <c r="Q233" s="58">
        <v>1667.4454454700001</v>
      </c>
      <c r="R233" s="58">
        <v>1666.2520288800001</v>
      </c>
      <c r="S233" s="58">
        <v>1671.05512963</v>
      </c>
      <c r="T233" s="58">
        <v>1661.1215156800001</v>
      </c>
      <c r="U233" s="58">
        <v>1668.2492906800001</v>
      </c>
      <c r="V233" s="58">
        <v>1672.14580621</v>
      </c>
      <c r="W233" s="58">
        <v>1653.7457378900001</v>
      </c>
      <c r="X233" s="58">
        <v>1684.94569867</v>
      </c>
      <c r="Y233" s="58">
        <v>1773.74081542</v>
      </c>
    </row>
    <row r="234" spans="1:26" s="59" customFormat="1" ht="15.75" x14ac:dyDescent="0.3">
      <c r="A234" s="57" t="s">
        <v>137</v>
      </c>
      <c r="B234" s="58">
        <v>1891.50334002</v>
      </c>
      <c r="C234" s="58">
        <v>1957.3588832800001</v>
      </c>
      <c r="D234" s="58">
        <v>1992.58009616</v>
      </c>
      <c r="E234" s="58">
        <v>2018.48908198</v>
      </c>
      <c r="F234" s="58">
        <v>2022.0241021700001</v>
      </c>
      <c r="G234" s="58">
        <v>2008.68139918</v>
      </c>
      <c r="H234" s="58">
        <v>1928.6832203199999</v>
      </c>
      <c r="I234" s="58">
        <v>1820.7317553600001</v>
      </c>
      <c r="J234" s="58">
        <v>1733.6744641600001</v>
      </c>
      <c r="K234" s="58">
        <v>1663.84829868</v>
      </c>
      <c r="L234" s="58">
        <v>1688.10287591</v>
      </c>
      <c r="M234" s="58">
        <v>1671.8338347900001</v>
      </c>
      <c r="N234" s="58">
        <v>1675.5234555300001</v>
      </c>
      <c r="O234" s="58">
        <v>1665.5228636700001</v>
      </c>
      <c r="P234" s="58">
        <v>1672.03598152</v>
      </c>
      <c r="Q234" s="58">
        <v>1689.34774356</v>
      </c>
      <c r="R234" s="58">
        <v>1698.6932539700001</v>
      </c>
      <c r="S234" s="58">
        <v>1702.3233028700001</v>
      </c>
      <c r="T234" s="58">
        <v>1717.3435701000001</v>
      </c>
      <c r="U234" s="58">
        <v>1730.0419566400001</v>
      </c>
      <c r="V234" s="58">
        <v>1725.8674430000001</v>
      </c>
      <c r="W234" s="58">
        <v>1725.3904168399999</v>
      </c>
      <c r="X234" s="58">
        <v>1754.1979662000001</v>
      </c>
      <c r="Y234" s="58">
        <v>1831.4029576400001</v>
      </c>
    </row>
    <row r="235" spans="1:26" s="59" customFormat="1" ht="15.75" x14ac:dyDescent="0.3">
      <c r="A235" s="57" t="s">
        <v>138</v>
      </c>
      <c r="B235" s="58">
        <v>1982.53444691</v>
      </c>
      <c r="C235" s="58">
        <v>2047.5091434799999</v>
      </c>
      <c r="D235" s="58">
        <v>2059.0112571600002</v>
      </c>
      <c r="E235" s="58">
        <v>2074.3743117399999</v>
      </c>
      <c r="F235" s="58">
        <v>2065.0855233100001</v>
      </c>
      <c r="G235" s="58">
        <v>2012.89547937</v>
      </c>
      <c r="H235" s="58">
        <v>1982.0924582600001</v>
      </c>
      <c r="I235" s="58">
        <v>1883.3125770500001</v>
      </c>
      <c r="J235" s="58">
        <v>1797.1777749600001</v>
      </c>
      <c r="K235" s="58">
        <v>1780.75921677</v>
      </c>
      <c r="L235" s="58">
        <v>1761.25664867</v>
      </c>
      <c r="M235" s="58">
        <v>1753.2318886</v>
      </c>
      <c r="N235" s="58">
        <v>1767.9235181000001</v>
      </c>
      <c r="O235" s="58">
        <v>1768.61131729</v>
      </c>
      <c r="P235" s="58">
        <v>1768.6780461200001</v>
      </c>
      <c r="Q235" s="58">
        <v>1767.42842574</v>
      </c>
      <c r="R235" s="58">
        <v>1772.48698393</v>
      </c>
      <c r="S235" s="58">
        <v>1777.48929464</v>
      </c>
      <c r="T235" s="58">
        <v>1770.30008352</v>
      </c>
      <c r="U235" s="58">
        <v>1765.4894342</v>
      </c>
      <c r="V235" s="58">
        <v>1745.0196594900001</v>
      </c>
      <c r="W235" s="58">
        <v>1725.6059366700001</v>
      </c>
      <c r="X235" s="58">
        <v>1770.6619862</v>
      </c>
      <c r="Y235" s="58">
        <v>1811.7402000100001</v>
      </c>
    </row>
    <row r="236" spans="1:26" s="59" customFormat="1" ht="15.75" x14ac:dyDescent="0.3">
      <c r="A236" s="57" t="s">
        <v>139</v>
      </c>
      <c r="B236" s="58">
        <v>1782.35166908</v>
      </c>
      <c r="C236" s="58">
        <v>1837.8468173200001</v>
      </c>
      <c r="D236" s="58">
        <v>1941.4990364600001</v>
      </c>
      <c r="E236" s="58">
        <v>1944.1320782400001</v>
      </c>
      <c r="F236" s="58">
        <v>1940.12756051</v>
      </c>
      <c r="G236" s="58">
        <v>1934.7589229</v>
      </c>
      <c r="H236" s="58">
        <v>1890.2137145500001</v>
      </c>
      <c r="I236" s="58">
        <v>1828.9563169099999</v>
      </c>
      <c r="J236" s="58">
        <v>1753.2998228000001</v>
      </c>
      <c r="K236" s="58">
        <v>1690.67057692</v>
      </c>
      <c r="L236" s="58">
        <v>1655.3125688800001</v>
      </c>
      <c r="M236" s="58">
        <v>1627.8395084900001</v>
      </c>
      <c r="N236" s="58">
        <v>1644.44016246</v>
      </c>
      <c r="O236" s="58">
        <v>1654.1771803399999</v>
      </c>
      <c r="P236" s="58">
        <v>1656.9627640900001</v>
      </c>
      <c r="Q236" s="58">
        <v>1653.5621865800001</v>
      </c>
      <c r="R236" s="58">
        <v>1657.1338530600001</v>
      </c>
      <c r="S236" s="58">
        <v>1634.90689505</v>
      </c>
      <c r="T236" s="58">
        <v>1624.8134317199999</v>
      </c>
      <c r="U236" s="58">
        <v>1628.1037645900001</v>
      </c>
      <c r="V236" s="58">
        <v>1638.2301299000001</v>
      </c>
      <c r="W236" s="58">
        <v>1635.1880534700001</v>
      </c>
      <c r="X236" s="58">
        <v>1675.16824703</v>
      </c>
      <c r="Y236" s="58">
        <v>1755.16451087</v>
      </c>
    </row>
    <row r="237" spans="1:26" s="59" customFormat="1" ht="15.75" x14ac:dyDescent="0.3">
      <c r="A237" s="57" t="s">
        <v>140</v>
      </c>
      <c r="B237" s="58">
        <v>1847.07144356</v>
      </c>
      <c r="C237" s="58">
        <v>1892.79581411</v>
      </c>
      <c r="D237" s="58">
        <v>1916.81598736</v>
      </c>
      <c r="E237" s="58">
        <v>1919.37604089</v>
      </c>
      <c r="F237" s="58">
        <v>1912.1506498200001</v>
      </c>
      <c r="G237" s="58">
        <v>1894.85308452</v>
      </c>
      <c r="H237" s="58">
        <v>1858.9758728300001</v>
      </c>
      <c r="I237" s="58">
        <v>1764.7337091100001</v>
      </c>
      <c r="J237" s="58">
        <v>1687.0463459</v>
      </c>
      <c r="K237" s="58">
        <v>1648.5592059600001</v>
      </c>
      <c r="L237" s="58">
        <v>1645.9603916000001</v>
      </c>
      <c r="M237" s="58">
        <v>1661.3476732399999</v>
      </c>
      <c r="N237" s="58">
        <v>1663.8684379599999</v>
      </c>
      <c r="O237" s="58">
        <v>1670.2598486700001</v>
      </c>
      <c r="P237" s="58">
        <v>1680.6876262200001</v>
      </c>
      <c r="Q237" s="58">
        <v>1684.8845669</v>
      </c>
      <c r="R237" s="58">
        <v>1672.70410014</v>
      </c>
      <c r="S237" s="58">
        <v>1669.3742219400001</v>
      </c>
      <c r="T237" s="58">
        <v>1674.55166854</v>
      </c>
      <c r="U237" s="58">
        <v>1656.2150780900001</v>
      </c>
      <c r="V237" s="58">
        <v>1662.5622678899999</v>
      </c>
      <c r="W237" s="58">
        <v>1658.0097520100001</v>
      </c>
      <c r="X237" s="58">
        <v>1744.8963048200001</v>
      </c>
      <c r="Y237" s="58">
        <v>1829.9942503899999</v>
      </c>
    </row>
    <row r="238" spans="1:26" s="59" customFormat="1" ht="15.75" x14ac:dyDescent="0.3">
      <c r="A238" s="57" t="s">
        <v>141</v>
      </c>
      <c r="B238" s="58">
        <v>1947.71574504</v>
      </c>
      <c r="C238" s="58">
        <v>2065.5654396</v>
      </c>
      <c r="D238" s="58">
        <v>2200.3690327700001</v>
      </c>
      <c r="E238" s="58">
        <v>2224.4397792500004</v>
      </c>
      <c r="F238" s="58">
        <v>2236.66199388</v>
      </c>
      <c r="G238" s="58">
        <v>2243.48640475</v>
      </c>
      <c r="H238" s="58">
        <v>2209.49928684</v>
      </c>
      <c r="I238" s="58">
        <v>2079.5295944</v>
      </c>
      <c r="J238" s="58">
        <v>1877.5524428200001</v>
      </c>
      <c r="K238" s="58">
        <v>1855.20876148</v>
      </c>
      <c r="L238" s="58">
        <v>1835.52321652</v>
      </c>
      <c r="M238" s="58">
        <v>1755.7912950500001</v>
      </c>
      <c r="N238" s="58">
        <v>1805.1146860599999</v>
      </c>
      <c r="O238" s="58">
        <v>1802.1666734800001</v>
      </c>
      <c r="P238" s="58">
        <v>1773.2726752799999</v>
      </c>
      <c r="Q238" s="58">
        <v>1816.3299608300001</v>
      </c>
      <c r="R238" s="58">
        <v>1825.3616305600001</v>
      </c>
      <c r="S238" s="58">
        <v>1825.9551595200001</v>
      </c>
      <c r="T238" s="58">
        <v>1826.6125348800001</v>
      </c>
      <c r="U238" s="58">
        <v>1844.2685284900001</v>
      </c>
      <c r="V238" s="58">
        <v>1866.6699279300001</v>
      </c>
      <c r="W238" s="58">
        <v>1869.84780454</v>
      </c>
      <c r="X238" s="58">
        <v>1890.98748183</v>
      </c>
      <c r="Y238" s="58">
        <v>2076.28781033</v>
      </c>
    </row>
    <row r="239" spans="1:26" s="59" customFormat="1" ht="15.75" x14ac:dyDescent="0.3">
      <c r="A239" s="57" t="s">
        <v>142</v>
      </c>
      <c r="B239" s="58">
        <v>1967.29035082</v>
      </c>
      <c r="C239" s="58">
        <v>2069.0940401099997</v>
      </c>
      <c r="D239" s="58">
        <v>2070.3518153800001</v>
      </c>
      <c r="E239" s="58">
        <v>2047.16692962</v>
      </c>
      <c r="F239" s="58">
        <v>2044.8729177100001</v>
      </c>
      <c r="G239" s="58">
        <v>2049.5172236999997</v>
      </c>
      <c r="H239" s="58">
        <v>2009.39107642</v>
      </c>
      <c r="I239" s="58">
        <v>1837.09274084</v>
      </c>
      <c r="J239" s="58">
        <v>1781.49745366</v>
      </c>
      <c r="K239" s="58">
        <v>1771.15863169</v>
      </c>
      <c r="L239" s="58">
        <v>1758.70212223</v>
      </c>
      <c r="M239" s="58">
        <v>1765.6505786600001</v>
      </c>
      <c r="N239" s="58">
        <v>1765.0649992000001</v>
      </c>
      <c r="O239" s="58">
        <v>1771.4954246899999</v>
      </c>
      <c r="P239" s="58">
        <v>1780.3873568700001</v>
      </c>
      <c r="Q239" s="58">
        <v>1780.28170123</v>
      </c>
      <c r="R239" s="58">
        <v>1789.10040811</v>
      </c>
      <c r="S239" s="58">
        <v>1790.90111912</v>
      </c>
      <c r="T239" s="58">
        <v>1793.6450579300001</v>
      </c>
      <c r="U239" s="58">
        <v>1784.3870982400001</v>
      </c>
      <c r="V239" s="58">
        <v>1800.1102217299999</v>
      </c>
      <c r="W239" s="58">
        <v>1812.8913237199999</v>
      </c>
      <c r="X239" s="58">
        <v>1869.1055947</v>
      </c>
      <c r="Y239" s="58">
        <v>1932.62957033</v>
      </c>
    </row>
    <row r="240" spans="1:26" s="59" customFormat="1" ht="15.75" x14ac:dyDescent="0.3">
      <c r="A240" s="57" t="s">
        <v>143</v>
      </c>
      <c r="B240" s="58">
        <v>1888.0543244600001</v>
      </c>
      <c r="C240" s="58">
        <v>2003.84880008</v>
      </c>
      <c r="D240" s="58">
        <v>2078.8320879299999</v>
      </c>
      <c r="E240" s="58">
        <v>2072.6556100899998</v>
      </c>
      <c r="F240" s="58">
        <v>2067.18497665</v>
      </c>
      <c r="G240" s="58">
        <v>2073.9911849099999</v>
      </c>
      <c r="H240" s="58">
        <v>2101.4431364500001</v>
      </c>
      <c r="I240" s="58">
        <v>1996.33774769</v>
      </c>
      <c r="J240" s="58">
        <v>1908.4841481999999</v>
      </c>
      <c r="K240" s="58">
        <v>1803.2605961900001</v>
      </c>
      <c r="L240" s="58">
        <v>1815.14448614</v>
      </c>
      <c r="M240" s="58">
        <v>1795.27036742</v>
      </c>
      <c r="N240" s="58">
        <v>1782.7488958900001</v>
      </c>
      <c r="O240" s="58">
        <v>1786.9565565600001</v>
      </c>
      <c r="P240" s="58">
        <v>1796.3108483200001</v>
      </c>
      <c r="Q240" s="58">
        <v>1798.6048778700001</v>
      </c>
      <c r="R240" s="58">
        <v>1794.24916218</v>
      </c>
      <c r="S240" s="58">
        <v>1790.3924546800001</v>
      </c>
      <c r="T240" s="58">
        <v>1787.44519203</v>
      </c>
      <c r="U240" s="58">
        <v>1814.9599019899999</v>
      </c>
      <c r="V240" s="58">
        <v>1821.0985297500001</v>
      </c>
      <c r="W240" s="58">
        <v>1787.53699228</v>
      </c>
      <c r="X240" s="58">
        <v>1825.3376022899999</v>
      </c>
      <c r="Y240" s="58">
        <v>1916.9971176900001</v>
      </c>
    </row>
    <row r="241" spans="1:25" s="59" customFormat="1" ht="15.75" x14ac:dyDescent="0.3">
      <c r="A241" s="57" t="s">
        <v>144</v>
      </c>
      <c r="B241" s="58">
        <v>1895.6923863700001</v>
      </c>
      <c r="C241" s="58">
        <v>1976.0923159199999</v>
      </c>
      <c r="D241" s="58">
        <v>2092.8935647899998</v>
      </c>
      <c r="E241" s="58">
        <v>2114.6973401200003</v>
      </c>
      <c r="F241" s="58">
        <v>2104.53026654</v>
      </c>
      <c r="G241" s="58">
        <v>2107.8582543499997</v>
      </c>
      <c r="H241" s="58">
        <v>2172.7102258200002</v>
      </c>
      <c r="I241" s="58">
        <v>1950.89717694</v>
      </c>
      <c r="J241" s="58">
        <v>1858.18365468</v>
      </c>
      <c r="K241" s="58">
        <v>1831.58080008</v>
      </c>
      <c r="L241" s="58">
        <v>1788.75736981</v>
      </c>
      <c r="M241" s="58">
        <v>1729.10527888</v>
      </c>
      <c r="N241" s="58">
        <v>1728.5374143399999</v>
      </c>
      <c r="O241" s="58">
        <v>1752.0344793300001</v>
      </c>
      <c r="P241" s="58">
        <v>1756.7171854800001</v>
      </c>
      <c r="Q241" s="58">
        <v>1760.9117435600001</v>
      </c>
      <c r="R241" s="58">
        <v>1760.1088536100001</v>
      </c>
      <c r="S241" s="58">
        <v>1760.04307008</v>
      </c>
      <c r="T241" s="58">
        <v>1767.38040925</v>
      </c>
      <c r="U241" s="58">
        <v>1771.76509248</v>
      </c>
      <c r="V241" s="58">
        <v>1760.18931765</v>
      </c>
      <c r="W241" s="58">
        <v>1743.9083970900001</v>
      </c>
      <c r="X241" s="58">
        <v>1790.3339739099999</v>
      </c>
      <c r="Y241" s="58">
        <v>1855.4248527</v>
      </c>
    </row>
    <row r="242" spans="1:25" s="59" customFormat="1" ht="15.75" x14ac:dyDescent="0.3">
      <c r="A242" s="57" t="s">
        <v>145</v>
      </c>
      <c r="B242" s="58">
        <v>2005.3815769800001</v>
      </c>
      <c r="C242" s="58">
        <v>2075.1287450199998</v>
      </c>
      <c r="D242" s="58">
        <v>2145.0416046099999</v>
      </c>
      <c r="E242" s="58">
        <v>2120.2857005599999</v>
      </c>
      <c r="F242" s="58">
        <v>2120.2725851200003</v>
      </c>
      <c r="G242" s="58">
        <v>2125.41280547</v>
      </c>
      <c r="H242" s="58">
        <v>2177.50646521</v>
      </c>
      <c r="I242" s="58">
        <v>1983.46853151</v>
      </c>
      <c r="J242" s="58">
        <v>1870.7573642100001</v>
      </c>
      <c r="K242" s="58">
        <v>1822.6489490599999</v>
      </c>
      <c r="L242" s="58">
        <v>1778.5661493300001</v>
      </c>
      <c r="M242" s="58">
        <v>1769.63925767</v>
      </c>
      <c r="N242" s="58">
        <v>1769.26714881</v>
      </c>
      <c r="O242" s="58">
        <v>1759.28729475</v>
      </c>
      <c r="P242" s="58">
        <v>1754.09817871</v>
      </c>
      <c r="Q242" s="58">
        <v>1756.5812123000001</v>
      </c>
      <c r="R242" s="58">
        <v>1761.1025842000001</v>
      </c>
      <c r="S242" s="58">
        <v>1742.34597263</v>
      </c>
      <c r="T242" s="58">
        <v>1738.24060044</v>
      </c>
      <c r="U242" s="58">
        <v>1760.74959732</v>
      </c>
      <c r="V242" s="58">
        <v>1781.91695235</v>
      </c>
      <c r="W242" s="58">
        <v>1762.73581689</v>
      </c>
      <c r="X242" s="58">
        <v>1806.58502604</v>
      </c>
      <c r="Y242" s="58">
        <v>1887.4585572600001</v>
      </c>
    </row>
    <row r="243" spans="1:25" s="59" customFormat="1" ht="15.75" x14ac:dyDescent="0.3">
      <c r="A243" s="57" t="s">
        <v>146</v>
      </c>
      <c r="B243" s="58">
        <v>1957.2901687799999</v>
      </c>
      <c r="C243" s="58">
        <v>2003.890187</v>
      </c>
      <c r="D243" s="58">
        <v>2076.2274767500003</v>
      </c>
      <c r="E243" s="58">
        <v>2137.5949402200004</v>
      </c>
      <c r="F243" s="58">
        <v>2178.46808139</v>
      </c>
      <c r="G243" s="58">
        <v>2150.6877715400001</v>
      </c>
      <c r="H243" s="58">
        <v>2101.6706839899998</v>
      </c>
      <c r="I243" s="58">
        <v>1905.53796418</v>
      </c>
      <c r="J243" s="58">
        <v>1844.0432419599999</v>
      </c>
      <c r="K243" s="58">
        <v>1774.5766713800001</v>
      </c>
      <c r="L243" s="58">
        <v>1776.7222662500001</v>
      </c>
      <c r="M243" s="58">
        <v>1802.3714502600001</v>
      </c>
      <c r="N243" s="58">
        <v>1814.6777679700001</v>
      </c>
      <c r="O243" s="58">
        <v>1809.86840198</v>
      </c>
      <c r="P243" s="58">
        <v>1802.94485695</v>
      </c>
      <c r="Q243" s="58">
        <v>1799.7514848600001</v>
      </c>
      <c r="R243" s="58">
        <v>1801.5283206000001</v>
      </c>
      <c r="S243" s="58">
        <v>1797.6686831700001</v>
      </c>
      <c r="T243" s="58">
        <v>1789.61115806</v>
      </c>
      <c r="U243" s="58">
        <v>1800.0070731000001</v>
      </c>
      <c r="V243" s="58">
        <v>1806.7261074099999</v>
      </c>
      <c r="W243" s="58">
        <v>1774.1811829999999</v>
      </c>
      <c r="X243" s="58">
        <v>1825.2821259500001</v>
      </c>
      <c r="Y243" s="58">
        <v>1874.15922888</v>
      </c>
    </row>
    <row r="244" spans="1:25" s="59" customFormat="1" ht="15.75" x14ac:dyDescent="0.3">
      <c r="A244" s="57" t="s">
        <v>147</v>
      </c>
      <c r="B244" s="58">
        <v>1935.6140041799999</v>
      </c>
      <c r="C244" s="58">
        <v>1998.5816141600001</v>
      </c>
      <c r="D244" s="58">
        <v>2136.8902087500001</v>
      </c>
      <c r="E244" s="58">
        <v>2198.2651175000001</v>
      </c>
      <c r="F244" s="58">
        <v>2206.92145127</v>
      </c>
      <c r="G244" s="58">
        <v>2190.7028627600002</v>
      </c>
      <c r="H244" s="58">
        <v>2125.93198106</v>
      </c>
      <c r="I244" s="58">
        <v>1926.0697422600001</v>
      </c>
      <c r="J244" s="58">
        <v>1824.4014271000001</v>
      </c>
      <c r="K244" s="58">
        <v>1786.6383966999999</v>
      </c>
      <c r="L244" s="58">
        <v>1754.6261201</v>
      </c>
      <c r="M244" s="58">
        <v>1753.5851966100001</v>
      </c>
      <c r="N244" s="58">
        <v>1751.6018933</v>
      </c>
      <c r="O244" s="58">
        <v>1749.7454366900001</v>
      </c>
      <c r="P244" s="58">
        <v>1761.75151106</v>
      </c>
      <c r="Q244" s="58">
        <v>1763.5999265</v>
      </c>
      <c r="R244" s="58">
        <v>1772.15497258</v>
      </c>
      <c r="S244" s="58">
        <v>1770.5192723299999</v>
      </c>
      <c r="T244" s="58">
        <v>1757.74748884</v>
      </c>
      <c r="U244" s="58">
        <v>1775.2803911999999</v>
      </c>
      <c r="V244" s="58">
        <v>1784.92127209</v>
      </c>
      <c r="W244" s="58">
        <v>1774.01787414</v>
      </c>
      <c r="X244" s="58">
        <v>1813.2341248600001</v>
      </c>
      <c r="Y244" s="58">
        <v>1918.7404364700001</v>
      </c>
    </row>
    <row r="245" spans="1:25" s="59" customFormat="1" ht="15.75" x14ac:dyDescent="0.3">
      <c r="A245" s="57" t="s">
        <v>148</v>
      </c>
      <c r="B245" s="58">
        <v>1832.3236118</v>
      </c>
      <c r="C245" s="58">
        <v>1932.1093284600001</v>
      </c>
      <c r="D245" s="58">
        <v>1978.15599099</v>
      </c>
      <c r="E245" s="58">
        <v>2044.59361341</v>
      </c>
      <c r="F245" s="58">
        <v>2071.8396687900004</v>
      </c>
      <c r="G245" s="58">
        <v>2095.6821839200002</v>
      </c>
      <c r="H245" s="58">
        <v>2101.35519415</v>
      </c>
      <c r="I245" s="58">
        <v>1897.71886049</v>
      </c>
      <c r="J245" s="58">
        <v>1790.1425392000001</v>
      </c>
      <c r="K245" s="58">
        <v>1762.5863425699999</v>
      </c>
      <c r="L245" s="58">
        <v>1726.65143818</v>
      </c>
      <c r="M245" s="58">
        <v>1753.7572508600001</v>
      </c>
      <c r="N245" s="58">
        <v>1787.5743171199999</v>
      </c>
      <c r="O245" s="58">
        <v>1791.83702229</v>
      </c>
      <c r="P245" s="58">
        <v>1751.7410856900001</v>
      </c>
      <c r="Q245" s="58">
        <v>1685.00844929</v>
      </c>
      <c r="R245" s="58">
        <v>1682.9493125000001</v>
      </c>
      <c r="S245" s="58">
        <v>1681.51939178</v>
      </c>
      <c r="T245" s="58">
        <v>1715.76127883</v>
      </c>
      <c r="U245" s="58">
        <v>1715.93482324</v>
      </c>
      <c r="V245" s="58">
        <v>1737.0280549500001</v>
      </c>
      <c r="W245" s="58">
        <v>1710.17514074</v>
      </c>
      <c r="X245" s="58">
        <v>1747.3368935000001</v>
      </c>
      <c r="Y245" s="58">
        <v>1866.54242985</v>
      </c>
    </row>
    <row r="246" spans="1:25" s="59" customFormat="1" ht="15.75" x14ac:dyDescent="0.3">
      <c r="A246" s="57" t="s">
        <v>149</v>
      </c>
      <c r="B246" s="58">
        <v>1863.03610136</v>
      </c>
      <c r="C246" s="58">
        <v>1972.58236988</v>
      </c>
      <c r="D246" s="58">
        <v>2121.0592137399999</v>
      </c>
      <c r="E246" s="58">
        <v>2155.7240305</v>
      </c>
      <c r="F246" s="58">
        <v>2153.45096534</v>
      </c>
      <c r="G246" s="58">
        <v>2155.0295501400001</v>
      </c>
      <c r="H246" s="58">
        <v>2148.24431018</v>
      </c>
      <c r="I246" s="58">
        <v>1953.61418839</v>
      </c>
      <c r="J246" s="58">
        <v>1850.8469477400001</v>
      </c>
      <c r="K246" s="58">
        <v>1764.4836010500001</v>
      </c>
      <c r="L246" s="58">
        <v>1709.5930329600001</v>
      </c>
      <c r="M246" s="58">
        <v>1674.09726243</v>
      </c>
      <c r="N246" s="58">
        <v>1667.05774238</v>
      </c>
      <c r="O246" s="58">
        <v>1632.09082784</v>
      </c>
      <c r="P246" s="58">
        <v>1464.9874515000001</v>
      </c>
      <c r="Q246" s="58">
        <v>1437.05368226</v>
      </c>
      <c r="R246" s="58">
        <v>1429.6756466900001</v>
      </c>
      <c r="S246" s="58">
        <v>1430.3985720400001</v>
      </c>
      <c r="T246" s="58">
        <v>1461.58091911</v>
      </c>
      <c r="U246" s="58">
        <v>1527.94023038</v>
      </c>
      <c r="V246" s="58">
        <v>1717.4340179200001</v>
      </c>
      <c r="W246" s="58">
        <v>1692.7587208300001</v>
      </c>
      <c r="X246" s="58">
        <v>1731.33705753</v>
      </c>
      <c r="Y246" s="58">
        <v>1805.60115918</v>
      </c>
    </row>
    <row r="247" spans="1:25" s="59" customFormat="1" ht="15.75" x14ac:dyDescent="0.3">
      <c r="A247" s="57" t="s">
        <v>150</v>
      </c>
      <c r="B247" s="58">
        <v>1822.7063636600001</v>
      </c>
      <c r="C247" s="58">
        <v>1909.3034175600001</v>
      </c>
      <c r="D247" s="58">
        <v>2080.3889445</v>
      </c>
      <c r="E247" s="58">
        <v>2149.2143692300001</v>
      </c>
      <c r="F247" s="58">
        <v>2153.6647805100001</v>
      </c>
      <c r="G247" s="58">
        <v>2147.8710239000002</v>
      </c>
      <c r="H247" s="58">
        <v>1993.02112874</v>
      </c>
      <c r="I247" s="58">
        <v>1936.24143222</v>
      </c>
      <c r="J247" s="58">
        <v>1833.0493731000001</v>
      </c>
      <c r="K247" s="58">
        <v>1755.6477817</v>
      </c>
      <c r="L247" s="58">
        <v>1712.03230121</v>
      </c>
      <c r="M247" s="58">
        <v>1680.8589309900001</v>
      </c>
      <c r="N247" s="58">
        <v>1673.96651739</v>
      </c>
      <c r="O247" s="58">
        <v>1680.3863687800001</v>
      </c>
      <c r="P247" s="58">
        <v>1683.2801293699999</v>
      </c>
      <c r="Q247" s="58">
        <v>1662.27085777</v>
      </c>
      <c r="R247" s="58">
        <v>1651.84155003</v>
      </c>
      <c r="S247" s="58">
        <v>1652.7837434200001</v>
      </c>
      <c r="T247" s="58">
        <v>1681.9071641099999</v>
      </c>
      <c r="U247" s="58">
        <v>1688.6421547100001</v>
      </c>
      <c r="V247" s="58">
        <v>1510.5620758499999</v>
      </c>
      <c r="W247" s="58">
        <v>1334.36821704</v>
      </c>
      <c r="X247" s="58">
        <v>1353.3620808800001</v>
      </c>
      <c r="Y247" s="58">
        <v>1397.58031906</v>
      </c>
    </row>
    <row r="248" spans="1:25" s="59" customFormat="1" ht="15.75" x14ac:dyDescent="0.3">
      <c r="A248" s="57" t="s">
        <v>151</v>
      </c>
      <c r="B248" s="58">
        <v>1463.8986307299999</v>
      </c>
      <c r="C248" s="58">
        <v>1670.91319026</v>
      </c>
      <c r="D248" s="58">
        <v>1992.16990397</v>
      </c>
      <c r="E248" s="58">
        <v>2097.4889563799998</v>
      </c>
      <c r="F248" s="58">
        <v>2137.66749772</v>
      </c>
      <c r="G248" s="58">
        <v>2182.4849135900004</v>
      </c>
      <c r="H248" s="58">
        <v>2031.2655470500001</v>
      </c>
      <c r="I248" s="58">
        <v>1923.0285669800001</v>
      </c>
      <c r="J248" s="58">
        <v>1863.3112763700001</v>
      </c>
      <c r="K248" s="58">
        <v>1821.08797205</v>
      </c>
      <c r="L248" s="58">
        <v>1801.8663240200001</v>
      </c>
      <c r="M248" s="58">
        <v>1799.6682292200001</v>
      </c>
      <c r="N248" s="58">
        <v>1802.0320808500001</v>
      </c>
      <c r="O248" s="58">
        <v>1794.2451417300001</v>
      </c>
      <c r="P248" s="58">
        <v>1802.7531047800001</v>
      </c>
      <c r="Q248" s="58">
        <v>1778.6573576600001</v>
      </c>
      <c r="R248" s="58">
        <v>1774.1343954399999</v>
      </c>
      <c r="S248" s="58">
        <v>1766.1790492600001</v>
      </c>
      <c r="T248" s="58">
        <v>1794.87426314</v>
      </c>
      <c r="U248" s="58">
        <v>1798.2348647000001</v>
      </c>
      <c r="V248" s="58">
        <v>1816.39563838</v>
      </c>
      <c r="W248" s="58">
        <v>1789.8303056</v>
      </c>
      <c r="X248" s="58">
        <v>1840.06419966</v>
      </c>
      <c r="Y248" s="58">
        <v>1921.24215589</v>
      </c>
    </row>
    <row r="249" spans="1:25" s="59" customFormat="1" ht="15.75" x14ac:dyDescent="0.3">
      <c r="A249" s="57" t="s">
        <v>152</v>
      </c>
      <c r="B249" s="58">
        <v>1864.17144854</v>
      </c>
      <c r="C249" s="58">
        <v>1900.56045337</v>
      </c>
      <c r="D249" s="58">
        <v>2067.0467047299999</v>
      </c>
      <c r="E249" s="58">
        <v>2171.64662679</v>
      </c>
      <c r="F249" s="58">
        <v>2180.9998077299997</v>
      </c>
      <c r="G249" s="58">
        <v>2190.9240750099998</v>
      </c>
      <c r="H249" s="58">
        <v>1987.1009941300001</v>
      </c>
      <c r="I249" s="58">
        <v>1910.2134776</v>
      </c>
      <c r="J249" s="58">
        <v>1817.3962387700001</v>
      </c>
      <c r="K249" s="58">
        <v>1760.44367842</v>
      </c>
      <c r="L249" s="58">
        <v>1749.02409248</v>
      </c>
      <c r="M249" s="58">
        <v>1733.3092876800001</v>
      </c>
      <c r="N249" s="58">
        <v>1735.81606192</v>
      </c>
      <c r="O249" s="58">
        <v>1734.55118851</v>
      </c>
      <c r="P249" s="58">
        <v>1733.32139661</v>
      </c>
      <c r="Q249" s="58">
        <v>1711.2768923900001</v>
      </c>
      <c r="R249" s="58">
        <v>1714.7828654100001</v>
      </c>
      <c r="S249" s="58">
        <v>1717.8506591</v>
      </c>
      <c r="T249" s="58">
        <v>1740.0341917600001</v>
      </c>
      <c r="U249" s="58">
        <v>1764.07747913</v>
      </c>
      <c r="V249" s="58">
        <v>1765.29489111</v>
      </c>
      <c r="W249" s="58">
        <v>1746.3502642200001</v>
      </c>
      <c r="X249" s="58">
        <v>1781.70593192</v>
      </c>
      <c r="Y249" s="58">
        <v>1854.5796072600001</v>
      </c>
    </row>
    <row r="250" spans="1:25" s="59" customFormat="1" ht="15.75" x14ac:dyDescent="0.3">
      <c r="A250" s="57" t="s">
        <v>153</v>
      </c>
      <c r="B250" s="58">
        <v>1963.43090895</v>
      </c>
      <c r="C250" s="58">
        <v>2003.9436163400001</v>
      </c>
      <c r="D250" s="58">
        <v>2100.2080618700002</v>
      </c>
      <c r="E250" s="58">
        <v>2137.4230151900001</v>
      </c>
      <c r="F250" s="58">
        <v>2133.2891585899997</v>
      </c>
      <c r="G250" s="58">
        <v>2125.2632312599999</v>
      </c>
      <c r="H250" s="58">
        <v>2010.46342641</v>
      </c>
      <c r="I250" s="58">
        <v>1919.13653546</v>
      </c>
      <c r="J250" s="58">
        <v>1837.3782657700001</v>
      </c>
      <c r="K250" s="58">
        <v>1766.2315937000001</v>
      </c>
      <c r="L250" s="58">
        <v>1738.52269596</v>
      </c>
      <c r="M250" s="58">
        <v>1733.29307352</v>
      </c>
      <c r="N250" s="58">
        <v>1727.0581927800001</v>
      </c>
      <c r="O250" s="58">
        <v>1732.1439476200001</v>
      </c>
      <c r="P250" s="58">
        <v>1722.2620736000001</v>
      </c>
      <c r="Q250" s="58">
        <v>1724.6297996200001</v>
      </c>
      <c r="R250" s="58">
        <v>1736.96927213</v>
      </c>
      <c r="S250" s="58">
        <v>1744.0743836500001</v>
      </c>
      <c r="T250" s="58">
        <v>1778.5745212100001</v>
      </c>
      <c r="U250" s="58">
        <v>1777.41505843</v>
      </c>
      <c r="V250" s="58">
        <v>1789.3987980500001</v>
      </c>
      <c r="W250" s="58">
        <v>1777.35969363</v>
      </c>
      <c r="X250" s="58">
        <v>1817.74068035</v>
      </c>
      <c r="Y250" s="58">
        <v>1903.63265062</v>
      </c>
    </row>
    <row r="251" spans="1:25" s="59" customFormat="1" ht="15.75" x14ac:dyDescent="0.3">
      <c r="A251" s="57" t="s">
        <v>154</v>
      </c>
      <c r="B251" s="58">
        <v>1903.3240198000001</v>
      </c>
      <c r="C251" s="58">
        <v>1995.6024451000001</v>
      </c>
      <c r="D251" s="58">
        <v>2110.1944092700001</v>
      </c>
      <c r="E251" s="58">
        <v>2118.5109044199999</v>
      </c>
      <c r="F251" s="58">
        <v>2112.4107511800003</v>
      </c>
      <c r="G251" s="58">
        <v>2126.6914858299997</v>
      </c>
      <c r="H251" s="58">
        <v>1932.8567729900001</v>
      </c>
      <c r="I251" s="58">
        <v>1846.32427009</v>
      </c>
      <c r="J251" s="58">
        <v>1735.2498841399999</v>
      </c>
      <c r="K251" s="58">
        <v>1695.5256087100001</v>
      </c>
      <c r="L251" s="58">
        <v>1657.9594628899999</v>
      </c>
      <c r="M251" s="58">
        <v>1637.4561848200001</v>
      </c>
      <c r="N251" s="58">
        <v>1629.30351329</v>
      </c>
      <c r="O251" s="58">
        <v>1635.30666561</v>
      </c>
      <c r="P251" s="58">
        <v>1648.1597593700001</v>
      </c>
      <c r="Q251" s="58">
        <v>1651.07907415</v>
      </c>
      <c r="R251" s="58">
        <v>1651.9760434</v>
      </c>
      <c r="S251" s="58">
        <v>1656.8764879600001</v>
      </c>
      <c r="T251" s="58">
        <v>1657.08934989</v>
      </c>
      <c r="U251" s="58">
        <v>1678.35143737</v>
      </c>
      <c r="V251" s="58">
        <v>1682.32748913</v>
      </c>
      <c r="W251" s="58">
        <v>1688.61300196</v>
      </c>
      <c r="X251" s="58">
        <v>1767.16799756</v>
      </c>
      <c r="Y251" s="58">
        <v>1858.7337811</v>
      </c>
    </row>
    <row r="252" spans="1:25" s="59" customFormat="1" ht="15.75" x14ac:dyDescent="0.3">
      <c r="A252" s="57" t="s">
        <v>155</v>
      </c>
      <c r="B252" s="58">
        <v>1891.1151815800001</v>
      </c>
      <c r="C252" s="58">
        <v>1983.7887668400001</v>
      </c>
      <c r="D252" s="58">
        <v>2091.5002960299998</v>
      </c>
      <c r="E252" s="58">
        <v>2091.72412386</v>
      </c>
      <c r="F252" s="58">
        <v>2111.4836486499999</v>
      </c>
      <c r="G252" s="58">
        <v>2118.7919775400001</v>
      </c>
      <c r="H252" s="58">
        <v>1966.0079314100001</v>
      </c>
      <c r="I252" s="58">
        <v>1865.20700104</v>
      </c>
      <c r="J252" s="58">
        <v>1750.9317520700001</v>
      </c>
      <c r="K252" s="58">
        <v>1683.0302044800001</v>
      </c>
      <c r="L252" s="58">
        <v>1636.7517345700001</v>
      </c>
      <c r="M252" s="58">
        <v>1634.2934785500001</v>
      </c>
      <c r="N252" s="58">
        <v>1637.70397282</v>
      </c>
      <c r="O252" s="58">
        <v>1635.67073645</v>
      </c>
      <c r="P252" s="58">
        <v>1620.0234174300001</v>
      </c>
      <c r="Q252" s="58">
        <v>1627.08429194</v>
      </c>
      <c r="R252" s="58">
        <v>1640.84394077</v>
      </c>
      <c r="S252" s="58">
        <v>1647.0475569600001</v>
      </c>
      <c r="T252" s="58">
        <v>1645.5936726800001</v>
      </c>
      <c r="U252" s="58">
        <v>1652.47085032</v>
      </c>
      <c r="V252" s="58">
        <v>1639.90505816</v>
      </c>
      <c r="W252" s="58">
        <v>1610.6079023699999</v>
      </c>
      <c r="X252" s="58">
        <v>1679.8960789299999</v>
      </c>
      <c r="Y252" s="58">
        <v>1847.05744837</v>
      </c>
    </row>
    <row r="253" spans="1:25" s="59" customFormat="1" ht="15.75" x14ac:dyDescent="0.3">
      <c r="A253" s="57" t="s">
        <v>156</v>
      </c>
      <c r="B253" s="58">
        <v>1833.74553203</v>
      </c>
      <c r="C253" s="58">
        <v>1899.1471106000001</v>
      </c>
      <c r="D253" s="58">
        <v>1993.16952397</v>
      </c>
      <c r="E253" s="58">
        <v>1982.11948119</v>
      </c>
      <c r="F253" s="58">
        <v>1974.3560207600001</v>
      </c>
      <c r="G253" s="58">
        <v>1969.9582097</v>
      </c>
      <c r="H253" s="58">
        <v>1911.94393382</v>
      </c>
      <c r="I253" s="58">
        <v>1867.00224542</v>
      </c>
      <c r="J253" s="58">
        <v>1741.24564272</v>
      </c>
      <c r="K253" s="58">
        <v>1669.1860790200001</v>
      </c>
      <c r="L253" s="58">
        <v>1608.13010029</v>
      </c>
      <c r="M253" s="58">
        <v>1592.6532327100001</v>
      </c>
      <c r="N253" s="58">
        <v>1585.2565574499999</v>
      </c>
      <c r="O253" s="58">
        <v>1592.98390144</v>
      </c>
      <c r="P253" s="58">
        <v>1590.89367975</v>
      </c>
      <c r="Q253" s="58">
        <v>1596.92604312</v>
      </c>
      <c r="R253" s="58">
        <v>1591.7785620700001</v>
      </c>
      <c r="S253" s="58">
        <v>1591.4181672300001</v>
      </c>
      <c r="T253" s="58">
        <v>1593.9829285400001</v>
      </c>
      <c r="U253" s="58">
        <v>1599.7214036600001</v>
      </c>
      <c r="V253" s="58">
        <v>1618.94067006</v>
      </c>
      <c r="W253" s="58">
        <v>1592.5194870099999</v>
      </c>
      <c r="X253" s="58">
        <v>1639.84430894</v>
      </c>
      <c r="Y253" s="58">
        <v>1728.4562459599999</v>
      </c>
    </row>
    <row r="254" spans="1:25" s="59" customFormat="1" ht="15.75" x14ac:dyDescent="0.3">
      <c r="A254" s="57" t="s">
        <v>157</v>
      </c>
      <c r="B254" s="58">
        <v>1993.36731304</v>
      </c>
      <c r="C254" s="58">
        <v>2039.46936291</v>
      </c>
      <c r="D254" s="58">
        <v>2150.2976867699999</v>
      </c>
      <c r="E254" s="58">
        <v>2176.0201220899999</v>
      </c>
      <c r="F254" s="58">
        <v>2178.4725488200002</v>
      </c>
      <c r="G254" s="58">
        <v>2168.3479408499998</v>
      </c>
      <c r="H254" s="58">
        <v>2076.5609386900001</v>
      </c>
      <c r="I254" s="58">
        <v>2033.31156979</v>
      </c>
      <c r="J254" s="58">
        <v>1948.68378618</v>
      </c>
      <c r="K254" s="58">
        <v>1861.1697257400001</v>
      </c>
      <c r="L254" s="58">
        <v>1793.1161210400001</v>
      </c>
      <c r="M254" s="58">
        <v>1777.05357392</v>
      </c>
      <c r="N254" s="58">
        <v>1764.2894137400001</v>
      </c>
      <c r="O254" s="58">
        <v>1770.52804182</v>
      </c>
      <c r="P254" s="58">
        <v>1780.71880158</v>
      </c>
      <c r="Q254" s="58">
        <v>1783.57795065</v>
      </c>
      <c r="R254" s="58">
        <v>1772.72413811</v>
      </c>
      <c r="S254" s="58">
        <v>1767.07518815</v>
      </c>
      <c r="T254" s="58">
        <v>1766.2896277300001</v>
      </c>
      <c r="U254" s="58">
        <v>1782.18768574</v>
      </c>
      <c r="V254" s="58">
        <v>1787.2849281900001</v>
      </c>
      <c r="W254" s="58">
        <v>1758.2451343</v>
      </c>
      <c r="X254" s="58">
        <v>1795.33541199</v>
      </c>
      <c r="Y254" s="58">
        <v>1908.6093418200001</v>
      </c>
    </row>
    <row r="255" spans="1:25" s="59" customFormat="1" ht="15.75" x14ac:dyDescent="0.3">
      <c r="A255" s="57" t="s">
        <v>158</v>
      </c>
      <c r="B255" s="58">
        <v>1966.62940667</v>
      </c>
      <c r="C255" s="58">
        <v>2104.32559133</v>
      </c>
      <c r="D255" s="58">
        <v>2160.8908054799999</v>
      </c>
      <c r="E255" s="58">
        <v>2212.99719809</v>
      </c>
      <c r="F255" s="58">
        <v>2221.5720864</v>
      </c>
      <c r="G255" s="58">
        <v>2351.17849136</v>
      </c>
      <c r="H255" s="58">
        <v>2258.8687231599997</v>
      </c>
      <c r="I255" s="58">
        <v>2139.24557069</v>
      </c>
      <c r="J255" s="58">
        <v>2026.50288718</v>
      </c>
      <c r="K255" s="58">
        <v>1948.2286763</v>
      </c>
      <c r="L255" s="58">
        <v>1909.85438475</v>
      </c>
      <c r="M255" s="58">
        <v>1895.2975970100001</v>
      </c>
      <c r="N255" s="58">
        <v>1890.1253398000001</v>
      </c>
      <c r="O255" s="58">
        <v>1897.56916566</v>
      </c>
      <c r="P255" s="58">
        <v>1903.9308837900001</v>
      </c>
      <c r="Q255" s="58">
        <v>1904.82797555</v>
      </c>
      <c r="R255" s="58">
        <v>1907.53344249</v>
      </c>
      <c r="S255" s="58">
        <v>1909.9236968800001</v>
      </c>
      <c r="T255" s="58">
        <v>1904.8047699900001</v>
      </c>
      <c r="U255" s="58">
        <v>1915.2007545399999</v>
      </c>
      <c r="V255" s="58">
        <v>1919.0736305800001</v>
      </c>
      <c r="W255" s="58">
        <v>1878.3615145000001</v>
      </c>
      <c r="X255" s="58">
        <v>1930.6067016500001</v>
      </c>
      <c r="Y255" s="58">
        <v>2036.24823077</v>
      </c>
    </row>
    <row r="256" spans="1:25" s="59" customFormat="1" ht="15.75" x14ac:dyDescent="0.3">
      <c r="A256" s="57" t="s">
        <v>159</v>
      </c>
      <c r="B256" s="58">
        <v>1927.51766077</v>
      </c>
      <c r="C256" s="58">
        <v>1999.6316752499999</v>
      </c>
      <c r="D256" s="58">
        <v>2137.10069509</v>
      </c>
      <c r="E256" s="58">
        <v>2208.32022138</v>
      </c>
      <c r="F256" s="58">
        <v>2201.3641465600003</v>
      </c>
      <c r="G256" s="58">
        <v>2122.9599310200001</v>
      </c>
      <c r="H256" s="58">
        <v>2008.28216544</v>
      </c>
      <c r="I256" s="58">
        <v>1927.7538007600001</v>
      </c>
      <c r="J256" s="58">
        <v>1839.9569178300001</v>
      </c>
      <c r="K256" s="58">
        <v>1767.33487825</v>
      </c>
      <c r="L256" s="58">
        <v>1763.4326301999999</v>
      </c>
      <c r="M256" s="58">
        <v>1776.48243439</v>
      </c>
      <c r="N256" s="58">
        <v>1770.1934090300001</v>
      </c>
      <c r="O256" s="58">
        <v>1768.4784792200001</v>
      </c>
      <c r="P256" s="58">
        <v>1765.0560791</v>
      </c>
      <c r="Q256" s="58">
        <v>1747.4197662900001</v>
      </c>
      <c r="R256" s="58">
        <v>1745.9755516100001</v>
      </c>
      <c r="S256" s="58">
        <v>1742.04535139</v>
      </c>
      <c r="T256" s="58">
        <v>1776.7052113300001</v>
      </c>
      <c r="U256" s="58">
        <v>1768.52932573</v>
      </c>
      <c r="V256" s="58">
        <v>1742.24597814</v>
      </c>
      <c r="W256" s="58">
        <v>1706.4176062500001</v>
      </c>
      <c r="X256" s="58">
        <v>1751.43479712</v>
      </c>
      <c r="Y256" s="58">
        <v>1841.9840824600001</v>
      </c>
    </row>
    <row r="257" spans="1:25" s="59" customFormat="1" ht="15.75" x14ac:dyDescent="0.3">
      <c r="A257" s="57" t="s">
        <v>160</v>
      </c>
      <c r="B257" s="58">
        <v>1807.16927293</v>
      </c>
      <c r="C257" s="58">
        <v>1886.1866284100001</v>
      </c>
      <c r="D257" s="58">
        <v>2002.9208833100001</v>
      </c>
      <c r="E257" s="58">
        <v>2023.76090841</v>
      </c>
      <c r="F257" s="58">
        <v>2030.8123622400001</v>
      </c>
      <c r="G257" s="58">
        <v>2014.89437606</v>
      </c>
      <c r="H257" s="58">
        <v>1919.2862636899999</v>
      </c>
      <c r="I257" s="58">
        <v>1819.4853807100001</v>
      </c>
      <c r="J257" s="58">
        <v>1721.5020213099999</v>
      </c>
      <c r="K257" s="58">
        <v>1632.1087106699999</v>
      </c>
      <c r="L257" s="58">
        <v>1604.4719862100001</v>
      </c>
      <c r="M257" s="58">
        <v>1611.2494577800001</v>
      </c>
      <c r="N257" s="58">
        <v>1599.06313325</v>
      </c>
      <c r="O257" s="58">
        <v>1599.6820272499999</v>
      </c>
      <c r="P257" s="58">
        <v>1574.4107265499999</v>
      </c>
      <c r="Q257" s="58">
        <v>1548.5632369300001</v>
      </c>
      <c r="R257" s="58">
        <v>1558.8316216400001</v>
      </c>
      <c r="S257" s="58">
        <v>1564.8548882</v>
      </c>
      <c r="T257" s="58">
        <v>1596.2895979800001</v>
      </c>
      <c r="U257" s="58">
        <v>1604.5029513300001</v>
      </c>
      <c r="V257" s="58">
        <v>1617.1291883399999</v>
      </c>
      <c r="W257" s="58">
        <v>1596.9991380000001</v>
      </c>
      <c r="X257" s="58">
        <v>1631.8299283200001</v>
      </c>
      <c r="Y257" s="58">
        <v>1739.2759729700001</v>
      </c>
    </row>
    <row r="258" spans="1:25" s="59" customFormat="1" ht="15.75" x14ac:dyDescent="0.3">
      <c r="A258" s="57" t="s">
        <v>161</v>
      </c>
      <c r="B258" s="58">
        <v>1960.11349391</v>
      </c>
      <c r="C258" s="58">
        <v>2020.2452531900001</v>
      </c>
      <c r="D258" s="58">
        <v>2166.8481232399999</v>
      </c>
      <c r="E258" s="58">
        <v>2229.4598248699999</v>
      </c>
      <c r="F258" s="58">
        <v>2243.5109374799999</v>
      </c>
      <c r="G258" s="58">
        <v>2234.83452816</v>
      </c>
      <c r="H258" s="58">
        <v>2047.98075094</v>
      </c>
      <c r="I258" s="58">
        <v>1955.0129343900001</v>
      </c>
      <c r="J258" s="58">
        <v>1856.9963447100001</v>
      </c>
      <c r="K258" s="58">
        <v>1772.2497511000001</v>
      </c>
      <c r="L258" s="58">
        <v>1725.40807141</v>
      </c>
      <c r="M258" s="58">
        <v>1727.9512139600001</v>
      </c>
      <c r="N258" s="58">
        <v>1724.25443187</v>
      </c>
      <c r="O258" s="58">
        <v>1727.9649261300001</v>
      </c>
      <c r="P258" s="58">
        <v>1726.6153419300001</v>
      </c>
      <c r="Q258" s="58">
        <v>1698.81933392</v>
      </c>
      <c r="R258" s="58">
        <v>1707.6081623100001</v>
      </c>
      <c r="S258" s="58">
        <v>1711.2688077800001</v>
      </c>
      <c r="T258" s="58">
        <v>1747.7440359899999</v>
      </c>
      <c r="U258" s="58">
        <v>1764.4246931299999</v>
      </c>
      <c r="V258" s="58">
        <v>1769.99679444</v>
      </c>
      <c r="W258" s="58">
        <v>1735.3181665300001</v>
      </c>
      <c r="X258" s="58">
        <v>1788.6035517600001</v>
      </c>
      <c r="Y258" s="58">
        <v>1899.6325479899999</v>
      </c>
    </row>
    <row r="259" spans="1:25" s="59" customFormat="1" ht="15.75" x14ac:dyDescent="0.3">
      <c r="A259" s="57" t="s">
        <v>162</v>
      </c>
      <c r="B259" s="58">
        <v>1991.31201035</v>
      </c>
      <c r="C259" s="58">
        <v>2055.2159585700001</v>
      </c>
      <c r="D259" s="58">
        <v>2201.0492306200003</v>
      </c>
      <c r="E259" s="58">
        <v>2281.2994611599997</v>
      </c>
      <c r="F259" s="58">
        <v>2284.2989964999997</v>
      </c>
      <c r="G259" s="58">
        <v>2288.7110253999999</v>
      </c>
      <c r="H259" s="58">
        <v>2097.93889008</v>
      </c>
      <c r="I259" s="58">
        <v>2000.2942464</v>
      </c>
      <c r="J259" s="58">
        <v>1897.88729169</v>
      </c>
      <c r="K259" s="58">
        <v>1818.6879042800001</v>
      </c>
      <c r="L259" s="58">
        <v>1770.7964471</v>
      </c>
      <c r="M259" s="58">
        <v>1765.33580667</v>
      </c>
      <c r="N259" s="58">
        <v>1768.87045857</v>
      </c>
      <c r="O259" s="58">
        <v>1771.6364060200001</v>
      </c>
      <c r="P259" s="58">
        <v>1752.5008306100001</v>
      </c>
      <c r="Q259" s="58">
        <v>1760.65464447</v>
      </c>
      <c r="R259" s="58">
        <v>1766.5451031600001</v>
      </c>
      <c r="S259" s="58">
        <v>1769.52179753</v>
      </c>
      <c r="T259" s="58">
        <v>1777.14285333</v>
      </c>
      <c r="U259" s="58">
        <v>1797.2072265100001</v>
      </c>
      <c r="V259" s="58">
        <v>1806.3125422000001</v>
      </c>
      <c r="W259" s="58">
        <v>1784.6594863600001</v>
      </c>
      <c r="X259" s="58">
        <v>1827.73205633</v>
      </c>
      <c r="Y259" s="58">
        <v>2024.7566372000001</v>
      </c>
    </row>
    <row r="260" spans="1:25" s="59" customFormat="1" ht="15.75" x14ac:dyDescent="0.3">
      <c r="A260" s="57" t="s">
        <v>163</v>
      </c>
      <c r="B260" s="58">
        <v>1981.4261702200001</v>
      </c>
      <c r="C260" s="58">
        <v>2002.7867347599999</v>
      </c>
      <c r="D260" s="58">
        <v>2167.1865899900004</v>
      </c>
      <c r="E260" s="58">
        <v>2170.1733972700004</v>
      </c>
      <c r="F260" s="58">
        <v>2187.9982410800003</v>
      </c>
      <c r="G260" s="58">
        <v>2144.6372520100003</v>
      </c>
      <c r="H260" s="58">
        <v>2083.9903528599998</v>
      </c>
      <c r="I260" s="58">
        <v>1897.8717657899999</v>
      </c>
      <c r="J260" s="58">
        <v>1794.0085721299999</v>
      </c>
      <c r="K260" s="58">
        <v>1701.4707826200001</v>
      </c>
      <c r="L260" s="58">
        <v>1644.7144688400001</v>
      </c>
      <c r="M260" s="58">
        <v>1648.8433931900001</v>
      </c>
      <c r="N260" s="58">
        <v>1657.83762632</v>
      </c>
      <c r="O260" s="58">
        <v>1664.5131676600001</v>
      </c>
      <c r="P260" s="58">
        <v>1670.0690078</v>
      </c>
      <c r="Q260" s="58">
        <v>1668.4722270100001</v>
      </c>
      <c r="R260" s="58">
        <v>1660.8440286800001</v>
      </c>
      <c r="S260" s="58">
        <v>1661.8013089000001</v>
      </c>
      <c r="T260" s="58">
        <v>1669.27070293</v>
      </c>
      <c r="U260" s="58">
        <v>1692.1819732500001</v>
      </c>
      <c r="V260" s="58">
        <v>1675.9660140999999</v>
      </c>
      <c r="W260" s="58">
        <v>1707.17306566</v>
      </c>
      <c r="X260" s="58">
        <v>1772.1035325400001</v>
      </c>
      <c r="Y260" s="58">
        <v>1870.12313675</v>
      </c>
    </row>
    <row r="261" spans="1:25" s="59" customFormat="1" ht="15.75" x14ac:dyDescent="0.3">
      <c r="A261" s="57" t="s">
        <v>164</v>
      </c>
      <c r="B261" s="58">
        <v>1967.6918415100001</v>
      </c>
      <c r="C261" s="58">
        <v>2089.6164742000001</v>
      </c>
      <c r="D261" s="58">
        <v>2109.2272158200003</v>
      </c>
      <c r="E261" s="58">
        <v>2175.38768028</v>
      </c>
      <c r="F261" s="58">
        <v>2188.6746394199999</v>
      </c>
      <c r="G261" s="58">
        <v>2181.4238979199999</v>
      </c>
      <c r="H261" s="58">
        <v>2163.4460066299998</v>
      </c>
      <c r="I261" s="58">
        <v>2004.0476302300001</v>
      </c>
      <c r="J261" s="58">
        <v>1906.5718509999999</v>
      </c>
      <c r="K261" s="58">
        <v>1692.47983234</v>
      </c>
      <c r="L261" s="58">
        <v>1669.5217031300001</v>
      </c>
      <c r="M261" s="58">
        <v>1700.4076297199999</v>
      </c>
      <c r="N261" s="58">
        <v>1739.7503545900001</v>
      </c>
      <c r="O261" s="58">
        <v>1757.93140812</v>
      </c>
      <c r="P261" s="58">
        <v>1783.72035643</v>
      </c>
      <c r="Q261" s="58">
        <v>1787.4457593</v>
      </c>
      <c r="R261" s="58">
        <v>1777.90239673</v>
      </c>
      <c r="S261" s="58">
        <v>1776.8459522800001</v>
      </c>
      <c r="T261" s="58">
        <v>1766.7063779499999</v>
      </c>
      <c r="U261" s="58">
        <v>1771.08410372</v>
      </c>
      <c r="V261" s="58">
        <v>1765.5370958400001</v>
      </c>
      <c r="W261" s="58">
        <v>1740.1135227100001</v>
      </c>
      <c r="X261" s="58">
        <v>1806.3820190700001</v>
      </c>
      <c r="Y261" s="58">
        <v>1906.16926911</v>
      </c>
    </row>
    <row r="262" spans="1:25" s="59" customFormat="1" ht="15.75" x14ac:dyDescent="0.3">
      <c r="A262" s="57" t="s">
        <v>165</v>
      </c>
      <c r="B262" s="58">
        <v>1947.8156174400001</v>
      </c>
      <c r="C262" s="58">
        <v>2025.8440303899999</v>
      </c>
      <c r="D262" s="58">
        <v>2170.8228110700002</v>
      </c>
      <c r="E262" s="58">
        <v>2203.2712504400001</v>
      </c>
      <c r="F262" s="58">
        <v>2203.8002935700001</v>
      </c>
      <c r="G262" s="58">
        <v>2215.1238641999998</v>
      </c>
      <c r="H262" s="58">
        <v>2246.4516834699998</v>
      </c>
      <c r="I262" s="58">
        <v>1964.6716455200001</v>
      </c>
      <c r="J262" s="58">
        <v>1885.73978145</v>
      </c>
      <c r="K262" s="58">
        <v>1867.0741829900001</v>
      </c>
      <c r="L262" s="58">
        <v>1822.79618364</v>
      </c>
      <c r="M262" s="58">
        <v>1811.33903065</v>
      </c>
      <c r="N262" s="58">
        <v>1800.21558727</v>
      </c>
      <c r="O262" s="58">
        <v>1794.95252422</v>
      </c>
      <c r="P262" s="58">
        <v>1800.50203386</v>
      </c>
      <c r="Q262" s="58">
        <v>1768.1966489900001</v>
      </c>
      <c r="R262" s="58">
        <v>1774.9652346400001</v>
      </c>
      <c r="S262" s="58">
        <v>1791.2526806999999</v>
      </c>
      <c r="T262" s="58">
        <v>1819.8061948</v>
      </c>
      <c r="U262" s="58">
        <v>1851.2665804400001</v>
      </c>
      <c r="V262" s="58">
        <v>1848.55170503</v>
      </c>
      <c r="W262" s="58">
        <v>1811.09535491</v>
      </c>
      <c r="X262" s="58">
        <v>1884.0924525099999</v>
      </c>
      <c r="Y262" s="58">
        <v>2014.78539978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2038.9945771600001</v>
      </c>
      <c r="C266" s="65">
        <v>2121.8370353</v>
      </c>
      <c r="D266" s="65">
        <v>2153.1387111099998</v>
      </c>
      <c r="E266" s="65">
        <v>2150.8472355399999</v>
      </c>
      <c r="F266" s="65">
        <v>2152.78351961</v>
      </c>
      <c r="G266" s="65">
        <v>2153.9506718600001</v>
      </c>
      <c r="H266" s="65">
        <v>2159.53755606</v>
      </c>
      <c r="I266" s="65">
        <v>2057.1901505000001</v>
      </c>
      <c r="J266" s="65">
        <v>1937.7996737200001</v>
      </c>
      <c r="K266" s="65">
        <v>1867.9206349800002</v>
      </c>
      <c r="L266" s="65">
        <v>1823.4524629500002</v>
      </c>
      <c r="M266" s="65">
        <v>1798.26472672</v>
      </c>
      <c r="N266" s="65">
        <v>1787.5130478299998</v>
      </c>
      <c r="O266" s="65">
        <v>1798.87655786</v>
      </c>
      <c r="P266" s="65">
        <v>1807.8341383399998</v>
      </c>
      <c r="Q266" s="65">
        <v>1805.6705190499997</v>
      </c>
      <c r="R266" s="65">
        <v>1793.3734960100001</v>
      </c>
      <c r="S266" s="65">
        <v>1795.66103776</v>
      </c>
      <c r="T266" s="65">
        <v>1804.1101721499999</v>
      </c>
      <c r="U266" s="65">
        <v>1819.5363584500001</v>
      </c>
      <c r="V266" s="65">
        <v>1829.1076048599998</v>
      </c>
      <c r="W266" s="65">
        <v>1806.1724291099999</v>
      </c>
      <c r="X266" s="65">
        <v>1851.5123369200001</v>
      </c>
      <c r="Y266" s="65">
        <v>1921.1858418000002</v>
      </c>
    </row>
    <row r="267" spans="1:25" s="59" customFormat="1" ht="15.75" x14ac:dyDescent="0.3">
      <c r="A267" s="57" t="s">
        <v>136</v>
      </c>
      <c r="B267" s="58">
        <v>1818.10225928</v>
      </c>
      <c r="C267" s="58">
        <v>1884.1796601800002</v>
      </c>
      <c r="D267" s="58">
        <v>1938.9062276199998</v>
      </c>
      <c r="E267" s="58">
        <v>1971.6051667199999</v>
      </c>
      <c r="F267" s="58">
        <v>1963.54128128</v>
      </c>
      <c r="G267" s="58">
        <v>1936.7668003600002</v>
      </c>
      <c r="H267" s="58">
        <v>1966.9570776699998</v>
      </c>
      <c r="I267" s="58">
        <v>1955.7105575</v>
      </c>
      <c r="J267" s="58">
        <v>1857.9431311499998</v>
      </c>
      <c r="K267" s="58">
        <v>1798.59492783</v>
      </c>
      <c r="L267" s="58">
        <v>1743.1722941499997</v>
      </c>
      <c r="M267" s="58">
        <v>1715.6511521399998</v>
      </c>
      <c r="N267" s="58">
        <v>1700.3100182899998</v>
      </c>
      <c r="O267" s="58">
        <v>1702.4104427699999</v>
      </c>
      <c r="P267" s="58">
        <v>1718.9456250399999</v>
      </c>
      <c r="Q267" s="58">
        <v>1716.6754454699999</v>
      </c>
      <c r="R267" s="58">
        <v>1715.4820288800001</v>
      </c>
      <c r="S267" s="58">
        <v>1720.28512963</v>
      </c>
      <c r="T267" s="58">
        <v>1710.3515156799999</v>
      </c>
      <c r="U267" s="58">
        <v>1717.4792906799998</v>
      </c>
      <c r="V267" s="58">
        <v>1721.3758062100001</v>
      </c>
      <c r="W267" s="58">
        <v>1702.9757378899999</v>
      </c>
      <c r="X267" s="58">
        <v>1734.1756986699997</v>
      </c>
      <c r="Y267" s="58">
        <v>1822.9708154199998</v>
      </c>
    </row>
    <row r="268" spans="1:25" s="59" customFormat="1" ht="15.75" x14ac:dyDescent="0.3">
      <c r="A268" s="57" t="s">
        <v>137</v>
      </c>
      <c r="B268" s="58">
        <v>1940.73334002</v>
      </c>
      <c r="C268" s="58">
        <v>2006.5888832800001</v>
      </c>
      <c r="D268" s="58">
        <v>2041.8100961599998</v>
      </c>
      <c r="E268" s="58">
        <v>2067.7190819799998</v>
      </c>
      <c r="F268" s="58">
        <v>2071.2541021699999</v>
      </c>
      <c r="G268" s="58">
        <v>2057.91139918</v>
      </c>
      <c r="H268" s="58">
        <v>1977.9132203199997</v>
      </c>
      <c r="I268" s="58">
        <v>1869.9617553600001</v>
      </c>
      <c r="J268" s="58">
        <v>1782.9044641599999</v>
      </c>
      <c r="K268" s="58">
        <v>1713.07829868</v>
      </c>
      <c r="L268" s="58">
        <v>1737.33287591</v>
      </c>
      <c r="M268" s="58">
        <v>1721.0638347899999</v>
      </c>
      <c r="N268" s="58">
        <v>1724.7534555299999</v>
      </c>
      <c r="O268" s="58">
        <v>1714.7528636699999</v>
      </c>
      <c r="P268" s="58">
        <v>1721.26598152</v>
      </c>
      <c r="Q268" s="58">
        <v>1738.5777435599998</v>
      </c>
      <c r="R268" s="58">
        <v>1747.9232539700001</v>
      </c>
      <c r="S268" s="58">
        <v>1751.5533028700002</v>
      </c>
      <c r="T268" s="58">
        <v>1766.5735700999999</v>
      </c>
      <c r="U268" s="58">
        <v>1779.2719566400001</v>
      </c>
      <c r="V268" s="58">
        <v>1775.0974430000001</v>
      </c>
      <c r="W268" s="58">
        <v>1774.62041684</v>
      </c>
      <c r="X268" s="58">
        <v>1803.4279661999999</v>
      </c>
      <c r="Y268" s="58">
        <v>1880.6329576399999</v>
      </c>
    </row>
    <row r="269" spans="1:25" s="59" customFormat="1" ht="15.75" x14ac:dyDescent="0.3">
      <c r="A269" s="57" t="s">
        <v>138</v>
      </c>
      <c r="B269" s="58">
        <v>2031.7644469100001</v>
      </c>
      <c r="C269" s="58">
        <v>2096.7391434799997</v>
      </c>
      <c r="D269" s="58">
        <v>2108.2412571599998</v>
      </c>
      <c r="E269" s="58">
        <v>2123.60431174</v>
      </c>
      <c r="F269" s="58">
        <v>2114.3155233100001</v>
      </c>
      <c r="G269" s="58">
        <v>2062.12547937</v>
      </c>
      <c r="H269" s="58">
        <v>2031.3224582600001</v>
      </c>
      <c r="I269" s="58">
        <v>1932.5425770500001</v>
      </c>
      <c r="J269" s="58">
        <v>1846.4077749600001</v>
      </c>
      <c r="K269" s="58">
        <v>1829.98921677</v>
      </c>
      <c r="L269" s="58">
        <v>1810.4866486699998</v>
      </c>
      <c r="M269" s="58">
        <v>1802.4618885999998</v>
      </c>
      <c r="N269" s="58">
        <v>1817.1535180999999</v>
      </c>
      <c r="O269" s="58">
        <v>1817.84131729</v>
      </c>
      <c r="P269" s="58">
        <v>1817.9080461200001</v>
      </c>
      <c r="Q269" s="58">
        <v>1816.65842574</v>
      </c>
      <c r="R269" s="58">
        <v>1821.71698393</v>
      </c>
      <c r="S269" s="58">
        <v>1826.71929464</v>
      </c>
      <c r="T269" s="58">
        <v>1819.5300835200001</v>
      </c>
      <c r="U269" s="58">
        <v>1814.7194341999998</v>
      </c>
      <c r="V269" s="58">
        <v>1794.2496594899999</v>
      </c>
      <c r="W269" s="58">
        <v>1774.8359366700001</v>
      </c>
      <c r="X269" s="58">
        <v>1819.8919861999998</v>
      </c>
      <c r="Y269" s="58">
        <v>1860.9702000100001</v>
      </c>
    </row>
    <row r="270" spans="1:25" s="59" customFormat="1" ht="15.75" x14ac:dyDescent="0.3">
      <c r="A270" s="57" t="s">
        <v>139</v>
      </c>
      <c r="B270" s="58">
        <v>1831.5816690799998</v>
      </c>
      <c r="C270" s="58">
        <v>1887.0768173199999</v>
      </c>
      <c r="D270" s="58">
        <v>1990.7290364599999</v>
      </c>
      <c r="E270" s="58">
        <v>1993.3620782399998</v>
      </c>
      <c r="F270" s="58">
        <v>1989.35756051</v>
      </c>
      <c r="G270" s="58">
        <v>1983.9889229</v>
      </c>
      <c r="H270" s="58">
        <v>1939.4437145500001</v>
      </c>
      <c r="I270" s="58">
        <v>1878.1863169099997</v>
      </c>
      <c r="J270" s="58">
        <v>1802.5298228000001</v>
      </c>
      <c r="K270" s="58">
        <v>1739.9005769199998</v>
      </c>
      <c r="L270" s="58">
        <v>1704.5425688800001</v>
      </c>
      <c r="M270" s="58">
        <v>1677.0695084899999</v>
      </c>
      <c r="N270" s="58">
        <v>1693.67016246</v>
      </c>
      <c r="O270" s="58">
        <v>1703.4071803399997</v>
      </c>
      <c r="P270" s="58">
        <v>1706.1927640899999</v>
      </c>
      <c r="Q270" s="58">
        <v>1702.7921865799999</v>
      </c>
      <c r="R270" s="58">
        <v>1706.3638530600001</v>
      </c>
      <c r="S270" s="58">
        <v>1684.13689505</v>
      </c>
      <c r="T270" s="58">
        <v>1674.0434317199997</v>
      </c>
      <c r="U270" s="58">
        <v>1677.3337645900001</v>
      </c>
      <c r="V270" s="58">
        <v>1687.4601299000001</v>
      </c>
      <c r="W270" s="58">
        <v>1684.4180534699999</v>
      </c>
      <c r="X270" s="58">
        <v>1724.3982470299998</v>
      </c>
      <c r="Y270" s="58">
        <v>1804.39451087</v>
      </c>
    </row>
    <row r="271" spans="1:25" s="59" customFormat="1" ht="15.75" x14ac:dyDescent="0.3">
      <c r="A271" s="57" t="s">
        <v>140</v>
      </c>
      <c r="B271" s="58">
        <v>1896.3014435599998</v>
      </c>
      <c r="C271" s="58">
        <v>1942.0258141099998</v>
      </c>
      <c r="D271" s="58">
        <v>1966.0459873599998</v>
      </c>
      <c r="E271" s="58">
        <v>1968.6060408899998</v>
      </c>
      <c r="F271" s="58">
        <v>1961.3806498200001</v>
      </c>
      <c r="G271" s="58">
        <v>1944.0830845199998</v>
      </c>
      <c r="H271" s="58">
        <v>1908.2058728299999</v>
      </c>
      <c r="I271" s="58">
        <v>1813.9637091099999</v>
      </c>
      <c r="J271" s="58">
        <v>1736.2763458999998</v>
      </c>
      <c r="K271" s="58">
        <v>1697.7892059599999</v>
      </c>
      <c r="L271" s="58">
        <v>1695.1903916000001</v>
      </c>
      <c r="M271" s="58">
        <v>1710.57767324</v>
      </c>
      <c r="N271" s="58">
        <v>1713.09843796</v>
      </c>
      <c r="O271" s="58">
        <v>1719.4898486699999</v>
      </c>
      <c r="P271" s="58">
        <v>1729.9176262199999</v>
      </c>
      <c r="Q271" s="58">
        <v>1734.1145668999998</v>
      </c>
      <c r="R271" s="58">
        <v>1721.9341001399998</v>
      </c>
      <c r="S271" s="58">
        <v>1718.6042219400001</v>
      </c>
      <c r="T271" s="58">
        <v>1723.7816685399998</v>
      </c>
      <c r="U271" s="58">
        <v>1705.4450780900002</v>
      </c>
      <c r="V271" s="58">
        <v>1711.7922678899999</v>
      </c>
      <c r="W271" s="58">
        <v>1707.2397520099998</v>
      </c>
      <c r="X271" s="58">
        <v>1794.1263048199999</v>
      </c>
      <c r="Y271" s="58">
        <v>1879.2242503899997</v>
      </c>
    </row>
    <row r="272" spans="1:25" s="59" customFormat="1" ht="15.75" x14ac:dyDescent="0.3">
      <c r="A272" s="57" t="s">
        <v>141</v>
      </c>
      <c r="B272" s="58">
        <v>1996.94574504</v>
      </c>
      <c r="C272" s="58">
        <v>2114.7954396</v>
      </c>
      <c r="D272" s="58">
        <v>2249.5990327700001</v>
      </c>
      <c r="E272" s="58">
        <v>2273.6697792499999</v>
      </c>
      <c r="F272" s="58">
        <v>2285.89199388</v>
      </c>
      <c r="G272" s="58">
        <v>2292.71640475</v>
      </c>
      <c r="H272" s="58">
        <v>2258.72928684</v>
      </c>
      <c r="I272" s="58">
        <v>2128.7595944</v>
      </c>
      <c r="J272" s="58">
        <v>1926.7824428200001</v>
      </c>
      <c r="K272" s="58">
        <v>1904.4387614799998</v>
      </c>
      <c r="L272" s="58">
        <v>1884.75321652</v>
      </c>
      <c r="M272" s="58">
        <v>1805.0212950499999</v>
      </c>
      <c r="N272" s="58">
        <v>1854.3446860599997</v>
      </c>
      <c r="O272" s="58">
        <v>1851.3966734800001</v>
      </c>
      <c r="P272" s="58">
        <v>1822.5026752799999</v>
      </c>
      <c r="Q272" s="58">
        <v>1865.5599608299999</v>
      </c>
      <c r="R272" s="58">
        <v>1874.5916305599999</v>
      </c>
      <c r="S272" s="58">
        <v>1875.1851595200001</v>
      </c>
      <c r="T272" s="58">
        <v>1875.8425348800001</v>
      </c>
      <c r="U272" s="58">
        <v>1893.4985284899999</v>
      </c>
      <c r="V272" s="58">
        <v>1915.8999279300001</v>
      </c>
      <c r="W272" s="58">
        <v>1919.0778045399998</v>
      </c>
      <c r="X272" s="58">
        <v>1940.21748183</v>
      </c>
      <c r="Y272" s="58">
        <v>2125.51781033</v>
      </c>
    </row>
    <row r="273" spans="1:25" s="59" customFormat="1" ht="15.75" x14ac:dyDescent="0.3">
      <c r="A273" s="57" t="s">
        <v>142</v>
      </c>
      <c r="B273" s="58">
        <v>2016.5203508199997</v>
      </c>
      <c r="C273" s="58">
        <v>2118.3240401099997</v>
      </c>
      <c r="D273" s="58">
        <v>2119.5818153800001</v>
      </c>
      <c r="E273" s="58">
        <v>2096.3969296199998</v>
      </c>
      <c r="F273" s="58">
        <v>2094.1029177099999</v>
      </c>
      <c r="G273" s="58">
        <v>2098.7472236999997</v>
      </c>
      <c r="H273" s="58">
        <v>2058.62107642</v>
      </c>
      <c r="I273" s="58">
        <v>1886.3227408399998</v>
      </c>
      <c r="J273" s="58">
        <v>1830.7274536599998</v>
      </c>
      <c r="K273" s="58">
        <v>1820.3886316899998</v>
      </c>
      <c r="L273" s="58">
        <v>1807.93212223</v>
      </c>
      <c r="M273" s="58">
        <v>1814.8805786600001</v>
      </c>
      <c r="N273" s="58">
        <v>1814.2949991999999</v>
      </c>
      <c r="O273" s="58">
        <v>1820.7254246899997</v>
      </c>
      <c r="P273" s="58">
        <v>1829.6173568700001</v>
      </c>
      <c r="Q273" s="58">
        <v>1829.5117012299997</v>
      </c>
      <c r="R273" s="58">
        <v>1838.33040811</v>
      </c>
      <c r="S273" s="58">
        <v>1840.1311191199998</v>
      </c>
      <c r="T273" s="58">
        <v>1842.8750579299999</v>
      </c>
      <c r="U273" s="58">
        <v>1833.6170982399999</v>
      </c>
      <c r="V273" s="58">
        <v>1849.3402217299999</v>
      </c>
      <c r="W273" s="58">
        <v>1862.12132372</v>
      </c>
      <c r="X273" s="58">
        <v>1918.3355947</v>
      </c>
      <c r="Y273" s="58">
        <v>1981.8595703299998</v>
      </c>
    </row>
    <row r="274" spans="1:25" s="59" customFormat="1" ht="15.75" x14ac:dyDescent="0.3">
      <c r="A274" s="57" t="s">
        <v>143</v>
      </c>
      <c r="B274" s="58">
        <v>1937.2843244599999</v>
      </c>
      <c r="C274" s="58">
        <v>2053.0788000799998</v>
      </c>
      <c r="D274" s="58">
        <v>2128.06208793</v>
      </c>
      <c r="E274" s="58">
        <v>2121.8856100899998</v>
      </c>
      <c r="F274" s="58">
        <v>2116.41497665</v>
      </c>
      <c r="G274" s="58">
        <v>2123.2211849099999</v>
      </c>
      <c r="H274" s="58">
        <v>2150.6731364500001</v>
      </c>
      <c r="I274" s="58">
        <v>2045.56774769</v>
      </c>
      <c r="J274" s="58">
        <v>1957.7141481999997</v>
      </c>
      <c r="K274" s="58">
        <v>1852.4905961899999</v>
      </c>
      <c r="L274" s="58">
        <v>1864.37448614</v>
      </c>
      <c r="M274" s="58">
        <v>1844.5003674199997</v>
      </c>
      <c r="N274" s="58">
        <v>1831.9788958899999</v>
      </c>
      <c r="O274" s="58">
        <v>1836.1865565600001</v>
      </c>
      <c r="P274" s="58">
        <v>1845.5408483199999</v>
      </c>
      <c r="Q274" s="58">
        <v>1847.8348778700001</v>
      </c>
      <c r="R274" s="58">
        <v>1843.47916218</v>
      </c>
      <c r="S274" s="58">
        <v>1839.6224546799999</v>
      </c>
      <c r="T274" s="58">
        <v>1836.6751920299998</v>
      </c>
      <c r="U274" s="58">
        <v>1864.1899019899997</v>
      </c>
      <c r="V274" s="58">
        <v>1870.3285297500001</v>
      </c>
      <c r="W274" s="58">
        <v>1836.7669922800001</v>
      </c>
      <c r="X274" s="58">
        <v>1874.5676022899997</v>
      </c>
      <c r="Y274" s="58">
        <v>1966.2271176899999</v>
      </c>
    </row>
    <row r="275" spans="1:25" s="59" customFormat="1" ht="15.75" x14ac:dyDescent="0.3">
      <c r="A275" s="57" t="s">
        <v>144</v>
      </c>
      <c r="B275" s="58">
        <v>1944.9223863699999</v>
      </c>
      <c r="C275" s="58">
        <v>2025.3223159199997</v>
      </c>
      <c r="D275" s="58">
        <v>2142.1235647899998</v>
      </c>
      <c r="E275" s="58">
        <v>2163.9273401199998</v>
      </c>
      <c r="F275" s="58">
        <v>2153.76026654</v>
      </c>
      <c r="G275" s="58">
        <v>2157.0882543499997</v>
      </c>
      <c r="H275" s="58">
        <v>2221.9402258199998</v>
      </c>
      <c r="I275" s="58">
        <v>2000.12717694</v>
      </c>
      <c r="J275" s="58">
        <v>1907.41365468</v>
      </c>
      <c r="K275" s="58">
        <v>1880.8108000799998</v>
      </c>
      <c r="L275" s="58">
        <v>1837.98736981</v>
      </c>
      <c r="M275" s="58">
        <v>1778.3352788799998</v>
      </c>
      <c r="N275" s="58">
        <v>1777.76741434</v>
      </c>
      <c r="O275" s="58">
        <v>1801.2644793300001</v>
      </c>
      <c r="P275" s="58">
        <v>1805.9471854799999</v>
      </c>
      <c r="Q275" s="58">
        <v>1810.1417435600001</v>
      </c>
      <c r="R275" s="58">
        <v>1809.3388536100001</v>
      </c>
      <c r="S275" s="58">
        <v>1809.2730700799998</v>
      </c>
      <c r="T275" s="58">
        <v>1816.61040925</v>
      </c>
      <c r="U275" s="58">
        <v>1820.99509248</v>
      </c>
      <c r="V275" s="58">
        <v>1809.4193176499998</v>
      </c>
      <c r="W275" s="58">
        <v>1793.1383970900001</v>
      </c>
      <c r="X275" s="58">
        <v>1839.5639739099997</v>
      </c>
      <c r="Y275" s="58">
        <v>1904.6548527</v>
      </c>
    </row>
    <row r="276" spans="1:25" s="59" customFormat="1" ht="15.75" x14ac:dyDescent="0.3">
      <c r="A276" s="57" t="s">
        <v>145</v>
      </c>
      <c r="B276" s="58">
        <v>2054.6115769799999</v>
      </c>
      <c r="C276" s="58">
        <v>2124.3587450199998</v>
      </c>
      <c r="D276" s="58">
        <v>2194.2716046099999</v>
      </c>
      <c r="E276" s="58">
        <v>2169.5157005599999</v>
      </c>
      <c r="F276" s="58">
        <v>2169.5025851199998</v>
      </c>
      <c r="G276" s="58">
        <v>2174.64280547</v>
      </c>
      <c r="H276" s="58">
        <v>2226.73646521</v>
      </c>
      <c r="I276" s="58">
        <v>2032.6985315100001</v>
      </c>
      <c r="J276" s="58">
        <v>1919.9873642100001</v>
      </c>
      <c r="K276" s="58">
        <v>1871.8789490599997</v>
      </c>
      <c r="L276" s="58">
        <v>1827.7961493299999</v>
      </c>
      <c r="M276" s="58">
        <v>1818.86925767</v>
      </c>
      <c r="N276" s="58">
        <v>1818.49714881</v>
      </c>
      <c r="O276" s="58">
        <v>1808.51729475</v>
      </c>
      <c r="P276" s="58">
        <v>1803.32817871</v>
      </c>
      <c r="Q276" s="58">
        <v>1805.8112123000001</v>
      </c>
      <c r="R276" s="58">
        <v>1810.3325841999999</v>
      </c>
      <c r="S276" s="58">
        <v>1791.5759726299998</v>
      </c>
      <c r="T276" s="58">
        <v>1787.47060044</v>
      </c>
      <c r="U276" s="58">
        <v>1809.9795973199998</v>
      </c>
      <c r="V276" s="58">
        <v>1831.14695235</v>
      </c>
      <c r="W276" s="58">
        <v>1811.96581689</v>
      </c>
      <c r="X276" s="58">
        <v>1855.8150260399998</v>
      </c>
      <c r="Y276" s="58">
        <v>1936.6885572599999</v>
      </c>
    </row>
    <row r="277" spans="1:25" s="59" customFormat="1" ht="15.75" x14ac:dyDescent="0.3">
      <c r="A277" s="57" t="s">
        <v>146</v>
      </c>
      <c r="B277" s="58">
        <v>2006.5201687799999</v>
      </c>
      <c r="C277" s="58">
        <v>2053.120187</v>
      </c>
      <c r="D277" s="58">
        <v>2125.4574767499998</v>
      </c>
      <c r="E277" s="58">
        <v>2186.8249402199999</v>
      </c>
      <c r="F277" s="58">
        <v>2227.69808139</v>
      </c>
      <c r="G277" s="58">
        <v>2199.9177715400001</v>
      </c>
      <c r="H277" s="58">
        <v>2150.9006839899998</v>
      </c>
      <c r="I277" s="58">
        <v>1954.76796418</v>
      </c>
      <c r="J277" s="58">
        <v>1893.2732419599997</v>
      </c>
      <c r="K277" s="58">
        <v>1823.8066713799999</v>
      </c>
      <c r="L277" s="58">
        <v>1825.9522662499999</v>
      </c>
      <c r="M277" s="58">
        <v>1851.6014502600001</v>
      </c>
      <c r="N277" s="58">
        <v>1863.9077679699999</v>
      </c>
      <c r="O277" s="58">
        <v>1859.0984019799998</v>
      </c>
      <c r="P277" s="58">
        <v>1852.17485695</v>
      </c>
      <c r="Q277" s="58">
        <v>1848.9814848599999</v>
      </c>
      <c r="R277" s="58">
        <v>1850.7583205999999</v>
      </c>
      <c r="S277" s="58">
        <v>1846.8986831699999</v>
      </c>
      <c r="T277" s="58">
        <v>1838.84115806</v>
      </c>
      <c r="U277" s="58">
        <v>1849.2370731000001</v>
      </c>
      <c r="V277" s="58">
        <v>1855.9561074099997</v>
      </c>
      <c r="W277" s="58">
        <v>1823.4111829999997</v>
      </c>
      <c r="X277" s="58">
        <v>1874.5121259500002</v>
      </c>
      <c r="Y277" s="58">
        <v>1923.3892288799998</v>
      </c>
    </row>
    <row r="278" spans="1:25" s="59" customFormat="1" ht="15.75" x14ac:dyDescent="0.3">
      <c r="A278" s="57" t="s">
        <v>147</v>
      </c>
      <c r="B278" s="58">
        <v>1984.84400418</v>
      </c>
      <c r="C278" s="58">
        <v>2047.8116141599999</v>
      </c>
      <c r="D278" s="58">
        <v>2186.1202087500001</v>
      </c>
      <c r="E278" s="58">
        <v>2247.4951175000001</v>
      </c>
      <c r="F278" s="58">
        <v>2256.1514512700001</v>
      </c>
      <c r="G278" s="58">
        <v>2239.9328627599998</v>
      </c>
      <c r="H278" s="58">
        <v>2175.16198106</v>
      </c>
      <c r="I278" s="58">
        <v>1975.2997422600001</v>
      </c>
      <c r="J278" s="58">
        <v>1873.6314271000001</v>
      </c>
      <c r="K278" s="58">
        <v>1835.8683966999997</v>
      </c>
      <c r="L278" s="58">
        <v>1803.8561200999998</v>
      </c>
      <c r="M278" s="58">
        <v>1802.8151966099999</v>
      </c>
      <c r="N278" s="58">
        <v>1800.8318933</v>
      </c>
      <c r="O278" s="58">
        <v>1798.9754366900002</v>
      </c>
      <c r="P278" s="58">
        <v>1810.9815110599998</v>
      </c>
      <c r="Q278" s="58">
        <v>1812.8299265000001</v>
      </c>
      <c r="R278" s="58">
        <v>1821.3849725800001</v>
      </c>
      <c r="S278" s="58">
        <v>1819.7492723299997</v>
      </c>
      <c r="T278" s="58">
        <v>1806.9774888399998</v>
      </c>
      <c r="U278" s="58">
        <v>1824.5103912</v>
      </c>
      <c r="V278" s="58">
        <v>1834.15127209</v>
      </c>
      <c r="W278" s="58">
        <v>1823.24787414</v>
      </c>
      <c r="X278" s="58">
        <v>1862.4641248600001</v>
      </c>
      <c r="Y278" s="58">
        <v>1967.9704364700001</v>
      </c>
    </row>
    <row r="279" spans="1:25" s="59" customFormat="1" ht="15.75" x14ac:dyDescent="0.3">
      <c r="A279" s="57" t="s">
        <v>148</v>
      </c>
      <c r="B279" s="58">
        <v>1881.5536118</v>
      </c>
      <c r="C279" s="58">
        <v>1981.3393284600002</v>
      </c>
      <c r="D279" s="58">
        <v>2027.3859909899998</v>
      </c>
      <c r="E279" s="58">
        <v>2093.8236134099998</v>
      </c>
      <c r="F279" s="58">
        <v>2121.0696687899999</v>
      </c>
      <c r="G279" s="58">
        <v>2144.9121839199997</v>
      </c>
      <c r="H279" s="58">
        <v>2150.58519415</v>
      </c>
      <c r="I279" s="58">
        <v>1946.9488604899998</v>
      </c>
      <c r="J279" s="58">
        <v>1839.3725392000001</v>
      </c>
      <c r="K279" s="58">
        <v>1811.81634257</v>
      </c>
      <c r="L279" s="58">
        <v>1775.8814381799998</v>
      </c>
      <c r="M279" s="58">
        <v>1802.9872508600001</v>
      </c>
      <c r="N279" s="58">
        <v>1836.8043171199997</v>
      </c>
      <c r="O279" s="58">
        <v>1841.0670222899998</v>
      </c>
      <c r="P279" s="58">
        <v>1800.9710856900001</v>
      </c>
      <c r="Q279" s="58">
        <v>1734.2384492900001</v>
      </c>
      <c r="R279" s="58">
        <v>1732.1793124999999</v>
      </c>
      <c r="S279" s="58">
        <v>1730.7493917799998</v>
      </c>
      <c r="T279" s="58">
        <v>1764.9912788299998</v>
      </c>
      <c r="U279" s="58">
        <v>1765.1648232399998</v>
      </c>
      <c r="V279" s="58">
        <v>1786.2580549499999</v>
      </c>
      <c r="W279" s="58">
        <v>1759.4051407399998</v>
      </c>
      <c r="X279" s="58">
        <v>1796.5668934999999</v>
      </c>
      <c r="Y279" s="58">
        <v>1915.7724298499998</v>
      </c>
    </row>
    <row r="280" spans="1:25" s="59" customFormat="1" ht="15.75" x14ac:dyDescent="0.3">
      <c r="A280" s="57" t="s">
        <v>149</v>
      </c>
      <c r="B280" s="58">
        <v>1912.26610136</v>
      </c>
      <c r="C280" s="58">
        <v>2021.81236988</v>
      </c>
      <c r="D280" s="58">
        <v>2170.2892137399999</v>
      </c>
      <c r="E280" s="58">
        <v>2204.9540305</v>
      </c>
      <c r="F280" s="58">
        <v>2202.6809653400001</v>
      </c>
      <c r="G280" s="58">
        <v>2204.2595501400001</v>
      </c>
      <c r="H280" s="58">
        <v>2197.47431018</v>
      </c>
      <c r="I280" s="58">
        <v>2002.84418839</v>
      </c>
      <c r="J280" s="58">
        <v>1900.0769477399999</v>
      </c>
      <c r="K280" s="58">
        <v>1813.7136010499999</v>
      </c>
      <c r="L280" s="58">
        <v>1758.8230329600001</v>
      </c>
      <c r="M280" s="58">
        <v>1723.3272624299998</v>
      </c>
      <c r="N280" s="58">
        <v>1716.2877423800001</v>
      </c>
      <c r="O280" s="58">
        <v>1681.3208278399998</v>
      </c>
      <c r="P280" s="58">
        <v>1514.2174515000002</v>
      </c>
      <c r="Q280" s="58">
        <v>1486.2836822599998</v>
      </c>
      <c r="R280" s="58">
        <v>1478.9056466900001</v>
      </c>
      <c r="S280" s="58">
        <v>1479.6285720400001</v>
      </c>
      <c r="T280" s="58">
        <v>1510.8109191099998</v>
      </c>
      <c r="U280" s="58">
        <v>1577.1702303799998</v>
      </c>
      <c r="V280" s="58">
        <v>1766.6640179199999</v>
      </c>
      <c r="W280" s="58">
        <v>1741.9887208300001</v>
      </c>
      <c r="X280" s="58">
        <v>1780.5670575300001</v>
      </c>
      <c r="Y280" s="58">
        <v>1854.8311591799998</v>
      </c>
    </row>
    <row r="281" spans="1:25" s="59" customFormat="1" ht="15.75" x14ac:dyDescent="0.3">
      <c r="A281" s="57" t="s">
        <v>150</v>
      </c>
      <c r="B281" s="58">
        <v>1871.9363636600001</v>
      </c>
      <c r="C281" s="58">
        <v>1958.5334175600001</v>
      </c>
      <c r="D281" s="58">
        <v>2129.6189445</v>
      </c>
      <c r="E281" s="58">
        <v>2198.4443692300001</v>
      </c>
      <c r="F281" s="58">
        <v>2202.8947805100001</v>
      </c>
      <c r="G281" s="58">
        <v>2197.1010238999997</v>
      </c>
      <c r="H281" s="58">
        <v>2042.2511287399998</v>
      </c>
      <c r="I281" s="58">
        <v>1985.4714322199998</v>
      </c>
      <c r="J281" s="58">
        <v>1882.2793731000002</v>
      </c>
      <c r="K281" s="58">
        <v>1804.8777817</v>
      </c>
      <c r="L281" s="58">
        <v>1761.2623012099998</v>
      </c>
      <c r="M281" s="58">
        <v>1730.0889309899999</v>
      </c>
      <c r="N281" s="58">
        <v>1723.1965173899998</v>
      </c>
      <c r="O281" s="58">
        <v>1729.6163687799999</v>
      </c>
      <c r="P281" s="58">
        <v>1732.51012937</v>
      </c>
      <c r="Q281" s="58">
        <v>1711.50085777</v>
      </c>
      <c r="R281" s="58">
        <v>1701.0715500299998</v>
      </c>
      <c r="S281" s="58">
        <v>1702.0137434200001</v>
      </c>
      <c r="T281" s="58">
        <v>1731.13716411</v>
      </c>
      <c r="U281" s="58">
        <v>1737.8721547099999</v>
      </c>
      <c r="V281" s="58">
        <v>1559.7920758499999</v>
      </c>
      <c r="W281" s="58">
        <v>1383.5982170399998</v>
      </c>
      <c r="X281" s="58">
        <v>1402.5920808799999</v>
      </c>
      <c r="Y281" s="58">
        <v>1446.81031906</v>
      </c>
    </row>
    <row r="282" spans="1:25" s="59" customFormat="1" ht="15.75" x14ac:dyDescent="0.3">
      <c r="A282" s="57" t="s">
        <v>151</v>
      </c>
      <c r="B282" s="58">
        <v>1513.1286307299997</v>
      </c>
      <c r="C282" s="58">
        <v>1720.1431902599998</v>
      </c>
      <c r="D282" s="58">
        <v>2041.3999039699997</v>
      </c>
      <c r="E282" s="58">
        <v>2146.7189563799998</v>
      </c>
      <c r="F282" s="58">
        <v>2186.89749772</v>
      </c>
      <c r="G282" s="58">
        <v>2231.7149135899999</v>
      </c>
      <c r="H282" s="58">
        <v>2080.4955470499999</v>
      </c>
      <c r="I282" s="58">
        <v>1972.2585669800001</v>
      </c>
      <c r="J282" s="58">
        <v>1912.5412763700001</v>
      </c>
      <c r="K282" s="58">
        <v>1870.3179720499998</v>
      </c>
      <c r="L282" s="58">
        <v>1851.0963240199999</v>
      </c>
      <c r="M282" s="58">
        <v>1848.8982292199998</v>
      </c>
      <c r="N282" s="58">
        <v>1851.2620808500001</v>
      </c>
      <c r="O282" s="58">
        <v>1843.4751417299999</v>
      </c>
      <c r="P282" s="58">
        <v>1851.9831047799998</v>
      </c>
      <c r="Q282" s="58">
        <v>1827.8873576599999</v>
      </c>
      <c r="R282" s="58">
        <v>1823.36439544</v>
      </c>
      <c r="S282" s="58">
        <v>1815.4090492599998</v>
      </c>
      <c r="T282" s="58">
        <v>1844.1042631400001</v>
      </c>
      <c r="U282" s="58">
        <v>1847.4648646999999</v>
      </c>
      <c r="V282" s="58">
        <v>1865.6256383800001</v>
      </c>
      <c r="W282" s="58">
        <v>1839.0603056</v>
      </c>
      <c r="X282" s="58">
        <v>1889.2941996599998</v>
      </c>
      <c r="Y282" s="58">
        <v>1970.4721558900001</v>
      </c>
    </row>
    <row r="283" spans="1:25" s="59" customFormat="1" ht="15.75" x14ac:dyDescent="0.3">
      <c r="A283" s="57" t="s">
        <v>152</v>
      </c>
      <c r="B283" s="58">
        <v>1913.4014485399998</v>
      </c>
      <c r="C283" s="58">
        <v>1949.7904533699998</v>
      </c>
      <c r="D283" s="58">
        <v>2116.2767047299999</v>
      </c>
      <c r="E283" s="58">
        <v>2220.87662679</v>
      </c>
      <c r="F283" s="58">
        <v>2230.2298077299997</v>
      </c>
      <c r="G283" s="58">
        <v>2240.1540750099998</v>
      </c>
      <c r="H283" s="58">
        <v>2036.3309941299999</v>
      </c>
      <c r="I283" s="58">
        <v>1959.4434775999998</v>
      </c>
      <c r="J283" s="58">
        <v>1866.6262387699999</v>
      </c>
      <c r="K283" s="58">
        <v>1809.6736784199998</v>
      </c>
      <c r="L283" s="58">
        <v>1798.2540924800001</v>
      </c>
      <c r="M283" s="58">
        <v>1782.5392876800001</v>
      </c>
      <c r="N283" s="58">
        <v>1785.0460619199998</v>
      </c>
      <c r="O283" s="58">
        <v>1783.78118851</v>
      </c>
      <c r="P283" s="58">
        <v>1782.5513966099998</v>
      </c>
      <c r="Q283" s="58">
        <v>1760.5068923899998</v>
      </c>
      <c r="R283" s="58">
        <v>1764.0128654099999</v>
      </c>
      <c r="S283" s="58">
        <v>1767.0806591</v>
      </c>
      <c r="T283" s="58">
        <v>1789.2641917599999</v>
      </c>
      <c r="U283" s="58">
        <v>1813.30747913</v>
      </c>
      <c r="V283" s="58">
        <v>1814.5248911099998</v>
      </c>
      <c r="W283" s="58">
        <v>1795.5802642200001</v>
      </c>
      <c r="X283" s="58">
        <v>1830.9359319199998</v>
      </c>
      <c r="Y283" s="58">
        <v>1903.8096072600001</v>
      </c>
    </row>
    <row r="284" spans="1:25" s="59" customFormat="1" ht="15.75" x14ac:dyDescent="0.3">
      <c r="A284" s="57" t="s">
        <v>153</v>
      </c>
      <c r="B284" s="58">
        <v>2012.6609089499998</v>
      </c>
      <c r="C284" s="58">
        <v>2053.1736163400001</v>
      </c>
      <c r="D284" s="58">
        <v>2149.4380618699997</v>
      </c>
      <c r="E284" s="58">
        <v>2186.6530151900001</v>
      </c>
      <c r="F284" s="58">
        <v>2182.5191585899997</v>
      </c>
      <c r="G284" s="58">
        <v>2174.4932312599999</v>
      </c>
      <c r="H284" s="58">
        <v>2059.69342641</v>
      </c>
      <c r="I284" s="58">
        <v>1968.3665354599998</v>
      </c>
      <c r="J284" s="58">
        <v>1886.6082657699999</v>
      </c>
      <c r="K284" s="58">
        <v>1815.4615936999999</v>
      </c>
      <c r="L284" s="58">
        <v>1787.75269596</v>
      </c>
      <c r="M284" s="58">
        <v>1782.5230735199998</v>
      </c>
      <c r="N284" s="58">
        <v>1776.2881927799999</v>
      </c>
      <c r="O284" s="58">
        <v>1781.3739476199999</v>
      </c>
      <c r="P284" s="58">
        <v>1771.4920735999999</v>
      </c>
      <c r="Q284" s="58">
        <v>1773.8597996200001</v>
      </c>
      <c r="R284" s="58">
        <v>1786.1992721299998</v>
      </c>
      <c r="S284" s="58">
        <v>1793.3043836500001</v>
      </c>
      <c r="T284" s="58">
        <v>1827.8045212100001</v>
      </c>
      <c r="U284" s="58">
        <v>1826.6450584300001</v>
      </c>
      <c r="V284" s="58">
        <v>1838.6287980500001</v>
      </c>
      <c r="W284" s="58">
        <v>1826.5896936300001</v>
      </c>
      <c r="X284" s="58">
        <v>1866.9706803499998</v>
      </c>
      <c r="Y284" s="58">
        <v>1952.8626506199998</v>
      </c>
    </row>
    <row r="285" spans="1:25" s="59" customFormat="1" ht="15.75" x14ac:dyDescent="0.3">
      <c r="A285" s="57" t="s">
        <v>154</v>
      </c>
      <c r="B285" s="58">
        <v>1952.5540197999999</v>
      </c>
      <c r="C285" s="58">
        <v>2044.8324450999999</v>
      </c>
      <c r="D285" s="58">
        <v>2159.4244092700001</v>
      </c>
      <c r="E285" s="58">
        <v>2167.7409044199999</v>
      </c>
      <c r="F285" s="58">
        <v>2161.6407511799998</v>
      </c>
      <c r="G285" s="58">
        <v>2175.9214858299997</v>
      </c>
      <c r="H285" s="58">
        <v>1982.0867729900001</v>
      </c>
      <c r="I285" s="58">
        <v>1895.55427009</v>
      </c>
      <c r="J285" s="58">
        <v>1784.4798841399997</v>
      </c>
      <c r="K285" s="58">
        <v>1744.7556087100002</v>
      </c>
      <c r="L285" s="58">
        <v>1707.18946289</v>
      </c>
      <c r="M285" s="58">
        <v>1686.6861848200001</v>
      </c>
      <c r="N285" s="58">
        <v>1678.53351329</v>
      </c>
      <c r="O285" s="58">
        <v>1684.53666561</v>
      </c>
      <c r="P285" s="58">
        <v>1697.3897593699999</v>
      </c>
      <c r="Q285" s="58">
        <v>1700.30907415</v>
      </c>
      <c r="R285" s="58">
        <v>1701.2060434</v>
      </c>
      <c r="S285" s="58">
        <v>1706.1064879599999</v>
      </c>
      <c r="T285" s="58">
        <v>1706.31934989</v>
      </c>
      <c r="U285" s="58">
        <v>1727.58143737</v>
      </c>
      <c r="V285" s="58">
        <v>1731.5574891299998</v>
      </c>
      <c r="W285" s="58">
        <v>1737.84300196</v>
      </c>
      <c r="X285" s="58">
        <v>1816.39799756</v>
      </c>
      <c r="Y285" s="58">
        <v>1907.9637810999998</v>
      </c>
    </row>
    <row r="286" spans="1:25" s="59" customFormat="1" ht="15.75" x14ac:dyDescent="0.3">
      <c r="A286" s="57" t="s">
        <v>155</v>
      </c>
      <c r="B286" s="58">
        <v>1940.3451815799999</v>
      </c>
      <c r="C286" s="58">
        <v>2033.0187668399999</v>
      </c>
      <c r="D286" s="58">
        <v>2140.7302960299999</v>
      </c>
      <c r="E286" s="58">
        <v>2140.95412386</v>
      </c>
      <c r="F286" s="58">
        <v>2160.7136486499999</v>
      </c>
      <c r="G286" s="58">
        <v>2168.0219775400001</v>
      </c>
      <c r="H286" s="58">
        <v>2015.2379314099999</v>
      </c>
      <c r="I286" s="58">
        <v>1914.4370010399998</v>
      </c>
      <c r="J286" s="58">
        <v>1800.1617520700001</v>
      </c>
      <c r="K286" s="58">
        <v>1732.2602044800001</v>
      </c>
      <c r="L286" s="58">
        <v>1685.9817345699998</v>
      </c>
      <c r="M286" s="58">
        <v>1683.5234785500002</v>
      </c>
      <c r="N286" s="58">
        <v>1686.9339728199998</v>
      </c>
      <c r="O286" s="58">
        <v>1684.9007364499998</v>
      </c>
      <c r="P286" s="58">
        <v>1669.2534174299999</v>
      </c>
      <c r="Q286" s="58">
        <v>1676.3142919399997</v>
      </c>
      <c r="R286" s="58">
        <v>1690.0739407699998</v>
      </c>
      <c r="S286" s="58">
        <v>1696.2775569599999</v>
      </c>
      <c r="T286" s="58">
        <v>1694.8236726800001</v>
      </c>
      <c r="U286" s="58">
        <v>1701.70085032</v>
      </c>
      <c r="V286" s="58">
        <v>1689.13505816</v>
      </c>
      <c r="W286" s="58">
        <v>1659.8379023699999</v>
      </c>
      <c r="X286" s="58">
        <v>1729.1260789299999</v>
      </c>
      <c r="Y286" s="58">
        <v>1896.2874483699998</v>
      </c>
    </row>
    <row r="287" spans="1:25" s="59" customFormat="1" ht="15.75" x14ac:dyDescent="0.3">
      <c r="A287" s="57" t="s">
        <v>156</v>
      </c>
      <c r="B287" s="58">
        <v>1882.9755320300001</v>
      </c>
      <c r="C287" s="58">
        <v>1948.3771105999999</v>
      </c>
      <c r="D287" s="58">
        <v>2042.3995239699998</v>
      </c>
      <c r="E287" s="58">
        <v>2031.34948119</v>
      </c>
      <c r="F287" s="58">
        <v>2023.5860207599999</v>
      </c>
      <c r="G287" s="58">
        <v>2019.1882096999998</v>
      </c>
      <c r="H287" s="58">
        <v>1961.17393382</v>
      </c>
      <c r="I287" s="58">
        <v>1916.2322454199998</v>
      </c>
      <c r="J287" s="58">
        <v>1790.47564272</v>
      </c>
      <c r="K287" s="58">
        <v>1718.4160790199999</v>
      </c>
      <c r="L287" s="58">
        <v>1657.36010029</v>
      </c>
      <c r="M287" s="58">
        <v>1641.8832327099999</v>
      </c>
      <c r="N287" s="58">
        <v>1634.48655745</v>
      </c>
      <c r="O287" s="58">
        <v>1642.21390144</v>
      </c>
      <c r="P287" s="58">
        <v>1640.1236797500001</v>
      </c>
      <c r="Q287" s="58">
        <v>1646.15604312</v>
      </c>
      <c r="R287" s="58">
        <v>1641.0085620700002</v>
      </c>
      <c r="S287" s="58">
        <v>1640.6481672300001</v>
      </c>
      <c r="T287" s="58">
        <v>1643.2129285400001</v>
      </c>
      <c r="U287" s="58">
        <v>1648.9514036599999</v>
      </c>
      <c r="V287" s="58">
        <v>1668.1706700599998</v>
      </c>
      <c r="W287" s="58">
        <v>1641.7494870099999</v>
      </c>
      <c r="X287" s="58">
        <v>1689.0743089399998</v>
      </c>
      <c r="Y287" s="58">
        <v>1777.6862459599997</v>
      </c>
    </row>
    <row r="288" spans="1:25" s="59" customFormat="1" ht="15.75" x14ac:dyDescent="0.3">
      <c r="A288" s="57" t="s">
        <v>157</v>
      </c>
      <c r="B288" s="58">
        <v>2042.5973130399998</v>
      </c>
      <c r="C288" s="58">
        <v>2088.6993629099998</v>
      </c>
      <c r="D288" s="58">
        <v>2199.5276867699999</v>
      </c>
      <c r="E288" s="58">
        <v>2225.2501220899999</v>
      </c>
      <c r="F288" s="58">
        <v>2227.7025488199997</v>
      </c>
      <c r="G288" s="58">
        <v>2217.5779408499998</v>
      </c>
      <c r="H288" s="58">
        <v>2125.7909386900001</v>
      </c>
      <c r="I288" s="58">
        <v>2082.5415697899998</v>
      </c>
      <c r="J288" s="58">
        <v>1997.91378618</v>
      </c>
      <c r="K288" s="58">
        <v>1910.3997257400001</v>
      </c>
      <c r="L288" s="58">
        <v>1842.3461210400001</v>
      </c>
      <c r="M288" s="58">
        <v>1826.28357392</v>
      </c>
      <c r="N288" s="58">
        <v>1813.5194137399999</v>
      </c>
      <c r="O288" s="58">
        <v>1819.75804182</v>
      </c>
      <c r="P288" s="58">
        <v>1829.9488015799998</v>
      </c>
      <c r="Q288" s="58">
        <v>1832.8079506499998</v>
      </c>
      <c r="R288" s="58">
        <v>1821.9541381099998</v>
      </c>
      <c r="S288" s="58">
        <v>1816.30518815</v>
      </c>
      <c r="T288" s="58">
        <v>1815.5196277300001</v>
      </c>
      <c r="U288" s="58">
        <v>1831.4176857399998</v>
      </c>
      <c r="V288" s="58">
        <v>1836.5149281899999</v>
      </c>
      <c r="W288" s="58">
        <v>1807.4751342999998</v>
      </c>
      <c r="X288" s="58">
        <v>1844.56541199</v>
      </c>
      <c r="Y288" s="58">
        <v>1957.8393418199998</v>
      </c>
    </row>
    <row r="289" spans="1:25" s="59" customFormat="1" ht="15.75" x14ac:dyDescent="0.3">
      <c r="A289" s="57" t="s">
        <v>158</v>
      </c>
      <c r="B289" s="58">
        <v>2015.8594066699998</v>
      </c>
      <c r="C289" s="58">
        <v>2153.55559133</v>
      </c>
      <c r="D289" s="58">
        <v>2210.1208054799999</v>
      </c>
      <c r="E289" s="58">
        <v>2262.22719809</v>
      </c>
      <c r="F289" s="58">
        <v>2270.8020864</v>
      </c>
      <c r="G289" s="58">
        <v>2400.40849136</v>
      </c>
      <c r="H289" s="58">
        <v>2308.0987231599997</v>
      </c>
      <c r="I289" s="58">
        <v>2188.47557069</v>
      </c>
      <c r="J289" s="58">
        <v>2075.73288718</v>
      </c>
      <c r="K289" s="58">
        <v>1997.4586762999998</v>
      </c>
      <c r="L289" s="58">
        <v>1959.08438475</v>
      </c>
      <c r="M289" s="58">
        <v>1944.5275970100001</v>
      </c>
      <c r="N289" s="58">
        <v>1939.3553397999999</v>
      </c>
      <c r="O289" s="58">
        <v>1946.7991656599997</v>
      </c>
      <c r="P289" s="58">
        <v>1953.1608837899998</v>
      </c>
      <c r="Q289" s="58">
        <v>1954.0579755499998</v>
      </c>
      <c r="R289" s="58">
        <v>1956.7634424899998</v>
      </c>
      <c r="S289" s="58">
        <v>1959.1536968800001</v>
      </c>
      <c r="T289" s="58">
        <v>1954.0347699899999</v>
      </c>
      <c r="U289" s="58">
        <v>1964.4307545399997</v>
      </c>
      <c r="V289" s="58">
        <v>1968.3036305800001</v>
      </c>
      <c r="W289" s="58">
        <v>1927.5915144999999</v>
      </c>
      <c r="X289" s="58">
        <v>1979.8367016500001</v>
      </c>
      <c r="Y289" s="58">
        <v>2085.4782307699998</v>
      </c>
    </row>
    <row r="290" spans="1:25" s="59" customFormat="1" ht="15.75" x14ac:dyDescent="0.3">
      <c r="A290" s="57" t="s">
        <v>159</v>
      </c>
      <c r="B290" s="58">
        <v>1976.74766077</v>
      </c>
      <c r="C290" s="58">
        <v>2048.8616752499997</v>
      </c>
      <c r="D290" s="58">
        <v>2186.3306950900001</v>
      </c>
      <c r="E290" s="58">
        <v>2257.55022138</v>
      </c>
      <c r="F290" s="58">
        <v>2250.5941465599999</v>
      </c>
      <c r="G290" s="58">
        <v>2172.1899310200001</v>
      </c>
      <c r="H290" s="58">
        <v>2057.51216544</v>
      </c>
      <c r="I290" s="58">
        <v>1976.9838007600001</v>
      </c>
      <c r="J290" s="58">
        <v>1889.1869178299999</v>
      </c>
      <c r="K290" s="58">
        <v>1816.5648782499998</v>
      </c>
      <c r="L290" s="58">
        <v>1812.6626302</v>
      </c>
      <c r="M290" s="58">
        <v>1825.71243439</v>
      </c>
      <c r="N290" s="58">
        <v>1819.4234090300001</v>
      </c>
      <c r="O290" s="58">
        <v>1817.7084792199998</v>
      </c>
      <c r="P290" s="58">
        <v>1814.2860790999998</v>
      </c>
      <c r="Q290" s="58">
        <v>1796.6497662900001</v>
      </c>
      <c r="R290" s="58">
        <v>1795.2055516099999</v>
      </c>
      <c r="S290" s="58">
        <v>1791.2753513899997</v>
      </c>
      <c r="T290" s="58">
        <v>1825.9352113300001</v>
      </c>
      <c r="U290" s="58">
        <v>1817.75932573</v>
      </c>
      <c r="V290" s="58">
        <v>1791.4759781399998</v>
      </c>
      <c r="W290" s="58">
        <v>1755.6476062500001</v>
      </c>
      <c r="X290" s="58">
        <v>1800.66479712</v>
      </c>
      <c r="Y290" s="58">
        <v>1891.2140824600001</v>
      </c>
    </row>
    <row r="291" spans="1:25" s="59" customFormat="1" ht="15.75" x14ac:dyDescent="0.3">
      <c r="A291" s="57" t="s">
        <v>160</v>
      </c>
      <c r="B291" s="58">
        <v>1856.3992729299998</v>
      </c>
      <c r="C291" s="58">
        <v>1935.4166284100002</v>
      </c>
      <c r="D291" s="58">
        <v>2052.1508833100002</v>
      </c>
      <c r="E291" s="58">
        <v>2072.99090841</v>
      </c>
      <c r="F291" s="58">
        <v>2080.0423622399999</v>
      </c>
      <c r="G291" s="58">
        <v>2064.12437606</v>
      </c>
      <c r="H291" s="58">
        <v>1968.51626369</v>
      </c>
      <c r="I291" s="58">
        <v>1868.7153807099999</v>
      </c>
      <c r="J291" s="58">
        <v>1770.7320213099997</v>
      </c>
      <c r="K291" s="58">
        <v>1681.3387106699997</v>
      </c>
      <c r="L291" s="58">
        <v>1653.7019862100001</v>
      </c>
      <c r="M291" s="58">
        <v>1660.4794577799998</v>
      </c>
      <c r="N291" s="58">
        <v>1648.2931332499998</v>
      </c>
      <c r="O291" s="58">
        <v>1648.9120272499999</v>
      </c>
      <c r="P291" s="58">
        <v>1623.6407265499997</v>
      </c>
      <c r="Q291" s="58">
        <v>1597.7932369300001</v>
      </c>
      <c r="R291" s="58">
        <v>1608.0616216399999</v>
      </c>
      <c r="S291" s="58">
        <v>1614.0848882</v>
      </c>
      <c r="T291" s="58">
        <v>1645.5195979800001</v>
      </c>
      <c r="U291" s="58">
        <v>1653.7329513300001</v>
      </c>
      <c r="V291" s="58">
        <v>1666.3591883399999</v>
      </c>
      <c r="W291" s="58">
        <v>1646.2291380000001</v>
      </c>
      <c r="X291" s="58">
        <v>1681.0599283199999</v>
      </c>
      <c r="Y291" s="58">
        <v>1788.5059729700001</v>
      </c>
    </row>
    <row r="292" spans="1:25" s="59" customFormat="1" ht="15.75" x14ac:dyDescent="0.3">
      <c r="A292" s="57" t="s">
        <v>161</v>
      </c>
      <c r="B292" s="58">
        <v>2009.3434939099998</v>
      </c>
      <c r="C292" s="58">
        <v>2069.4752531899999</v>
      </c>
      <c r="D292" s="58">
        <v>2216.07812324</v>
      </c>
      <c r="E292" s="58">
        <v>2278.6898248699999</v>
      </c>
      <c r="F292" s="58">
        <v>2292.74093748</v>
      </c>
      <c r="G292" s="58">
        <v>2284.06452816</v>
      </c>
      <c r="H292" s="58">
        <v>2097.2107509399998</v>
      </c>
      <c r="I292" s="58">
        <v>2004.2429343899998</v>
      </c>
      <c r="J292" s="58">
        <v>1906.2263447099999</v>
      </c>
      <c r="K292" s="58">
        <v>1821.4797511000002</v>
      </c>
      <c r="L292" s="58">
        <v>1774.6380714100001</v>
      </c>
      <c r="M292" s="58">
        <v>1777.1812139600002</v>
      </c>
      <c r="N292" s="58">
        <v>1773.4844318699998</v>
      </c>
      <c r="O292" s="58">
        <v>1777.1949261300001</v>
      </c>
      <c r="P292" s="58">
        <v>1775.8453419299999</v>
      </c>
      <c r="Q292" s="58">
        <v>1748.0493339199998</v>
      </c>
      <c r="R292" s="58">
        <v>1756.8381623099999</v>
      </c>
      <c r="S292" s="58">
        <v>1760.4988077799999</v>
      </c>
      <c r="T292" s="58">
        <v>1796.9740359899997</v>
      </c>
      <c r="U292" s="58">
        <v>1813.6546931299999</v>
      </c>
      <c r="V292" s="58">
        <v>1819.22679444</v>
      </c>
      <c r="W292" s="58">
        <v>1784.5481665299999</v>
      </c>
      <c r="X292" s="58">
        <v>1837.8335517599999</v>
      </c>
      <c r="Y292" s="58">
        <v>1948.8625479899997</v>
      </c>
    </row>
    <row r="293" spans="1:25" s="59" customFormat="1" ht="15.75" x14ac:dyDescent="0.3">
      <c r="A293" s="57" t="s">
        <v>162</v>
      </c>
      <c r="B293" s="58">
        <v>2040.5420103500001</v>
      </c>
      <c r="C293" s="58">
        <v>2104.4459585700001</v>
      </c>
      <c r="D293" s="58">
        <v>2250.2792306199999</v>
      </c>
      <c r="E293" s="58">
        <v>2330.5294611599998</v>
      </c>
      <c r="F293" s="58">
        <v>2333.5289964999997</v>
      </c>
      <c r="G293" s="58">
        <v>2337.9410253999999</v>
      </c>
      <c r="H293" s="58">
        <v>2147.16889008</v>
      </c>
      <c r="I293" s="58">
        <v>2049.5242463999998</v>
      </c>
      <c r="J293" s="58">
        <v>1947.11729169</v>
      </c>
      <c r="K293" s="58">
        <v>1867.9179042800001</v>
      </c>
      <c r="L293" s="58">
        <v>1820.0264471</v>
      </c>
      <c r="M293" s="58">
        <v>1814.5658066699998</v>
      </c>
      <c r="N293" s="58">
        <v>1818.1004585699998</v>
      </c>
      <c r="O293" s="58">
        <v>1820.8664060199999</v>
      </c>
      <c r="P293" s="58">
        <v>1801.7308306099999</v>
      </c>
      <c r="Q293" s="58">
        <v>1809.8846444699998</v>
      </c>
      <c r="R293" s="58">
        <v>1815.7751031600001</v>
      </c>
      <c r="S293" s="58">
        <v>1818.7517975299997</v>
      </c>
      <c r="T293" s="58">
        <v>1826.37285333</v>
      </c>
      <c r="U293" s="58">
        <v>1846.4372265100001</v>
      </c>
      <c r="V293" s="58">
        <v>1855.5425421999998</v>
      </c>
      <c r="W293" s="58">
        <v>1833.8894863599999</v>
      </c>
      <c r="X293" s="58">
        <v>1876.96205633</v>
      </c>
      <c r="Y293" s="58">
        <v>2073.9866372000001</v>
      </c>
    </row>
    <row r="294" spans="1:25" s="59" customFormat="1" ht="15.75" x14ac:dyDescent="0.3">
      <c r="A294" s="57" t="s">
        <v>163</v>
      </c>
      <c r="B294" s="58">
        <v>2030.6561702200001</v>
      </c>
      <c r="C294" s="58">
        <v>2052.01673476</v>
      </c>
      <c r="D294" s="58">
        <v>2216.4165899899999</v>
      </c>
      <c r="E294" s="58">
        <v>2219.4033972699999</v>
      </c>
      <c r="F294" s="58">
        <v>2237.2282410799999</v>
      </c>
      <c r="G294" s="58">
        <v>2193.8672520099999</v>
      </c>
      <c r="H294" s="58">
        <v>2133.2203528599998</v>
      </c>
      <c r="I294" s="58">
        <v>1947.1017657899997</v>
      </c>
      <c r="J294" s="58">
        <v>1843.2385721299997</v>
      </c>
      <c r="K294" s="58">
        <v>1750.7007826200002</v>
      </c>
      <c r="L294" s="58">
        <v>1693.9444688399999</v>
      </c>
      <c r="M294" s="58">
        <v>1698.0733931899999</v>
      </c>
      <c r="N294" s="58">
        <v>1707.0676263199998</v>
      </c>
      <c r="O294" s="58">
        <v>1713.7431676599999</v>
      </c>
      <c r="P294" s="58">
        <v>1719.2990077999998</v>
      </c>
      <c r="Q294" s="58">
        <v>1717.7022270100001</v>
      </c>
      <c r="R294" s="58">
        <v>1710.0740286800001</v>
      </c>
      <c r="S294" s="58">
        <v>1711.0313089000001</v>
      </c>
      <c r="T294" s="58">
        <v>1718.50070293</v>
      </c>
      <c r="U294" s="58">
        <v>1741.4119732499998</v>
      </c>
      <c r="V294" s="58">
        <v>1725.1960141</v>
      </c>
      <c r="W294" s="58">
        <v>1756.4030656599998</v>
      </c>
      <c r="X294" s="58">
        <v>1821.3335325399999</v>
      </c>
      <c r="Y294" s="58">
        <v>1919.35313675</v>
      </c>
    </row>
    <row r="295" spans="1:25" s="59" customFormat="1" ht="15.75" x14ac:dyDescent="0.3">
      <c r="A295" s="57" t="s">
        <v>164</v>
      </c>
      <c r="B295" s="58">
        <v>2016.9218415099999</v>
      </c>
      <c r="C295" s="58">
        <v>2138.8464742000001</v>
      </c>
      <c r="D295" s="58">
        <v>2158.4572158199999</v>
      </c>
      <c r="E295" s="58">
        <v>2224.6176802800001</v>
      </c>
      <c r="F295" s="58">
        <v>2237.90463942</v>
      </c>
      <c r="G295" s="58">
        <v>2230.65389792</v>
      </c>
      <c r="H295" s="58">
        <v>2212.6760066299998</v>
      </c>
      <c r="I295" s="58">
        <v>2053.2776302299999</v>
      </c>
      <c r="J295" s="58">
        <v>1955.8018509999997</v>
      </c>
      <c r="K295" s="58">
        <v>1741.70983234</v>
      </c>
      <c r="L295" s="58">
        <v>1718.7517031299999</v>
      </c>
      <c r="M295" s="58">
        <v>1749.6376297199999</v>
      </c>
      <c r="N295" s="58">
        <v>1788.9803545899999</v>
      </c>
      <c r="O295" s="58">
        <v>1807.16140812</v>
      </c>
      <c r="P295" s="58">
        <v>1832.9503564299998</v>
      </c>
      <c r="Q295" s="58">
        <v>1836.6757592999998</v>
      </c>
      <c r="R295" s="58">
        <v>1827.13239673</v>
      </c>
      <c r="S295" s="58">
        <v>1826.0759522799999</v>
      </c>
      <c r="T295" s="58">
        <v>1815.93637795</v>
      </c>
      <c r="U295" s="58">
        <v>1820.3141037199998</v>
      </c>
      <c r="V295" s="58">
        <v>1814.7670958399999</v>
      </c>
      <c r="W295" s="58">
        <v>1789.3435227099999</v>
      </c>
      <c r="X295" s="58">
        <v>1855.6120190699999</v>
      </c>
      <c r="Y295" s="58">
        <v>1955.3992691099998</v>
      </c>
    </row>
    <row r="296" spans="1:25" s="59" customFormat="1" ht="15.75" x14ac:dyDescent="0.3">
      <c r="A296" s="57" t="s">
        <v>165</v>
      </c>
      <c r="B296" s="58">
        <v>1997.0456174400001</v>
      </c>
      <c r="C296" s="58">
        <v>2075.0740303899997</v>
      </c>
      <c r="D296" s="58">
        <v>2220.0528110699997</v>
      </c>
      <c r="E296" s="58">
        <v>2252.5012504400001</v>
      </c>
      <c r="F296" s="58">
        <v>2253.0302935700001</v>
      </c>
      <c r="G296" s="58">
        <v>2264.3538641999999</v>
      </c>
      <c r="H296" s="58">
        <v>2295.6816834699998</v>
      </c>
      <c r="I296" s="58">
        <v>2013.9016455199999</v>
      </c>
      <c r="J296" s="58">
        <v>1934.96978145</v>
      </c>
      <c r="K296" s="58">
        <v>1916.3041829899998</v>
      </c>
      <c r="L296" s="58">
        <v>1872.02618364</v>
      </c>
      <c r="M296" s="58">
        <v>1860.5690306500001</v>
      </c>
      <c r="N296" s="58">
        <v>1849.44558727</v>
      </c>
      <c r="O296" s="58">
        <v>1844.1825242199998</v>
      </c>
      <c r="P296" s="58">
        <v>1849.7320338599998</v>
      </c>
      <c r="Q296" s="58">
        <v>1817.4266489900001</v>
      </c>
      <c r="R296" s="58">
        <v>1824.1952346399999</v>
      </c>
      <c r="S296" s="58">
        <v>1840.4826806999999</v>
      </c>
      <c r="T296" s="58">
        <v>1869.0361948</v>
      </c>
      <c r="U296" s="58">
        <v>1900.4965804399999</v>
      </c>
      <c r="V296" s="58">
        <v>1897.78170503</v>
      </c>
      <c r="W296" s="58">
        <v>1860.32535491</v>
      </c>
      <c r="X296" s="58">
        <v>1933.3224525099999</v>
      </c>
      <c r="Y296" s="58">
        <v>2064.0153997799998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2326.3745771600002</v>
      </c>
      <c r="C300" s="65">
        <v>2409.2170353000001</v>
      </c>
      <c r="D300" s="65">
        <v>2440.5187111099999</v>
      </c>
      <c r="E300" s="65">
        <v>2438.22723554</v>
      </c>
      <c r="F300" s="65">
        <v>2440.1635196100001</v>
      </c>
      <c r="G300" s="65">
        <v>2441.3306718600002</v>
      </c>
      <c r="H300" s="65">
        <v>2446.9175560600002</v>
      </c>
      <c r="I300" s="65">
        <v>2344.5701505000002</v>
      </c>
      <c r="J300" s="65">
        <v>2225.1796737200002</v>
      </c>
      <c r="K300" s="65">
        <v>2155.3006349800003</v>
      </c>
      <c r="L300" s="65">
        <v>2110.8324629500003</v>
      </c>
      <c r="M300" s="65">
        <v>2085.6447267200001</v>
      </c>
      <c r="N300" s="65">
        <v>2074.8930478299999</v>
      </c>
      <c r="O300" s="65">
        <v>2086.2565578600002</v>
      </c>
      <c r="P300" s="65">
        <v>2095.2141383399999</v>
      </c>
      <c r="Q300" s="65">
        <v>2093.0505190499998</v>
      </c>
      <c r="R300" s="65">
        <v>2080.7534960100002</v>
      </c>
      <c r="S300" s="65">
        <v>2083.0410377600001</v>
      </c>
      <c r="T300" s="65">
        <v>2091.49017215</v>
      </c>
      <c r="U300" s="65">
        <v>2106.9163584500002</v>
      </c>
      <c r="V300" s="65">
        <v>2116.4876048599999</v>
      </c>
      <c r="W300" s="65">
        <v>2093.55242911</v>
      </c>
      <c r="X300" s="65">
        <v>2138.8923369200002</v>
      </c>
      <c r="Y300" s="65">
        <v>2208.5658418000003</v>
      </c>
    </row>
    <row r="301" spans="1:25" s="59" customFormat="1" ht="15.75" x14ac:dyDescent="0.3">
      <c r="A301" s="57" t="s">
        <v>136</v>
      </c>
      <c r="B301" s="58">
        <v>2105.4822592800001</v>
      </c>
      <c r="C301" s="58">
        <v>2171.5596601800003</v>
      </c>
      <c r="D301" s="58">
        <v>2226.2862276199999</v>
      </c>
      <c r="E301" s="58">
        <v>2258.9851667200001</v>
      </c>
      <c r="F301" s="58">
        <v>2250.9212812800001</v>
      </c>
      <c r="G301" s="58">
        <v>2224.1468003600003</v>
      </c>
      <c r="H301" s="58">
        <v>2254.3370776699999</v>
      </c>
      <c r="I301" s="58">
        <v>2243.0905575000002</v>
      </c>
      <c r="J301" s="58">
        <v>2145.3231311499999</v>
      </c>
      <c r="K301" s="58">
        <v>2085.9749278300001</v>
      </c>
      <c r="L301" s="58">
        <v>2030.5522941499999</v>
      </c>
      <c r="M301" s="58">
        <v>2003.0311521399999</v>
      </c>
      <c r="N301" s="58">
        <v>1987.6900182899999</v>
      </c>
      <c r="O301" s="58">
        <v>1989.79044277</v>
      </c>
      <c r="P301" s="58">
        <v>2006.32562504</v>
      </c>
      <c r="Q301" s="58">
        <v>2004.05544547</v>
      </c>
      <c r="R301" s="58">
        <v>2002.8620288800003</v>
      </c>
      <c r="S301" s="58">
        <v>2007.6651296300001</v>
      </c>
      <c r="T301" s="58">
        <v>1997.73151568</v>
      </c>
      <c r="U301" s="58">
        <v>2004.85929068</v>
      </c>
      <c r="V301" s="58">
        <v>2008.7558062100002</v>
      </c>
      <c r="W301" s="58">
        <v>1990.35573789</v>
      </c>
      <c r="X301" s="58">
        <v>2021.5556986699999</v>
      </c>
      <c r="Y301" s="58">
        <v>2110.3508154199999</v>
      </c>
    </row>
    <row r="302" spans="1:25" s="59" customFormat="1" ht="15.75" x14ac:dyDescent="0.3">
      <c r="A302" s="57" t="s">
        <v>137</v>
      </c>
      <c r="B302" s="58">
        <v>2228.1133400200001</v>
      </c>
      <c r="C302" s="58">
        <v>2293.9688832800002</v>
      </c>
      <c r="D302" s="58">
        <v>2329.1900961599999</v>
      </c>
      <c r="E302" s="58">
        <v>2355.0990819799999</v>
      </c>
      <c r="F302" s="58">
        <v>2358.63410217</v>
      </c>
      <c r="G302" s="58">
        <v>2345.2913991800001</v>
      </c>
      <c r="H302" s="58">
        <v>2265.2932203199998</v>
      </c>
      <c r="I302" s="58">
        <v>2157.3417553600002</v>
      </c>
      <c r="J302" s="58">
        <v>2070.28446416</v>
      </c>
      <c r="K302" s="58">
        <v>2000.4582986800001</v>
      </c>
      <c r="L302" s="58">
        <v>2024.7128759100001</v>
      </c>
      <c r="M302" s="58">
        <v>2008.44383479</v>
      </c>
      <c r="N302" s="58">
        <v>2012.13345553</v>
      </c>
      <c r="O302" s="58">
        <v>2002.13286367</v>
      </c>
      <c r="P302" s="58">
        <v>2008.6459815200001</v>
      </c>
      <c r="Q302" s="58">
        <v>2025.9577435599999</v>
      </c>
      <c r="R302" s="58">
        <v>2035.3032539700002</v>
      </c>
      <c r="S302" s="58">
        <v>2038.9333028700003</v>
      </c>
      <c r="T302" s="58">
        <v>2053.9535701</v>
      </c>
      <c r="U302" s="58">
        <v>2066.6519566400002</v>
      </c>
      <c r="V302" s="58">
        <v>2062.4774430000002</v>
      </c>
      <c r="W302" s="58">
        <v>2062.0004168400001</v>
      </c>
      <c r="X302" s="58">
        <v>2090.8079662</v>
      </c>
      <c r="Y302" s="58">
        <v>2168.01295764</v>
      </c>
    </row>
    <row r="303" spans="1:25" s="59" customFormat="1" ht="15.75" x14ac:dyDescent="0.3">
      <c r="A303" s="57" t="s">
        <v>138</v>
      </c>
      <c r="B303" s="58">
        <v>2319.1444469100002</v>
      </c>
      <c r="C303" s="58">
        <v>2384.1191434799998</v>
      </c>
      <c r="D303" s="58">
        <v>2395.6212571599999</v>
      </c>
      <c r="E303" s="58">
        <v>2410.9843117400001</v>
      </c>
      <c r="F303" s="58">
        <v>2401.6955233100002</v>
      </c>
      <c r="G303" s="58">
        <v>2349.5054793700001</v>
      </c>
      <c r="H303" s="58">
        <v>2318.7024582600002</v>
      </c>
      <c r="I303" s="58">
        <v>2219.9225770500002</v>
      </c>
      <c r="J303" s="58">
        <v>2133.7877749600002</v>
      </c>
      <c r="K303" s="58">
        <v>2117.3692167700001</v>
      </c>
      <c r="L303" s="58">
        <v>2097.8666486699999</v>
      </c>
      <c r="M303" s="58">
        <v>2089.8418885999999</v>
      </c>
      <c r="N303" s="58">
        <v>2104.5335181</v>
      </c>
      <c r="O303" s="58">
        <v>2105.2213172900001</v>
      </c>
      <c r="P303" s="58">
        <v>2105.2880461200002</v>
      </c>
      <c r="Q303" s="58">
        <v>2104.0384257400001</v>
      </c>
      <c r="R303" s="58">
        <v>2109.0969839300001</v>
      </c>
      <c r="S303" s="58">
        <v>2114.0992946400002</v>
      </c>
      <c r="T303" s="58">
        <v>2106.9100835200002</v>
      </c>
      <c r="U303" s="58">
        <v>2102.0994341999999</v>
      </c>
      <c r="V303" s="58">
        <v>2081.62965949</v>
      </c>
      <c r="W303" s="58">
        <v>2062.2159366700002</v>
      </c>
      <c r="X303" s="58">
        <v>2107.2719861999999</v>
      </c>
      <c r="Y303" s="58">
        <v>2148.3502000100002</v>
      </c>
    </row>
    <row r="304" spans="1:25" s="59" customFormat="1" ht="15.75" x14ac:dyDescent="0.3">
      <c r="A304" s="57" t="s">
        <v>139</v>
      </c>
      <c r="B304" s="58">
        <v>2118.9616690799999</v>
      </c>
      <c r="C304" s="58">
        <v>2174.45681732</v>
      </c>
      <c r="D304" s="58">
        <v>2278.10903646</v>
      </c>
      <c r="E304" s="58">
        <v>2280.74207824</v>
      </c>
      <c r="F304" s="58">
        <v>2276.7375605100001</v>
      </c>
      <c r="G304" s="58">
        <v>2271.3689229000001</v>
      </c>
      <c r="H304" s="58">
        <v>2226.8237145500002</v>
      </c>
      <c r="I304" s="58">
        <v>2165.5663169099998</v>
      </c>
      <c r="J304" s="58">
        <v>2089.9098228000003</v>
      </c>
      <c r="K304" s="58">
        <v>2027.2805769199999</v>
      </c>
      <c r="L304" s="58">
        <v>1991.9225688800002</v>
      </c>
      <c r="M304" s="58">
        <v>1964.44950849</v>
      </c>
      <c r="N304" s="58">
        <v>1981.0501624600001</v>
      </c>
      <c r="O304" s="58">
        <v>1990.7871803399998</v>
      </c>
      <c r="P304" s="58">
        <v>1993.57276409</v>
      </c>
      <c r="Q304" s="58">
        <v>1990.17218658</v>
      </c>
      <c r="R304" s="58">
        <v>1993.7438530600002</v>
      </c>
      <c r="S304" s="58">
        <v>1971.5168950500001</v>
      </c>
      <c r="T304" s="58">
        <v>1961.4234317199998</v>
      </c>
      <c r="U304" s="58">
        <v>1964.7137645900002</v>
      </c>
      <c r="V304" s="58">
        <v>1974.8401299000002</v>
      </c>
      <c r="W304" s="58">
        <v>1971.79805347</v>
      </c>
      <c r="X304" s="58">
        <v>2011.7782470299999</v>
      </c>
      <c r="Y304" s="58">
        <v>2091.7745108700001</v>
      </c>
    </row>
    <row r="305" spans="1:25" s="59" customFormat="1" ht="15.75" x14ac:dyDescent="0.3">
      <c r="A305" s="57" t="s">
        <v>140</v>
      </c>
      <c r="B305" s="58">
        <v>2183.6814435599999</v>
      </c>
      <c r="C305" s="58">
        <v>2229.4058141099999</v>
      </c>
      <c r="D305" s="58">
        <v>2253.4259873599999</v>
      </c>
      <c r="E305" s="58">
        <v>2255.9860408899999</v>
      </c>
      <c r="F305" s="58">
        <v>2248.7606498200003</v>
      </c>
      <c r="G305" s="58">
        <v>2231.4630845199999</v>
      </c>
      <c r="H305" s="58">
        <v>2195.58587283</v>
      </c>
      <c r="I305" s="58">
        <v>2101.34370911</v>
      </c>
      <c r="J305" s="58">
        <v>2023.6563458999999</v>
      </c>
      <c r="K305" s="58">
        <v>1985.16920596</v>
      </c>
      <c r="L305" s="58">
        <v>1982.5703916000002</v>
      </c>
      <c r="M305" s="58">
        <v>1997.9576732400001</v>
      </c>
      <c r="N305" s="58">
        <v>2000.4784379600001</v>
      </c>
      <c r="O305" s="58">
        <v>2006.86984867</v>
      </c>
      <c r="P305" s="58">
        <v>2017.29762622</v>
      </c>
      <c r="Q305" s="58">
        <v>2021.4945668999999</v>
      </c>
      <c r="R305" s="58">
        <v>2009.3141001399999</v>
      </c>
      <c r="S305" s="58">
        <v>2005.9842219400002</v>
      </c>
      <c r="T305" s="58">
        <v>2011.1616685399999</v>
      </c>
      <c r="U305" s="58">
        <v>1992.8250780900003</v>
      </c>
      <c r="V305" s="58">
        <v>1999.1722678900001</v>
      </c>
      <c r="W305" s="58">
        <v>1994.61975201</v>
      </c>
      <c r="X305" s="58">
        <v>2081.50630482</v>
      </c>
      <c r="Y305" s="58">
        <v>2166.6042503899998</v>
      </c>
    </row>
    <row r="306" spans="1:25" s="59" customFormat="1" ht="15.75" x14ac:dyDescent="0.3">
      <c r="A306" s="57" t="s">
        <v>141</v>
      </c>
      <c r="B306" s="58">
        <v>2284.3257450400001</v>
      </c>
      <c r="C306" s="58">
        <v>2402.1754396000001</v>
      </c>
      <c r="D306" s="58">
        <v>2536.9790327700002</v>
      </c>
      <c r="E306" s="58">
        <v>2561.04977925</v>
      </c>
      <c r="F306" s="58">
        <v>2573.2719938800001</v>
      </c>
      <c r="G306" s="58">
        <v>2580.0964047500001</v>
      </c>
      <c r="H306" s="58">
        <v>2546.1092868400001</v>
      </c>
      <c r="I306" s="58">
        <v>2416.1395944000001</v>
      </c>
      <c r="J306" s="58">
        <v>2214.1624428200003</v>
      </c>
      <c r="K306" s="58">
        <v>2191.8187614799999</v>
      </c>
      <c r="L306" s="58">
        <v>2172.1332165200001</v>
      </c>
      <c r="M306" s="58">
        <v>2092.40129505</v>
      </c>
      <c r="N306" s="58">
        <v>2141.7246860599998</v>
      </c>
      <c r="O306" s="58">
        <v>2138.7766734800002</v>
      </c>
      <c r="P306" s="58">
        <v>2109.8826752800001</v>
      </c>
      <c r="Q306" s="58">
        <v>2152.93996083</v>
      </c>
      <c r="R306" s="58">
        <v>2161.97163056</v>
      </c>
      <c r="S306" s="58">
        <v>2162.5651595200002</v>
      </c>
      <c r="T306" s="58">
        <v>2163.2225348800002</v>
      </c>
      <c r="U306" s="58">
        <v>2180.87852849</v>
      </c>
      <c r="V306" s="58">
        <v>2203.2799279300002</v>
      </c>
      <c r="W306" s="58">
        <v>2206.4578045399999</v>
      </c>
      <c r="X306" s="58">
        <v>2227.5974818300001</v>
      </c>
      <c r="Y306" s="58">
        <v>2412.8978103300001</v>
      </c>
    </row>
    <row r="307" spans="1:25" s="59" customFormat="1" ht="15.75" x14ac:dyDescent="0.3">
      <c r="A307" s="57" t="s">
        <v>142</v>
      </c>
      <c r="B307" s="58">
        <v>2303.9003508199999</v>
      </c>
      <c r="C307" s="58">
        <v>2405.7040401099998</v>
      </c>
      <c r="D307" s="58">
        <v>2406.9618153800002</v>
      </c>
      <c r="E307" s="58">
        <v>2383.7769296199999</v>
      </c>
      <c r="F307" s="58">
        <v>2381.48291771</v>
      </c>
      <c r="G307" s="58">
        <v>2386.1272236999998</v>
      </c>
      <c r="H307" s="58">
        <v>2346.0010764200001</v>
      </c>
      <c r="I307" s="58">
        <v>2173.7027408399999</v>
      </c>
      <c r="J307" s="58">
        <v>2118.1074536599999</v>
      </c>
      <c r="K307" s="58">
        <v>2107.7686316899999</v>
      </c>
      <c r="L307" s="58">
        <v>2095.3121222300001</v>
      </c>
      <c r="M307" s="58">
        <v>2102.2605786600002</v>
      </c>
      <c r="N307" s="58">
        <v>2101.6749992</v>
      </c>
      <c r="O307" s="58">
        <v>2108.1054246899998</v>
      </c>
      <c r="P307" s="58">
        <v>2116.9973568700002</v>
      </c>
      <c r="Q307" s="58">
        <v>2116.8917012299999</v>
      </c>
      <c r="R307" s="58">
        <v>2125.7104081100001</v>
      </c>
      <c r="S307" s="58">
        <v>2127.5111191199999</v>
      </c>
      <c r="T307" s="58">
        <v>2130.25505793</v>
      </c>
      <c r="U307" s="58">
        <v>2120.99709824</v>
      </c>
      <c r="V307" s="58">
        <v>2136.72022173</v>
      </c>
      <c r="W307" s="58">
        <v>2149.5013237200001</v>
      </c>
      <c r="X307" s="58">
        <v>2205.7155947000001</v>
      </c>
      <c r="Y307" s="58">
        <v>2269.2395703299999</v>
      </c>
    </row>
    <row r="308" spans="1:25" s="59" customFormat="1" ht="15.75" x14ac:dyDescent="0.3">
      <c r="A308" s="57" t="s">
        <v>143</v>
      </c>
      <c r="B308" s="58">
        <v>2224.66432446</v>
      </c>
      <c r="C308" s="58">
        <v>2340.4588000799999</v>
      </c>
      <c r="D308" s="58">
        <v>2415.4420879300001</v>
      </c>
      <c r="E308" s="58">
        <v>2409.2656100899999</v>
      </c>
      <c r="F308" s="58">
        <v>2403.7949766500001</v>
      </c>
      <c r="G308" s="58">
        <v>2410.60118491</v>
      </c>
      <c r="H308" s="58">
        <v>2438.0531364500002</v>
      </c>
      <c r="I308" s="58">
        <v>2332.9477476900001</v>
      </c>
      <c r="J308" s="58">
        <v>2245.0941481999998</v>
      </c>
      <c r="K308" s="58">
        <v>2139.87059619</v>
      </c>
      <c r="L308" s="58">
        <v>2151.7544861400002</v>
      </c>
      <c r="M308" s="58">
        <v>2131.8803674199999</v>
      </c>
      <c r="N308" s="58">
        <v>2119.35889589</v>
      </c>
      <c r="O308" s="58">
        <v>2123.5665565600002</v>
      </c>
      <c r="P308" s="58">
        <v>2132.92084832</v>
      </c>
      <c r="Q308" s="58">
        <v>2135.2148778700002</v>
      </c>
      <c r="R308" s="58">
        <v>2130.8591621800001</v>
      </c>
      <c r="S308" s="58">
        <v>2127.00245468</v>
      </c>
      <c r="T308" s="58">
        <v>2124.0551920299999</v>
      </c>
      <c r="U308" s="58">
        <v>2151.5699019899998</v>
      </c>
      <c r="V308" s="58">
        <v>2157.7085297500003</v>
      </c>
      <c r="W308" s="58">
        <v>2124.1469922800002</v>
      </c>
      <c r="X308" s="58">
        <v>2161.9476022899998</v>
      </c>
      <c r="Y308" s="58">
        <v>2253.60711769</v>
      </c>
    </row>
    <row r="309" spans="1:25" s="59" customFormat="1" ht="15.75" x14ac:dyDescent="0.3">
      <c r="A309" s="57" t="s">
        <v>144</v>
      </c>
      <c r="B309" s="58">
        <v>2232.30238637</v>
      </c>
      <c r="C309" s="58">
        <v>2312.7023159199998</v>
      </c>
      <c r="D309" s="58">
        <v>2429.5035647899999</v>
      </c>
      <c r="E309" s="58">
        <v>2451.3073401199999</v>
      </c>
      <c r="F309" s="58">
        <v>2441.1402665400001</v>
      </c>
      <c r="G309" s="58">
        <v>2444.4682543499998</v>
      </c>
      <c r="H309" s="58">
        <v>2509.3202258199999</v>
      </c>
      <c r="I309" s="58">
        <v>2287.5071769400001</v>
      </c>
      <c r="J309" s="58">
        <v>2194.7936546800001</v>
      </c>
      <c r="K309" s="58">
        <v>2168.1908000799999</v>
      </c>
      <c r="L309" s="58">
        <v>2125.3673698100001</v>
      </c>
      <c r="M309" s="58">
        <v>2065.7152788799999</v>
      </c>
      <c r="N309" s="58">
        <v>2065.1474143400001</v>
      </c>
      <c r="O309" s="58">
        <v>2088.6444793300002</v>
      </c>
      <c r="P309" s="58">
        <v>2093.32718548</v>
      </c>
      <c r="Q309" s="58">
        <v>2097.5217435600002</v>
      </c>
      <c r="R309" s="58">
        <v>2096.7188536100002</v>
      </c>
      <c r="S309" s="58">
        <v>2096.6530700799999</v>
      </c>
      <c r="T309" s="58">
        <v>2103.9904092500001</v>
      </c>
      <c r="U309" s="58">
        <v>2108.3750924800001</v>
      </c>
      <c r="V309" s="58">
        <v>2096.7993176499999</v>
      </c>
      <c r="W309" s="58">
        <v>2080.5183970900002</v>
      </c>
      <c r="X309" s="58">
        <v>2126.9439739099998</v>
      </c>
      <c r="Y309" s="58">
        <v>2192.0348527000001</v>
      </c>
    </row>
    <row r="310" spans="1:25" s="59" customFormat="1" ht="15.75" x14ac:dyDescent="0.3">
      <c r="A310" s="57" t="s">
        <v>145</v>
      </c>
      <c r="B310" s="58">
        <v>2341.99157698</v>
      </c>
      <c r="C310" s="58">
        <v>2411.7387450199999</v>
      </c>
      <c r="D310" s="58">
        <v>2481.65160461</v>
      </c>
      <c r="E310" s="58">
        <v>2456.89570056</v>
      </c>
      <c r="F310" s="58">
        <v>2456.8825851199999</v>
      </c>
      <c r="G310" s="58">
        <v>2462.0228054700001</v>
      </c>
      <c r="H310" s="58">
        <v>2514.1164652100001</v>
      </c>
      <c r="I310" s="58">
        <v>2320.0785315100002</v>
      </c>
      <c r="J310" s="58">
        <v>2207.3673642100002</v>
      </c>
      <c r="K310" s="58">
        <v>2159.2589490599998</v>
      </c>
      <c r="L310" s="58">
        <v>2115.17614933</v>
      </c>
      <c r="M310" s="58">
        <v>2106.2492576700001</v>
      </c>
      <c r="N310" s="58">
        <v>2105.8771488100001</v>
      </c>
      <c r="O310" s="58">
        <v>2095.8972947500001</v>
      </c>
      <c r="P310" s="58">
        <v>2090.7081787100001</v>
      </c>
      <c r="Q310" s="58">
        <v>2093.1912123000002</v>
      </c>
      <c r="R310" s="58">
        <v>2097.7125842</v>
      </c>
      <c r="S310" s="58">
        <v>2078.9559726299999</v>
      </c>
      <c r="T310" s="58">
        <v>2074.8506004400001</v>
      </c>
      <c r="U310" s="58">
        <v>2097.3595973199999</v>
      </c>
      <c r="V310" s="58">
        <v>2118.5269523500001</v>
      </c>
      <c r="W310" s="58">
        <v>2099.3458168900002</v>
      </c>
      <c r="X310" s="58">
        <v>2143.1950260399999</v>
      </c>
      <c r="Y310" s="58">
        <v>2224.06855726</v>
      </c>
    </row>
    <row r="311" spans="1:25" s="59" customFormat="1" ht="15.75" x14ac:dyDescent="0.3">
      <c r="A311" s="57" t="s">
        <v>146</v>
      </c>
      <c r="B311" s="58">
        <v>2293.9001687800001</v>
      </c>
      <c r="C311" s="58">
        <v>2340.5001870000001</v>
      </c>
      <c r="D311" s="58">
        <v>2412.83747675</v>
      </c>
      <c r="E311" s="58">
        <v>2474.20494022</v>
      </c>
      <c r="F311" s="58">
        <v>2515.0780813900001</v>
      </c>
      <c r="G311" s="58">
        <v>2487.2977715400002</v>
      </c>
      <c r="H311" s="58">
        <v>2438.2806839899999</v>
      </c>
      <c r="I311" s="58">
        <v>2242.1479641800001</v>
      </c>
      <c r="J311" s="58">
        <v>2180.6532419599998</v>
      </c>
      <c r="K311" s="58">
        <v>2111.18667138</v>
      </c>
      <c r="L311" s="58">
        <v>2113.33226625</v>
      </c>
      <c r="M311" s="58">
        <v>2138.9814502600002</v>
      </c>
      <c r="N311" s="58">
        <v>2151.28776797</v>
      </c>
      <c r="O311" s="58">
        <v>2146.4784019799999</v>
      </c>
      <c r="P311" s="58">
        <v>2139.5548569500002</v>
      </c>
      <c r="Q311" s="58">
        <v>2136.36148486</v>
      </c>
      <c r="R311" s="58">
        <v>2138.1383206</v>
      </c>
      <c r="S311" s="58">
        <v>2134.27868317</v>
      </c>
      <c r="T311" s="58">
        <v>2126.2211580600001</v>
      </c>
      <c r="U311" s="58">
        <v>2136.6170731000002</v>
      </c>
      <c r="V311" s="58">
        <v>2143.3361074099998</v>
      </c>
      <c r="W311" s="58">
        <v>2110.7911829999998</v>
      </c>
      <c r="X311" s="58">
        <v>2161.8921259500003</v>
      </c>
      <c r="Y311" s="58">
        <v>2210.7692288799999</v>
      </c>
    </row>
    <row r="312" spans="1:25" s="59" customFormat="1" ht="15.75" x14ac:dyDescent="0.3">
      <c r="A312" s="57" t="s">
        <v>147</v>
      </c>
      <c r="B312" s="58">
        <v>2272.2240041800001</v>
      </c>
      <c r="C312" s="58">
        <v>2335.19161416</v>
      </c>
      <c r="D312" s="58">
        <v>2473.5002087500002</v>
      </c>
      <c r="E312" s="58">
        <v>2534.8751175000002</v>
      </c>
      <c r="F312" s="58">
        <v>2543.5314512700002</v>
      </c>
      <c r="G312" s="58">
        <v>2527.3128627599999</v>
      </c>
      <c r="H312" s="58">
        <v>2462.5419810600001</v>
      </c>
      <c r="I312" s="58">
        <v>2262.6797422600002</v>
      </c>
      <c r="J312" s="58">
        <v>2161.0114271000002</v>
      </c>
      <c r="K312" s="58">
        <v>2123.2483966999998</v>
      </c>
      <c r="L312" s="58">
        <v>2091.2361200999999</v>
      </c>
      <c r="M312" s="58">
        <v>2090.19519661</v>
      </c>
      <c r="N312" s="58">
        <v>2088.2118933000002</v>
      </c>
      <c r="O312" s="58">
        <v>2086.3554366900003</v>
      </c>
      <c r="P312" s="58">
        <v>2098.3615110599999</v>
      </c>
      <c r="Q312" s="58">
        <v>2100.2099265000002</v>
      </c>
      <c r="R312" s="58">
        <v>2108.7649725800002</v>
      </c>
      <c r="S312" s="58">
        <v>2107.1292723299998</v>
      </c>
      <c r="T312" s="58">
        <v>2094.3574888399999</v>
      </c>
      <c r="U312" s="58">
        <v>2111.8903912000001</v>
      </c>
      <c r="V312" s="58">
        <v>2121.5312720900001</v>
      </c>
      <c r="W312" s="58">
        <v>2110.6278741400001</v>
      </c>
      <c r="X312" s="58">
        <v>2149.8441248600002</v>
      </c>
      <c r="Y312" s="58">
        <v>2255.3504364700002</v>
      </c>
    </row>
    <row r="313" spans="1:25" s="59" customFormat="1" ht="15.75" x14ac:dyDescent="0.3">
      <c r="A313" s="57" t="s">
        <v>148</v>
      </c>
      <c r="B313" s="58">
        <v>2168.9336118000001</v>
      </c>
      <c r="C313" s="58">
        <v>2268.7193284600003</v>
      </c>
      <c r="D313" s="58">
        <v>2314.7659909899999</v>
      </c>
      <c r="E313" s="58">
        <v>2381.2036134099999</v>
      </c>
      <c r="F313" s="58">
        <v>2408.44966879</v>
      </c>
      <c r="G313" s="58">
        <v>2432.2921839199998</v>
      </c>
      <c r="H313" s="58">
        <v>2437.9651941500001</v>
      </c>
      <c r="I313" s="58">
        <v>2234.3288604899999</v>
      </c>
      <c r="J313" s="58">
        <v>2126.7525392000002</v>
      </c>
      <c r="K313" s="58">
        <v>2099.1963425700001</v>
      </c>
      <c r="L313" s="58">
        <v>2063.2614381799999</v>
      </c>
      <c r="M313" s="58">
        <v>2090.3672508600002</v>
      </c>
      <c r="N313" s="58">
        <v>2124.1843171199998</v>
      </c>
      <c r="O313" s="58">
        <v>2128.4470222899999</v>
      </c>
      <c r="P313" s="58">
        <v>2088.3510856900002</v>
      </c>
      <c r="Q313" s="58">
        <v>2021.6184492900002</v>
      </c>
      <c r="R313" s="58">
        <v>2019.5593125</v>
      </c>
      <c r="S313" s="58">
        <v>2018.1293917799999</v>
      </c>
      <c r="T313" s="58">
        <v>2052.3712788299999</v>
      </c>
      <c r="U313" s="58">
        <v>2052.5448232399999</v>
      </c>
      <c r="V313" s="58">
        <v>2073.63805495</v>
      </c>
      <c r="W313" s="58">
        <v>2046.7851407399999</v>
      </c>
      <c r="X313" s="58">
        <v>2083.9468935</v>
      </c>
      <c r="Y313" s="58">
        <v>2203.1524298499999</v>
      </c>
    </row>
    <row r="314" spans="1:25" s="59" customFormat="1" ht="15.75" x14ac:dyDescent="0.3">
      <c r="A314" s="57" t="s">
        <v>149</v>
      </c>
      <c r="B314" s="58">
        <v>2199.6461013600001</v>
      </c>
      <c r="C314" s="58">
        <v>2309.1923698800001</v>
      </c>
      <c r="D314" s="58">
        <v>2457.66921374</v>
      </c>
      <c r="E314" s="58">
        <v>2492.3340305000002</v>
      </c>
      <c r="F314" s="58">
        <v>2490.0609653400002</v>
      </c>
      <c r="G314" s="58">
        <v>2491.6395501400002</v>
      </c>
      <c r="H314" s="58">
        <v>2484.8543101800001</v>
      </c>
      <c r="I314" s="58">
        <v>2290.2241883900001</v>
      </c>
      <c r="J314" s="58">
        <v>2187.45694774</v>
      </c>
      <c r="K314" s="58">
        <v>2101.09360105</v>
      </c>
      <c r="L314" s="58">
        <v>2046.2030329600002</v>
      </c>
      <c r="M314" s="58">
        <v>2010.7072624299999</v>
      </c>
      <c r="N314" s="58">
        <v>2003.6677423800002</v>
      </c>
      <c r="O314" s="58">
        <v>1968.7008278399999</v>
      </c>
      <c r="P314" s="58">
        <v>1801.5974515000003</v>
      </c>
      <c r="Q314" s="58">
        <v>1773.6636822599999</v>
      </c>
      <c r="R314" s="58">
        <v>1766.2856466900002</v>
      </c>
      <c r="S314" s="58">
        <v>1767.0085720400002</v>
      </c>
      <c r="T314" s="58">
        <v>1798.1909191099999</v>
      </c>
      <c r="U314" s="58">
        <v>1864.5502303799999</v>
      </c>
      <c r="V314" s="58">
        <v>2054.04401792</v>
      </c>
      <c r="W314" s="58">
        <v>2029.3687208300003</v>
      </c>
      <c r="X314" s="58">
        <v>2067.9470575300002</v>
      </c>
      <c r="Y314" s="58">
        <v>2142.2111591799999</v>
      </c>
    </row>
    <row r="315" spans="1:25" s="59" customFormat="1" ht="15.75" x14ac:dyDescent="0.3">
      <c r="A315" s="57" t="s">
        <v>150</v>
      </c>
      <c r="B315" s="58">
        <v>2159.3163636600002</v>
      </c>
      <c r="C315" s="58">
        <v>2245.9134175600002</v>
      </c>
      <c r="D315" s="58">
        <v>2416.9989445000001</v>
      </c>
      <c r="E315" s="58">
        <v>2485.8243692300002</v>
      </c>
      <c r="F315" s="58">
        <v>2490.2747805100003</v>
      </c>
      <c r="G315" s="58">
        <v>2484.4810238999999</v>
      </c>
      <c r="H315" s="58">
        <v>2329.6311287399999</v>
      </c>
      <c r="I315" s="58">
        <v>2272.8514322199999</v>
      </c>
      <c r="J315" s="58">
        <v>2169.6593731000003</v>
      </c>
      <c r="K315" s="58">
        <v>2092.2577817000001</v>
      </c>
      <c r="L315" s="58">
        <v>2048.6423012099999</v>
      </c>
      <c r="M315" s="58">
        <v>2017.46893099</v>
      </c>
      <c r="N315" s="58">
        <v>2010.5765173899999</v>
      </c>
      <c r="O315" s="58">
        <v>2016.99636878</v>
      </c>
      <c r="P315" s="58">
        <v>2019.8901293700001</v>
      </c>
      <c r="Q315" s="58">
        <v>1998.8808577700001</v>
      </c>
      <c r="R315" s="58">
        <v>1988.4515500299999</v>
      </c>
      <c r="S315" s="58">
        <v>1989.3937434200002</v>
      </c>
      <c r="T315" s="58">
        <v>2018.5171641100001</v>
      </c>
      <c r="U315" s="58">
        <v>2025.25215471</v>
      </c>
      <c r="V315" s="58">
        <v>1847.1720758500001</v>
      </c>
      <c r="W315" s="58">
        <v>1670.9782170399999</v>
      </c>
      <c r="X315" s="58">
        <v>1689.97208088</v>
      </c>
      <c r="Y315" s="58">
        <v>1734.1903190600001</v>
      </c>
    </row>
    <row r="316" spans="1:25" s="59" customFormat="1" ht="15.75" x14ac:dyDescent="0.3">
      <c r="A316" s="57" t="s">
        <v>151</v>
      </c>
      <c r="B316" s="58">
        <v>1800.5086307299998</v>
      </c>
      <c r="C316" s="58">
        <v>2007.5231902599999</v>
      </c>
      <c r="D316" s="58">
        <v>2328.7799039699999</v>
      </c>
      <c r="E316" s="58">
        <v>2434.0989563799999</v>
      </c>
      <c r="F316" s="58">
        <v>2474.2774977200002</v>
      </c>
      <c r="G316" s="58">
        <v>2519.09491359</v>
      </c>
      <c r="H316" s="58">
        <v>2367.87554705</v>
      </c>
      <c r="I316" s="58">
        <v>2259.6385669800002</v>
      </c>
      <c r="J316" s="58">
        <v>2199.9212763700002</v>
      </c>
      <c r="K316" s="58">
        <v>2157.6979720499999</v>
      </c>
      <c r="L316" s="58">
        <v>2138.47632402</v>
      </c>
      <c r="M316" s="58">
        <v>2136.27822922</v>
      </c>
      <c r="N316" s="58">
        <v>2138.6420808500002</v>
      </c>
      <c r="O316" s="58">
        <v>2130.85514173</v>
      </c>
      <c r="P316" s="58">
        <v>2139.36310478</v>
      </c>
      <c r="Q316" s="58">
        <v>2115.26735766</v>
      </c>
      <c r="R316" s="58">
        <v>2110.7443954400001</v>
      </c>
      <c r="S316" s="58">
        <v>2102.78904926</v>
      </c>
      <c r="T316" s="58">
        <v>2131.4842631400002</v>
      </c>
      <c r="U316" s="58">
        <v>2134.8448647</v>
      </c>
      <c r="V316" s="58">
        <v>2153.0056383800002</v>
      </c>
      <c r="W316" s="58">
        <v>2126.4403056000001</v>
      </c>
      <c r="X316" s="58">
        <v>2176.6741996599999</v>
      </c>
      <c r="Y316" s="58">
        <v>2257.8521558900002</v>
      </c>
    </row>
    <row r="317" spans="1:25" s="59" customFormat="1" ht="15.75" x14ac:dyDescent="0.3">
      <c r="A317" s="57" t="s">
        <v>152</v>
      </c>
      <c r="B317" s="58">
        <v>2200.7814485399999</v>
      </c>
      <c r="C317" s="58">
        <v>2237.1704533699999</v>
      </c>
      <c r="D317" s="58">
        <v>2403.65670473</v>
      </c>
      <c r="E317" s="58">
        <v>2508.2566267900002</v>
      </c>
      <c r="F317" s="58">
        <v>2517.6098077299998</v>
      </c>
      <c r="G317" s="58">
        <v>2527.5340750099999</v>
      </c>
      <c r="H317" s="58">
        <v>2323.71099413</v>
      </c>
      <c r="I317" s="58">
        <v>2246.8234775999999</v>
      </c>
      <c r="J317" s="58">
        <v>2154.00623877</v>
      </c>
      <c r="K317" s="58">
        <v>2097.0536784199999</v>
      </c>
      <c r="L317" s="58">
        <v>2085.6340924800002</v>
      </c>
      <c r="M317" s="58">
        <v>2069.9192876800003</v>
      </c>
      <c r="N317" s="58">
        <v>2072.4260619199999</v>
      </c>
      <c r="O317" s="58">
        <v>2071.1611885100001</v>
      </c>
      <c r="P317" s="58">
        <v>2069.9313966099999</v>
      </c>
      <c r="Q317" s="58">
        <v>2047.88689239</v>
      </c>
      <c r="R317" s="58">
        <v>2051.39286541</v>
      </c>
      <c r="S317" s="58">
        <v>2054.4606591000002</v>
      </c>
      <c r="T317" s="58">
        <v>2076.64419176</v>
      </c>
      <c r="U317" s="58">
        <v>2100.6874791300002</v>
      </c>
      <c r="V317" s="58">
        <v>2101.9048911099999</v>
      </c>
      <c r="W317" s="58">
        <v>2082.9602642200002</v>
      </c>
      <c r="X317" s="58">
        <v>2118.3159319199999</v>
      </c>
      <c r="Y317" s="58">
        <v>2191.1896072600002</v>
      </c>
    </row>
    <row r="318" spans="1:25" s="59" customFormat="1" ht="15.75" x14ac:dyDescent="0.3">
      <c r="A318" s="57" t="s">
        <v>153</v>
      </c>
      <c r="B318" s="58">
        <v>2300.0409089499999</v>
      </c>
      <c r="C318" s="58">
        <v>2340.5536163400002</v>
      </c>
      <c r="D318" s="58">
        <v>2436.8180618699998</v>
      </c>
      <c r="E318" s="58">
        <v>2474.0330151900002</v>
      </c>
      <c r="F318" s="58">
        <v>2469.8991585899998</v>
      </c>
      <c r="G318" s="58">
        <v>2461.87323126</v>
      </c>
      <c r="H318" s="58">
        <v>2347.0734264100001</v>
      </c>
      <c r="I318" s="58">
        <v>2255.7465354599999</v>
      </c>
      <c r="J318" s="58">
        <v>2173.98826577</v>
      </c>
      <c r="K318" s="58">
        <v>2102.8415937</v>
      </c>
      <c r="L318" s="58">
        <v>2075.1326959600001</v>
      </c>
      <c r="M318" s="58">
        <v>2069.9030735199999</v>
      </c>
      <c r="N318" s="58">
        <v>2063.66819278</v>
      </c>
      <c r="O318" s="58">
        <v>2068.75394762</v>
      </c>
      <c r="P318" s="58">
        <v>2058.8720736</v>
      </c>
      <c r="Q318" s="58">
        <v>2061.2397996200002</v>
      </c>
      <c r="R318" s="58">
        <v>2073.5792721299999</v>
      </c>
      <c r="S318" s="58">
        <v>2080.6843836500002</v>
      </c>
      <c r="T318" s="58">
        <v>2115.1845212100002</v>
      </c>
      <c r="U318" s="58">
        <v>2114.0250584300002</v>
      </c>
      <c r="V318" s="58">
        <v>2126.0087980500002</v>
      </c>
      <c r="W318" s="58">
        <v>2113.9696936300002</v>
      </c>
      <c r="X318" s="58">
        <v>2154.3506803499999</v>
      </c>
      <c r="Y318" s="58">
        <v>2240.2426506199999</v>
      </c>
    </row>
    <row r="319" spans="1:25" s="59" customFormat="1" ht="15.75" x14ac:dyDescent="0.3">
      <c r="A319" s="57" t="s">
        <v>154</v>
      </c>
      <c r="B319" s="58">
        <v>2239.9340198</v>
      </c>
      <c r="C319" s="58">
        <v>2332.2124451</v>
      </c>
      <c r="D319" s="58">
        <v>2446.8044092700002</v>
      </c>
      <c r="E319" s="58">
        <v>2455.12090442</v>
      </c>
      <c r="F319" s="58">
        <v>2449.0207511799999</v>
      </c>
      <c r="G319" s="58">
        <v>2463.3014858299998</v>
      </c>
      <c r="H319" s="58">
        <v>2269.4667729900002</v>
      </c>
      <c r="I319" s="58">
        <v>2182.9342700900002</v>
      </c>
      <c r="J319" s="58">
        <v>2071.8598841399998</v>
      </c>
      <c r="K319" s="58">
        <v>2032.1356087100003</v>
      </c>
      <c r="L319" s="58">
        <v>1994.5694628900001</v>
      </c>
      <c r="M319" s="58">
        <v>1974.0661848200002</v>
      </c>
      <c r="N319" s="58">
        <v>1965.9135132900001</v>
      </c>
      <c r="O319" s="58">
        <v>1971.9166656100001</v>
      </c>
      <c r="P319" s="58">
        <v>1984.76975937</v>
      </c>
      <c r="Q319" s="58">
        <v>1987.6890741500001</v>
      </c>
      <c r="R319" s="58">
        <v>1988.5860434000001</v>
      </c>
      <c r="S319" s="58">
        <v>1993.48648796</v>
      </c>
      <c r="T319" s="58">
        <v>1993.6993498900001</v>
      </c>
      <c r="U319" s="58">
        <v>2014.9614373700001</v>
      </c>
      <c r="V319" s="58">
        <v>2018.9374891299999</v>
      </c>
      <c r="W319" s="58">
        <v>2025.2230019600001</v>
      </c>
      <c r="X319" s="58">
        <v>2103.7779975600001</v>
      </c>
      <c r="Y319" s="58">
        <v>2195.3437810999999</v>
      </c>
    </row>
    <row r="320" spans="1:25" s="59" customFormat="1" ht="15.75" x14ac:dyDescent="0.3">
      <c r="A320" s="57" t="s">
        <v>155</v>
      </c>
      <c r="B320" s="58">
        <v>2227.72518158</v>
      </c>
      <c r="C320" s="58">
        <v>2320.39876684</v>
      </c>
      <c r="D320" s="58">
        <v>2428.11029603</v>
      </c>
      <c r="E320" s="58">
        <v>2428.3341238600001</v>
      </c>
      <c r="F320" s="58">
        <v>2448.09364865</v>
      </c>
      <c r="G320" s="58">
        <v>2455.4019775400002</v>
      </c>
      <c r="H320" s="58">
        <v>2302.61793141</v>
      </c>
      <c r="I320" s="58">
        <v>2201.8170010399999</v>
      </c>
      <c r="J320" s="58">
        <v>2087.5417520700003</v>
      </c>
      <c r="K320" s="58">
        <v>2019.6402044800002</v>
      </c>
      <c r="L320" s="58">
        <v>1973.36173457</v>
      </c>
      <c r="M320" s="58">
        <v>1970.9034785500003</v>
      </c>
      <c r="N320" s="58">
        <v>1974.3139728199999</v>
      </c>
      <c r="O320" s="58">
        <v>1972.2807364499999</v>
      </c>
      <c r="P320" s="58">
        <v>1956.63341743</v>
      </c>
      <c r="Q320" s="58">
        <v>1963.6942919399999</v>
      </c>
      <c r="R320" s="58">
        <v>1977.4539407699999</v>
      </c>
      <c r="S320" s="58">
        <v>1983.65755696</v>
      </c>
      <c r="T320" s="58">
        <v>1982.2036726800002</v>
      </c>
      <c r="U320" s="58">
        <v>1989.0808503200001</v>
      </c>
      <c r="V320" s="58">
        <v>1976.5150581600001</v>
      </c>
      <c r="W320" s="58">
        <v>1947.21790237</v>
      </c>
      <c r="X320" s="58">
        <v>2016.5060789300001</v>
      </c>
      <c r="Y320" s="58">
        <v>2183.6674483699999</v>
      </c>
    </row>
    <row r="321" spans="1:25" s="59" customFormat="1" ht="15.75" x14ac:dyDescent="0.3">
      <c r="A321" s="57" t="s">
        <v>156</v>
      </c>
      <c r="B321" s="58">
        <v>2170.3555320300002</v>
      </c>
      <c r="C321" s="58">
        <v>2235.7571106</v>
      </c>
      <c r="D321" s="58">
        <v>2329.7795239699999</v>
      </c>
      <c r="E321" s="58">
        <v>2318.7294811900001</v>
      </c>
      <c r="F321" s="58">
        <v>2310.96602076</v>
      </c>
      <c r="G321" s="58">
        <v>2306.5682096999999</v>
      </c>
      <c r="H321" s="58">
        <v>2248.5539338200001</v>
      </c>
      <c r="I321" s="58">
        <v>2203.6122454199999</v>
      </c>
      <c r="J321" s="58">
        <v>2077.8556427200001</v>
      </c>
      <c r="K321" s="58">
        <v>2005.79607902</v>
      </c>
      <c r="L321" s="58">
        <v>1944.7401002900001</v>
      </c>
      <c r="M321" s="58">
        <v>1929.26323271</v>
      </c>
      <c r="N321" s="58">
        <v>1921.8665574500001</v>
      </c>
      <c r="O321" s="58">
        <v>1929.5939014400001</v>
      </c>
      <c r="P321" s="58">
        <v>1927.5036797500002</v>
      </c>
      <c r="Q321" s="58">
        <v>1933.5360431200002</v>
      </c>
      <c r="R321" s="58">
        <v>1928.3885620700003</v>
      </c>
      <c r="S321" s="58">
        <v>1928.0281672300002</v>
      </c>
      <c r="T321" s="58">
        <v>1930.5929285400002</v>
      </c>
      <c r="U321" s="58">
        <v>1936.33140366</v>
      </c>
      <c r="V321" s="58">
        <v>1955.5506700599999</v>
      </c>
      <c r="W321" s="58">
        <v>1929.12948701</v>
      </c>
      <c r="X321" s="58">
        <v>1976.4543089399999</v>
      </c>
      <c r="Y321" s="58">
        <v>2065.0662459599998</v>
      </c>
    </row>
    <row r="322" spans="1:25" s="59" customFormat="1" ht="15.75" x14ac:dyDescent="0.3">
      <c r="A322" s="57" t="s">
        <v>157</v>
      </c>
      <c r="B322" s="58">
        <v>2329.9773130399999</v>
      </c>
      <c r="C322" s="58">
        <v>2376.0793629099999</v>
      </c>
      <c r="D322" s="58">
        <v>2486.9076867700001</v>
      </c>
      <c r="E322" s="58">
        <v>2512.63012209</v>
      </c>
      <c r="F322" s="58">
        <v>2515.0825488199998</v>
      </c>
      <c r="G322" s="58">
        <v>2504.9579408499999</v>
      </c>
      <c r="H322" s="58">
        <v>2413.1709386900002</v>
      </c>
      <c r="I322" s="58">
        <v>2369.9215697899999</v>
      </c>
      <c r="J322" s="58">
        <v>2285.2937861800001</v>
      </c>
      <c r="K322" s="58">
        <v>2197.7797257400002</v>
      </c>
      <c r="L322" s="58">
        <v>2129.7261210400002</v>
      </c>
      <c r="M322" s="58">
        <v>2113.6635739200001</v>
      </c>
      <c r="N322" s="58">
        <v>2100.89941374</v>
      </c>
      <c r="O322" s="58">
        <v>2107.1380418200001</v>
      </c>
      <c r="P322" s="58">
        <v>2117.3288015799999</v>
      </c>
      <c r="Q322" s="58">
        <v>2120.1879506499999</v>
      </c>
      <c r="R322" s="58">
        <v>2109.3341381099999</v>
      </c>
      <c r="S322" s="58">
        <v>2103.6851881500002</v>
      </c>
      <c r="T322" s="58">
        <v>2102.8996277300002</v>
      </c>
      <c r="U322" s="58">
        <v>2118.7976857399999</v>
      </c>
      <c r="V322" s="58">
        <v>2123.89492819</v>
      </c>
      <c r="W322" s="58">
        <v>2094.8551342999999</v>
      </c>
      <c r="X322" s="58">
        <v>2131.9454119900001</v>
      </c>
      <c r="Y322" s="58">
        <v>2245.21934182</v>
      </c>
    </row>
    <row r="323" spans="1:25" s="59" customFormat="1" ht="15.75" x14ac:dyDescent="0.3">
      <c r="A323" s="57" t="s">
        <v>158</v>
      </c>
      <c r="B323" s="58">
        <v>2303.2394066699999</v>
      </c>
      <c r="C323" s="58">
        <v>2440.9355913300001</v>
      </c>
      <c r="D323" s="58">
        <v>2497.5008054800001</v>
      </c>
      <c r="E323" s="58">
        <v>2549.6071980900001</v>
      </c>
      <c r="F323" s="58">
        <v>2558.1820864000001</v>
      </c>
      <c r="G323" s="58">
        <v>2687.7884913600001</v>
      </c>
      <c r="H323" s="58">
        <v>2595.4787231599998</v>
      </c>
      <c r="I323" s="58">
        <v>2475.8555706900001</v>
      </c>
      <c r="J323" s="58">
        <v>2363.1128871800001</v>
      </c>
      <c r="K323" s="58">
        <v>2284.8386762999999</v>
      </c>
      <c r="L323" s="58">
        <v>2246.4643847500001</v>
      </c>
      <c r="M323" s="58">
        <v>2231.9075970100002</v>
      </c>
      <c r="N323" s="58">
        <v>2226.7353398</v>
      </c>
      <c r="O323" s="58">
        <v>2234.1791656599999</v>
      </c>
      <c r="P323" s="58">
        <v>2240.54088379</v>
      </c>
      <c r="Q323" s="58">
        <v>2241.4379755499999</v>
      </c>
      <c r="R323" s="58">
        <v>2244.1434424899999</v>
      </c>
      <c r="S323" s="58">
        <v>2246.5336968800002</v>
      </c>
      <c r="T323" s="58">
        <v>2241.41476999</v>
      </c>
      <c r="U323" s="58">
        <v>2251.8107545399998</v>
      </c>
      <c r="V323" s="58">
        <v>2255.6836305800002</v>
      </c>
      <c r="W323" s="58">
        <v>2214.9715145</v>
      </c>
      <c r="X323" s="58">
        <v>2267.2167016500002</v>
      </c>
      <c r="Y323" s="58">
        <v>2372.8582307699999</v>
      </c>
    </row>
    <row r="324" spans="1:25" s="59" customFormat="1" ht="15.75" x14ac:dyDescent="0.3">
      <c r="A324" s="57" t="s">
        <v>159</v>
      </c>
      <c r="B324" s="58">
        <v>2264.1276607700001</v>
      </c>
      <c r="C324" s="58">
        <v>2336.2416752499998</v>
      </c>
      <c r="D324" s="58">
        <v>2473.7106950900002</v>
      </c>
      <c r="E324" s="58">
        <v>2544.9302213800001</v>
      </c>
      <c r="F324" s="58">
        <v>2537.97414656</v>
      </c>
      <c r="G324" s="58">
        <v>2459.5699310200002</v>
      </c>
      <c r="H324" s="58">
        <v>2344.8921654400001</v>
      </c>
      <c r="I324" s="58">
        <v>2264.3638007600002</v>
      </c>
      <c r="J324" s="58">
        <v>2176.56691783</v>
      </c>
      <c r="K324" s="58">
        <v>2103.9448782499999</v>
      </c>
      <c r="L324" s="58">
        <v>2100.0426302000001</v>
      </c>
      <c r="M324" s="58">
        <v>2113.0924343900001</v>
      </c>
      <c r="N324" s="58">
        <v>2106.8034090300002</v>
      </c>
      <c r="O324" s="58">
        <v>2105.08847922</v>
      </c>
      <c r="P324" s="58">
        <v>2101.6660790999999</v>
      </c>
      <c r="Q324" s="58">
        <v>2084.0297662900002</v>
      </c>
      <c r="R324" s="58">
        <v>2082.58555161</v>
      </c>
      <c r="S324" s="58">
        <v>2078.6553513899999</v>
      </c>
      <c r="T324" s="58">
        <v>2113.3152113300002</v>
      </c>
      <c r="U324" s="58">
        <v>2105.1393257300001</v>
      </c>
      <c r="V324" s="58">
        <v>2078.8559781399999</v>
      </c>
      <c r="W324" s="58">
        <v>2043.0276062500002</v>
      </c>
      <c r="X324" s="58">
        <v>2088.0447971200001</v>
      </c>
      <c r="Y324" s="58">
        <v>2178.5940824600002</v>
      </c>
    </row>
    <row r="325" spans="1:25" s="59" customFormat="1" ht="15.75" x14ac:dyDescent="0.3">
      <c r="A325" s="57" t="s">
        <v>160</v>
      </c>
      <c r="B325" s="58">
        <v>2143.7792729299999</v>
      </c>
      <c r="C325" s="58">
        <v>2222.7966284100003</v>
      </c>
      <c r="D325" s="58">
        <v>2339.5308833100003</v>
      </c>
      <c r="E325" s="58">
        <v>2360.3709084100001</v>
      </c>
      <c r="F325" s="58">
        <v>2367.42236224</v>
      </c>
      <c r="G325" s="58">
        <v>2351.5043760600001</v>
      </c>
      <c r="H325" s="58">
        <v>2255.8962636900001</v>
      </c>
      <c r="I325" s="58">
        <v>2156.09538071</v>
      </c>
      <c r="J325" s="58">
        <v>2058.1120213099998</v>
      </c>
      <c r="K325" s="58">
        <v>1968.7187106699998</v>
      </c>
      <c r="L325" s="58">
        <v>1941.0819862100002</v>
      </c>
      <c r="M325" s="58">
        <v>1947.85945778</v>
      </c>
      <c r="N325" s="58">
        <v>1935.6731332499999</v>
      </c>
      <c r="O325" s="58">
        <v>1936.29202725</v>
      </c>
      <c r="P325" s="58">
        <v>1911.0207265499998</v>
      </c>
      <c r="Q325" s="58">
        <v>1885.1732369300003</v>
      </c>
      <c r="R325" s="58">
        <v>1895.44162164</v>
      </c>
      <c r="S325" s="58">
        <v>1901.4648882000001</v>
      </c>
      <c r="T325" s="58">
        <v>1932.8995979800002</v>
      </c>
      <c r="U325" s="58">
        <v>1941.1129513300002</v>
      </c>
      <c r="V325" s="58">
        <v>1953.7391883400001</v>
      </c>
      <c r="W325" s="58">
        <v>1933.6091380000003</v>
      </c>
      <c r="X325" s="58">
        <v>1968.43992832</v>
      </c>
      <c r="Y325" s="58">
        <v>2075.8859729700002</v>
      </c>
    </row>
    <row r="326" spans="1:25" s="59" customFormat="1" ht="15.75" x14ac:dyDescent="0.3">
      <c r="A326" s="57" t="s">
        <v>161</v>
      </c>
      <c r="B326" s="58">
        <v>2296.7234939099999</v>
      </c>
      <c r="C326" s="58">
        <v>2356.85525319</v>
      </c>
      <c r="D326" s="58">
        <v>2503.4581232400001</v>
      </c>
      <c r="E326" s="58">
        <v>2566.06982487</v>
      </c>
      <c r="F326" s="58">
        <v>2580.1209374800001</v>
      </c>
      <c r="G326" s="58">
        <v>2571.4445281600001</v>
      </c>
      <c r="H326" s="58">
        <v>2384.5907509399999</v>
      </c>
      <c r="I326" s="58">
        <v>2291.62293439</v>
      </c>
      <c r="J326" s="58">
        <v>2193.60634471</v>
      </c>
      <c r="K326" s="58">
        <v>2108.8597511000003</v>
      </c>
      <c r="L326" s="58">
        <v>2062.0180714100002</v>
      </c>
      <c r="M326" s="58">
        <v>2064.5612139600003</v>
      </c>
      <c r="N326" s="58">
        <v>2060.8644318699999</v>
      </c>
      <c r="O326" s="58">
        <v>2064.5749261300002</v>
      </c>
      <c r="P326" s="58">
        <v>2063.22534193</v>
      </c>
      <c r="Q326" s="58">
        <v>2035.4293339199999</v>
      </c>
      <c r="R326" s="58">
        <v>2044.21816231</v>
      </c>
      <c r="S326" s="58">
        <v>2047.87880778</v>
      </c>
      <c r="T326" s="58">
        <v>2084.3540359899998</v>
      </c>
      <c r="U326" s="58">
        <v>2101.0346931300001</v>
      </c>
      <c r="V326" s="58">
        <v>2106.6067944400002</v>
      </c>
      <c r="W326" s="58">
        <v>2071.92816653</v>
      </c>
      <c r="X326" s="58">
        <v>2125.21355176</v>
      </c>
      <c r="Y326" s="58">
        <v>2236.2425479899998</v>
      </c>
    </row>
    <row r="327" spans="1:25" s="59" customFormat="1" ht="15.75" x14ac:dyDescent="0.3">
      <c r="A327" s="57" t="s">
        <v>162</v>
      </c>
      <c r="B327" s="58">
        <v>2327.9220103500002</v>
      </c>
      <c r="C327" s="58">
        <v>2391.8259585700002</v>
      </c>
      <c r="D327" s="58">
        <v>2537.65923062</v>
      </c>
      <c r="E327" s="58">
        <v>2617.9094611599999</v>
      </c>
      <c r="F327" s="58">
        <v>2620.9089964999998</v>
      </c>
      <c r="G327" s="58">
        <v>2625.3210254000001</v>
      </c>
      <c r="H327" s="58">
        <v>2434.5488900800001</v>
      </c>
      <c r="I327" s="58">
        <v>2336.9042463999999</v>
      </c>
      <c r="J327" s="58">
        <v>2234.4972916900001</v>
      </c>
      <c r="K327" s="58">
        <v>2155.2979042800002</v>
      </c>
      <c r="L327" s="58">
        <v>2107.4064471000002</v>
      </c>
      <c r="M327" s="58">
        <v>2101.9458066699999</v>
      </c>
      <c r="N327" s="58">
        <v>2105.4804585699999</v>
      </c>
      <c r="O327" s="58">
        <v>2108.24640602</v>
      </c>
      <c r="P327" s="58">
        <v>2089.11083061</v>
      </c>
      <c r="Q327" s="58">
        <v>2097.2646444699999</v>
      </c>
      <c r="R327" s="58">
        <v>2103.1551031600002</v>
      </c>
      <c r="S327" s="58">
        <v>2106.1317975299999</v>
      </c>
      <c r="T327" s="58">
        <v>2113.7528533300001</v>
      </c>
      <c r="U327" s="58">
        <v>2133.8172265100002</v>
      </c>
      <c r="V327" s="58">
        <v>2142.9225422</v>
      </c>
      <c r="W327" s="58">
        <v>2121.26948636</v>
      </c>
      <c r="X327" s="58">
        <v>2164.3420563300001</v>
      </c>
      <c r="Y327" s="58">
        <v>2361.3666372000002</v>
      </c>
    </row>
    <row r="328" spans="1:25" s="59" customFormat="1" ht="15.75" x14ac:dyDescent="0.3">
      <c r="A328" s="57" t="s">
        <v>163</v>
      </c>
      <c r="B328" s="58">
        <v>2318.0361702200003</v>
      </c>
      <c r="C328" s="58">
        <v>2339.3967347600001</v>
      </c>
      <c r="D328" s="58">
        <v>2503.79658999</v>
      </c>
      <c r="E328" s="58">
        <v>2506.78339727</v>
      </c>
      <c r="F328" s="58">
        <v>2524.60824108</v>
      </c>
      <c r="G328" s="58">
        <v>2481.24725201</v>
      </c>
      <c r="H328" s="58">
        <v>2420.6003528599999</v>
      </c>
      <c r="I328" s="58">
        <v>2234.4817657899998</v>
      </c>
      <c r="J328" s="58">
        <v>2130.6185721299998</v>
      </c>
      <c r="K328" s="58">
        <v>2038.0807826200003</v>
      </c>
      <c r="L328" s="58">
        <v>1981.32446884</v>
      </c>
      <c r="M328" s="58">
        <v>1985.45339319</v>
      </c>
      <c r="N328" s="58">
        <v>1994.4476263199999</v>
      </c>
      <c r="O328" s="58">
        <v>2001.12316766</v>
      </c>
      <c r="P328" s="58">
        <v>2006.6790077999999</v>
      </c>
      <c r="Q328" s="58">
        <v>2005.0822270100002</v>
      </c>
      <c r="R328" s="58">
        <v>1997.4540286800002</v>
      </c>
      <c r="S328" s="58">
        <v>1998.4113089000002</v>
      </c>
      <c r="T328" s="58">
        <v>2005.8807029300001</v>
      </c>
      <c r="U328" s="58">
        <v>2028.79197325</v>
      </c>
      <c r="V328" s="58">
        <v>2012.5760141000001</v>
      </c>
      <c r="W328" s="58">
        <v>2043.7830656599999</v>
      </c>
      <c r="X328" s="58">
        <v>2108.71353254</v>
      </c>
      <c r="Y328" s="58">
        <v>2206.7331367500001</v>
      </c>
    </row>
    <row r="329" spans="1:25" s="59" customFormat="1" ht="15.75" x14ac:dyDescent="0.3">
      <c r="A329" s="57" t="s">
        <v>164</v>
      </c>
      <c r="B329" s="58">
        <v>2304.30184151</v>
      </c>
      <c r="C329" s="58">
        <v>2426.2264742000002</v>
      </c>
      <c r="D329" s="58">
        <v>2445.83721582</v>
      </c>
      <c r="E329" s="58">
        <v>2511.9976802800002</v>
      </c>
      <c r="F329" s="58">
        <v>2525.2846394200001</v>
      </c>
      <c r="G329" s="58">
        <v>2518.0338979200001</v>
      </c>
      <c r="H329" s="58">
        <v>2500.05600663</v>
      </c>
      <c r="I329" s="58">
        <v>2340.65763023</v>
      </c>
      <c r="J329" s="58">
        <v>2243.1818509999998</v>
      </c>
      <c r="K329" s="58">
        <v>2029.0898323400002</v>
      </c>
      <c r="L329" s="58">
        <v>2006.13170313</v>
      </c>
      <c r="M329" s="58">
        <v>2037.0176297200001</v>
      </c>
      <c r="N329" s="58">
        <v>2076.36035459</v>
      </c>
      <c r="O329" s="58">
        <v>2094.5414081200001</v>
      </c>
      <c r="P329" s="58">
        <v>2120.3303564299999</v>
      </c>
      <c r="Q329" s="58">
        <v>2124.0557592999999</v>
      </c>
      <c r="R329" s="58">
        <v>2114.5123967300001</v>
      </c>
      <c r="S329" s="58">
        <v>2113.45595228</v>
      </c>
      <c r="T329" s="58">
        <v>2103.3163779500001</v>
      </c>
      <c r="U329" s="58">
        <v>2107.6941037199999</v>
      </c>
      <c r="V329" s="58">
        <v>2102.14709584</v>
      </c>
      <c r="W329" s="58">
        <v>2076.72352271</v>
      </c>
      <c r="X329" s="58">
        <v>2142.99201907</v>
      </c>
      <c r="Y329" s="58">
        <v>2242.7792691099999</v>
      </c>
    </row>
    <row r="330" spans="1:25" s="59" customFormat="1" ht="15.75" x14ac:dyDescent="0.3">
      <c r="A330" s="57" t="s">
        <v>165</v>
      </c>
      <c r="B330" s="58">
        <v>2284.4256174400002</v>
      </c>
      <c r="C330" s="58">
        <v>2362.4540303899998</v>
      </c>
      <c r="D330" s="58">
        <v>2507.4328110699998</v>
      </c>
      <c r="E330" s="58">
        <v>2539.8812504400003</v>
      </c>
      <c r="F330" s="58">
        <v>2540.4102935700002</v>
      </c>
      <c r="G330" s="58">
        <v>2551.7338642</v>
      </c>
      <c r="H330" s="58">
        <v>2583.0616834699999</v>
      </c>
      <c r="I330" s="58">
        <v>2301.28164552</v>
      </c>
      <c r="J330" s="58">
        <v>2222.3497814500001</v>
      </c>
      <c r="K330" s="58">
        <v>2203.68418299</v>
      </c>
      <c r="L330" s="58">
        <v>2159.4061836400001</v>
      </c>
      <c r="M330" s="58">
        <v>2147.9490306500002</v>
      </c>
      <c r="N330" s="58">
        <v>2136.8255872700001</v>
      </c>
      <c r="O330" s="58">
        <v>2131.5625242199999</v>
      </c>
      <c r="P330" s="58">
        <v>2137.1120338599999</v>
      </c>
      <c r="Q330" s="58">
        <v>2104.8066489900002</v>
      </c>
      <c r="R330" s="58">
        <v>2111.57523464</v>
      </c>
      <c r="S330" s="58">
        <v>2127.8626807000001</v>
      </c>
      <c r="T330" s="58">
        <v>2156.4161948000001</v>
      </c>
      <c r="U330" s="58">
        <v>2187.87658044</v>
      </c>
      <c r="V330" s="58">
        <v>2185.1617050300001</v>
      </c>
      <c r="W330" s="58">
        <v>2147.7053549100001</v>
      </c>
      <c r="X330" s="58">
        <v>2220.7024525100001</v>
      </c>
      <c r="Y330" s="58">
        <v>2351.3953997799999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1925.8665811599999</v>
      </c>
      <c r="C335" s="65">
        <v>2008.7090392999999</v>
      </c>
      <c r="D335" s="65">
        <v>2040.0107151100001</v>
      </c>
      <c r="E335" s="65">
        <v>2037.7192395400002</v>
      </c>
      <c r="F335" s="65">
        <v>2039.6555236099998</v>
      </c>
      <c r="G335" s="65">
        <v>2040.8226758599999</v>
      </c>
      <c r="H335" s="65">
        <v>2046.4095600599999</v>
      </c>
      <c r="I335" s="65">
        <v>1944.0621544999999</v>
      </c>
      <c r="J335" s="65">
        <v>1824.6716777199999</v>
      </c>
      <c r="K335" s="65">
        <v>1754.79263898</v>
      </c>
      <c r="L335" s="65">
        <v>1710.32446695</v>
      </c>
      <c r="M335" s="65">
        <v>1685.1367307199998</v>
      </c>
      <c r="N335" s="65">
        <v>1674.3850518300001</v>
      </c>
      <c r="O335" s="65">
        <v>1685.7485618599999</v>
      </c>
      <c r="P335" s="65">
        <v>1694.70614234</v>
      </c>
      <c r="Q335" s="65">
        <v>1692.54252305</v>
      </c>
      <c r="R335" s="65">
        <v>1680.2455000099999</v>
      </c>
      <c r="S335" s="65">
        <v>1682.5330417599998</v>
      </c>
      <c r="T335" s="65">
        <v>1690.9821761500002</v>
      </c>
      <c r="U335" s="65">
        <v>1706.4083624499999</v>
      </c>
      <c r="V335" s="65">
        <v>1715.9796088600001</v>
      </c>
      <c r="W335" s="65">
        <v>1693.0444331099998</v>
      </c>
      <c r="X335" s="65">
        <v>1738.3843409199999</v>
      </c>
      <c r="Y335" s="65">
        <v>1808.0578458</v>
      </c>
    </row>
    <row r="336" spans="1:25" s="59" customFormat="1" ht="15.75" x14ac:dyDescent="0.3">
      <c r="A336" s="57" t="s">
        <v>136</v>
      </c>
      <c r="B336" s="58">
        <v>1704.9742632799998</v>
      </c>
      <c r="C336" s="58">
        <v>1771.05166418</v>
      </c>
      <c r="D336" s="58">
        <v>1825.77823162</v>
      </c>
      <c r="E336" s="58">
        <v>1858.4771707199998</v>
      </c>
      <c r="F336" s="58">
        <v>1850.4132852799999</v>
      </c>
      <c r="G336" s="58">
        <v>1823.63880436</v>
      </c>
      <c r="H336" s="58">
        <v>1853.8290816700001</v>
      </c>
      <c r="I336" s="58">
        <v>1842.5825614999999</v>
      </c>
      <c r="J336" s="58">
        <v>1744.8151351500001</v>
      </c>
      <c r="K336" s="58">
        <v>1685.4669318299998</v>
      </c>
      <c r="L336" s="58">
        <v>1630.04429815</v>
      </c>
      <c r="M336" s="58">
        <v>1602.5231561400001</v>
      </c>
      <c r="N336" s="58">
        <v>1587.1820222900001</v>
      </c>
      <c r="O336" s="58">
        <v>1589.2824467700002</v>
      </c>
      <c r="P336" s="58">
        <v>1605.8176290400002</v>
      </c>
      <c r="Q336" s="58">
        <v>1603.5474494700002</v>
      </c>
      <c r="R336" s="58">
        <v>1602.35403288</v>
      </c>
      <c r="S336" s="58">
        <v>1607.1571336299999</v>
      </c>
      <c r="T336" s="58">
        <v>1597.2235196800002</v>
      </c>
      <c r="U336" s="58">
        <v>1604.3512946800001</v>
      </c>
      <c r="V336" s="58">
        <v>1608.2478102099999</v>
      </c>
      <c r="W336" s="58">
        <v>1589.8477418900002</v>
      </c>
      <c r="X336" s="58">
        <v>1621.04770267</v>
      </c>
      <c r="Y336" s="58">
        <v>1709.8428194200001</v>
      </c>
    </row>
    <row r="337" spans="1:25" s="59" customFormat="1" ht="15.75" x14ac:dyDescent="0.3">
      <c r="A337" s="57" t="s">
        <v>137</v>
      </c>
      <c r="B337" s="58">
        <v>1827.6053440199998</v>
      </c>
      <c r="C337" s="58">
        <v>1893.46088728</v>
      </c>
      <c r="D337" s="58">
        <v>1928.6821001600001</v>
      </c>
      <c r="E337" s="58">
        <v>1954.5910859800001</v>
      </c>
      <c r="F337" s="58">
        <v>1958.1261061700002</v>
      </c>
      <c r="G337" s="58">
        <v>1944.7834031799998</v>
      </c>
      <c r="H337" s="58">
        <v>1864.78522432</v>
      </c>
      <c r="I337" s="58">
        <v>1756.8337593599999</v>
      </c>
      <c r="J337" s="58">
        <v>1669.7764681600001</v>
      </c>
      <c r="K337" s="58">
        <v>1599.9503026799998</v>
      </c>
      <c r="L337" s="58">
        <v>1624.2048799099998</v>
      </c>
      <c r="M337" s="58">
        <v>1607.9358387900002</v>
      </c>
      <c r="N337" s="58">
        <v>1611.6254595300002</v>
      </c>
      <c r="O337" s="58">
        <v>1601.6248676700002</v>
      </c>
      <c r="P337" s="58">
        <v>1608.1379855199998</v>
      </c>
      <c r="Q337" s="58">
        <v>1625.4497475600001</v>
      </c>
      <c r="R337" s="58">
        <v>1634.79525797</v>
      </c>
      <c r="S337" s="58">
        <v>1638.42530687</v>
      </c>
      <c r="T337" s="58">
        <v>1653.4455741000002</v>
      </c>
      <c r="U337" s="58">
        <v>1666.1439606399999</v>
      </c>
      <c r="V337" s="58">
        <v>1661.9694469999999</v>
      </c>
      <c r="W337" s="58">
        <v>1661.4924208399998</v>
      </c>
      <c r="X337" s="58">
        <v>1690.2999702000002</v>
      </c>
      <c r="Y337" s="58">
        <v>1767.5049616400001</v>
      </c>
    </row>
    <row r="338" spans="1:25" s="59" customFormat="1" ht="15.75" x14ac:dyDescent="0.3">
      <c r="A338" s="57" t="s">
        <v>138</v>
      </c>
      <c r="B338" s="58">
        <v>1918.6364509099999</v>
      </c>
      <c r="C338" s="58">
        <v>1983.61114748</v>
      </c>
      <c r="D338" s="58">
        <v>1995.1132611600001</v>
      </c>
      <c r="E338" s="58">
        <v>2010.4763157399998</v>
      </c>
      <c r="F338" s="58">
        <v>2001.18752731</v>
      </c>
      <c r="G338" s="58">
        <v>1948.9974833699998</v>
      </c>
      <c r="H338" s="58">
        <v>1918.1944622599999</v>
      </c>
      <c r="I338" s="58">
        <v>1819.4145810499999</v>
      </c>
      <c r="J338" s="58">
        <v>1733.2797789599999</v>
      </c>
      <c r="K338" s="58">
        <v>1716.8612207699998</v>
      </c>
      <c r="L338" s="58">
        <v>1697.3586526700001</v>
      </c>
      <c r="M338" s="58">
        <v>1689.3338926000001</v>
      </c>
      <c r="N338" s="58">
        <v>1704.0255221000002</v>
      </c>
      <c r="O338" s="58">
        <v>1704.7133212899998</v>
      </c>
      <c r="P338" s="58">
        <v>1704.7800501199999</v>
      </c>
      <c r="Q338" s="58">
        <v>1703.5304297399998</v>
      </c>
      <c r="R338" s="58">
        <v>1708.5889879299998</v>
      </c>
      <c r="S338" s="58">
        <v>1713.5912986399999</v>
      </c>
      <c r="T338" s="58">
        <v>1706.4020875199999</v>
      </c>
      <c r="U338" s="58">
        <v>1701.5914382000001</v>
      </c>
      <c r="V338" s="58">
        <v>1681.1216634900002</v>
      </c>
      <c r="W338" s="58">
        <v>1661.70794067</v>
      </c>
      <c r="X338" s="58">
        <v>1706.7639902000001</v>
      </c>
      <c r="Y338" s="58">
        <v>1747.8422040099999</v>
      </c>
    </row>
    <row r="339" spans="1:25" s="59" customFormat="1" ht="15.75" x14ac:dyDescent="0.3">
      <c r="A339" s="57" t="s">
        <v>139</v>
      </c>
      <c r="B339" s="58">
        <v>1718.45367308</v>
      </c>
      <c r="C339" s="58">
        <v>1773.9488213200002</v>
      </c>
      <c r="D339" s="58">
        <v>1877.6010404600001</v>
      </c>
      <c r="E339" s="58">
        <v>1880.2340822400001</v>
      </c>
      <c r="F339" s="58">
        <v>1876.2295645099998</v>
      </c>
      <c r="G339" s="58">
        <v>1870.8609268999999</v>
      </c>
      <c r="H339" s="58">
        <v>1826.3157185499999</v>
      </c>
      <c r="I339" s="58">
        <v>1765.05832091</v>
      </c>
      <c r="J339" s="58">
        <v>1689.4018268</v>
      </c>
      <c r="K339" s="58">
        <v>1626.7725809200001</v>
      </c>
      <c r="L339" s="58">
        <v>1591.4145728799999</v>
      </c>
      <c r="M339" s="58">
        <v>1563.9415124900002</v>
      </c>
      <c r="N339" s="58">
        <v>1580.5421664599999</v>
      </c>
      <c r="O339" s="58">
        <v>1590.27918434</v>
      </c>
      <c r="P339" s="58">
        <v>1593.0647680900001</v>
      </c>
      <c r="Q339" s="58">
        <v>1589.6641905800002</v>
      </c>
      <c r="R339" s="58">
        <v>1593.2358570599999</v>
      </c>
      <c r="S339" s="58">
        <v>1571.0088990499999</v>
      </c>
      <c r="T339" s="58">
        <v>1560.91543572</v>
      </c>
      <c r="U339" s="58">
        <v>1564.2057685899999</v>
      </c>
      <c r="V339" s="58">
        <v>1574.3321338999999</v>
      </c>
      <c r="W339" s="58">
        <v>1571.2900574700002</v>
      </c>
      <c r="X339" s="58">
        <v>1611.2702510300001</v>
      </c>
      <c r="Y339" s="58">
        <v>1691.2665148699998</v>
      </c>
    </row>
    <row r="340" spans="1:25" s="59" customFormat="1" ht="15.75" x14ac:dyDescent="0.3">
      <c r="A340" s="57" t="s">
        <v>140</v>
      </c>
      <c r="B340" s="58">
        <v>1783.1734475600001</v>
      </c>
      <c r="C340" s="58">
        <v>1828.8978181100001</v>
      </c>
      <c r="D340" s="58">
        <v>1852.9179913600001</v>
      </c>
      <c r="E340" s="58">
        <v>1855.4780448900001</v>
      </c>
      <c r="F340" s="58">
        <v>1848.25265382</v>
      </c>
      <c r="G340" s="58">
        <v>1830.9550885200001</v>
      </c>
      <c r="H340" s="58">
        <v>1795.0778768300002</v>
      </c>
      <c r="I340" s="58">
        <v>1700.8357131100001</v>
      </c>
      <c r="J340" s="58">
        <v>1623.1483499000001</v>
      </c>
      <c r="K340" s="58">
        <v>1584.6612099600002</v>
      </c>
      <c r="L340" s="58">
        <v>1582.0623955999999</v>
      </c>
      <c r="M340" s="58">
        <v>1597.4496772399998</v>
      </c>
      <c r="N340" s="58">
        <v>1599.9704419599998</v>
      </c>
      <c r="O340" s="58">
        <v>1606.3618526700002</v>
      </c>
      <c r="P340" s="58">
        <v>1616.7896302200002</v>
      </c>
      <c r="Q340" s="58">
        <v>1620.9865709000001</v>
      </c>
      <c r="R340" s="58">
        <v>1608.8061041400001</v>
      </c>
      <c r="S340" s="58">
        <v>1605.4762259399999</v>
      </c>
      <c r="T340" s="58">
        <v>1610.6536725400001</v>
      </c>
      <c r="U340" s="58">
        <v>1592.31708209</v>
      </c>
      <c r="V340" s="58">
        <v>1598.6642718899998</v>
      </c>
      <c r="W340" s="58">
        <v>1594.1117560100001</v>
      </c>
      <c r="X340" s="58">
        <v>1680.9983088200001</v>
      </c>
      <c r="Y340" s="58">
        <v>1766.09625439</v>
      </c>
    </row>
    <row r="341" spans="1:25" s="59" customFormat="1" ht="15.75" x14ac:dyDescent="0.3">
      <c r="A341" s="57" t="s">
        <v>141</v>
      </c>
      <c r="B341" s="58">
        <v>1883.8177490399999</v>
      </c>
      <c r="C341" s="58">
        <v>2001.6674435999998</v>
      </c>
      <c r="D341" s="58">
        <v>2136.47103677</v>
      </c>
      <c r="E341" s="58">
        <v>2160.5417832500002</v>
      </c>
      <c r="F341" s="58">
        <v>2172.7639978799998</v>
      </c>
      <c r="G341" s="58">
        <v>2179.5884087499999</v>
      </c>
      <c r="H341" s="58">
        <v>2145.6012908399998</v>
      </c>
      <c r="I341" s="58">
        <v>2015.6315983999998</v>
      </c>
      <c r="J341" s="58">
        <v>1813.65444682</v>
      </c>
      <c r="K341" s="58">
        <v>1791.3107654800001</v>
      </c>
      <c r="L341" s="58">
        <v>1771.6252205199999</v>
      </c>
      <c r="M341" s="58">
        <v>1691.8932990500002</v>
      </c>
      <c r="N341" s="58">
        <v>1741.21669006</v>
      </c>
      <c r="O341" s="58">
        <v>1738.26867748</v>
      </c>
      <c r="P341" s="58">
        <v>1709.3746792799998</v>
      </c>
      <c r="Q341" s="58">
        <v>1752.4319648300002</v>
      </c>
      <c r="R341" s="58">
        <v>1761.4636345600002</v>
      </c>
      <c r="S341" s="58">
        <v>1762.0571635199999</v>
      </c>
      <c r="T341" s="58">
        <v>1762.71453888</v>
      </c>
      <c r="U341" s="58">
        <v>1780.3705324900002</v>
      </c>
      <c r="V341" s="58">
        <v>1802.7719319299999</v>
      </c>
      <c r="W341" s="58">
        <v>1805.94980854</v>
      </c>
      <c r="X341" s="58">
        <v>1827.0894858299998</v>
      </c>
      <c r="Y341" s="58">
        <v>2012.3898143299998</v>
      </c>
    </row>
    <row r="342" spans="1:25" s="59" customFormat="1" ht="15.75" x14ac:dyDescent="0.3">
      <c r="A342" s="57" t="s">
        <v>142</v>
      </c>
      <c r="B342" s="58">
        <v>1903.39235482</v>
      </c>
      <c r="C342" s="58">
        <v>2005.19604411</v>
      </c>
      <c r="D342" s="58">
        <v>2006.4538193799999</v>
      </c>
      <c r="E342" s="58">
        <v>1983.2689336200001</v>
      </c>
      <c r="F342" s="58">
        <v>1980.9749217100002</v>
      </c>
      <c r="G342" s="58">
        <v>1985.6192277</v>
      </c>
      <c r="H342" s="58">
        <v>1945.4930804199998</v>
      </c>
      <c r="I342" s="58">
        <v>1773.1947448400001</v>
      </c>
      <c r="J342" s="58">
        <v>1717.5994576600001</v>
      </c>
      <c r="K342" s="58">
        <v>1707.2606356900001</v>
      </c>
      <c r="L342" s="58">
        <v>1694.8041262299998</v>
      </c>
      <c r="M342" s="58">
        <v>1701.7525826599999</v>
      </c>
      <c r="N342" s="58">
        <v>1701.1670032000002</v>
      </c>
      <c r="O342" s="58">
        <v>1707.59742869</v>
      </c>
      <c r="P342" s="58">
        <v>1716.4893608699999</v>
      </c>
      <c r="Q342" s="58">
        <v>1716.38370523</v>
      </c>
      <c r="R342" s="58">
        <v>1725.2024121099998</v>
      </c>
      <c r="S342" s="58">
        <v>1727.0031231200001</v>
      </c>
      <c r="T342" s="58">
        <v>1729.7470619300002</v>
      </c>
      <c r="U342" s="58">
        <v>1720.4891022400002</v>
      </c>
      <c r="V342" s="58">
        <v>1736.2122257299998</v>
      </c>
      <c r="W342" s="58">
        <v>1748.9933277199998</v>
      </c>
      <c r="X342" s="58">
        <v>1805.2075986999998</v>
      </c>
      <c r="Y342" s="58">
        <v>1868.7315743300001</v>
      </c>
    </row>
    <row r="343" spans="1:25" s="59" customFormat="1" ht="15.75" x14ac:dyDescent="0.3">
      <c r="A343" s="57" t="s">
        <v>143</v>
      </c>
      <c r="B343" s="58">
        <v>1824.1563284600002</v>
      </c>
      <c r="C343" s="58">
        <v>1939.9508040800001</v>
      </c>
      <c r="D343" s="58">
        <v>2014.9340919299998</v>
      </c>
      <c r="E343" s="58">
        <v>2008.7576140900001</v>
      </c>
      <c r="F343" s="58">
        <v>2003.2869806499998</v>
      </c>
      <c r="G343" s="58">
        <v>2010.0931889100002</v>
      </c>
      <c r="H343" s="58">
        <v>2037.54514045</v>
      </c>
      <c r="I343" s="58">
        <v>1932.4397516899999</v>
      </c>
      <c r="J343" s="58">
        <v>1844.5861522</v>
      </c>
      <c r="K343" s="58">
        <v>1739.3626001900002</v>
      </c>
      <c r="L343" s="58">
        <v>1751.2464901399999</v>
      </c>
      <c r="M343" s="58">
        <v>1731.37237142</v>
      </c>
      <c r="N343" s="58">
        <v>1718.8508998900002</v>
      </c>
      <c r="O343" s="58">
        <v>1723.0585605599999</v>
      </c>
      <c r="P343" s="58">
        <v>1732.4128523200002</v>
      </c>
      <c r="Q343" s="58">
        <v>1734.70688187</v>
      </c>
      <c r="R343" s="58">
        <v>1730.3511661799998</v>
      </c>
      <c r="S343" s="58">
        <v>1726.4944586800002</v>
      </c>
      <c r="T343" s="58">
        <v>1723.5471960300001</v>
      </c>
      <c r="U343" s="58">
        <v>1751.06190599</v>
      </c>
      <c r="V343" s="58">
        <v>1757.20053375</v>
      </c>
      <c r="W343" s="58">
        <v>1723.6389962799999</v>
      </c>
      <c r="X343" s="58">
        <v>1761.43960629</v>
      </c>
      <c r="Y343" s="58">
        <v>1853.0991216900002</v>
      </c>
    </row>
    <row r="344" spans="1:25" s="59" customFormat="1" ht="15.75" x14ac:dyDescent="0.3">
      <c r="A344" s="57" t="s">
        <v>144</v>
      </c>
      <c r="B344" s="58">
        <v>1831.7943903700002</v>
      </c>
      <c r="C344" s="58">
        <v>1912.19431992</v>
      </c>
      <c r="D344" s="58">
        <v>2028.9955687900001</v>
      </c>
      <c r="E344" s="58">
        <v>2050.7993441200001</v>
      </c>
      <c r="F344" s="58">
        <v>2040.6322705399998</v>
      </c>
      <c r="G344" s="58">
        <v>2043.96025835</v>
      </c>
      <c r="H344" s="58">
        <v>2108.8122298200001</v>
      </c>
      <c r="I344" s="58">
        <v>1886.9991809399999</v>
      </c>
      <c r="J344" s="58">
        <v>1794.2856586799999</v>
      </c>
      <c r="K344" s="58">
        <v>1767.6828040800001</v>
      </c>
      <c r="L344" s="58">
        <v>1724.8593738099999</v>
      </c>
      <c r="M344" s="58">
        <v>1665.2072828800001</v>
      </c>
      <c r="N344" s="58">
        <v>1664.6394183399998</v>
      </c>
      <c r="O344" s="58">
        <v>1688.1364833299999</v>
      </c>
      <c r="P344" s="58">
        <v>1692.8191894800002</v>
      </c>
      <c r="Q344" s="58">
        <v>1697.01374756</v>
      </c>
      <c r="R344" s="58">
        <v>1696.2108576099999</v>
      </c>
      <c r="S344" s="58">
        <v>1696.1450740800001</v>
      </c>
      <c r="T344" s="58">
        <v>1703.4824132499998</v>
      </c>
      <c r="U344" s="58">
        <v>1707.8670964799999</v>
      </c>
      <c r="V344" s="58">
        <v>1696.2913216500001</v>
      </c>
      <c r="W344" s="58">
        <v>1680.01040109</v>
      </c>
      <c r="X344" s="58">
        <v>1726.43597791</v>
      </c>
      <c r="Y344" s="58">
        <v>1791.5268566999998</v>
      </c>
    </row>
    <row r="345" spans="1:25" s="59" customFormat="1" ht="15.75" x14ac:dyDescent="0.3">
      <c r="A345" s="57" t="s">
        <v>145</v>
      </c>
      <c r="B345" s="58">
        <v>1941.4835809800002</v>
      </c>
      <c r="C345" s="58">
        <v>2011.2307490200001</v>
      </c>
      <c r="D345" s="58">
        <v>2081.1436086099998</v>
      </c>
      <c r="E345" s="58">
        <v>2056.3877045600002</v>
      </c>
      <c r="F345" s="58">
        <v>2056.3745891200001</v>
      </c>
      <c r="G345" s="58">
        <v>2061.5148094699998</v>
      </c>
      <c r="H345" s="58">
        <v>2113.6084692099998</v>
      </c>
      <c r="I345" s="58">
        <v>1919.5705355099999</v>
      </c>
      <c r="J345" s="58">
        <v>1806.85936821</v>
      </c>
      <c r="K345" s="58">
        <v>1758.75095306</v>
      </c>
      <c r="L345" s="58">
        <v>1714.6681533300002</v>
      </c>
      <c r="M345" s="58">
        <v>1705.7412616699999</v>
      </c>
      <c r="N345" s="58">
        <v>1705.3691528099998</v>
      </c>
      <c r="O345" s="58">
        <v>1695.3892987499999</v>
      </c>
      <c r="P345" s="58">
        <v>1690.2001827099998</v>
      </c>
      <c r="Q345" s="58">
        <v>1692.6832162999999</v>
      </c>
      <c r="R345" s="58">
        <v>1697.2045882000002</v>
      </c>
      <c r="S345" s="58">
        <v>1678.4479766300001</v>
      </c>
      <c r="T345" s="58">
        <v>1674.3426044399998</v>
      </c>
      <c r="U345" s="58">
        <v>1696.8516013200001</v>
      </c>
      <c r="V345" s="58">
        <v>1718.0189563499998</v>
      </c>
      <c r="W345" s="58">
        <v>1698.8378208899999</v>
      </c>
      <c r="X345" s="58">
        <v>1742.6870300400001</v>
      </c>
      <c r="Y345" s="58">
        <v>1823.5605612600002</v>
      </c>
    </row>
    <row r="346" spans="1:25" s="59" customFormat="1" ht="15.75" x14ac:dyDescent="0.3">
      <c r="A346" s="57" t="s">
        <v>146</v>
      </c>
      <c r="B346" s="58">
        <v>1893.3921727799998</v>
      </c>
      <c r="C346" s="58">
        <v>1939.9921909999998</v>
      </c>
      <c r="D346" s="58">
        <v>2012.3294807500001</v>
      </c>
      <c r="E346" s="58">
        <v>2073.6969442200002</v>
      </c>
      <c r="F346" s="58">
        <v>2114.5700853899998</v>
      </c>
      <c r="G346" s="58">
        <v>2086.7897755399999</v>
      </c>
      <c r="H346" s="58">
        <v>2037.7726879900001</v>
      </c>
      <c r="I346" s="58">
        <v>1841.6399681799999</v>
      </c>
      <c r="J346" s="58">
        <v>1780.14524596</v>
      </c>
      <c r="K346" s="58">
        <v>1710.6786753800002</v>
      </c>
      <c r="L346" s="58">
        <v>1712.8242702500002</v>
      </c>
      <c r="M346" s="58">
        <v>1738.4734542599999</v>
      </c>
      <c r="N346" s="58">
        <v>1750.7797719700002</v>
      </c>
      <c r="O346" s="58">
        <v>1745.9704059800001</v>
      </c>
      <c r="P346" s="58">
        <v>1739.0468609499999</v>
      </c>
      <c r="Q346" s="58">
        <v>1735.8534888600002</v>
      </c>
      <c r="R346" s="58">
        <v>1737.6303246000002</v>
      </c>
      <c r="S346" s="58">
        <v>1733.7706871700002</v>
      </c>
      <c r="T346" s="58">
        <v>1725.7131620599998</v>
      </c>
      <c r="U346" s="58">
        <v>1736.1090770999999</v>
      </c>
      <c r="V346" s="58">
        <v>1742.82811141</v>
      </c>
      <c r="W346" s="58">
        <v>1710.283187</v>
      </c>
      <c r="X346" s="58">
        <v>1761.38412995</v>
      </c>
      <c r="Y346" s="58">
        <v>1810.2612328800001</v>
      </c>
    </row>
    <row r="347" spans="1:25" s="59" customFormat="1" ht="15.75" x14ac:dyDescent="0.3">
      <c r="A347" s="57" t="s">
        <v>147</v>
      </c>
      <c r="B347" s="58">
        <v>1871.7160081799998</v>
      </c>
      <c r="C347" s="58">
        <v>1934.6836181600002</v>
      </c>
      <c r="D347" s="58">
        <v>2072.9922127499999</v>
      </c>
      <c r="E347" s="58">
        <v>2134.3671214999999</v>
      </c>
      <c r="F347" s="58">
        <v>2143.0234552699999</v>
      </c>
      <c r="G347" s="58">
        <v>2126.8048667600001</v>
      </c>
      <c r="H347" s="58">
        <v>2062.0339850599998</v>
      </c>
      <c r="I347" s="58">
        <v>1862.17174626</v>
      </c>
      <c r="J347" s="58">
        <v>1760.5034310999999</v>
      </c>
      <c r="K347" s="58">
        <v>1722.7404007</v>
      </c>
      <c r="L347" s="58">
        <v>1690.7281241000001</v>
      </c>
      <c r="M347" s="58">
        <v>1689.6872006100002</v>
      </c>
      <c r="N347" s="58">
        <v>1687.7038972999999</v>
      </c>
      <c r="O347" s="58">
        <v>1685.84744069</v>
      </c>
      <c r="P347" s="58">
        <v>1697.8535150600001</v>
      </c>
      <c r="Q347" s="58">
        <v>1699.7019304999999</v>
      </c>
      <c r="R347" s="58">
        <v>1708.2569765799999</v>
      </c>
      <c r="S347" s="58">
        <v>1706.62127633</v>
      </c>
      <c r="T347" s="58">
        <v>1693.84949284</v>
      </c>
      <c r="U347" s="58">
        <v>1711.3823951999998</v>
      </c>
      <c r="V347" s="58">
        <v>1721.0232760899999</v>
      </c>
      <c r="W347" s="58">
        <v>1710.1198781399999</v>
      </c>
      <c r="X347" s="58">
        <v>1749.3361288599999</v>
      </c>
      <c r="Y347" s="58">
        <v>1854.8424404699999</v>
      </c>
    </row>
    <row r="348" spans="1:25" s="59" customFormat="1" ht="15.75" x14ac:dyDescent="0.3">
      <c r="A348" s="57" t="s">
        <v>148</v>
      </c>
      <c r="B348" s="58">
        <v>1768.4256157999998</v>
      </c>
      <c r="C348" s="58">
        <v>1868.21133246</v>
      </c>
      <c r="D348" s="58">
        <v>1914.25799499</v>
      </c>
      <c r="E348" s="58">
        <v>1980.6956174100001</v>
      </c>
      <c r="F348" s="58">
        <v>2007.9416727900002</v>
      </c>
      <c r="G348" s="58">
        <v>2031.78418792</v>
      </c>
      <c r="H348" s="58">
        <v>2037.4571981499998</v>
      </c>
      <c r="I348" s="58">
        <v>1833.8208644900001</v>
      </c>
      <c r="J348" s="58">
        <v>1726.2445432</v>
      </c>
      <c r="K348" s="58">
        <v>1698.6883465699998</v>
      </c>
      <c r="L348" s="58">
        <v>1662.7534421800001</v>
      </c>
      <c r="M348" s="58">
        <v>1689.85925486</v>
      </c>
      <c r="N348" s="58">
        <v>1723.67632112</v>
      </c>
      <c r="O348" s="58">
        <v>1727.9390262900001</v>
      </c>
      <c r="P348" s="58">
        <v>1687.8430896899999</v>
      </c>
      <c r="Q348" s="58">
        <v>1621.1104532899999</v>
      </c>
      <c r="R348" s="58">
        <v>1619.0513165000002</v>
      </c>
      <c r="S348" s="58">
        <v>1617.6213957800001</v>
      </c>
      <c r="T348" s="58">
        <v>1651.8632828300001</v>
      </c>
      <c r="U348" s="58">
        <v>1652.0368272400001</v>
      </c>
      <c r="V348" s="58">
        <v>1673.1300589500001</v>
      </c>
      <c r="W348" s="58">
        <v>1646.27714474</v>
      </c>
      <c r="X348" s="58">
        <v>1683.4388975000002</v>
      </c>
      <c r="Y348" s="58">
        <v>1802.64443385</v>
      </c>
    </row>
    <row r="349" spans="1:25" s="59" customFormat="1" ht="15.75" x14ac:dyDescent="0.3">
      <c r="A349" s="57" t="s">
        <v>149</v>
      </c>
      <c r="B349" s="58">
        <v>1799.1381053599998</v>
      </c>
      <c r="C349" s="58">
        <v>1908.6843738799998</v>
      </c>
      <c r="D349" s="58">
        <v>2057.1612177400002</v>
      </c>
      <c r="E349" s="58">
        <v>2091.8260344999999</v>
      </c>
      <c r="F349" s="58">
        <v>2089.5529693399999</v>
      </c>
      <c r="G349" s="58">
        <v>2091.1315541399999</v>
      </c>
      <c r="H349" s="58">
        <v>2084.3463141799998</v>
      </c>
      <c r="I349" s="58">
        <v>1889.7161923899998</v>
      </c>
      <c r="J349" s="58">
        <v>1786.9489517400002</v>
      </c>
      <c r="K349" s="58">
        <v>1700.5856050500001</v>
      </c>
      <c r="L349" s="58">
        <v>1645.6950369599999</v>
      </c>
      <c r="M349" s="58">
        <v>1610.1992664300001</v>
      </c>
      <c r="N349" s="58">
        <v>1603.1597463799999</v>
      </c>
      <c r="O349" s="58">
        <v>1568.1928318400001</v>
      </c>
      <c r="P349" s="58">
        <v>1401.0894555</v>
      </c>
      <c r="Q349" s="58">
        <v>1373.15568626</v>
      </c>
      <c r="R349" s="58">
        <v>1365.77765069</v>
      </c>
      <c r="S349" s="58">
        <v>1366.5005760399999</v>
      </c>
      <c r="T349" s="58">
        <v>1397.68292311</v>
      </c>
      <c r="U349" s="58">
        <v>1464.0422343800001</v>
      </c>
      <c r="V349" s="58">
        <v>1653.5360219200002</v>
      </c>
      <c r="W349" s="58">
        <v>1628.86072483</v>
      </c>
      <c r="X349" s="58">
        <v>1667.4390615299999</v>
      </c>
      <c r="Y349" s="58">
        <v>1741.70316318</v>
      </c>
    </row>
    <row r="350" spans="1:25" s="59" customFormat="1" ht="15.75" x14ac:dyDescent="0.3">
      <c r="A350" s="57" t="s">
        <v>150</v>
      </c>
      <c r="B350" s="58">
        <v>1758.8083676599999</v>
      </c>
      <c r="C350" s="58">
        <v>1845.4054215599999</v>
      </c>
      <c r="D350" s="58">
        <v>2016.4909484999998</v>
      </c>
      <c r="E350" s="58">
        <v>2085.31637323</v>
      </c>
      <c r="F350" s="58">
        <v>2089.76678451</v>
      </c>
      <c r="G350" s="58">
        <v>2083.9730279</v>
      </c>
      <c r="H350" s="58">
        <v>1929.1231327400001</v>
      </c>
      <c r="I350" s="58">
        <v>1872.3434362200001</v>
      </c>
      <c r="J350" s="58">
        <v>1769.1513771</v>
      </c>
      <c r="K350" s="58">
        <v>1691.7497856999998</v>
      </c>
      <c r="L350" s="58">
        <v>1648.1343052100001</v>
      </c>
      <c r="M350" s="58">
        <v>1616.9609349900002</v>
      </c>
      <c r="N350" s="58">
        <v>1610.0685213900001</v>
      </c>
      <c r="O350" s="58">
        <v>1616.4883727800002</v>
      </c>
      <c r="P350" s="58">
        <v>1619.3821333699998</v>
      </c>
      <c r="Q350" s="58">
        <v>1598.3728617699999</v>
      </c>
      <c r="R350" s="58">
        <v>1587.9435540300001</v>
      </c>
      <c r="S350" s="58">
        <v>1588.8857474199999</v>
      </c>
      <c r="T350" s="58">
        <v>1618.0091681099998</v>
      </c>
      <c r="U350" s="58">
        <v>1624.7441587100002</v>
      </c>
      <c r="V350" s="58">
        <v>1446.6640798499998</v>
      </c>
      <c r="W350" s="58">
        <v>1270.4702210400001</v>
      </c>
      <c r="X350" s="58">
        <v>1289.46408488</v>
      </c>
      <c r="Y350" s="58">
        <v>1333.68232306</v>
      </c>
    </row>
    <row r="351" spans="1:25" s="59" customFormat="1" ht="15.75" x14ac:dyDescent="0.3">
      <c r="A351" s="57" t="s">
        <v>151</v>
      </c>
      <c r="B351" s="58">
        <v>1400.00063473</v>
      </c>
      <c r="C351" s="58">
        <v>1607.01519426</v>
      </c>
      <c r="D351" s="58">
        <v>1928.27190797</v>
      </c>
      <c r="E351" s="58">
        <v>2033.5909603800001</v>
      </c>
      <c r="F351" s="58">
        <v>2073.7695017199999</v>
      </c>
      <c r="G351" s="58">
        <v>2118.5869175900002</v>
      </c>
      <c r="H351" s="58">
        <v>1967.3675510500002</v>
      </c>
      <c r="I351" s="58">
        <v>1859.1305709799999</v>
      </c>
      <c r="J351" s="58">
        <v>1799.4132803699999</v>
      </c>
      <c r="K351" s="58">
        <v>1757.18997605</v>
      </c>
      <c r="L351" s="58">
        <v>1737.9683280200002</v>
      </c>
      <c r="M351" s="58">
        <v>1735.7702332200001</v>
      </c>
      <c r="N351" s="58">
        <v>1738.1340848499999</v>
      </c>
      <c r="O351" s="58">
        <v>1730.3471457300002</v>
      </c>
      <c r="P351" s="58">
        <v>1738.8551087800001</v>
      </c>
      <c r="Q351" s="58">
        <v>1714.7593616600002</v>
      </c>
      <c r="R351" s="58">
        <v>1710.2363994399998</v>
      </c>
      <c r="S351" s="58">
        <v>1702.2810532600001</v>
      </c>
      <c r="T351" s="58">
        <v>1730.9762671399999</v>
      </c>
      <c r="U351" s="58">
        <v>1734.3368687000002</v>
      </c>
      <c r="V351" s="58">
        <v>1752.4976423799999</v>
      </c>
      <c r="W351" s="58">
        <v>1725.9323095999998</v>
      </c>
      <c r="X351" s="58">
        <v>1776.1662036600001</v>
      </c>
      <c r="Y351" s="58">
        <v>1857.3441598899999</v>
      </c>
    </row>
    <row r="352" spans="1:25" s="59" customFormat="1" ht="15.75" x14ac:dyDescent="0.3">
      <c r="A352" s="57" t="s">
        <v>152</v>
      </c>
      <c r="B352" s="58">
        <v>1800.2734525400001</v>
      </c>
      <c r="C352" s="58">
        <v>1836.6624573700001</v>
      </c>
      <c r="D352" s="58">
        <v>2003.1487087300002</v>
      </c>
      <c r="E352" s="58">
        <v>2107.7486307899999</v>
      </c>
      <c r="F352" s="58">
        <v>2117.10181173</v>
      </c>
      <c r="G352" s="58">
        <v>2127.0260790100001</v>
      </c>
      <c r="H352" s="58">
        <v>1923.2029981300002</v>
      </c>
      <c r="I352" s="58">
        <v>1846.3154816000001</v>
      </c>
      <c r="J352" s="58">
        <v>1753.4982427700002</v>
      </c>
      <c r="K352" s="58">
        <v>1696.54568242</v>
      </c>
      <c r="L352" s="58">
        <v>1685.1260964799999</v>
      </c>
      <c r="M352" s="58">
        <v>1669.41129168</v>
      </c>
      <c r="N352" s="58">
        <v>1671.9180659200001</v>
      </c>
      <c r="O352" s="58">
        <v>1670.6531925099998</v>
      </c>
      <c r="P352" s="58">
        <v>1669.42340061</v>
      </c>
      <c r="Q352" s="58">
        <v>1647.3788963900001</v>
      </c>
      <c r="R352" s="58">
        <v>1650.8848694100002</v>
      </c>
      <c r="S352" s="58">
        <v>1653.9526630999999</v>
      </c>
      <c r="T352" s="58">
        <v>1676.1361957600002</v>
      </c>
      <c r="U352" s="58">
        <v>1700.1794831299999</v>
      </c>
      <c r="V352" s="58">
        <v>1701.3968951100001</v>
      </c>
      <c r="W352" s="58">
        <v>1682.45226822</v>
      </c>
      <c r="X352" s="58">
        <v>1717.8079359200001</v>
      </c>
      <c r="Y352" s="58">
        <v>1790.68161126</v>
      </c>
    </row>
    <row r="353" spans="1:25" s="59" customFormat="1" ht="15.75" x14ac:dyDescent="0.3">
      <c r="A353" s="57" t="s">
        <v>153</v>
      </c>
      <c r="B353" s="58">
        <v>1899.5329129500001</v>
      </c>
      <c r="C353" s="58">
        <v>1940.0456203399999</v>
      </c>
      <c r="D353" s="58">
        <v>2036.31006587</v>
      </c>
      <c r="E353" s="58">
        <v>2073.52501919</v>
      </c>
      <c r="F353" s="58">
        <v>2069.39116259</v>
      </c>
      <c r="G353" s="58">
        <v>2061.3652352600002</v>
      </c>
      <c r="H353" s="58">
        <v>1946.5654304099999</v>
      </c>
      <c r="I353" s="58">
        <v>1855.2385394600001</v>
      </c>
      <c r="J353" s="58">
        <v>1773.4802697700002</v>
      </c>
      <c r="K353" s="58">
        <v>1702.3335977000002</v>
      </c>
      <c r="L353" s="58">
        <v>1674.6246999599998</v>
      </c>
      <c r="M353" s="58">
        <v>1669.3950775200001</v>
      </c>
      <c r="N353" s="58">
        <v>1663.1601967800002</v>
      </c>
      <c r="O353" s="58">
        <v>1668.2459516200001</v>
      </c>
      <c r="P353" s="58">
        <v>1658.3640776000002</v>
      </c>
      <c r="Q353" s="58">
        <v>1660.7318036199999</v>
      </c>
      <c r="R353" s="58">
        <v>1673.0712761300001</v>
      </c>
      <c r="S353" s="58">
        <v>1680.1763876499999</v>
      </c>
      <c r="T353" s="58">
        <v>1714.6765252099999</v>
      </c>
      <c r="U353" s="58">
        <v>1713.5170624299999</v>
      </c>
      <c r="V353" s="58">
        <v>1725.5008020499999</v>
      </c>
      <c r="W353" s="58">
        <v>1713.4616976299999</v>
      </c>
      <c r="X353" s="58">
        <v>1753.8426843500001</v>
      </c>
      <c r="Y353" s="58">
        <v>1839.7346546200001</v>
      </c>
    </row>
    <row r="354" spans="1:25" s="59" customFormat="1" ht="15.75" x14ac:dyDescent="0.3">
      <c r="A354" s="57" t="s">
        <v>154</v>
      </c>
      <c r="B354" s="58">
        <v>1839.4260238000002</v>
      </c>
      <c r="C354" s="58">
        <v>1931.7044491000001</v>
      </c>
      <c r="D354" s="58">
        <v>2046.2964132699999</v>
      </c>
      <c r="E354" s="58">
        <v>2054.6129084200002</v>
      </c>
      <c r="F354" s="58">
        <v>2048.5127551800001</v>
      </c>
      <c r="G354" s="58">
        <v>2062.79348983</v>
      </c>
      <c r="H354" s="58">
        <v>1868.9587769899999</v>
      </c>
      <c r="I354" s="58">
        <v>1782.4262740899999</v>
      </c>
      <c r="J354" s="58">
        <v>1671.35188814</v>
      </c>
      <c r="K354" s="58">
        <v>1631.62761271</v>
      </c>
      <c r="L354" s="58">
        <v>1594.0614668899998</v>
      </c>
      <c r="M354" s="58">
        <v>1573.5581888199999</v>
      </c>
      <c r="N354" s="58">
        <v>1565.4055172899998</v>
      </c>
      <c r="O354" s="58">
        <v>1571.4086696099998</v>
      </c>
      <c r="P354" s="58">
        <v>1584.2617633700002</v>
      </c>
      <c r="Q354" s="58">
        <v>1587.1810781499998</v>
      </c>
      <c r="R354" s="58">
        <v>1588.0780473999998</v>
      </c>
      <c r="S354" s="58">
        <v>1592.9784919600002</v>
      </c>
      <c r="T354" s="58">
        <v>1593.1913538899998</v>
      </c>
      <c r="U354" s="58">
        <v>1614.4534413699998</v>
      </c>
      <c r="V354" s="58">
        <v>1618.4294931300001</v>
      </c>
      <c r="W354" s="58">
        <v>1624.7150059599999</v>
      </c>
      <c r="X354" s="58">
        <v>1703.2700015599999</v>
      </c>
      <c r="Y354" s="58">
        <v>1794.8357851000001</v>
      </c>
    </row>
    <row r="355" spans="1:25" s="59" customFormat="1" ht="15.75" x14ac:dyDescent="0.3">
      <c r="A355" s="57" t="s">
        <v>155</v>
      </c>
      <c r="B355" s="58">
        <v>1827.2171855800002</v>
      </c>
      <c r="C355" s="58">
        <v>1919.8907708400002</v>
      </c>
      <c r="D355" s="58">
        <v>2027.6023000300002</v>
      </c>
      <c r="E355" s="58">
        <v>2027.8261278599998</v>
      </c>
      <c r="F355" s="58">
        <v>2047.5856526500002</v>
      </c>
      <c r="G355" s="58">
        <v>2054.8939815399999</v>
      </c>
      <c r="H355" s="58">
        <v>1902.1099354100002</v>
      </c>
      <c r="I355" s="58">
        <v>1801.3090050400001</v>
      </c>
      <c r="J355" s="58">
        <v>1687.03375607</v>
      </c>
      <c r="K355" s="58">
        <v>1619.1322084799999</v>
      </c>
      <c r="L355" s="58">
        <v>1572.8537385700001</v>
      </c>
      <c r="M355" s="58">
        <v>1570.39548255</v>
      </c>
      <c r="N355" s="58">
        <v>1573.8059768200001</v>
      </c>
      <c r="O355" s="58">
        <v>1571.7727404500001</v>
      </c>
      <c r="P355" s="58">
        <v>1556.1254214300002</v>
      </c>
      <c r="Q355" s="58">
        <v>1563.18629594</v>
      </c>
      <c r="R355" s="58">
        <v>1576.9459447700001</v>
      </c>
      <c r="S355" s="58">
        <v>1583.1495609600001</v>
      </c>
      <c r="T355" s="58">
        <v>1581.6956766799999</v>
      </c>
      <c r="U355" s="58">
        <v>1588.5728543199998</v>
      </c>
      <c r="V355" s="58">
        <v>1576.0070621599998</v>
      </c>
      <c r="W355" s="58">
        <v>1546.7099063699998</v>
      </c>
      <c r="X355" s="58">
        <v>1615.9980829299998</v>
      </c>
      <c r="Y355" s="58">
        <v>1783.1594523700001</v>
      </c>
    </row>
    <row r="356" spans="1:25" s="59" customFormat="1" ht="15.75" x14ac:dyDescent="0.3">
      <c r="A356" s="57" t="s">
        <v>156</v>
      </c>
      <c r="B356" s="58">
        <v>1769.8475360299999</v>
      </c>
      <c r="C356" s="58">
        <v>1835.2491146000002</v>
      </c>
      <c r="D356" s="58">
        <v>1929.2715279700001</v>
      </c>
      <c r="E356" s="58">
        <v>1918.2214851899998</v>
      </c>
      <c r="F356" s="58">
        <v>1910.4580247600002</v>
      </c>
      <c r="G356" s="58">
        <v>1906.0602137000001</v>
      </c>
      <c r="H356" s="58">
        <v>1848.0459378199998</v>
      </c>
      <c r="I356" s="58">
        <v>1803.1042494200001</v>
      </c>
      <c r="J356" s="58">
        <v>1677.3476467199998</v>
      </c>
      <c r="K356" s="58">
        <v>1605.2880830200002</v>
      </c>
      <c r="L356" s="58">
        <v>1544.2321042899998</v>
      </c>
      <c r="M356" s="58">
        <v>1528.7552367100002</v>
      </c>
      <c r="N356" s="58">
        <v>1521.3585614499998</v>
      </c>
      <c r="O356" s="58">
        <v>1529.0859054399998</v>
      </c>
      <c r="P356" s="58">
        <v>1526.9956837499999</v>
      </c>
      <c r="Q356" s="58">
        <v>1533.0280471199999</v>
      </c>
      <c r="R356" s="58">
        <v>1527.88056607</v>
      </c>
      <c r="S356" s="58">
        <v>1527.52017123</v>
      </c>
      <c r="T356" s="58">
        <v>1530.08493254</v>
      </c>
      <c r="U356" s="58">
        <v>1535.8234076600002</v>
      </c>
      <c r="V356" s="58">
        <v>1555.0426740600001</v>
      </c>
      <c r="W356" s="58">
        <v>1528.6214910099998</v>
      </c>
      <c r="X356" s="58">
        <v>1575.9463129400001</v>
      </c>
      <c r="Y356" s="58">
        <v>1664.55824996</v>
      </c>
    </row>
    <row r="357" spans="1:25" s="59" customFormat="1" ht="15.75" x14ac:dyDescent="0.3">
      <c r="A357" s="57" t="s">
        <v>157</v>
      </c>
      <c r="B357" s="58">
        <v>1929.4693170400001</v>
      </c>
      <c r="C357" s="58">
        <v>1975.5713669100001</v>
      </c>
      <c r="D357" s="58">
        <v>2086.3996907699998</v>
      </c>
      <c r="E357" s="58">
        <v>2112.1221260900002</v>
      </c>
      <c r="F357" s="58">
        <v>2114.57455282</v>
      </c>
      <c r="G357" s="58">
        <v>2104.4499448500001</v>
      </c>
      <c r="H357" s="58">
        <v>2012.6629426899999</v>
      </c>
      <c r="I357" s="58">
        <v>1969.4135737900001</v>
      </c>
      <c r="J357" s="58">
        <v>1884.7857901799998</v>
      </c>
      <c r="K357" s="58">
        <v>1797.27172974</v>
      </c>
      <c r="L357" s="58">
        <v>1729.2181250399999</v>
      </c>
      <c r="M357" s="58">
        <v>1713.1555779199998</v>
      </c>
      <c r="N357" s="58">
        <v>1700.3914177400002</v>
      </c>
      <c r="O357" s="58">
        <v>1706.6300458199999</v>
      </c>
      <c r="P357" s="58">
        <v>1716.8208055800001</v>
      </c>
      <c r="Q357" s="58">
        <v>1719.6799546500001</v>
      </c>
      <c r="R357" s="58">
        <v>1708.8261421100001</v>
      </c>
      <c r="S357" s="58">
        <v>1703.1771921499999</v>
      </c>
      <c r="T357" s="58">
        <v>1702.39163173</v>
      </c>
      <c r="U357" s="58">
        <v>1718.2896897400001</v>
      </c>
      <c r="V357" s="58">
        <v>1723.3869321900002</v>
      </c>
      <c r="W357" s="58">
        <v>1694.3471383000001</v>
      </c>
      <c r="X357" s="58">
        <v>1731.4374159899999</v>
      </c>
      <c r="Y357" s="58">
        <v>1844.7113458200001</v>
      </c>
    </row>
    <row r="358" spans="1:25" s="59" customFormat="1" ht="15.75" x14ac:dyDescent="0.3">
      <c r="A358" s="57" t="s">
        <v>158</v>
      </c>
      <c r="B358" s="58">
        <v>1902.7314106700001</v>
      </c>
      <c r="C358" s="58">
        <v>2040.4275953299998</v>
      </c>
      <c r="D358" s="58">
        <v>2096.9928094799998</v>
      </c>
      <c r="E358" s="58">
        <v>2149.0992020899998</v>
      </c>
      <c r="F358" s="58">
        <v>2157.6740903999998</v>
      </c>
      <c r="G358" s="58">
        <v>2287.2804953599998</v>
      </c>
      <c r="H358" s="58">
        <v>2194.97072716</v>
      </c>
      <c r="I358" s="58">
        <v>2075.3475746899999</v>
      </c>
      <c r="J358" s="58">
        <v>1962.6048911799999</v>
      </c>
      <c r="K358" s="58">
        <v>1884.3306803</v>
      </c>
      <c r="L358" s="58">
        <v>1845.9563887499999</v>
      </c>
      <c r="M358" s="58">
        <v>1831.39960101</v>
      </c>
      <c r="N358" s="58">
        <v>1826.2273438000002</v>
      </c>
      <c r="O358" s="58">
        <v>1833.67116966</v>
      </c>
      <c r="P358" s="58">
        <v>1840.0328877900001</v>
      </c>
      <c r="Q358" s="58">
        <v>1840.9299795500001</v>
      </c>
      <c r="R358" s="58">
        <v>1843.63544649</v>
      </c>
      <c r="S358" s="58">
        <v>1846.0257008799999</v>
      </c>
      <c r="T358" s="58">
        <v>1840.9067739900001</v>
      </c>
      <c r="U358" s="58">
        <v>1851.30275854</v>
      </c>
      <c r="V358" s="58">
        <v>1855.17563458</v>
      </c>
      <c r="W358" s="58">
        <v>1814.4635185000002</v>
      </c>
      <c r="X358" s="58">
        <v>1866.70870565</v>
      </c>
      <c r="Y358" s="58">
        <v>1972.35023477</v>
      </c>
    </row>
    <row r="359" spans="1:25" s="59" customFormat="1" ht="15.75" x14ac:dyDescent="0.3">
      <c r="A359" s="57" t="s">
        <v>159</v>
      </c>
      <c r="B359" s="58">
        <v>1863.6196647699999</v>
      </c>
      <c r="C359" s="58">
        <v>1935.73367925</v>
      </c>
      <c r="D359" s="58">
        <v>2073.2026990899999</v>
      </c>
      <c r="E359" s="58">
        <v>2144.4222253799999</v>
      </c>
      <c r="F359" s="58">
        <v>2137.4661505600002</v>
      </c>
      <c r="G359" s="58">
        <v>2059.06193502</v>
      </c>
      <c r="H359" s="58">
        <v>1944.3841694399998</v>
      </c>
      <c r="I359" s="58">
        <v>1863.85580476</v>
      </c>
      <c r="J359" s="58">
        <v>1776.0589218300001</v>
      </c>
      <c r="K359" s="58">
        <v>1703.4368822500001</v>
      </c>
      <c r="L359" s="58">
        <v>1699.5346341999998</v>
      </c>
      <c r="M359" s="58">
        <v>1712.5844383899998</v>
      </c>
      <c r="N359" s="58">
        <v>1706.29541303</v>
      </c>
      <c r="O359" s="58">
        <v>1704.5804832200001</v>
      </c>
      <c r="P359" s="58">
        <v>1701.1580831000001</v>
      </c>
      <c r="Q359" s="58">
        <v>1683.5217702899999</v>
      </c>
      <c r="R359" s="58">
        <v>1682.0775556100002</v>
      </c>
      <c r="S359" s="58">
        <v>1678.14735539</v>
      </c>
      <c r="T359" s="58">
        <v>1712.80721533</v>
      </c>
      <c r="U359" s="58">
        <v>1704.6313297299998</v>
      </c>
      <c r="V359" s="58">
        <v>1678.3479821400001</v>
      </c>
      <c r="W359" s="58">
        <v>1642.5196102499999</v>
      </c>
      <c r="X359" s="58">
        <v>1687.5368011199998</v>
      </c>
      <c r="Y359" s="58">
        <v>1778.0860864599999</v>
      </c>
    </row>
    <row r="360" spans="1:25" s="59" customFormat="1" ht="15.75" x14ac:dyDescent="0.3">
      <c r="A360" s="57" t="s">
        <v>160</v>
      </c>
      <c r="B360" s="58">
        <v>1743.2712769300001</v>
      </c>
      <c r="C360" s="58">
        <v>1822.28863241</v>
      </c>
      <c r="D360" s="58">
        <v>1939.02288731</v>
      </c>
      <c r="E360" s="58">
        <v>1959.8629124099998</v>
      </c>
      <c r="F360" s="58">
        <v>1966.9143662400002</v>
      </c>
      <c r="G360" s="58">
        <v>1950.9963800599999</v>
      </c>
      <c r="H360" s="58">
        <v>1855.3882676899998</v>
      </c>
      <c r="I360" s="58">
        <v>1755.5873847100002</v>
      </c>
      <c r="J360" s="58">
        <v>1657.60402531</v>
      </c>
      <c r="K360" s="58">
        <v>1568.21071467</v>
      </c>
      <c r="L360" s="58">
        <v>1540.5739902099999</v>
      </c>
      <c r="M360" s="58">
        <v>1547.3514617800001</v>
      </c>
      <c r="N360" s="58">
        <v>1535.16513725</v>
      </c>
      <c r="O360" s="58">
        <v>1535.7840312499998</v>
      </c>
      <c r="P360" s="58">
        <v>1510.51273055</v>
      </c>
      <c r="Q360" s="58">
        <v>1484.66524093</v>
      </c>
      <c r="R360" s="58">
        <v>1494.9336256400002</v>
      </c>
      <c r="S360" s="58">
        <v>1500.9568921999999</v>
      </c>
      <c r="T360" s="58">
        <v>1532.3916019799999</v>
      </c>
      <c r="U360" s="58">
        <v>1540.6049553299999</v>
      </c>
      <c r="V360" s="58">
        <v>1553.2311923399998</v>
      </c>
      <c r="W360" s="58">
        <v>1533.101142</v>
      </c>
      <c r="X360" s="58">
        <v>1567.9319323200002</v>
      </c>
      <c r="Y360" s="58">
        <v>1675.37797697</v>
      </c>
    </row>
    <row r="361" spans="1:25" s="59" customFormat="1" ht="15.75" x14ac:dyDescent="0.3">
      <c r="A361" s="57" t="s">
        <v>161</v>
      </c>
      <c r="B361" s="58">
        <v>1896.2154979100001</v>
      </c>
      <c r="C361" s="58">
        <v>1956.3472571900002</v>
      </c>
      <c r="D361" s="58">
        <v>2102.9501272399998</v>
      </c>
      <c r="E361" s="58">
        <v>2165.5618288699998</v>
      </c>
      <c r="F361" s="58">
        <v>2179.6129414799998</v>
      </c>
      <c r="G361" s="58">
        <v>2170.9365321599998</v>
      </c>
      <c r="H361" s="58">
        <v>1984.0827549400001</v>
      </c>
      <c r="I361" s="58">
        <v>1891.1149383900001</v>
      </c>
      <c r="J361" s="58">
        <v>1793.0983487100002</v>
      </c>
      <c r="K361" s="58">
        <v>1708.3517551</v>
      </c>
      <c r="L361" s="58">
        <v>1661.5100754099999</v>
      </c>
      <c r="M361" s="58">
        <v>1664.05321796</v>
      </c>
      <c r="N361" s="58">
        <v>1660.35643587</v>
      </c>
      <c r="O361" s="58">
        <v>1664.0669301299999</v>
      </c>
      <c r="P361" s="58">
        <v>1662.7173459300002</v>
      </c>
      <c r="Q361" s="58">
        <v>1634.92133792</v>
      </c>
      <c r="R361" s="58">
        <v>1643.7101663100002</v>
      </c>
      <c r="S361" s="58">
        <v>1647.3708117800002</v>
      </c>
      <c r="T361" s="58">
        <v>1683.84603999</v>
      </c>
      <c r="U361" s="58">
        <v>1700.5266971299998</v>
      </c>
      <c r="V361" s="58">
        <v>1706.0987984399999</v>
      </c>
      <c r="W361" s="58">
        <v>1671.4201705300002</v>
      </c>
      <c r="X361" s="58">
        <v>1724.7055557600002</v>
      </c>
      <c r="Y361" s="58">
        <v>1835.73455199</v>
      </c>
    </row>
    <row r="362" spans="1:25" s="59" customFormat="1" ht="15.75" x14ac:dyDescent="0.3">
      <c r="A362" s="57" t="s">
        <v>162</v>
      </c>
      <c r="B362" s="58">
        <v>1927.4140143499999</v>
      </c>
      <c r="C362" s="58">
        <v>1991.31796257</v>
      </c>
      <c r="D362" s="58">
        <v>2137.1512346200002</v>
      </c>
      <c r="E362" s="58">
        <v>2217.40146516</v>
      </c>
      <c r="F362" s="58">
        <v>2220.4010005</v>
      </c>
      <c r="G362" s="58">
        <v>2224.8130293999998</v>
      </c>
      <c r="H362" s="58">
        <v>2034.0408940799998</v>
      </c>
      <c r="I362" s="58">
        <v>1936.3962504000001</v>
      </c>
      <c r="J362" s="58">
        <v>1833.9892956899998</v>
      </c>
      <c r="K362" s="58">
        <v>1754.78990828</v>
      </c>
      <c r="L362" s="58">
        <v>1706.8984510999999</v>
      </c>
      <c r="M362" s="58">
        <v>1701.4378106700001</v>
      </c>
      <c r="N362" s="58">
        <v>1704.9724625700001</v>
      </c>
      <c r="O362" s="58">
        <v>1707.7384100200002</v>
      </c>
      <c r="P362" s="58">
        <v>1688.6028346100002</v>
      </c>
      <c r="Q362" s="58">
        <v>1696.7566484700001</v>
      </c>
      <c r="R362" s="58">
        <v>1702.6471071599999</v>
      </c>
      <c r="S362" s="58">
        <v>1705.62380153</v>
      </c>
      <c r="T362" s="58">
        <v>1713.2448573299998</v>
      </c>
      <c r="U362" s="58">
        <v>1733.3092305099999</v>
      </c>
      <c r="V362" s="58">
        <v>1742.4145462000001</v>
      </c>
      <c r="W362" s="58">
        <v>1720.7614903600002</v>
      </c>
      <c r="X362" s="58">
        <v>1763.8340603299998</v>
      </c>
      <c r="Y362" s="58">
        <v>1960.8586412</v>
      </c>
    </row>
    <row r="363" spans="1:25" s="59" customFormat="1" ht="15.75" x14ac:dyDescent="0.3">
      <c r="A363" s="57" t="s">
        <v>163</v>
      </c>
      <c r="B363" s="58">
        <v>1917.52817422</v>
      </c>
      <c r="C363" s="58">
        <v>1938.8887387599998</v>
      </c>
      <c r="D363" s="58">
        <v>2103.2885939900002</v>
      </c>
      <c r="E363" s="58">
        <v>2106.2754012700002</v>
      </c>
      <c r="F363" s="58">
        <v>2124.1002450800001</v>
      </c>
      <c r="G363" s="58">
        <v>2080.7392560100002</v>
      </c>
      <c r="H363" s="58">
        <v>2020.0923568600001</v>
      </c>
      <c r="I363" s="58">
        <v>1833.97376979</v>
      </c>
      <c r="J363" s="58">
        <v>1730.11057613</v>
      </c>
      <c r="K363" s="58">
        <v>1637.57278662</v>
      </c>
      <c r="L363" s="58">
        <v>1580.8164728400002</v>
      </c>
      <c r="M363" s="58">
        <v>1584.9453971900002</v>
      </c>
      <c r="N363" s="58">
        <v>1593.9396303200001</v>
      </c>
      <c r="O363" s="58">
        <v>1600.6151716600002</v>
      </c>
      <c r="P363" s="58">
        <v>1606.1710118000001</v>
      </c>
      <c r="Q363" s="58">
        <v>1604.5742310099999</v>
      </c>
      <c r="R363" s="58">
        <v>1596.9460326799999</v>
      </c>
      <c r="S363" s="58">
        <v>1597.9033128999999</v>
      </c>
      <c r="T363" s="58">
        <v>1605.3727069299998</v>
      </c>
      <c r="U363" s="58">
        <v>1628.2839772500001</v>
      </c>
      <c r="V363" s="58">
        <v>1612.0680180999998</v>
      </c>
      <c r="W363" s="58">
        <v>1643.2750696600001</v>
      </c>
      <c r="X363" s="58">
        <v>1708.2055365400001</v>
      </c>
      <c r="Y363" s="58">
        <v>1806.2251407499998</v>
      </c>
    </row>
    <row r="364" spans="1:25" s="59" customFormat="1" ht="15.75" x14ac:dyDescent="0.3">
      <c r="A364" s="57" t="s">
        <v>164</v>
      </c>
      <c r="B364" s="58">
        <v>1903.7938455100002</v>
      </c>
      <c r="C364" s="58">
        <v>2025.7184781999999</v>
      </c>
      <c r="D364" s="58">
        <v>2045.3292198200002</v>
      </c>
      <c r="E364" s="58">
        <v>2111.4896842799999</v>
      </c>
      <c r="F364" s="58">
        <v>2124.7766434199998</v>
      </c>
      <c r="G364" s="58">
        <v>2117.5259019199998</v>
      </c>
      <c r="H364" s="58">
        <v>2099.5480106300001</v>
      </c>
      <c r="I364" s="58">
        <v>1940.1496342300002</v>
      </c>
      <c r="J364" s="58">
        <v>1842.673855</v>
      </c>
      <c r="K364" s="58">
        <v>1628.5818363399999</v>
      </c>
      <c r="L364" s="58">
        <v>1605.6237071300002</v>
      </c>
      <c r="M364" s="58">
        <v>1636.5096337199998</v>
      </c>
      <c r="N364" s="58">
        <v>1675.8523585900002</v>
      </c>
      <c r="O364" s="58">
        <v>1694.0334121199999</v>
      </c>
      <c r="P364" s="58">
        <v>1719.8223604300001</v>
      </c>
      <c r="Q364" s="58">
        <v>1723.5477633</v>
      </c>
      <c r="R364" s="58">
        <v>1714.0044007299998</v>
      </c>
      <c r="S364" s="58">
        <v>1712.9479562800002</v>
      </c>
      <c r="T364" s="58">
        <v>1702.8083819499998</v>
      </c>
      <c r="U364" s="58">
        <v>1707.1861077200001</v>
      </c>
      <c r="V364" s="58">
        <v>1701.6390998400002</v>
      </c>
      <c r="W364" s="58">
        <v>1676.2155267100002</v>
      </c>
      <c r="X364" s="58">
        <v>1742.4840230700001</v>
      </c>
      <c r="Y364" s="58">
        <v>1842.27127311</v>
      </c>
    </row>
    <row r="365" spans="1:25" s="59" customFormat="1" ht="15.75" x14ac:dyDescent="0.3">
      <c r="A365" s="57" t="s">
        <v>165</v>
      </c>
      <c r="B365" s="58">
        <v>1883.9176214399999</v>
      </c>
      <c r="C365" s="58">
        <v>1961.94603439</v>
      </c>
      <c r="D365" s="58">
        <v>2106.92481507</v>
      </c>
      <c r="E365" s="58">
        <v>2139.37325444</v>
      </c>
      <c r="F365" s="58">
        <v>2139.90229757</v>
      </c>
      <c r="G365" s="58">
        <v>2151.2258682000001</v>
      </c>
      <c r="H365" s="58">
        <v>2182.5536874700001</v>
      </c>
      <c r="I365" s="58">
        <v>1900.7736495200002</v>
      </c>
      <c r="J365" s="58">
        <v>1821.8417854499999</v>
      </c>
      <c r="K365" s="58">
        <v>1803.1761869900001</v>
      </c>
      <c r="L365" s="58">
        <v>1758.8981876399998</v>
      </c>
      <c r="M365" s="58">
        <v>1747.4410346499999</v>
      </c>
      <c r="N365" s="58">
        <v>1736.3175912699999</v>
      </c>
      <c r="O365" s="58">
        <v>1731.0545282200001</v>
      </c>
      <c r="P365" s="58">
        <v>1736.6040378600001</v>
      </c>
      <c r="Q365" s="58">
        <v>1704.2986529899999</v>
      </c>
      <c r="R365" s="58">
        <v>1711.0672386400001</v>
      </c>
      <c r="S365" s="58">
        <v>1727.3546846999998</v>
      </c>
      <c r="T365" s="58">
        <v>1755.9081987999998</v>
      </c>
      <c r="U365" s="58">
        <v>1787.3685844400002</v>
      </c>
      <c r="V365" s="58">
        <v>1784.6537090299998</v>
      </c>
      <c r="W365" s="58">
        <v>1747.1973589099998</v>
      </c>
      <c r="X365" s="58">
        <v>1820.1944565099998</v>
      </c>
      <c r="Y365" s="58">
        <v>1950.8874037800001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1765.9045771599999</v>
      </c>
      <c r="C370" s="65">
        <v>1848.7470352999999</v>
      </c>
      <c r="D370" s="65">
        <v>1880.0487111099999</v>
      </c>
      <c r="E370" s="65">
        <v>1877.75723554</v>
      </c>
      <c r="F370" s="65">
        <v>1879.6935196099998</v>
      </c>
      <c r="G370" s="65">
        <v>1880.8606718599999</v>
      </c>
      <c r="H370" s="65">
        <v>1886.4475560599999</v>
      </c>
      <c r="I370" s="65">
        <v>1784.1001504999999</v>
      </c>
      <c r="J370" s="65">
        <v>1664.70967372</v>
      </c>
      <c r="K370" s="65">
        <v>1594.83063498</v>
      </c>
      <c r="L370" s="65">
        <v>1550.36246295</v>
      </c>
      <c r="M370" s="65">
        <v>1525.1747267199999</v>
      </c>
      <c r="N370" s="65">
        <v>1514.4230478299999</v>
      </c>
      <c r="O370" s="65">
        <v>1525.7865578599999</v>
      </c>
      <c r="P370" s="65">
        <v>1534.7441383399998</v>
      </c>
      <c r="Q370" s="65">
        <v>1532.5805190499998</v>
      </c>
      <c r="R370" s="65">
        <v>1520.2834960099999</v>
      </c>
      <c r="S370" s="65">
        <v>1522.5710377599999</v>
      </c>
      <c r="T370" s="65">
        <v>1531.02017215</v>
      </c>
      <c r="U370" s="65">
        <v>1546.4463584499999</v>
      </c>
      <c r="V370" s="65">
        <v>1556.0176048599999</v>
      </c>
      <c r="W370" s="65">
        <v>1533.0824291099998</v>
      </c>
      <c r="X370" s="65">
        <v>1578.4223369199999</v>
      </c>
      <c r="Y370" s="65">
        <v>1648.0958418</v>
      </c>
    </row>
    <row r="371" spans="1:25" s="59" customFormat="1" ht="15.75" x14ac:dyDescent="0.3">
      <c r="A371" s="57" t="s">
        <v>136</v>
      </c>
      <c r="B371" s="58">
        <v>1545.0122592799999</v>
      </c>
      <c r="C371" s="58">
        <v>1611.08966018</v>
      </c>
      <c r="D371" s="58">
        <v>1665.8162276199998</v>
      </c>
      <c r="E371" s="58">
        <v>1698.5151667199998</v>
      </c>
      <c r="F371" s="58">
        <v>1690.4512812799999</v>
      </c>
      <c r="G371" s="58">
        <v>1663.67680036</v>
      </c>
      <c r="H371" s="58">
        <v>1693.8670776699998</v>
      </c>
      <c r="I371" s="58">
        <v>1682.6205574999999</v>
      </c>
      <c r="J371" s="58">
        <v>1584.8531311499999</v>
      </c>
      <c r="K371" s="58">
        <v>1525.5049278299998</v>
      </c>
      <c r="L371" s="58">
        <v>1470.0822941499998</v>
      </c>
      <c r="M371" s="58">
        <v>1442.5611521399999</v>
      </c>
      <c r="N371" s="58">
        <v>1427.2200182899999</v>
      </c>
      <c r="O371" s="58">
        <v>1429.32044277</v>
      </c>
      <c r="P371" s="58">
        <v>1445.8556250399999</v>
      </c>
      <c r="Q371" s="58">
        <v>1443.58544547</v>
      </c>
      <c r="R371" s="58">
        <v>1442.39202888</v>
      </c>
      <c r="S371" s="58">
        <v>1447.1951296299999</v>
      </c>
      <c r="T371" s="58">
        <v>1437.26151568</v>
      </c>
      <c r="U371" s="58">
        <v>1444.3892906799999</v>
      </c>
      <c r="V371" s="58">
        <v>1448.2858062099999</v>
      </c>
      <c r="W371" s="58">
        <v>1429.88573789</v>
      </c>
      <c r="X371" s="58">
        <v>1461.0856986699998</v>
      </c>
      <c r="Y371" s="58">
        <v>1549.8808154199999</v>
      </c>
    </row>
    <row r="372" spans="1:25" s="59" customFormat="1" ht="15.75" x14ac:dyDescent="0.3">
      <c r="A372" s="57" t="s">
        <v>137</v>
      </c>
      <c r="B372" s="58">
        <v>1667.6433400199999</v>
      </c>
      <c r="C372" s="58">
        <v>1733.49888328</v>
      </c>
      <c r="D372" s="58">
        <v>1768.7200961599999</v>
      </c>
      <c r="E372" s="58">
        <v>1794.6290819799999</v>
      </c>
      <c r="F372" s="58">
        <v>1798.16410217</v>
      </c>
      <c r="G372" s="58">
        <v>1784.8213991799998</v>
      </c>
      <c r="H372" s="58">
        <v>1704.8232203199998</v>
      </c>
      <c r="I372" s="58">
        <v>1596.87175536</v>
      </c>
      <c r="J372" s="58">
        <v>1509.8144641599999</v>
      </c>
      <c r="K372" s="58">
        <v>1439.9882986799998</v>
      </c>
      <c r="L372" s="58">
        <v>1464.2428759099998</v>
      </c>
      <c r="M372" s="58">
        <v>1447.97383479</v>
      </c>
      <c r="N372" s="58">
        <v>1451.66345553</v>
      </c>
      <c r="O372" s="58">
        <v>1441.66286367</v>
      </c>
      <c r="P372" s="58">
        <v>1448.1759815199998</v>
      </c>
      <c r="Q372" s="58">
        <v>1465.4877435599999</v>
      </c>
      <c r="R372" s="58">
        <v>1474.83325397</v>
      </c>
      <c r="S372" s="58">
        <v>1478.46330287</v>
      </c>
      <c r="T372" s="58">
        <v>1493.4835701</v>
      </c>
      <c r="U372" s="58">
        <v>1506.18195664</v>
      </c>
      <c r="V372" s="58">
        <v>1502.007443</v>
      </c>
      <c r="W372" s="58">
        <v>1501.5304168399998</v>
      </c>
      <c r="X372" s="58">
        <v>1530.3379662</v>
      </c>
      <c r="Y372" s="58">
        <v>1607.5429576399999</v>
      </c>
    </row>
    <row r="373" spans="1:25" s="59" customFormat="1" ht="15.75" x14ac:dyDescent="0.3">
      <c r="A373" s="57" t="s">
        <v>138</v>
      </c>
      <c r="B373" s="58">
        <v>1758.6744469099999</v>
      </c>
      <c r="C373" s="58">
        <v>1823.6491434799998</v>
      </c>
      <c r="D373" s="58">
        <v>1835.1512571599999</v>
      </c>
      <c r="E373" s="58">
        <v>1850.5143117399998</v>
      </c>
      <c r="F373" s="58">
        <v>1841.22552331</v>
      </c>
      <c r="G373" s="58">
        <v>1789.0354793699998</v>
      </c>
      <c r="H373" s="58">
        <v>1758.2324582599999</v>
      </c>
      <c r="I373" s="58">
        <v>1659.4525770499999</v>
      </c>
      <c r="J373" s="58">
        <v>1573.31777496</v>
      </c>
      <c r="K373" s="58">
        <v>1556.8992167699998</v>
      </c>
      <c r="L373" s="58">
        <v>1537.3966486699999</v>
      </c>
      <c r="M373" s="58">
        <v>1529.3718885999999</v>
      </c>
      <c r="N373" s="58">
        <v>1544.0635181</v>
      </c>
      <c r="O373" s="58">
        <v>1544.7513172899999</v>
      </c>
      <c r="P373" s="58">
        <v>1544.81804612</v>
      </c>
      <c r="Q373" s="58">
        <v>1543.5684257399998</v>
      </c>
      <c r="R373" s="58">
        <v>1548.6269839299998</v>
      </c>
      <c r="S373" s="58">
        <v>1553.6292946399999</v>
      </c>
      <c r="T373" s="58">
        <v>1546.4400835199999</v>
      </c>
      <c r="U373" s="58">
        <v>1541.6294341999999</v>
      </c>
      <c r="V373" s="58">
        <v>1521.15965949</v>
      </c>
      <c r="W373" s="58">
        <v>1501.74593667</v>
      </c>
      <c r="X373" s="58">
        <v>1546.8019861999999</v>
      </c>
      <c r="Y373" s="58">
        <v>1587.88020001</v>
      </c>
    </row>
    <row r="374" spans="1:25" s="59" customFormat="1" ht="15.75" x14ac:dyDescent="0.3">
      <c r="A374" s="57" t="s">
        <v>139</v>
      </c>
      <c r="B374" s="58">
        <v>1558.4916690799998</v>
      </c>
      <c r="C374" s="58">
        <v>1613.98681732</v>
      </c>
      <c r="D374" s="58">
        <v>1717.6390364599999</v>
      </c>
      <c r="E374" s="58">
        <v>1720.2720782399999</v>
      </c>
      <c r="F374" s="58">
        <v>1716.2675605099998</v>
      </c>
      <c r="G374" s="58">
        <v>1710.8989228999999</v>
      </c>
      <c r="H374" s="58">
        <v>1666.3537145499999</v>
      </c>
      <c r="I374" s="58">
        <v>1605.0963169099998</v>
      </c>
      <c r="J374" s="58">
        <v>1529.4398228</v>
      </c>
      <c r="K374" s="58">
        <v>1466.8105769199999</v>
      </c>
      <c r="L374" s="58">
        <v>1431.4525688799999</v>
      </c>
      <c r="M374" s="58">
        <v>1403.9795084899999</v>
      </c>
      <c r="N374" s="58">
        <v>1420.5801624599999</v>
      </c>
      <c r="O374" s="58">
        <v>1430.3171803399998</v>
      </c>
      <c r="P374" s="58">
        <v>1433.1027640899999</v>
      </c>
      <c r="Q374" s="58">
        <v>1429.70218658</v>
      </c>
      <c r="R374" s="58">
        <v>1433.27385306</v>
      </c>
      <c r="S374" s="58">
        <v>1411.0468950499999</v>
      </c>
      <c r="T374" s="58">
        <v>1400.9534317199998</v>
      </c>
      <c r="U374" s="58">
        <v>1404.24376459</v>
      </c>
      <c r="V374" s="58">
        <v>1414.3701298999999</v>
      </c>
      <c r="W374" s="58">
        <v>1411.32805347</v>
      </c>
      <c r="X374" s="58">
        <v>1451.3082470299998</v>
      </c>
      <c r="Y374" s="58">
        <v>1531.3045108699998</v>
      </c>
    </row>
    <row r="375" spans="1:25" s="59" customFormat="1" ht="15.75" x14ac:dyDescent="0.3">
      <c r="A375" s="57" t="s">
        <v>140</v>
      </c>
      <c r="B375" s="58">
        <v>1623.2114435599999</v>
      </c>
      <c r="C375" s="58">
        <v>1668.9358141099999</v>
      </c>
      <c r="D375" s="58">
        <v>1692.9559873599999</v>
      </c>
      <c r="E375" s="58">
        <v>1695.5160408899999</v>
      </c>
      <c r="F375" s="58">
        <v>1688.29064982</v>
      </c>
      <c r="G375" s="58">
        <v>1670.9930845199999</v>
      </c>
      <c r="H375" s="58">
        <v>1635.1158728299999</v>
      </c>
      <c r="I375" s="58">
        <v>1540.8737091099999</v>
      </c>
      <c r="J375" s="58">
        <v>1463.1863458999999</v>
      </c>
      <c r="K375" s="58">
        <v>1424.69920596</v>
      </c>
      <c r="L375" s="58">
        <v>1422.1003916</v>
      </c>
      <c r="M375" s="58">
        <v>1437.4876732399998</v>
      </c>
      <c r="N375" s="58">
        <v>1440.0084379599998</v>
      </c>
      <c r="O375" s="58">
        <v>1446.39984867</v>
      </c>
      <c r="P375" s="58">
        <v>1456.82762622</v>
      </c>
      <c r="Q375" s="58">
        <v>1461.0245668999999</v>
      </c>
      <c r="R375" s="58">
        <v>1448.8441001399999</v>
      </c>
      <c r="S375" s="58">
        <v>1445.51422194</v>
      </c>
      <c r="T375" s="58">
        <v>1450.6916685399999</v>
      </c>
      <c r="U375" s="58">
        <v>1432.35507809</v>
      </c>
      <c r="V375" s="58">
        <v>1438.7022678899998</v>
      </c>
      <c r="W375" s="58">
        <v>1434.1497520099999</v>
      </c>
      <c r="X375" s="58">
        <v>1521.0363048199999</v>
      </c>
      <c r="Y375" s="58">
        <v>1606.1342503899998</v>
      </c>
    </row>
    <row r="376" spans="1:25" s="59" customFormat="1" ht="15.75" x14ac:dyDescent="0.3">
      <c r="A376" s="57" t="s">
        <v>141</v>
      </c>
      <c r="B376" s="58">
        <v>1723.8557450399999</v>
      </c>
      <c r="C376" s="58">
        <v>1841.7054395999999</v>
      </c>
      <c r="D376" s="58">
        <v>1976.50903277</v>
      </c>
      <c r="E376" s="58">
        <v>2000.57977925</v>
      </c>
      <c r="F376" s="58">
        <v>2012.8019938799998</v>
      </c>
      <c r="G376" s="58">
        <v>2019.6264047499999</v>
      </c>
      <c r="H376" s="58">
        <v>1985.6392868399998</v>
      </c>
      <c r="I376" s="58">
        <v>1855.6695943999998</v>
      </c>
      <c r="J376" s="58">
        <v>1653.69244282</v>
      </c>
      <c r="K376" s="58">
        <v>1631.3487614799999</v>
      </c>
      <c r="L376" s="58">
        <v>1611.6632165199999</v>
      </c>
      <c r="M376" s="58">
        <v>1531.93129505</v>
      </c>
      <c r="N376" s="58">
        <v>1581.2546860599998</v>
      </c>
      <c r="O376" s="58">
        <v>1578.30667348</v>
      </c>
      <c r="P376" s="58">
        <v>1549.4126752799998</v>
      </c>
      <c r="Q376" s="58">
        <v>1592.46996083</v>
      </c>
      <c r="R376" s="58">
        <v>1601.50163056</v>
      </c>
      <c r="S376" s="58">
        <v>1602.0951595199999</v>
      </c>
      <c r="T376" s="58">
        <v>1602.75253488</v>
      </c>
      <c r="U376" s="58">
        <v>1620.40852849</v>
      </c>
      <c r="V376" s="58">
        <v>1642.80992793</v>
      </c>
      <c r="W376" s="58">
        <v>1645.9878045399998</v>
      </c>
      <c r="X376" s="58">
        <v>1667.1274818299999</v>
      </c>
      <c r="Y376" s="58">
        <v>1852.4278103299998</v>
      </c>
    </row>
    <row r="377" spans="1:25" s="59" customFormat="1" ht="15.75" x14ac:dyDescent="0.3">
      <c r="A377" s="57" t="s">
        <v>142</v>
      </c>
      <c r="B377" s="58">
        <v>1743.4303508199998</v>
      </c>
      <c r="C377" s="58">
        <v>1845.2340401099998</v>
      </c>
      <c r="D377" s="58">
        <v>1846.4918153799999</v>
      </c>
      <c r="E377" s="58">
        <v>1823.3069296199999</v>
      </c>
      <c r="F377" s="58">
        <v>1821.01291771</v>
      </c>
      <c r="G377" s="58">
        <v>1825.6572236999998</v>
      </c>
      <c r="H377" s="58">
        <v>1785.5310764199999</v>
      </c>
      <c r="I377" s="58">
        <v>1613.2327408399999</v>
      </c>
      <c r="J377" s="58">
        <v>1557.6374536599999</v>
      </c>
      <c r="K377" s="58">
        <v>1547.2986316899999</v>
      </c>
      <c r="L377" s="58">
        <v>1534.8421222299999</v>
      </c>
      <c r="M377" s="58">
        <v>1541.7905786599999</v>
      </c>
      <c r="N377" s="58">
        <v>1541.2049992</v>
      </c>
      <c r="O377" s="58">
        <v>1547.6354246899998</v>
      </c>
      <c r="P377" s="58">
        <v>1556.5273568699999</v>
      </c>
      <c r="Q377" s="58">
        <v>1556.4217012299998</v>
      </c>
      <c r="R377" s="58">
        <v>1565.2404081099999</v>
      </c>
      <c r="S377" s="58">
        <v>1567.0411191199998</v>
      </c>
      <c r="T377" s="58">
        <v>1569.78505793</v>
      </c>
      <c r="U377" s="58">
        <v>1560.52709824</v>
      </c>
      <c r="V377" s="58">
        <v>1576.2502217299998</v>
      </c>
      <c r="W377" s="58">
        <v>1589.0313237199998</v>
      </c>
      <c r="X377" s="58">
        <v>1645.2455946999999</v>
      </c>
      <c r="Y377" s="58">
        <v>1708.7695703299999</v>
      </c>
    </row>
    <row r="378" spans="1:25" s="59" customFormat="1" ht="15.75" x14ac:dyDescent="0.3">
      <c r="A378" s="57" t="s">
        <v>143</v>
      </c>
      <c r="B378" s="58">
        <v>1664.19432446</v>
      </c>
      <c r="C378" s="58">
        <v>1779.9888000799999</v>
      </c>
      <c r="D378" s="58">
        <v>1854.9720879299998</v>
      </c>
      <c r="E378" s="58">
        <v>1848.7956100899999</v>
      </c>
      <c r="F378" s="58">
        <v>1843.3249766499998</v>
      </c>
      <c r="G378" s="58">
        <v>1850.13118491</v>
      </c>
      <c r="H378" s="58">
        <v>1877.58313645</v>
      </c>
      <c r="I378" s="58">
        <v>1772.4777476899999</v>
      </c>
      <c r="J378" s="58">
        <v>1684.6241481999998</v>
      </c>
      <c r="K378" s="58">
        <v>1579.40059619</v>
      </c>
      <c r="L378" s="58">
        <v>1591.2844861399999</v>
      </c>
      <c r="M378" s="58">
        <v>1571.4103674199998</v>
      </c>
      <c r="N378" s="58">
        <v>1558.88889589</v>
      </c>
      <c r="O378" s="58">
        <v>1563.09655656</v>
      </c>
      <c r="P378" s="58">
        <v>1572.45084832</v>
      </c>
      <c r="Q378" s="58">
        <v>1574.74487787</v>
      </c>
      <c r="R378" s="58">
        <v>1570.3891621799999</v>
      </c>
      <c r="S378" s="58">
        <v>1566.53245468</v>
      </c>
      <c r="T378" s="58">
        <v>1563.5851920299999</v>
      </c>
      <c r="U378" s="58">
        <v>1591.0999019899998</v>
      </c>
      <c r="V378" s="58">
        <v>1597.23852975</v>
      </c>
      <c r="W378" s="58">
        <v>1563.6769922799999</v>
      </c>
      <c r="X378" s="58">
        <v>1601.4776022899998</v>
      </c>
      <c r="Y378" s="58">
        <v>1693.13711769</v>
      </c>
    </row>
    <row r="379" spans="1:25" s="59" customFormat="1" ht="15.75" x14ac:dyDescent="0.3">
      <c r="A379" s="57" t="s">
        <v>144</v>
      </c>
      <c r="B379" s="58">
        <v>1671.83238637</v>
      </c>
      <c r="C379" s="58">
        <v>1752.2323159199998</v>
      </c>
      <c r="D379" s="58">
        <v>1869.0335647899999</v>
      </c>
      <c r="E379" s="58">
        <v>1890.8373401199999</v>
      </c>
      <c r="F379" s="58">
        <v>1880.6702665399998</v>
      </c>
      <c r="G379" s="58">
        <v>1883.9982543499998</v>
      </c>
      <c r="H379" s="58">
        <v>1948.8502258199999</v>
      </c>
      <c r="I379" s="58">
        <v>1727.0371769399999</v>
      </c>
      <c r="J379" s="58">
        <v>1634.3236546799999</v>
      </c>
      <c r="K379" s="58">
        <v>1607.7208000799999</v>
      </c>
      <c r="L379" s="58">
        <v>1564.8973698099999</v>
      </c>
      <c r="M379" s="58">
        <v>1505.2452788799999</v>
      </c>
      <c r="N379" s="58">
        <v>1504.6774143399998</v>
      </c>
      <c r="O379" s="58">
        <v>1528.1744793299999</v>
      </c>
      <c r="P379" s="58">
        <v>1532.85718548</v>
      </c>
      <c r="Q379" s="58">
        <v>1537.05174356</v>
      </c>
      <c r="R379" s="58">
        <v>1536.24885361</v>
      </c>
      <c r="S379" s="58">
        <v>1536.1830700799999</v>
      </c>
      <c r="T379" s="58">
        <v>1543.5204092499998</v>
      </c>
      <c r="U379" s="58">
        <v>1547.9050924799999</v>
      </c>
      <c r="V379" s="58">
        <v>1536.3293176499999</v>
      </c>
      <c r="W379" s="58">
        <v>1520.04839709</v>
      </c>
      <c r="X379" s="58">
        <v>1566.4739739099998</v>
      </c>
      <c r="Y379" s="58">
        <v>1631.5648526999998</v>
      </c>
    </row>
    <row r="380" spans="1:25" s="59" customFormat="1" ht="15.75" x14ac:dyDescent="0.3">
      <c r="A380" s="57" t="s">
        <v>145</v>
      </c>
      <c r="B380" s="58">
        <v>1781.52157698</v>
      </c>
      <c r="C380" s="58">
        <v>1851.2687450199999</v>
      </c>
      <c r="D380" s="58">
        <v>1921.1816046099998</v>
      </c>
      <c r="E380" s="58">
        <v>1896.42570056</v>
      </c>
      <c r="F380" s="58">
        <v>1896.4125851199999</v>
      </c>
      <c r="G380" s="58">
        <v>1901.5528054699998</v>
      </c>
      <c r="H380" s="58">
        <v>1953.6464652099999</v>
      </c>
      <c r="I380" s="58">
        <v>1759.6085315099999</v>
      </c>
      <c r="J380" s="58">
        <v>1646.89736421</v>
      </c>
      <c r="K380" s="58">
        <v>1598.7889490599998</v>
      </c>
      <c r="L380" s="58">
        <v>1554.70614933</v>
      </c>
      <c r="M380" s="58">
        <v>1545.7792576699999</v>
      </c>
      <c r="N380" s="58">
        <v>1545.4071488099999</v>
      </c>
      <c r="O380" s="58">
        <v>1535.4272947499999</v>
      </c>
      <c r="P380" s="58">
        <v>1530.2381787099998</v>
      </c>
      <c r="Q380" s="58">
        <v>1532.7212122999999</v>
      </c>
      <c r="R380" s="58">
        <v>1537.2425842</v>
      </c>
      <c r="S380" s="58">
        <v>1518.4859726299999</v>
      </c>
      <c r="T380" s="58">
        <v>1514.3806004399999</v>
      </c>
      <c r="U380" s="58">
        <v>1536.8895973199999</v>
      </c>
      <c r="V380" s="58">
        <v>1558.0569523499998</v>
      </c>
      <c r="W380" s="58">
        <v>1538.8758168899999</v>
      </c>
      <c r="X380" s="58">
        <v>1582.7250260399999</v>
      </c>
      <c r="Y380" s="58">
        <v>1663.59855726</v>
      </c>
    </row>
    <row r="381" spans="1:25" s="59" customFormat="1" ht="15.75" x14ac:dyDescent="0.3">
      <c r="A381" s="57" t="s">
        <v>146</v>
      </c>
      <c r="B381" s="58">
        <v>1733.4301687799998</v>
      </c>
      <c r="C381" s="58">
        <v>1780.0301869999998</v>
      </c>
      <c r="D381" s="58">
        <v>1852.3674767499999</v>
      </c>
      <c r="E381" s="58">
        <v>1913.73494022</v>
      </c>
      <c r="F381" s="58">
        <v>1954.6080813899998</v>
      </c>
      <c r="G381" s="58">
        <v>1926.82777154</v>
      </c>
      <c r="H381" s="58">
        <v>1877.8106839899999</v>
      </c>
      <c r="I381" s="58">
        <v>1681.6779641799999</v>
      </c>
      <c r="J381" s="58">
        <v>1620.1832419599998</v>
      </c>
      <c r="K381" s="58">
        <v>1550.71667138</v>
      </c>
      <c r="L381" s="58">
        <v>1552.8622662499999</v>
      </c>
      <c r="M381" s="58">
        <v>1578.5114502599999</v>
      </c>
      <c r="N381" s="58">
        <v>1590.81776797</v>
      </c>
      <c r="O381" s="58">
        <v>1586.0084019799999</v>
      </c>
      <c r="P381" s="58">
        <v>1579.0848569499999</v>
      </c>
      <c r="Q381" s="58">
        <v>1575.89148486</v>
      </c>
      <c r="R381" s="58">
        <v>1577.6683206</v>
      </c>
      <c r="S381" s="58">
        <v>1573.80868317</v>
      </c>
      <c r="T381" s="58">
        <v>1565.7511580599999</v>
      </c>
      <c r="U381" s="58">
        <v>1576.1470730999999</v>
      </c>
      <c r="V381" s="58">
        <v>1582.8661074099998</v>
      </c>
      <c r="W381" s="58">
        <v>1550.3211829999998</v>
      </c>
      <c r="X381" s="58">
        <v>1601.42212595</v>
      </c>
      <c r="Y381" s="58">
        <v>1650.2992288799999</v>
      </c>
    </row>
    <row r="382" spans="1:25" s="59" customFormat="1" ht="15.75" x14ac:dyDescent="0.3">
      <c r="A382" s="57" t="s">
        <v>147</v>
      </c>
      <c r="B382" s="58">
        <v>1711.7540041799998</v>
      </c>
      <c r="C382" s="58">
        <v>1774.7216141599999</v>
      </c>
      <c r="D382" s="58">
        <v>1913.0302087499999</v>
      </c>
      <c r="E382" s="58">
        <v>1974.4051175</v>
      </c>
      <c r="F382" s="58">
        <v>1983.0614512699999</v>
      </c>
      <c r="G382" s="58">
        <v>1966.8428627599999</v>
      </c>
      <c r="H382" s="58">
        <v>1902.0719810599999</v>
      </c>
      <c r="I382" s="58">
        <v>1702.20974226</v>
      </c>
      <c r="J382" s="58">
        <v>1600.5414271</v>
      </c>
      <c r="K382" s="58">
        <v>1562.7783966999998</v>
      </c>
      <c r="L382" s="58">
        <v>1530.7661200999999</v>
      </c>
      <c r="M382" s="58">
        <v>1529.72519661</v>
      </c>
      <c r="N382" s="58">
        <v>1527.7418932999999</v>
      </c>
      <c r="O382" s="58">
        <v>1525.88543669</v>
      </c>
      <c r="P382" s="58">
        <v>1537.8915110599999</v>
      </c>
      <c r="Q382" s="58">
        <v>1539.7399264999999</v>
      </c>
      <c r="R382" s="58">
        <v>1548.2949725799999</v>
      </c>
      <c r="S382" s="58">
        <v>1546.6592723299998</v>
      </c>
      <c r="T382" s="58">
        <v>1533.8874888399998</v>
      </c>
      <c r="U382" s="58">
        <v>1551.4203911999998</v>
      </c>
      <c r="V382" s="58">
        <v>1561.0612720899999</v>
      </c>
      <c r="W382" s="58">
        <v>1550.1578741399999</v>
      </c>
      <c r="X382" s="58">
        <v>1589.3741248599999</v>
      </c>
      <c r="Y382" s="58">
        <v>1694.8804364699999</v>
      </c>
    </row>
    <row r="383" spans="1:25" s="59" customFormat="1" ht="15.75" x14ac:dyDescent="0.3">
      <c r="A383" s="57" t="s">
        <v>148</v>
      </c>
      <c r="B383" s="58">
        <v>1608.4636117999999</v>
      </c>
      <c r="C383" s="58">
        <v>1708.24932846</v>
      </c>
      <c r="D383" s="58">
        <v>1754.2959909899998</v>
      </c>
      <c r="E383" s="58">
        <v>1820.7336134099999</v>
      </c>
      <c r="F383" s="58">
        <v>1847.97966879</v>
      </c>
      <c r="G383" s="58">
        <v>1871.8221839199998</v>
      </c>
      <c r="H383" s="58">
        <v>1877.4951941499999</v>
      </c>
      <c r="I383" s="58">
        <v>1673.8588604899999</v>
      </c>
      <c r="J383" s="58">
        <v>1566.2825392</v>
      </c>
      <c r="K383" s="58">
        <v>1538.7263425699998</v>
      </c>
      <c r="L383" s="58">
        <v>1502.7914381799999</v>
      </c>
      <c r="M383" s="58">
        <v>1529.89725086</v>
      </c>
      <c r="N383" s="58">
        <v>1563.7143171199998</v>
      </c>
      <c r="O383" s="58">
        <v>1567.9770222899999</v>
      </c>
      <c r="P383" s="58">
        <v>1527.88108569</v>
      </c>
      <c r="Q383" s="58">
        <v>1461.1484492899999</v>
      </c>
      <c r="R383" s="58">
        <v>1459.0893125</v>
      </c>
      <c r="S383" s="58">
        <v>1457.6593917799999</v>
      </c>
      <c r="T383" s="58">
        <v>1491.9012788299999</v>
      </c>
      <c r="U383" s="58">
        <v>1492.0748232399999</v>
      </c>
      <c r="V383" s="58">
        <v>1513.1680549499999</v>
      </c>
      <c r="W383" s="58">
        <v>1486.3151407399998</v>
      </c>
      <c r="X383" s="58">
        <v>1523.4768935</v>
      </c>
      <c r="Y383" s="58">
        <v>1642.6824298499998</v>
      </c>
    </row>
    <row r="384" spans="1:25" s="59" customFormat="1" ht="15.75" x14ac:dyDescent="0.3">
      <c r="A384" s="57" t="s">
        <v>149</v>
      </c>
      <c r="B384" s="58">
        <v>1639.1761013599998</v>
      </c>
      <c r="C384" s="58">
        <v>1748.7223698799999</v>
      </c>
      <c r="D384" s="58">
        <v>1897.19921374</v>
      </c>
      <c r="E384" s="58">
        <v>1931.8640304999999</v>
      </c>
      <c r="F384" s="58">
        <v>1929.5909653399999</v>
      </c>
      <c r="G384" s="58">
        <v>1931.16955014</v>
      </c>
      <c r="H384" s="58">
        <v>1924.3843101799998</v>
      </c>
      <c r="I384" s="58">
        <v>1729.7541883899999</v>
      </c>
      <c r="J384" s="58">
        <v>1626.98694774</v>
      </c>
      <c r="K384" s="58">
        <v>1540.6236010499999</v>
      </c>
      <c r="L384" s="58">
        <v>1485.7330329599999</v>
      </c>
      <c r="M384" s="58">
        <v>1450.2372624299999</v>
      </c>
      <c r="N384" s="58">
        <v>1443.1977423799999</v>
      </c>
      <c r="O384" s="58">
        <v>1408.2308278399998</v>
      </c>
      <c r="P384" s="58">
        <v>1241.1274515</v>
      </c>
      <c r="Q384" s="58">
        <v>1213.1936822599998</v>
      </c>
      <c r="R384" s="58">
        <v>1205.81564669</v>
      </c>
      <c r="S384" s="58">
        <v>1206.53857204</v>
      </c>
      <c r="T384" s="58">
        <v>1237.7209191099998</v>
      </c>
      <c r="U384" s="58">
        <v>1304.0802303799999</v>
      </c>
      <c r="V384" s="58">
        <v>1493.57401792</v>
      </c>
      <c r="W384" s="58">
        <v>1468.89872083</v>
      </c>
      <c r="X384" s="58">
        <v>1507.4770575299999</v>
      </c>
      <c r="Y384" s="58">
        <v>1581.7411591799998</v>
      </c>
    </row>
    <row r="385" spans="1:25" s="59" customFormat="1" ht="15.75" x14ac:dyDescent="0.3">
      <c r="A385" s="57" t="s">
        <v>150</v>
      </c>
      <c r="B385" s="58">
        <v>1598.84636366</v>
      </c>
      <c r="C385" s="58">
        <v>1685.4434175599999</v>
      </c>
      <c r="D385" s="58">
        <v>1856.5289444999999</v>
      </c>
      <c r="E385" s="58">
        <v>1925.35436923</v>
      </c>
      <c r="F385" s="58">
        <v>1929.80478051</v>
      </c>
      <c r="G385" s="58">
        <v>1924.0110238999998</v>
      </c>
      <c r="H385" s="58">
        <v>1769.1611287399999</v>
      </c>
      <c r="I385" s="58">
        <v>1712.3814322199999</v>
      </c>
      <c r="J385" s="58">
        <v>1609.1893731</v>
      </c>
      <c r="K385" s="58">
        <v>1531.7877816999999</v>
      </c>
      <c r="L385" s="58">
        <v>1488.1723012099999</v>
      </c>
      <c r="M385" s="58">
        <v>1456.99893099</v>
      </c>
      <c r="N385" s="58">
        <v>1450.1065173899999</v>
      </c>
      <c r="O385" s="58">
        <v>1456.52636878</v>
      </c>
      <c r="P385" s="58">
        <v>1459.4201293699998</v>
      </c>
      <c r="Q385" s="58">
        <v>1438.4108577699999</v>
      </c>
      <c r="R385" s="58">
        <v>1427.9815500299999</v>
      </c>
      <c r="S385" s="58">
        <v>1428.9237434199999</v>
      </c>
      <c r="T385" s="58">
        <v>1458.0471641099998</v>
      </c>
      <c r="U385" s="58">
        <v>1464.78215471</v>
      </c>
      <c r="V385" s="58">
        <v>1286.7020758499998</v>
      </c>
      <c r="W385" s="58">
        <v>1110.5082170399999</v>
      </c>
      <c r="X385" s="58">
        <v>1129.50208088</v>
      </c>
      <c r="Y385" s="58">
        <v>1173.7203190600001</v>
      </c>
    </row>
    <row r="386" spans="1:25" s="59" customFormat="1" ht="15.75" x14ac:dyDescent="0.3">
      <c r="A386" s="57" t="s">
        <v>151</v>
      </c>
      <c r="B386" s="58">
        <v>1240.0386307299998</v>
      </c>
      <c r="C386" s="58">
        <v>1447.0531902599998</v>
      </c>
      <c r="D386" s="58">
        <v>1768.3099039699998</v>
      </c>
      <c r="E386" s="58">
        <v>1873.6289563799999</v>
      </c>
      <c r="F386" s="58">
        <v>1913.8074977199999</v>
      </c>
      <c r="G386" s="58">
        <v>1958.62491359</v>
      </c>
      <c r="H386" s="58">
        <v>1807.40554705</v>
      </c>
      <c r="I386" s="58">
        <v>1699.1685669799999</v>
      </c>
      <c r="J386" s="58">
        <v>1639.45127637</v>
      </c>
      <c r="K386" s="58">
        <v>1597.2279720499998</v>
      </c>
      <c r="L386" s="58">
        <v>1578.00632402</v>
      </c>
      <c r="M386" s="58">
        <v>1575.8082292199999</v>
      </c>
      <c r="N386" s="58">
        <v>1578.1720808499999</v>
      </c>
      <c r="O386" s="58">
        <v>1570.38514173</v>
      </c>
      <c r="P386" s="58">
        <v>1578.8931047799999</v>
      </c>
      <c r="Q386" s="58">
        <v>1554.79735766</v>
      </c>
      <c r="R386" s="58">
        <v>1550.2743954399998</v>
      </c>
      <c r="S386" s="58">
        <v>1542.3190492599999</v>
      </c>
      <c r="T386" s="58">
        <v>1571.0142631399999</v>
      </c>
      <c r="U386" s="58">
        <v>1574.3748647</v>
      </c>
      <c r="V386" s="58">
        <v>1592.5356383799999</v>
      </c>
      <c r="W386" s="58">
        <v>1565.9703055999998</v>
      </c>
      <c r="X386" s="58">
        <v>1616.2041996599999</v>
      </c>
      <c r="Y386" s="58">
        <v>1697.3821558899999</v>
      </c>
    </row>
    <row r="387" spans="1:25" s="59" customFormat="1" ht="15.75" x14ac:dyDescent="0.3">
      <c r="A387" s="57" t="s">
        <v>152</v>
      </c>
      <c r="B387" s="58">
        <v>1640.3114485399999</v>
      </c>
      <c r="C387" s="58">
        <v>1676.7004533699999</v>
      </c>
      <c r="D387" s="58">
        <v>1843.18670473</v>
      </c>
      <c r="E387" s="58">
        <v>1947.7866267899999</v>
      </c>
      <c r="F387" s="58">
        <v>1957.1398077299998</v>
      </c>
      <c r="G387" s="58">
        <v>1967.0640750099999</v>
      </c>
      <c r="H387" s="58">
        <v>1763.24099413</v>
      </c>
      <c r="I387" s="58">
        <v>1686.3534775999999</v>
      </c>
      <c r="J387" s="58">
        <v>1593.53623877</v>
      </c>
      <c r="K387" s="58">
        <v>1536.5836784199998</v>
      </c>
      <c r="L387" s="58">
        <v>1525.1640924799999</v>
      </c>
      <c r="M387" s="58">
        <v>1509.44928768</v>
      </c>
      <c r="N387" s="58">
        <v>1511.9560619199999</v>
      </c>
      <c r="O387" s="58">
        <v>1510.6911885099998</v>
      </c>
      <c r="P387" s="58">
        <v>1509.4613966099998</v>
      </c>
      <c r="Q387" s="58">
        <v>1487.4168923899999</v>
      </c>
      <c r="R387" s="58">
        <v>1490.92286541</v>
      </c>
      <c r="S387" s="58">
        <v>1493.9906590999999</v>
      </c>
      <c r="T387" s="58">
        <v>1516.17419176</v>
      </c>
      <c r="U387" s="58">
        <v>1540.2174791299999</v>
      </c>
      <c r="V387" s="58">
        <v>1541.4348911099999</v>
      </c>
      <c r="W387" s="58">
        <v>1522.49026422</v>
      </c>
      <c r="X387" s="58">
        <v>1557.8459319199999</v>
      </c>
      <c r="Y387" s="58">
        <v>1630.71960726</v>
      </c>
    </row>
    <row r="388" spans="1:25" s="59" customFormat="1" ht="15.75" x14ac:dyDescent="0.3">
      <c r="A388" s="57" t="s">
        <v>153</v>
      </c>
      <c r="B388" s="58">
        <v>1739.5709089499999</v>
      </c>
      <c r="C388" s="58">
        <v>1780.0836163399999</v>
      </c>
      <c r="D388" s="58">
        <v>1876.3480618699998</v>
      </c>
      <c r="E388" s="58">
        <v>1913.56301519</v>
      </c>
      <c r="F388" s="58">
        <v>1909.4291585899998</v>
      </c>
      <c r="G388" s="58">
        <v>1901.40323126</v>
      </c>
      <c r="H388" s="58">
        <v>1786.6034264099999</v>
      </c>
      <c r="I388" s="58">
        <v>1695.2765354599999</v>
      </c>
      <c r="J388" s="58">
        <v>1613.51826577</v>
      </c>
      <c r="K388" s="58">
        <v>1542.3715936999999</v>
      </c>
      <c r="L388" s="58">
        <v>1514.6626959599998</v>
      </c>
      <c r="M388" s="58">
        <v>1509.4330735199999</v>
      </c>
      <c r="N388" s="58">
        <v>1503.19819278</v>
      </c>
      <c r="O388" s="58">
        <v>1508.2839476199999</v>
      </c>
      <c r="P388" s="58">
        <v>1498.4020736</v>
      </c>
      <c r="Q388" s="58">
        <v>1500.76979962</v>
      </c>
      <c r="R388" s="58">
        <v>1513.1092721299999</v>
      </c>
      <c r="S388" s="58">
        <v>1520.2143836499999</v>
      </c>
      <c r="T388" s="58">
        <v>1554.7145212099999</v>
      </c>
      <c r="U388" s="58">
        <v>1553.5550584299999</v>
      </c>
      <c r="V388" s="58">
        <v>1565.53879805</v>
      </c>
      <c r="W388" s="58">
        <v>1553.4996936299999</v>
      </c>
      <c r="X388" s="58">
        <v>1593.8806803499999</v>
      </c>
      <c r="Y388" s="58">
        <v>1679.7726506199999</v>
      </c>
    </row>
    <row r="389" spans="1:25" s="59" customFormat="1" ht="15.75" x14ac:dyDescent="0.3">
      <c r="A389" s="57" t="s">
        <v>154</v>
      </c>
      <c r="B389" s="58">
        <v>1679.4640198</v>
      </c>
      <c r="C389" s="58">
        <v>1771.7424450999999</v>
      </c>
      <c r="D389" s="58">
        <v>1886.3344092699999</v>
      </c>
      <c r="E389" s="58">
        <v>1894.65090442</v>
      </c>
      <c r="F389" s="58">
        <v>1888.5507511799999</v>
      </c>
      <c r="G389" s="58">
        <v>1902.8314858299998</v>
      </c>
      <c r="H389" s="58">
        <v>1708.99677299</v>
      </c>
      <c r="I389" s="58">
        <v>1622.4642700899999</v>
      </c>
      <c r="J389" s="58">
        <v>1511.3898841399998</v>
      </c>
      <c r="K389" s="58">
        <v>1471.66560871</v>
      </c>
      <c r="L389" s="58">
        <v>1434.0994628899998</v>
      </c>
      <c r="M389" s="58">
        <v>1413.59618482</v>
      </c>
      <c r="N389" s="58">
        <v>1405.4435132899998</v>
      </c>
      <c r="O389" s="58">
        <v>1411.4466656099999</v>
      </c>
      <c r="P389" s="58">
        <v>1424.2997593699999</v>
      </c>
      <c r="Q389" s="58">
        <v>1427.2190741499999</v>
      </c>
      <c r="R389" s="58">
        <v>1428.1160433999999</v>
      </c>
      <c r="S389" s="58">
        <v>1433.0164879599999</v>
      </c>
      <c r="T389" s="58">
        <v>1433.2293498899999</v>
      </c>
      <c r="U389" s="58">
        <v>1454.4914373699999</v>
      </c>
      <c r="V389" s="58">
        <v>1458.4674891299999</v>
      </c>
      <c r="W389" s="58">
        <v>1464.7530019599999</v>
      </c>
      <c r="X389" s="58">
        <v>1543.3079975599999</v>
      </c>
      <c r="Y389" s="58">
        <v>1634.8737810999999</v>
      </c>
    </row>
    <row r="390" spans="1:25" s="59" customFormat="1" ht="15.75" x14ac:dyDescent="0.3">
      <c r="A390" s="57" t="s">
        <v>155</v>
      </c>
      <c r="B390" s="58">
        <v>1667.25518158</v>
      </c>
      <c r="C390" s="58">
        <v>1759.92876684</v>
      </c>
      <c r="D390" s="58">
        <v>1867.6402960299999</v>
      </c>
      <c r="E390" s="58">
        <v>1867.8641238599998</v>
      </c>
      <c r="F390" s="58">
        <v>1887.62364865</v>
      </c>
      <c r="G390" s="58">
        <v>1894.9319775399999</v>
      </c>
      <c r="H390" s="58">
        <v>1742.14793141</v>
      </c>
      <c r="I390" s="58">
        <v>1641.3470010399999</v>
      </c>
      <c r="J390" s="58">
        <v>1527.07175207</v>
      </c>
      <c r="K390" s="58">
        <v>1459.1702044799999</v>
      </c>
      <c r="L390" s="58">
        <v>1412.8917345699999</v>
      </c>
      <c r="M390" s="58">
        <v>1410.43347855</v>
      </c>
      <c r="N390" s="58">
        <v>1413.8439728199999</v>
      </c>
      <c r="O390" s="58">
        <v>1411.8107364499999</v>
      </c>
      <c r="P390" s="58">
        <v>1396.16341743</v>
      </c>
      <c r="Q390" s="58">
        <v>1403.2242919399998</v>
      </c>
      <c r="R390" s="58">
        <v>1416.9839407699999</v>
      </c>
      <c r="S390" s="58">
        <v>1423.1875569599999</v>
      </c>
      <c r="T390" s="58">
        <v>1421.7336726799999</v>
      </c>
      <c r="U390" s="58">
        <v>1428.6108503199998</v>
      </c>
      <c r="V390" s="58">
        <v>1416.0450581599998</v>
      </c>
      <c r="W390" s="58">
        <v>1386.7479023699998</v>
      </c>
      <c r="X390" s="58">
        <v>1456.0360789299998</v>
      </c>
      <c r="Y390" s="58">
        <v>1623.1974483699998</v>
      </c>
    </row>
    <row r="391" spans="1:25" s="59" customFormat="1" ht="15.75" x14ac:dyDescent="0.3">
      <c r="A391" s="57" t="s">
        <v>156</v>
      </c>
      <c r="B391" s="58">
        <v>1609.8855320299999</v>
      </c>
      <c r="C391" s="58">
        <v>1675.2871106</v>
      </c>
      <c r="D391" s="58">
        <v>1769.3095239699999</v>
      </c>
      <c r="E391" s="58">
        <v>1758.2594811899999</v>
      </c>
      <c r="F391" s="58">
        <v>1750.49602076</v>
      </c>
      <c r="G391" s="58">
        <v>1746.0982096999999</v>
      </c>
      <c r="H391" s="58">
        <v>1688.0839338199999</v>
      </c>
      <c r="I391" s="58">
        <v>1643.1422454199999</v>
      </c>
      <c r="J391" s="58">
        <v>1517.3856427199999</v>
      </c>
      <c r="K391" s="58">
        <v>1445.32607902</v>
      </c>
      <c r="L391" s="58">
        <v>1384.2701002899998</v>
      </c>
      <c r="M391" s="58">
        <v>1368.79323271</v>
      </c>
      <c r="N391" s="58">
        <v>1361.3965574499998</v>
      </c>
      <c r="O391" s="58">
        <v>1369.1239014399998</v>
      </c>
      <c r="P391" s="58">
        <v>1367.0336797499999</v>
      </c>
      <c r="Q391" s="58">
        <v>1373.0660431199999</v>
      </c>
      <c r="R391" s="58">
        <v>1367.91856207</v>
      </c>
      <c r="S391" s="58">
        <v>1367.55816723</v>
      </c>
      <c r="T391" s="58">
        <v>1370.12292854</v>
      </c>
      <c r="U391" s="58">
        <v>1375.86140366</v>
      </c>
      <c r="V391" s="58">
        <v>1395.0806700599999</v>
      </c>
      <c r="W391" s="58">
        <v>1368.6594870099998</v>
      </c>
      <c r="X391" s="58">
        <v>1415.9843089399999</v>
      </c>
      <c r="Y391" s="58">
        <v>1504.5962459599998</v>
      </c>
    </row>
    <row r="392" spans="1:25" s="59" customFormat="1" ht="15.75" x14ac:dyDescent="0.3">
      <c r="A392" s="57" t="s">
        <v>157</v>
      </c>
      <c r="B392" s="58">
        <v>1769.5073130399999</v>
      </c>
      <c r="C392" s="58">
        <v>1815.6093629099998</v>
      </c>
      <c r="D392" s="58">
        <v>1926.4376867699998</v>
      </c>
      <c r="E392" s="58">
        <v>1952.16012209</v>
      </c>
      <c r="F392" s="58">
        <v>1954.6125488199998</v>
      </c>
      <c r="G392" s="58">
        <v>1944.4879408499999</v>
      </c>
      <c r="H392" s="58">
        <v>1852.7009386899999</v>
      </c>
      <c r="I392" s="58">
        <v>1809.4515697899999</v>
      </c>
      <c r="J392" s="58">
        <v>1724.8237861799998</v>
      </c>
      <c r="K392" s="58">
        <v>1637.30972574</v>
      </c>
      <c r="L392" s="58">
        <v>1569.2561210399999</v>
      </c>
      <c r="M392" s="58">
        <v>1553.1935739199998</v>
      </c>
      <c r="N392" s="58">
        <v>1540.42941374</v>
      </c>
      <c r="O392" s="58">
        <v>1546.6680418199999</v>
      </c>
      <c r="P392" s="58">
        <v>1556.8588015799999</v>
      </c>
      <c r="Q392" s="58">
        <v>1559.7179506499999</v>
      </c>
      <c r="R392" s="58">
        <v>1548.8641381099999</v>
      </c>
      <c r="S392" s="58">
        <v>1543.2151881499999</v>
      </c>
      <c r="T392" s="58">
        <v>1542.42962773</v>
      </c>
      <c r="U392" s="58">
        <v>1558.3276857399999</v>
      </c>
      <c r="V392" s="58">
        <v>1563.4249281899999</v>
      </c>
      <c r="W392" s="58">
        <v>1534.3851342999999</v>
      </c>
      <c r="X392" s="58">
        <v>1571.4754119899999</v>
      </c>
      <c r="Y392" s="58">
        <v>1684.7493418199999</v>
      </c>
    </row>
    <row r="393" spans="1:25" s="59" customFormat="1" ht="15.75" x14ac:dyDescent="0.3">
      <c r="A393" s="57" t="s">
        <v>158</v>
      </c>
      <c r="B393" s="58">
        <v>1742.7694066699999</v>
      </c>
      <c r="C393" s="58">
        <v>1880.4655913299998</v>
      </c>
      <c r="D393" s="58">
        <v>1937.0308054799998</v>
      </c>
      <c r="E393" s="58">
        <v>1989.1371980899999</v>
      </c>
      <c r="F393" s="58">
        <v>1997.7120863999999</v>
      </c>
      <c r="G393" s="58">
        <v>2127.3184913599998</v>
      </c>
      <c r="H393" s="58">
        <v>2035.0087231599998</v>
      </c>
      <c r="I393" s="58">
        <v>1915.3855706899999</v>
      </c>
      <c r="J393" s="58">
        <v>1802.6428871799999</v>
      </c>
      <c r="K393" s="58">
        <v>1724.3686762999998</v>
      </c>
      <c r="L393" s="58">
        <v>1685.9943847499999</v>
      </c>
      <c r="M393" s="58">
        <v>1671.43759701</v>
      </c>
      <c r="N393" s="58">
        <v>1666.2653398</v>
      </c>
      <c r="O393" s="58">
        <v>1673.7091656599998</v>
      </c>
      <c r="P393" s="58">
        <v>1680.0708837899999</v>
      </c>
      <c r="Q393" s="58">
        <v>1680.9679755499999</v>
      </c>
      <c r="R393" s="58">
        <v>1683.6734424899998</v>
      </c>
      <c r="S393" s="58">
        <v>1686.06369688</v>
      </c>
      <c r="T393" s="58">
        <v>1680.9447699899999</v>
      </c>
      <c r="U393" s="58">
        <v>1691.3407545399998</v>
      </c>
      <c r="V393" s="58">
        <v>1695.21363058</v>
      </c>
      <c r="W393" s="58">
        <v>1654.5015145</v>
      </c>
      <c r="X393" s="58">
        <v>1706.74670165</v>
      </c>
      <c r="Y393" s="58">
        <v>1812.3882307699998</v>
      </c>
    </row>
    <row r="394" spans="1:25" s="59" customFormat="1" ht="15.75" x14ac:dyDescent="0.3">
      <c r="A394" s="57" t="s">
        <v>159</v>
      </c>
      <c r="B394" s="58">
        <v>1703.6576607699999</v>
      </c>
      <c r="C394" s="58">
        <v>1775.7716752499998</v>
      </c>
      <c r="D394" s="58">
        <v>1913.2406950899999</v>
      </c>
      <c r="E394" s="58">
        <v>1984.4602213799999</v>
      </c>
      <c r="F394" s="58">
        <v>1977.50414656</v>
      </c>
      <c r="G394" s="58">
        <v>1899.09993102</v>
      </c>
      <c r="H394" s="58">
        <v>1784.4221654399998</v>
      </c>
      <c r="I394" s="58">
        <v>1703.89380076</v>
      </c>
      <c r="J394" s="58">
        <v>1616.0969178299999</v>
      </c>
      <c r="K394" s="58">
        <v>1543.4748782499998</v>
      </c>
      <c r="L394" s="58">
        <v>1539.5726301999998</v>
      </c>
      <c r="M394" s="58">
        <v>1552.6224343899999</v>
      </c>
      <c r="N394" s="58">
        <v>1546.33340903</v>
      </c>
      <c r="O394" s="58">
        <v>1544.6184792199999</v>
      </c>
      <c r="P394" s="58">
        <v>1541.1960790999999</v>
      </c>
      <c r="Q394" s="58">
        <v>1523.55976629</v>
      </c>
      <c r="R394" s="58">
        <v>1522.11555161</v>
      </c>
      <c r="S394" s="58">
        <v>1518.1853513899998</v>
      </c>
      <c r="T394" s="58">
        <v>1552.84521133</v>
      </c>
      <c r="U394" s="58">
        <v>1544.6693257299999</v>
      </c>
      <c r="V394" s="58">
        <v>1518.3859781399999</v>
      </c>
      <c r="W394" s="58">
        <v>1482.5576062499999</v>
      </c>
      <c r="X394" s="58">
        <v>1527.5747971199999</v>
      </c>
      <c r="Y394" s="58">
        <v>1618.12408246</v>
      </c>
    </row>
    <row r="395" spans="1:25" s="59" customFormat="1" ht="15.75" x14ac:dyDescent="0.3">
      <c r="A395" s="57" t="s">
        <v>160</v>
      </c>
      <c r="B395" s="58">
        <v>1583.3092729299999</v>
      </c>
      <c r="C395" s="58">
        <v>1662.32662841</v>
      </c>
      <c r="D395" s="58">
        <v>1779.06088331</v>
      </c>
      <c r="E395" s="58">
        <v>1799.9009084099998</v>
      </c>
      <c r="F395" s="58">
        <v>1806.95236224</v>
      </c>
      <c r="G395" s="58">
        <v>1791.0343760599999</v>
      </c>
      <c r="H395" s="58">
        <v>1695.4262636899998</v>
      </c>
      <c r="I395" s="58">
        <v>1595.6253807099999</v>
      </c>
      <c r="J395" s="58">
        <v>1497.6420213099998</v>
      </c>
      <c r="K395" s="58">
        <v>1408.2487106699998</v>
      </c>
      <c r="L395" s="58">
        <v>1380.6119862099999</v>
      </c>
      <c r="M395" s="58">
        <v>1387.3894577799999</v>
      </c>
      <c r="N395" s="58">
        <v>1375.2031332499998</v>
      </c>
      <c r="O395" s="58">
        <v>1375.8220272499998</v>
      </c>
      <c r="P395" s="58">
        <v>1350.5507265499998</v>
      </c>
      <c r="Q395" s="58">
        <v>1324.70323693</v>
      </c>
      <c r="R395" s="58">
        <v>1334.97162164</v>
      </c>
      <c r="S395" s="58">
        <v>1340.9948881999999</v>
      </c>
      <c r="T395" s="58">
        <v>1372.4295979799999</v>
      </c>
      <c r="U395" s="58">
        <v>1380.64295133</v>
      </c>
      <c r="V395" s="58">
        <v>1393.2691883399998</v>
      </c>
      <c r="W395" s="58">
        <v>1373.139138</v>
      </c>
      <c r="X395" s="58">
        <v>1407.96992832</v>
      </c>
      <c r="Y395" s="58">
        <v>1515.41597297</v>
      </c>
    </row>
    <row r="396" spans="1:25" s="59" customFormat="1" ht="15.75" x14ac:dyDescent="0.3">
      <c r="A396" s="57" t="s">
        <v>161</v>
      </c>
      <c r="B396" s="58">
        <v>1736.2534939099999</v>
      </c>
      <c r="C396" s="58">
        <v>1796.38525319</v>
      </c>
      <c r="D396" s="58">
        <v>1942.9881232399998</v>
      </c>
      <c r="E396" s="58">
        <v>2005.5998248699998</v>
      </c>
      <c r="F396" s="58">
        <v>2019.6509374799998</v>
      </c>
      <c r="G396" s="58">
        <v>2010.9745281599999</v>
      </c>
      <c r="H396" s="58">
        <v>1824.1207509399999</v>
      </c>
      <c r="I396" s="58">
        <v>1731.1529343899999</v>
      </c>
      <c r="J396" s="58">
        <v>1633.13634471</v>
      </c>
      <c r="K396" s="58">
        <v>1548.3897511</v>
      </c>
      <c r="L396" s="58">
        <v>1501.5480714099999</v>
      </c>
      <c r="M396" s="58">
        <v>1504.09121396</v>
      </c>
      <c r="N396" s="58">
        <v>1500.3944318699998</v>
      </c>
      <c r="O396" s="58">
        <v>1504.10492613</v>
      </c>
      <c r="P396" s="58">
        <v>1502.75534193</v>
      </c>
      <c r="Q396" s="58">
        <v>1474.9593339199998</v>
      </c>
      <c r="R396" s="58">
        <v>1483.74816231</v>
      </c>
      <c r="S396" s="58">
        <v>1487.40880778</v>
      </c>
      <c r="T396" s="58">
        <v>1523.8840359899998</v>
      </c>
      <c r="U396" s="58">
        <v>1540.5646931299998</v>
      </c>
      <c r="V396" s="58">
        <v>1546.1367944399999</v>
      </c>
      <c r="W396" s="58">
        <v>1511.45816653</v>
      </c>
      <c r="X396" s="58">
        <v>1564.7435517599999</v>
      </c>
      <c r="Y396" s="58">
        <v>1675.7725479899998</v>
      </c>
    </row>
    <row r="397" spans="1:25" s="59" customFormat="1" ht="15.75" x14ac:dyDescent="0.3">
      <c r="A397" s="57" t="s">
        <v>162</v>
      </c>
      <c r="B397" s="58">
        <v>1767.4520103499999</v>
      </c>
      <c r="C397" s="58">
        <v>1831.35595857</v>
      </c>
      <c r="D397" s="58">
        <v>1977.18923062</v>
      </c>
      <c r="E397" s="58">
        <v>2057.4394611600001</v>
      </c>
      <c r="F397" s="58">
        <v>2060.4389965</v>
      </c>
      <c r="G397" s="58">
        <v>2064.8510253999998</v>
      </c>
      <c r="H397" s="58">
        <v>1874.0788900799998</v>
      </c>
      <c r="I397" s="58">
        <v>1776.4342463999999</v>
      </c>
      <c r="J397" s="58">
        <v>1674.0272916899999</v>
      </c>
      <c r="K397" s="58">
        <v>1594.82790428</v>
      </c>
      <c r="L397" s="58">
        <v>1546.9364470999999</v>
      </c>
      <c r="M397" s="58">
        <v>1541.4758066699999</v>
      </c>
      <c r="N397" s="58">
        <v>1545.0104585699999</v>
      </c>
      <c r="O397" s="58">
        <v>1547.77640602</v>
      </c>
      <c r="P397" s="58">
        <v>1528.64083061</v>
      </c>
      <c r="Q397" s="58">
        <v>1536.7946444699999</v>
      </c>
      <c r="R397" s="58">
        <v>1542.6851031599999</v>
      </c>
      <c r="S397" s="58">
        <v>1545.6617975299998</v>
      </c>
      <c r="T397" s="58">
        <v>1553.2828533299999</v>
      </c>
      <c r="U397" s="58">
        <v>1573.3472265099999</v>
      </c>
      <c r="V397" s="58">
        <v>1582.4525421999999</v>
      </c>
      <c r="W397" s="58">
        <v>1560.7994863599999</v>
      </c>
      <c r="X397" s="58">
        <v>1603.8720563299999</v>
      </c>
      <c r="Y397" s="58">
        <v>1800.8966372</v>
      </c>
    </row>
    <row r="398" spans="1:25" s="59" customFormat="1" ht="15.75" x14ac:dyDescent="0.3">
      <c r="A398" s="57" t="s">
        <v>163</v>
      </c>
      <c r="B398" s="58">
        <v>1757.56617022</v>
      </c>
      <c r="C398" s="58">
        <v>1778.9267347599998</v>
      </c>
      <c r="D398" s="58">
        <v>1943.32658999</v>
      </c>
      <c r="E398" s="58">
        <v>1946.31339727</v>
      </c>
      <c r="F398" s="58">
        <v>1964.1382410799999</v>
      </c>
      <c r="G398" s="58">
        <v>1920.77725201</v>
      </c>
      <c r="H398" s="58">
        <v>1860.1303528599999</v>
      </c>
      <c r="I398" s="58">
        <v>1674.0117657899998</v>
      </c>
      <c r="J398" s="58">
        <v>1570.1485721299998</v>
      </c>
      <c r="K398" s="58">
        <v>1477.61078262</v>
      </c>
      <c r="L398" s="58">
        <v>1420.85446884</v>
      </c>
      <c r="M398" s="58">
        <v>1424.98339319</v>
      </c>
      <c r="N398" s="58">
        <v>1433.9776263199999</v>
      </c>
      <c r="O398" s="58">
        <v>1440.65316766</v>
      </c>
      <c r="P398" s="58">
        <v>1446.2090077999999</v>
      </c>
      <c r="Q398" s="58">
        <v>1444.61222701</v>
      </c>
      <c r="R398" s="58">
        <v>1436.9840286799999</v>
      </c>
      <c r="S398" s="58">
        <v>1437.9413089</v>
      </c>
      <c r="T398" s="58">
        <v>1445.4107029299998</v>
      </c>
      <c r="U398" s="58">
        <v>1468.3219732499999</v>
      </c>
      <c r="V398" s="58">
        <v>1452.1060140999998</v>
      </c>
      <c r="W398" s="58">
        <v>1483.3130656599999</v>
      </c>
      <c r="X398" s="58">
        <v>1548.2435325399999</v>
      </c>
      <c r="Y398" s="58">
        <v>1646.2631367499998</v>
      </c>
    </row>
    <row r="399" spans="1:25" s="59" customFormat="1" ht="15.75" x14ac:dyDescent="0.3">
      <c r="A399" s="57" t="s">
        <v>164</v>
      </c>
      <c r="B399" s="58">
        <v>1743.83184151</v>
      </c>
      <c r="C399" s="58">
        <v>1865.7564742</v>
      </c>
      <c r="D399" s="58">
        <v>1885.36721582</v>
      </c>
      <c r="E399" s="58">
        <v>1951.5276802799999</v>
      </c>
      <c r="F399" s="58">
        <v>1964.8146394199998</v>
      </c>
      <c r="G399" s="58">
        <v>1957.5638979199998</v>
      </c>
      <c r="H399" s="58">
        <v>1939.5860066299999</v>
      </c>
      <c r="I399" s="58">
        <v>1780.18763023</v>
      </c>
      <c r="J399" s="58">
        <v>1682.7118509999998</v>
      </c>
      <c r="K399" s="58">
        <v>1468.6198323399999</v>
      </c>
      <c r="L399" s="58">
        <v>1445.66170313</v>
      </c>
      <c r="M399" s="58">
        <v>1476.5476297199998</v>
      </c>
      <c r="N399" s="58">
        <v>1515.89035459</v>
      </c>
      <c r="O399" s="58">
        <v>1534.0714081199999</v>
      </c>
      <c r="P399" s="58">
        <v>1559.8603564299999</v>
      </c>
      <c r="Q399" s="58">
        <v>1563.5857592999998</v>
      </c>
      <c r="R399" s="58">
        <v>1554.0423967299998</v>
      </c>
      <c r="S399" s="58">
        <v>1552.98595228</v>
      </c>
      <c r="T399" s="58">
        <v>1542.8463779499998</v>
      </c>
      <c r="U399" s="58">
        <v>1547.2241037199999</v>
      </c>
      <c r="V399" s="58">
        <v>1541.67709584</v>
      </c>
      <c r="W399" s="58">
        <v>1516.25352271</v>
      </c>
      <c r="X399" s="58">
        <v>1582.5220190699999</v>
      </c>
      <c r="Y399" s="58">
        <v>1682.3092691099998</v>
      </c>
    </row>
    <row r="400" spans="1:25" s="59" customFormat="1" ht="15.75" x14ac:dyDescent="0.3">
      <c r="A400" s="57" t="s">
        <v>165</v>
      </c>
      <c r="B400" s="58">
        <v>1723.95561744</v>
      </c>
      <c r="C400" s="58">
        <v>1801.9840303899998</v>
      </c>
      <c r="D400" s="58">
        <v>1946.9628110699998</v>
      </c>
      <c r="E400" s="58">
        <v>1979.41125044</v>
      </c>
      <c r="F400" s="58">
        <v>1979.94029357</v>
      </c>
      <c r="G400" s="58">
        <v>1991.2638641999999</v>
      </c>
      <c r="H400" s="58">
        <v>2022.5916834699999</v>
      </c>
      <c r="I400" s="58">
        <v>1740.81164552</v>
      </c>
      <c r="J400" s="58">
        <v>1661.8797814499999</v>
      </c>
      <c r="K400" s="58">
        <v>1643.2141829899999</v>
      </c>
      <c r="L400" s="58">
        <v>1598.9361836399999</v>
      </c>
      <c r="M400" s="58">
        <v>1587.4790306499999</v>
      </c>
      <c r="N400" s="58">
        <v>1576.3555872699999</v>
      </c>
      <c r="O400" s="58">
        <v>1571.0925242199999</v>
      </c>
      <c r="P400" s="58">
        <v>1576.6420338599999</v>
      </c>
      <c r="Q400" s="58">
        <v>1544.33664899</v>
      </c>
      <c r="R400" s="58">
        <v>1551.1052346399999</v>
      </c>
      <c r="S400" s="58">
        <v>1567.3926806999998</v>
      </c>
      <c r="T400" s="58">
        <v>1595.9461947999998</v>
      </c>
      <c r="U400" s="58">
        <v>1627.40658044</v>
      </c>
      <c r="V400" s="58">
        <v>1624.6917050299999</v>
      </c>
      <c r="W400" s="58">
        <v>1587.2353549099998</v>
      </c>
      <c r="X400" s="58">
        <v>1660.2324525099998</v>
      </c>
      <c r="Y400" s="58">
        <v>1790.9253997799999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637873.5941822076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637873.5941822076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582803.57999999996</v>
      </c>
      <c r="H412" s="81">
        <v>958432.19</v>
      </c>
      <c r="I412" s="81">
        <v>1021971.76</v>
      </c>
      <c r="J412" s="81">
        <v>771049.70000000007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1091.8000000000002</v>
      </c>
      <c r="E418" s="28">
        <v>1950.02</v>
      </c>
      <c r="F418" s="28">
        <v>2107.88</v>
      </c>
      <c r="G418" s="28">
        <v>2624.4100000000003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582803.57999999996</v>
      </c>
      <c r="E420" s="28">
        <v>958432.19</v>
      </c>
      <c r="F420" s="28">
        <v>1021971.76</v>
      </c>
      <c r="G420" s="28">
        <v>771049.70000000007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55.53</v>
      </c>
      <c r="E421" s="28">
        <v>223.86</v>
      </c>
      <c r="F421" s="28">
        <v>273.08999999999997</v>
      </c>
      <c r="G421" s="28">
        <v>560.47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3.5199752700000002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2523.06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6.34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157.39000000000001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339" priority="9">
      <formula>AND($P415&gt;=500,$P415&lt;=899,$AD415&lt;0)</formula>
    </cfRule>
    <cfRule type="expression" dxfId="338" priority="10">
      <formula>AND($AD415&lt;0,$B415&lt;&gt;$AF415)</formula>
    </cfRule>
    <cfRule type="expression" dxfId="337" priority="11">
      <formula>OR(AND($Q415&gt;=1,$Q415&lt;=3,$R415=0,$B415=$AF415,$P415&lt;500),AND($B415&lt;&gt;$AF415,$AD415&gt;0))</formula>
    </cfRule>
    <cfRule type="expression" dxfId="336" priority="12">
      <formula>$Q415=99</formula>
    </cfRule>
  </conditionalFormatting>
  <conditionalFormatting sqref="C415:E415">
    <cfRule type="expression" dxfId="335" priority="5">
      <formula>AND($P415&gt;=500,$P415&lt;=899,$AD415&lt;0)</formula>
    </cfRule>
    <cfRule type="expression" dxfId="334" priority="6">
      <formula>AND($AD415&lt;0,$B415&lt;&gt;$AF415)</formula>
    </cfRule>
    <cfRule type="expression" dxfId="333" priority="7">
      <formula>OR(AND($Q415&gt;=1,$Q415&lt;=3,$R415=0,$B415=$AF415,$P415&lt;500),AND($B415&lt;&gt;$AF415,$AD415&gt;0))</formula>
    </cfRule>
    <cfRule type="expression" dxfId="332" priority="8">
      <formula>$Q415=99</formula>
    </cfRule>
  </conditionalFormatting>
  <conditionalFormatting sqref="B416:E416">
    <cfRule type="expression" dxfId="331" priority="1">
      <formula>AND($P416&gt;=500,$P416&lt;=899,$AD416&lt;0)</formula>
    </cfRule>
    <cfRule type="expression" dxfId="330" priority="2">
      <formula>AND($AD416&lt;0,$B416&lt;&gt;$AF416)</formula>
    </cfRule>
    <cfRule type="expression" dxfId="329" priority="3">
      <formula>OR(AND($Q416&gt;=1,$Q416&lt;=3,$R416=0,$B416=$AF416,$P416&lt;500),AND($B416&lt;&gt;$AF416,$AD416&gt;0))</formula>
    </cfRule>
    <cfRule type="expression" dxfId="328" priority="4">
      <formula>$Q416=99</formula>
    </cfRule>
  </conditionalFormatting>
  <conditionalFormatting sqref="B417:D417">
    <cfRule type="expression" dxfId="327" priority="13">
      <formula>AND($P417&gt;=500,$P417&lt;=899,$AD417&lt;0)</formula>
    </cfRule>
    <cfRule type="expression" dxfId="326" priority="14">
      <formula>AND($AD417&lt;0,#REF!&lt;&gt;$AF417)</formula>
    </cfRule>
    <cfRule type="expression" dxfId="325" priority="15">
      <formula>OR(AND($Q417&gt;=1,$Q417&lt;=3,$R417=0,#REF!=$AF417,$P417&lt;500),AND(#REF!&lt;&gt;$AF417,$AD417&gt;0))</formula>
    </cfRule>
    <cfRule type="expression" dxfId="324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B431"/>
  <sheetViews>
    <sheetView tabSelected="1" topLeftCell="A417"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2857.7045771599996</v>
      </c>
      <c r="C14" s="56">
        <v>2940.5470353000001</v>
      </c>
      <c r="D14" s="56">
        <v>2971.8487111099998</v>
      </c>
      <c r="E14" s="56">
        <v>2969.55723554</v>
      </c>
      <c r="F14" s="56">
        <v>2971.4935196099996</v>
      </c>
      <c r="G14" s="56">
        <v>2972.6606718599996</v>
      </c>
      <c r="H14" s="56">
        <v>2978.2475560599996</v>
      </c>
      <c r="I14" s="56">
        <v>2875.9001504999997</v>
      </c>
      <c r="J14" s="56">
        <v>2756.5096737200001</v>
      </c>
      <c r="K14" s="56">
        <v>2686.6306349799997</v>
      </c>
      <c r="L14" s="56">
        <v>2642.1624629500002</v>
      </c>
      <c r="M14" s="56">
        <v>2616.97472672</v>
      </c>
      <c r="N14" s="56">
        <v>2606.2230478299998</v>
      </c>
      <c r="O14" s="56">
        <v>2617.5865578599996</v>
      </c>
      <c r="P14" s="56">
        <v>2626.5441383399998</v>
      </c>
      <c r="Q14" s="56">
        <v>2624.3805190499997</v>
      </c>
      <c r="R14" s="56">
        <v>2612.0834960100001</v>
      </c>
      <c r="S14" s="56">
        <v>2614.37103776</v>
      </c>
      <c r="T14" s="56">
        <v>2622.82017215</v>
      </c>
      <c r="U14" s="56">
        <v>2638.2463584500001</v>
      </c>
      <c r="V14" s="56">
        <v>2647.8176048599998</v>
      </c>
      <c r="W14" s="56">
        <v>2624.88242911</v>
      </c>
      <c r="X14" s="56">
        <v>2670.2223369200001</v>
      </c>
      <c r="Y14" s="56">
        <v>2739.8958418000002</v>
      </c>
    </row>
    <row r="15" spans="1:25" s="59" customFormat="1" ht="15.75" x14ac:dyDescent="0.3">
      <c r="A15" s="55" t="s">
        <v>136</v>
      </c>
      <c r="B15" s="58">
        <v>2636.81225928</v>
      </c>
      <c r="C15" s="58">
        <v>2702.8896601799997</v>
      </c>
      <c r="D15" s="58">
        <v>2757.6162276199998</v>
      </c>
      <c r="E15" s="58">
        <v>2790.31516672</v>
      </c>
      <c r="F15" s="58">
        <v>2782.2512812799996</v>
      </c>
      <c r="G15" s="58">
        <v>2755.4768003600002</v>
      </c>
      <c r="H15" s="58">
        <v>2785.6670776699998</v>
      </c>
      <c r="I15" s="58">
        <v>2774.4205574999996</v>
      </c>
      <c r="J15" s="58">
        <v>2676.6531311499998</v>
      </c>
      <c r="K15" s="58">
        <v>2617.3049278299995</v>
      </c>
      <c r="L15" s="58">
        <v>2561.8822941499998</v>
      </c>
      <c r="M15" s="58">
        <v>2534.3611521399998</v>
      </c>
      <c r="N15" s="58">
        <v>2519.0200182899998</v>
      </c>
      <c r="O15" s="58">
        <v>2521.12044277</v>
      </c>
      <c r="P15" s="58">
        <v>2537.6556250399999</v>
      </c>
      <c r="Q15" s="58">
        <v>2535.3854454699999</v>
      </c>
      <c r="R15" s="58">
        <v>2534.1920288800002</v>
      </c>
      <c r="S15" s="58">
        <v>2538.9951296299996</v>
      </c>
      <c r="T15" s="58">
        <v>2529.06151568</v>
      </c>
      <c r="U15" s="58">
        <v>2536.1892906799999</v>
      </c>
      <c r="V15" s="58">
        <v>2540.0858062099996</v>
      </c>
      <c r="W15" s="58">
        <v>2521.6857378899999</v>
      </c>
      <c r="X15" s="58">
        <v>2552.8856986699998</v>
      </c>
      <c r="Y15" s="58">
        <v>2641.6808154199998</v>
      </c>
    </row>
    <row r="16" spans="1:25" s="59" customFormat="1" ht="15.75" x14ac:dyDescent="0.3">
      <c r="A16" s="55" t="s">
        <v>137</v>
      </c>
      <c r="B16" s="58">
        <v>2759.4433400199996</v>
      </c>
      <c r="C16" s="58">
        <v>2825.2988832800002</v>
      </c>
      <c r="D16" s="58">
        <v>2860.5200961599999</v>
      </c>
      <c r="E16" s="58">
        <v>2886.4290819799999</v>
      </c>
      <c r="F16" s="58">
        <v>2889.9641021699999</v>
      </c>
      <c r="G16" s="58">
        <v>2876.6213991799996</v>
      </c>
      <c r="H16" s="58">
        <v>2796.6232203199997</v>
      </c>
      <c r="I16" s="58">
        <v>2688.6717553600001</v>
      </c>
      <c r="J16" s="58">
        <v>2601.6144641599999</v>
      </c>
      <c r="K16" s="58">
        <v>2531.7882986799996</v>
      </c>
      <c r="L16" s="58">
        <v>2556.0428759099996</v>
      </c>
      <c r="M16" s="58">
        <v>2539.7738347899999</v>
      </c>
      <c r="N16" s="58">
        <v>2543.4634555299999</v>
      </c>
      <c r="O16" s="58">
        <v>2533.4628636699999</v>
      </c>
      <c r="P16" s="58">
        <v>2539.9759815199996</v>
      </c>
      <c r="Q16" s="58">
        <v>2557.2877435599999</v>
      </c>
      <c r="R16" s="58">
        <v>2566.6332539699997</v>
      </c>
      <c r="S16" s="58">
        <v>2570.2633028700002</v>
      </c>
      <c r="T16" s="58">
        <v>2585.2835700999999</v>
      </c>
      <c r="U16" s="58">
        <v>2597.9819566400001</v>
      </c>
      <c r="V16" s="58">
        <v>2593.8074429999997</v>
      </c>
      <c r="W16" s="58">
        <v>2593.33041684</v>
      </c>
      <c r="X16" s="58">
        <v>2622.1379661999999</v>
      </c>
      <c r="Y16" s="58">
        <v>2699.3429576399999</v>
      </c>
    </row>
    <row r="17" spans="1:25" s="59" customFormat="1" ht="15.75" x14ac:dyDescent="0.3">
      <c r="A17" s="55" t="s">
        <v>138</v>
      </c>
      <c r="B17" s="58">
        <v>2850.4744469099996</v>
      </c>
      <c r="C17" s="58">
        <v>2915.4491434799997</v>
      </c>
      <c r="D17" s="58">
        <v>2926.9512571599998</v>
      </c>
      <c r="E17" s="58">
        <v>2942.3143117399995</v>
      </c>
      <c r="F17" s="58">
        <v>2933.0255233099997</v>
      </c>
      <c r="G17" s="58">
        <v>2880.83547937</v>
      </c>
      <c r="H17" s="58">
        <v>2850.0324582599997</v>
      </c>
      <c r="I17" s="58">
        <v>2751.2525770499997</v>
      </c>
      <c r="J17" s="58">
        <v>2665.1177749600001</v>
      </c>
      <c r="K17" s="58">
        <v>2648.69921677</v>
      </c>
      <c r="L17" s="58">
        <v>2629.1966486699998</v>
      </c>
      <c r="M17" s="58">
        <v>2621.1718885999999</v>
      </c>
      <c r="N17" s="58">
        <v>2635.8635181</v>
      </c>
      <c r="O17" s="58">
        <v>2636.55131729</v>
      </c>
      <c r="P17" s="58">
        <v>2636.6180461200001</v>
      </c>
      <c r="Q17" s="58">
        <v>2635.36842574</v>
      </c>
      <c r="R17" s="58">
        <v>2640.4269839299996</v>
      </c>
      <c r="S17" s="58">
        <v>2645.4292946400001</v>
      </c>
      <c r="T17" s="58">
        <v>2638.2400835199996</v>
      </c>
      <c r="U17" s="58">
        <v>2633.4294341999998</v>
      </c>
      <c r="V17" s="58">
        <v>2612.9596594899999</v>
      </c>
      <c r="W17" s="58">
        <v>2593.5459366699997</v>
      </c>
      <c r="X17" s="58">
        <v>2638.6019861999998</v>
      </c>
      <c r="Y17" s="58">
        <v>2679.6802000099997</v>
      </c>
    </row>
    <row r="18" spans="1:25" s="59" customFormat="1" ht="15.75" x14ac:dyDescent="0.3">
      <c r="A18" s="55" t="s">
        <v>139</v>
      </c>
      <c r="B18" s="58">
        <v>2650.2916690799998</v>
      </c>
      <c r="C18" s="58">
        <v>2705.78681732</v>
      </c>
      <c r="D18" s="58">
        <v>2809.4390364599999</v>
      </c>
      <c r="E18" s="58">
        <v>2812.0720782399999</v>
      </c>
      <c r="F18" s="58">
        <v>2808.0675605099996</v>
      </c>
      <c r="G18" s="58">
        <v>2802.6989229000001</v>
      </c>
      <c r="H18" s="58">
        <v>2758.1537145499997</v>
      </c>
      <c r="I18" s="58">
        <v>2696.8963169099998</v>
      </c>
      <c r="J18" s="58">
        <v>2621.2398228000002</v>
      </c>
      <c r="K18" s="58">
        <v>2558.6105769199999</v>
      </c>
      <c r="L18" s="58">
        <v>2523.2525688799997</v>
      </c>
      <c r="M18" s="58">
        <v>2495.7795084899999</v>
      </c>
      <c r="N18" s="58">
        <v>2512.3801624600001</v>
      </c>
      <c r="O18" s="58">
        <v>2522.1171803399998</v>
      </c>
      <c r="P18" s="58">
        <v>2524.9027640899999</v>
      </c>
      <c r="Q18" s="58">
        <v>2521.5021865799999</v>
      </c>
      <c r="R18" s="58">
        <v>2525.0738530600001</v>
      </c>
      <c r="S18" s="58">
        <v>2502.8468950500001</v>
      </c>
      <c r="T18" s="58">
        <v>2492.7534317199998</v>
      </c>
      <c r="U18" s="58">
        <v>2496.0437645900001</v>
      </c>
      <c r="V18" s="58">
        <v>2506.1701298999997</v>
      </c>
      <c r="W18" s="58">
        <v>2503.1280534699999</v>
      </c>
      <c r="X18" s="58">
        <v>2543.1082470299998</v>
      </c>
      <c r="Y18" s="58">
        <v>2623.10451087</v>
      </c>
    </row>
    <row r="19" spans="1:25" s="59" customFormat="1" ht="15.75" x14ac:dyDescent="0.3">
      <c r="A19" s="55" t="s">
        <v>140</v>
      </c>
      <c r="B19" s="58">
        <v>2715.0114435599999</v>
      </c>
      <c r="C19" s="58">
        <v>2760.7358141099999</v>
      </c>
      <c r="D19" s="58">
        <v>2784.7559873599998</v>
      </c>
      <c r="E19" s="58">
        <v>2787.3160408899998</v>
      </c>
      <c r="F19" s="58">
        <v>2780.0906498200002</v>
      </c>
      <c r="G19" s="58">
        <v>2762.7930845199999</v>
      </c>
      <c r="H19" s="58">
        <v>2726.9158728299999</v>
      </c>
      <c r="I19" s="58">
        <v>2632.6737091099999</v>
      </c>
      <c r="J19" s="58">
        <v>2554.9863458999998</v>
      </c>
      <c r="K19" s="58">
        <v>2516.4992059599999</v>
      </c>
      <c r="L19" s="58">
        <v>2513.9003916000001</v>
      </c>
      <c r="M19" s="58">
        <v>2529.28767324</v>
      </c>
      <c r="N19" s="58">
        <v>2531.8084379599995</v>
      </c>
      <c r="O19" s="58">
        <v>2538.1998486699999</v>
      </c>
      <c r="P19" s="58">
        <v>2548.6276262199999</v>
      </c>
      <c r="Q19" s="58">
        <v>2552.8245668999998</v>
      </c>
      <c r="R19" s="58">
        <v>2540.6441001399999</v>
      </c>
      <c r="S19" s="58">
        <v>2537.3142219399997</v>
      </c>
      <c r="T19" s="58">
        <v>2542.4916685399999</v>
      </c>
      <c r="U19" s="58">
        <v>2524.1550780899997</v>
      </c>
      <c r="V19" s="58">
        <v>2530.5022678899995</v>
      </c>
      <c r="W19" s="58">
        <v>2525.9497520099999</v>
      </c>
      <c r="X19" s="58">
        <v>2612.8363048199999</v>
      </c>
      <c r="Y19" s="58">
        <v>2697.9342503899998</v>
      </c>
    </row>
    <row r="20" spans="1:25" s="59" customFormat="1" ht="15.75" x14ac:dyDescent="0.3">
      <c r="A20" s="55" t="s">
        <v>141</v>
      </c>
      <c r="B20" s="58">
        <v>2815.6557450399996</v>
      </c>
      <c r="C20" s="58">
        <v>2933.5054395999996</v>
      </c>
      <c r="D20" s="58">
        <v>3068.3090327700002</v>
      </c>
      <c r="E20" s="58">
        <v>3092.37977925</v>
      </c>
      <c r="F20" s="58">
        <v>3104.60199388</v>
      </c>
      <c r="G20" s="58">
        <v>3111.4264047500001</v>
      </c>
      <c r="H20" s="58">
        <v>3077.43928684</v>
      </c>
      <c r="I20" s="58">
        <v>2947.4695943999996</v>
      </c>
      <c r="J20" s="58">
        <v>2745.4924428200002</v>
      </c>
      <c r="K20" s="58">
        <v>2723.1487614799998</v>
      </c>
      <c r="L20" s="58">
        <v>2703.4632165200001</v>
      </c>
      <c r="M20" s="58">
        <v>2623.73129505</v>
      </c>
      <c r="N20" s="58">
        <v>2673.0546860599998</v>
      </c>
      <c r="O20" s="58">
        <v>2670.1066734799997</v>
      </c>
      <c r="P20" s="58">
        <v>2641.2126752799995</v>
      </c>
      <c r="Q20" s="58">
        <v>2684.2699608299999</v>
      </c>
      <c r="R20" s="58">
        <v>2693.3016305599999</v>
      </c>
      <c r="S20" s="58">
        <v>2693.8951595199997</v>
      </c>
      <c r="T20" s="58">
        <v>2694.5525348800002</v>
      </c>
      <c r="U20" s="58">
        <v>2712.2085284899999</v>
      </c>
      <c r="V20" s="58">
        <v>2734.6099279299997</v>
      </c>
      <c r="W20" s="58">
        <v>2737.7878045399998</v>
      </c>
      <c r="X20" s="58">
        <v>2758.92748183</v>
      </c>
      <c r="Y20" s="58">
        <v>2944.2278103299996</v>
      </c>
    </row>
    <row r="21" spans="1:25" s="59" customFormat="1" ht="15.75" x14ac:dyDescent="0.3">
      <c r="A21" s="55" t="s">
        <v>142</v>
      </c>
      <c r="B21" s="58">
        <v>2835.2303508199998</v>
      </c>
      <c r="C21" s="58">
        <v>2937.0340401099998</v>
      </c>
      <c r="D21" s="58">
        <v>2938.2918153800001</v>
      </c>
      <c r="E21" s="58">
        <v>2915.1069296199998</v>
      </c>
      <c r="F21" s="58">
        <v>2912.81291771</v>
      </c>
      <c r="G21" s="58">
        <v>2917.4572236999998</v>
      </c>
      <c r="H21" s="58">
        <v>2877.3310764199996</v>
      </c>
      <c r="I21" s="58">
        <v>2705.0327408399999</v>
      </c>
      <c r="J21" s="58">
        <v>2649.4374536599998</v>
      </c>
      <c r="K21" s="58">
        <v>2639.0986316899998</v>
      </c>
      <c r="L21" s="58">
        <v>2626.6421222299996</v>
      </c>
      <c r="M21" s="58">
        <v>2633.5905786599997</v>
      </c>
      <c r="N21" s="58">
        <v>2633.0049991999999</v>
      </c>
      <c r="O21" s="58">
        <v>2639.4354246899998</v>
      </c>
      <c r="P21" s="58">
        <v>2648.3273568699997</v>
      </c>
      <c r="Q21" s="58">
        <v>2648.2217012299998</v>
      </c>
      <c r="R21" s="58">
        <v>2657.0404081099996</v>
      </c>
      <c r="S21" s="58">
        <v>2658.8411191199998</v>
      </c>
      <c r="T21" s="58">
        <v>2661.5850579299999</v>
      </c>
      <c r="U21" s="58">
        <v>2652.3270982399999</v>
      </c>
      <c r="V21" s="58">
        <v>2668.05022173</v>
      </c>
      <c r="W21" s="58">
        <v>2680.83132372</v>
      </c>
      <c r="X21" s="58">
        <v>2737.0455947</v>
      </c>
      <c r="Y21" s="58">
        <v>2800.5695703299998</v>
      </c>
    </row>
    <row r="22" spans="1:25" s="59" customFormat="1" ht="15.75" x14ac:dyDescent="0.3">
      <c r="A22" s="55" t="s">
        <v>143</v>
      </c>
      <c r="B22" s="58">
        <v>2755.9943244599999</v>
      </c>
      <c r="C22" s="58">
        <v>2871.7888000799999</v>
      </c>
      <c r="D22" s="58">
        <v>2946.7720879299995</v>
      </c>
      <c r="E22" s="58">
        <v>2940.5956100899998</v>
      </c>
      <c r="F22" s="58">
        <v>2935.1249766499996</v>
      </c>
      <c r="G22" s="58">
        <v>2941.93118491</v>
      </c>
      <c r="H22" s="58">
        <v>2969.3831364500002</v>
      </c>
      <c r="I22" s="58">
        <v>2864.2777476900001</v>
      </c>
      <c r="J22" s="58">
        <v>2776.4241481999998</v>
      </c>
      <c r="K22" s="58">
        <v>2671.2005961899999</v>
      </c>
      <c r="L22" s="58">
        <v>2683.0844861400001</v>
      </c>
      <c r="M22" s="58">
        <v>2663.2103674199998</v>
      </c>
      <c r="N22" s="58">
        <v>2650.6888958899999</v>
      </c>
      <c r="O22" s="58">
        <v>2654.8965565600001</v>
      </c>
      <c r="P22" s="58">
        <v>2664.2508483199999</v>
      </c>
      <c r="Q22" s="58">
        <v>2666.5448778700002</v>
      </c>
      <c r="R22" s="58">
        <v>2662.1891621799996</v>
      </c>
      <c r="S22" s="58">
        <v>2658.33245468</v>
      </c>
      <c r="T22" s="58">
        <v>2655.3851920299999</v>
      </c>
      <c r="U22" s="58">
        <v>2682.8999019899998</v>
      </c>
      <c r="V22" s="58">
        <v>2689.0385297499997</v>
      </c>
      <c r="W22" s="58">
        <v>2655.4769922799996</v>
      </c>
      <c r="X22" s="58">
        <v>2693.2776022899998</v>
      </c>
      <c r="Y22" s="58">
        <v>2784.9371176899999</v>
      </c>
    </row>
    <row r="23" spans="1:25" s="59" customFormat="1" ht="15.75" x14ac:dyDescent="0.3">
      <c r="A23" s="55" t="s">
        <v>144</v>
      </c>
      <c r="B23" s="58">
        <v>2763.6323863699999</v>
      </c>
      <c r="C23" s="58">
        <v>2844.0323159199997</v>
      </c>
      <c r="D23" s="58">
        <v>2960.8335647899999</v>
      </c>
      <c r="E23" s="58">
        <v>2982.6373401199999</v>
      </c>
      <c r="F23" s="58">
        <v>2972.47026654</v>
      </c>
      <c r="G23" s="58">
        <v>2975.7982543499998</v>
      </c>
      <c r="H23" s="58">
        <v>3040.6502258199998</v>
      </c>
      <c r="I23" s="58">
        <v>2818.8371769400001</v>
      </c>
      <c r="J23" s="58">
        <v>2726.1236546800001</v>
      </c>
      <c r="K23" s="58">
        <v>2699.5208000799998</v>
      </c>
      <c r="L23" s="58">
        <v>2656.6973698100001</v>
      </c>
      <c r="M23" s="58">
        <v>2597.0452788799998</v>
      </c>
      <c r="N23" s="58">
        <v>2596.47741434</v>
      </c>
      <c r="O23" s="58">
        <v>2619.9744793299997</v>
      </c>
      <c r="P23" s="58">
        <v>2624.65718548</v>
      </c>
      <c r="Q23" s="58">
        <v>2628.8517435599997</v>
      </c>
      <c r="R23" s="58">
        <v>2628.0488536100002</v>
      </c>
      <c r="S23" s="58">
        <v>2627.9830700799998</v>
      </c>
      <c r="T23" s="58">
        <v>2635.32040925</v>
      </c>
      <c r="U23" s="58">
        <v>2639.7050924799996</v>
      </c>
      <c r="V23" s="58">
        <v>2628.1293176499998</v>
      </c>
      <c r="W23" s="58">
        <v>2611.8483970899997</v>
      </c>
      <c r="X23" s="58">
        <v>2658.2739739099998</v>
      </c>
      <c r="Y23" s="58">
        <v>2723.3648526999996</v>
      </c>
    </row>
    <row r="24" spans="1:25" s="59" customFormat="1" ht="15.75" x14ac:dyDescent="0.3">
      <c r="A24" s="55" t="s">
        <v>145</v>
      </c>
      <c r="B24" s="58">
        <v>2873.3215769799999</v>
      </c>
      <c r="C24" s="58">
        <v>2943.0687450199998</v>
      </c>
      <c r="D24" s="58">
        <v>3012.9816046099995</v>
      </c>
      <c r="E24" s="58">
        <v>2988.22570056</v>
      </c>
      <c r="F24" s="58">
        <v>2988.2125851199999</v>
      </c>
      <c r="G24" s="58">
        <v>2993.35280547</v>
      </c>
      <c r="H24" s="58">
        <v>3045.4464652099996</v>
      </c>
      <c r="I24" s="58">
        <v>2851.4085315100001</v>
      </c>
      <c r="J24" s="58">
        <v>2738.6973642100002</v>
      </c>
      <c r="K24" s="58">
        <v>2690.5889490599998</v>
      </c>
      <c r="L24" s="58">
        <v>2646.50614933</v>
      </c>
      <c r="M24" s="58">
        <v>2637.5792576699996</v>
      </c>
      <c r="N24" s="58">
        <v>2637.20714881</v>
      </c>
      <c r="O24" s="58">
        <v>2627.2272947499996</v>
      </c>
      <c r="P24" s="58">
        <v>2622.0381787099996</v>
      </c>
      <c r="Q24" s="58">
        <v>2624.5212123000001</v>
      </c>
      <c r="R24" s="58">
        <v>2629.0425842</v>
      </c>
      <c r="S24" s="58">
        <v>2610.2859726299998</v>
      </c>
      <c r="T24" s="58">
        <v>2606.1806004399996</v>
      </c>
      <c r="U24" s="58">
        <v>2628.6895973199998</v>
      </c>
      <c r="V24" s="58">
        <v>2649.85695235</v>
      </c>
      <c r="W24" s="58">
        <v>2630.6758168899996</v>
      </c>
      <c r="X24" s="58">
        <v>2674.5250260399998</v>
      </c>
      <c r="Y24" s="58">
        <v>2755.39855726</v>
      </c>
    </row>
    <row r="25" spans="1:25" s="59" customFormat="1" ht="15.75" x14ac:dyDescent="0.3">
      <c r="A25" s="55" t="s">
        <v>146</v>
      </c>
      <c r="B25" s="58">
        <v>2825.23016878</v>
      </c>
      <c r="C25" s="58">
        <v>2871.8301869999996</v>
      </c>
      <c r="D25" s="58">
        <v>2944.1674767499999</v>
      </c>
      <c r="E25" s="58">
        <v>3005.53494022</v>
      </c>
      <c r="F25" s="58">
        <v>3046.40808139</v>
      </c>
      <c r="G25" s="58">
        <v>3018.6277715400001</v>
      </c>
      <c r="H25" s="58">
        <v>2969.6106839899999</v>
      </c>
      <c r="I25" s="58">
        <v>2773.4779641799996</v>
      </c>
      <c r="J25" s="58">
        <v>2711.9832419599998</v>
      </c>
      <c r="K25" s="58">
        <v>2642.5166713799999</v>
      </c>
      <c r="L25" s="58">
        <v>2644.6622662499999</v>
      </c>
      <c r="M25" s="58">
        <v>2670.3114502600001</v>
      </c>
      <c r="N25" s="58">
        <v>2682.6177679699999</v>
      </c>
      <c r="O25" s="58">
        <v>2677.8084019799999</v>
      </c>
      <c r="P25" s="58">
        <v>2670.8848569499996</v>
      </c>
      <c r="Q25" s="58">
        <v>2667.6914848599999</v>
      </c>
      <c r="R25" s="58">
        <v>2669.4683206</v>
      </c>
      <c r="S25" s="58">
        <v>2665.6086831699999</v>
      </c>
      <c r="T25" s="58">
        <v>2657.5511580599996</v>
      </c>
      <c r="U25" s="58">
        <v>2667.9470731000001</v>
      </c>
      <c r="V25" s="58">
        <v>2674.6661074099998</v>
      </c>
      <c r="W25" s="58">
        <v>2642.1211829999997</v>
      </c>
      <c r="X25" s="58">
        <v>2693.2221259500002</v>
      </c>
      <c r="Y25" s="58">
        <v>2742.0992288799998</v>
      </c>
    </row>
    <row r="26" spans="1:25" s="59" customFormat="1" ht="15.75" x14ac:dyDescent="0.3">
      <c r="A26" s="55" t="s">
        <v>147</v>
      </c>
      <c r="B26" s="58">
        <v>2803.5540041799995</v>
      </c>
      <c r="C26" s="58">
        <v>2866.5216141599999</v>
      </c>
      <c r="D26" s="58">
        <v>3004.8302087499997</v>
      </c>
      <c r="E26" s="58">
        <v>3066.2051174999997</v>
      </c>
      <c r="F26" s="58">
        <v>3074.8614512699996</v>
      </c>
      <c r="G26" s="58">
        <v>3058.6428627599998</v>
      </c>
      <c r="H26" s="58">
        <v>2993.8719810599996</v>
      </c>
      <c r="I26" s="58">
        <v>2794.0097422600002</v>
      </c>
      <c r="J26" s="58">
        <v>2692.3414271000001</v>
      </c>
      <c r="K26" s="58">
        <v>2654.5783966999998</v>
      </c>
      <c r="L26" s="58">
        <v>2622.5661200999998</v>
      </c>
      <c r="M26" s="58">
        <v>2621.52519661</v>
      </c>
      <c r="N26" s="58">
        <v>2619.5418933000001</v>
      </c>
      <c r="O26" s="58">
        <v>2617.6854366899997</v>
      </c>
      <c r="P26" s="58">
        <v>2629.6915110599998</v>
      </c>
      <c r="Q26" s="58">
        <v>2631.5399264999996</v>
      </c>
      <c r="R26" s="58">
        <v>2640.0949725800001</v>
      </c>
      <c r="S26" s="58">
        <v>2638.4592723299997</v>
      </c>
      <c r="T26" s="58">
        <v>2625.6874888399998</v>
      </c>
      <c r="U26" s="58">
        <v>2643.2203911999995</v>
      </c>
      <c r="V26" s="58">
        <v>2652.8612720900001</v>
      </c>
      <c r="W26" s="58">
        <v>2641.9578741400001</v>
      </c>
      <c r="X26" s="58">
        <v>2681.1741248600001</v>
      </c>
      <c r="Y26" s="58">
        <v>2786.6804364700001</v>
      </c>
    </row>
    <row r="27" spans="1:25" s="59" customFormat="1" ht="15.75" x14ac:dyDescent="0.3">
      <c r="A27" s="55" t="s">
        <v>148</v>
      </c>
      <c r="B27" s="58">
        <v>2700.2636118</v>
      </c>
      <c r="C27" s="58">
        <v>2800.0493284599997</v>
      </c>
      <c r="D27" s="58">
        <v>2846.0959909899998</v>
      </c>
      <c r="E27" s="58">
        <v>2912.5336134099998</v>
      </c>
      <c r="F27" s="58">
        <v>2939.77966879</v>
      </c>
      <c r="G27" s="58">
        <v>2963.6221839199998</v>
      </c>
      <c r="H27" s="58">
        <v>2969.2951941499996</v>
      </c>
      <c r="I27" s="58">
        <v>2765.6588604899998</v>
      </c>
      <c r="J27" s="58">
        <v>2658.0825391999997</v>
      </c>
      <c r="K27" s="58">
        <v>2630.5263425699995</v>
      </c>
      <c r="L27" s="58">
        <v>2594.5914381799998</v>
      </c>
      <c r="M27" s="58">
        <v>2621.6972508600002</v>
      </c>
      <c r="N27" s="58">
        <v>2655.5143171199998</v>
      </c>
      <c r="O27" s="58">
        <v>2659.7770222899999</v>
      </c>
      <c r="P27" s="58">
        <v>2619.6810856900001</v>
      </c>
      <c r="Q27" s="58">
        <v>2552.9484492900001</v>
      </c>
      <c r="R27" s="58">
        <v>2550.8893125</v>
      </c>
      <c r="S27" s="58">
        <v>2549.4593917799998</v>
      </c>
      <c r="T27" s="58">
        <v>2583.7012788299999</v>
      </c>
      <c r="U27" s="58">
        <v>2583.8748232399998</v>
      </c>
      <c r="V27" s="58">
        <v>2604.9680549499999</v>
      </c>
      <c r="W27" s="58">
        <v>2578.1151407399998</v>
      </c>
      <c r="X27" s="58">
        <v>2615.2768934999999</v>
      </c>
      <c r="Y27" s="58">
        <v>2734.4824298499998</v>
      </c>
    </row>
    <row r="28" spans="1:25" s="59" customFormat="1" ht="15.75" x14ac:dyDescent="0.3">
      <c r="A28" s="55" t="s">
        <v>149</v>
      </c>
      <c r="B28" s="58">
        <v>2730.97610136</v>
      </c>
      <c r="C28" s="58">
        <v>2840.52236988</v>
      </c>
      <c r="D28" s="58">
        <v>2988.99921374</v>
      </c>
      <c r="E28" s="58">
        <v>3023.6640305000001</v>
      </c>
      <c r="F28" s="58">
        <v>3021.3909653399996</v>
      </c>
      <c r="G28" s="58">
        <v>3022.9695501400001</v>
      </c>
      <c r="H28" s="58">
        <v>3016.1843101799996</v>
      </c>
      <c r="I28" s="58">
        <v>2821.5541883899996</v>
      </c>
      <c r="J28" s="58">
        <v>2718.78694774</v>
      </c>
      <c r="K28" s="58">
        <v>2632.4236010499999</v>
      </c>
      <c r="L28" s="58">
        <v>2577.5330329600001</v>
      </c>
      <c r="M28" s="58">
        <v>2542.0372624299998</v>
      </c>
      <c r="N28" s="58">
        <v>2534.9977423800001</v>
      </c>
      <c r="O28" s="58">
        <v>2500.0308278399998</v>
      </c>
      <c r="P28" s="58">
        <v>2332.9274514999997</v>
      </c>
      <c r="Q28" s="58">
        <v>2304.9936822599998</v>
      </c>
      <c r="R28" s="58">
        <v>2297.6156466900002</v>
      </c>
      <c r="S28" s="58">
        <v>2298.3385720400001</v>
      </c>
      <c r="T28" s="58">
        <v>2329.5209191099998</v>
      </c>
      <c r="U28" s="58">
        <v>2395.8802303799998</v>
      </c>
      <c r="V28" s="58">
        <v>2585.3740179199999</v>
      </c>
      <c r="W28" s="58">
        <v>2560.6987208299997</v>
      </c>
      <c r="X28" s="58">
        <v>2599.2770575300001</v>
      </c>
      <c r="Y28" s="58">
        <v>2673.5411591799998</v>
      </c>
    </row>
    <row r="29" spans="1:25" s="59" customFormat="1" ht="15.75" x14ac:dyDescent="0.3">
      <c r="A29" s="55" t="s">
        <v>150</v>
      </c>
      <c r="B29" s="58">
        <v>2690.6463636600001</v>
      </c>
      <c r="C29" s="58">
        <v>2777.2434175600001</v>
      </c>
      <c r="D29" s="58">
        <v>2948.3289445</v>
      </c>
      <c r="E29" s="58">
        <v>3017.1543692300002</v>
      </c>
      <c r="F29" s="58">
        <v>3021.6047805099997</v>
      </c>
      <c r="G29" s="58">
        <v>3015.8110238999998</v>
      </c>
      <c r="H29" s="58">
        <v>2860.9611287399998</v>
      </c>
      <c r="I29" s="58">
        <v>2804.1814322199998</v>
      </c>
      <c r="J29" s="58">
        <v>2700.9893731000002</v>
      </c>
      <c r="K29" s="58">
        <v>2623.5877817000001</v>
      </c>
      <c r="L29" s="58">
        <v>2579.9723012099998</v>
      </c>
      <c r="M29" s="58">
        <v>2548.7989309899999</v>
      </c>
      <c r="N29" s="58">
        <v>2541.9065173899999</v>
      </c>
      <c r="O29" s="58">
        <v>2548.3263687799999</v>
      </c>
      <c r="P29" s="58">
        <v>2551.22012937</v>
      </c>
      <c r="Q29" s="58">
        <v>2530.2108577700001</v>
      </c>
      <c r="R29" s="58">
        <v>2519.7815500299998</v>
      </c>
      <c r="S29" s="58">
        <v>2520.7237434199997</v>
      </c>
      <c r="T29" s="58">
        <v>2549.8471641099995</v>
      </c>
      <c r="U29" s="58">
        <v>2556.5821547099999</v>
      </c>
      <c r="V29" s="58">
        <v>2378.5020758499995</v>
      </c>
      <c r="W29" s="58">
        <v>2202.3082170399998</v>
      </c>
      <c r="X29" s="58">
        <v>2221.3020808799997</v>
      </c>
      <c r="Y29" s="58">
        <v>2265.52031906</v>
      </c>
    </row>
    <row r="30" spans="1:25" s="59" customFormat="1" ht="15.75" x14ac:dyDescent="0.3">
      <c r="A30" s="55" t="s">
        <v>151</v>
      </c>
      <c r="B30" s="58">
        <v>2331.8386307299997</v>
      </c>
      <c r="C30" s="58">
        <v>2538.8531902599998</v>
      </c>
      <c r="D30" s="58">
        <v>2860.1099039699998</v>
      </c>
      <c r="E30" s="58">
        <v>2965.4289563799998</v>
      </c>
      <c r="F30" s="58">
        <v>3005.6074977199996</v>
      </c>
      <c r="G30" s="58">
        <v>3050.42491359</v>
      </c>
      <c r="H30" s="58">
        <v>2899.20554705</v>
      </c>
      <c r="I30" s="58">
        <v>2790.9685669800001</v>
      </c>
      <c r="J30" s="58">
        <v>2731.2512763699997</v>
      </c>
      <c r="K30" s="58">
        <v>2689.0279720499998</v>
      </c>
      <c r="L30" s="58">
        <v>2669.8063240199999</v>
      </c>
      <c r="M30" s="58">
        <v>2667.6082292199999</v>
      </c>
      <c r="N30" s="58">
        <v>2669.9720808499997</v>
      </c>
      <c r="O30" s="58">
        <v>2662.1851417299999</v>
      </c>
      <c r="P30" s="58">
        <v>2670.6931047799999</v>
      </c>
      <c r="Q30" s="58">
        <v>2646.5973576599999</v>
      </c>
      <c r="R30" s="58">
        <v>2642.0743954399995</v>
      </c>
      <c r="S30" s="58">
        <v>2634.1190492599999</v>
      </c>
      <c r="T30" s="58">
        <v>2662.8142631399996</v>
      </c>
      <c r="U30" s="58">
        <v>2666.1748646999999</v>
      </c>
      <c r="V30" s="58">
        <v>2684.3356383800001</v>
      </c>
      <c r="W30" s="58">
        <v>2657.7703056</v>
      </c>
      <c r="X30" s="58">
        <v>2708.0041996599998</v>
      </c>
      <c r="Y30" s="58">
        <v>2789.1821558900001</v>
      </c>
    </row>
    <row r="31" spans="1:25" s="59" customFormat="1" ht="15.75" x14ac:dyDescent="0.3">
      <c r="A31" s="55" t="s">
        <v>152</v>
      </c>
      <c r="B31" s="58">
        <v>2732.1114485399999</v>
      </c>
      <c r="C31" s="58">
        <v>2768.5004533699998</v>
      </c>
      <c r="D31" s="58">
        <v>2934.9867047299999</v>
      </c>
      <c r="E31" s="58">
        <v>3039.5866267900001</v>
      </c>
      <c r="F31" s="58">
        <v>3048.9398077299998</v>
      </c>
      <c r="G31" s="58">
        <v>3058.8640750099999</v>
      </c>
      <c r="H31" s="58">
        <v>2855.0409941299999</v>
      </c>
      <c r="I31" s="58">
        <v>2778.1534775999999</v>
      </c>
      <c r="J31" s="58">
        <v>2685.3362387699999</v>
      </c>
      <c r="K31" s="58">
        <v>2628.3836784199998</v>
      </c>
      <c r="L31" s="58">
        <v>2616.9640924799996</v>
      </c>
      <c r="M31" s="58">
        <v>2601.2492876799997</v>
      </c>
      <c r="N31" s="58">
        <v>2603.7560619199999</v>
      </c>
      <c r="O31" s="58">
        <v>2602.49118851</v>
      </c>
      <c r="P31" s="58">
        <v>2601.2613966099998</v>
      </c>
      <c r="Q31" s="58">
        <v>2579.2168923899999</v>
      </c>
      <c r="R31" s="58">
        <v>2582.7228654099999</v>
      </c>
      <c r="S31" s="58">
        <v>2585.7906591000001</v>
      </c>
      <c r="T31" s="58">
        <v>2607.9741917599999</v>
      </c>
      <c r="U31" s="58">
        <v>2632.0174791299996</v>
      </c>
      <c r="V31" s="58">
        <v>2633.2348911099998</v>
      </c>
      <c r="W31" s="58">
        <v>2614.2902642199997</v>
      </c>
      <c r="X31" s="58">
        <v>2649.6459319199998</v>
      </c>
      <c r="Y31" s="58">
        <v>2722.5196072600002</v>
      </c>
    </row>
    <row r="32" spans="1:25" s="59" customFormat="1" ht="15.75" x14ac:dyDescent="0.3">
      <c r="A32" s="55" t="s">
        <v>153</v>
      </c>
      <c r="B32" s="58">
        <v>2831.3709089499998</v>
      </c>
      <c r="C32" s="58">
        <v>2871.8836163400001</v>
      </c>
      <c r="D32" s="58">
        <v>2968.1480618699998</v>
      </c>
      <c r="E32" s="58">
        <v>3005.3630151899997</v>
      </c>
      <c r="F32" s="58">
        <v>3001.2291585899998</v>
      </c>
      <c r="G32" s="58">
        <v>2993.2032312599999</v>
      </c>
      <c r="H32" s="58">
        <v>2878.4034264100001</v>
      </c>
      <c r="I32" s="58">
        <v>2787.0765354599998</v>
      </c>
      <c r="J32" s="58">
        <v>2705.3182657699999</v>
      </c>
      <c r="K32" s="58">
        <v>2634.1715936999999</v>
      </c>
      <c r="L32" s="58">
        <v>2606.46269596</v>
      </c>
      <c r="M32" s="58">
        <v>2601.2330735199998</v>
      </c>
      <c r="N32" s="58">
        <v>2594.99819278</v>
      </c>
      <c r="O32" s="58">
        <v>2600.0839476199999</v>
      </c>
      <c r="P32" s="58">
        <v>2590.2020735999999</v>
      </c>
      <c r="Q32" s="58">
        <v>2592.5697996199997</v>
      </c>
      <c r="R32" s="58">
        <v>2604.9092721299999</v>
      </c>
      <c r="S32" s="58">
        <v>2612.0143836500001</v>
      </c>
      <c r="T32" s="58">
        <v>2646.5145212099997</v>
      </c>
      <c r="U32" s="58">
        <v>2645.3550584300001</v>
      </c>
      <c r="V32" s="58">
        <v>2657.3387980500002</v>
      </c>
      <c r="W32" s="58">
        <v>2645.2996936299996</v>
      </c>
      <c r="X32" s="58">
        <v>2685.6806803499999</v>
      </c>
      <c r="Y32" s="58">
        <v>2771.5726506199999</v>
      </c>
    </row>
    <row r="33" spans="1:28" s="59" customFormat="1" ht="15.75" x14ac:dyDescent="0.3">
      <c r="A33" s="55" t="s">
        <v>154</v>
      </c>
      <c r="B33" s="58">
        <v>2771.2640197999999</v>
      </c>
      <c r="C33" s="58">
        <v>2863.5424450999999</v>
      </c>
      <c r="D33" s="58">
        <v>2978.1344092700001</v>
      </c>
      <c r="E33" s="58">
        <v>2986.4509044199999</v>
      </c>
      <c r="F33" s="58">
        <v>2980.3507511799999</v>
      </c>
      <c r="G33" s="58">
        <v>2994.6314858299997</v>
      </c>
      <c r="H33" s="58">
        <v>2800.7967729900001</v>
      </c>
      <c r="I33" s="58">
        <v>2714.2642700899996</v>
      </c>
      <c r="J33" s="58">
        <v>2603.1898841399998</v>
      </c>
      <c r="K33" s="58">
        <v>2563.4656087100002</v>
      </c>
      <c r="L33" s="58">
        <v>2525.89946289</v>
      </c>
      <c r="M33" s="58">
        <v>2505.3961848199997</v>
      </c>
      <c r="N33" s="58">
        <v>2497.24351329</v>
      </c>
      <c r="O33" s="58">
        <v>2503.2466656099996</v>
      </c>
      <c r="P33" s="58">
        <v>2516.0997593699999</v>
      </c>
      <c r="Q33" s="58">
        <v>2519.0190741500001</v>
      </c>
      <c r="R33" s="58">
        <v>2519.9160433999996</v>
      </c>
      <c r="S33" s="58">
        <v>2524.8164879599999</v>
      </c>
      <c r="T33" s="58">
        <v>2525.02934989</v>
      </c>
      <c r="U33" s="58">
        <v>2546.2914373699996</v>
      </c>
      <c r="V33" s="58">
        <v>2550.2674891299998</v>
      </c>
      <c r="W33" s="58">
        <v>2556.5530019600001</v>
      </c>
      <c r="X33" s="58">
        <v>2635.1079975599996</v>
      </c>
      <c r="Y33" s="58">
        <v>2726.6737810999998</v>
      </c>
    </row>
    <row r="34" spans="1:28" s="59" customFormat="1" ht="15.75" x14ac:dyDescent="0.3">
      <c r="A34" s="55" t="s">
        <v>155</v>
      </c>
      <c r="B34" s="58">
        <v>2759.05518158</v>
      </c>
      <c r="C34" s="58">
        <v>2851.7287668399999</v>
      </c>
      <c r="D34" s="58">
        <v>2959.4402960299999</v>
      </c>
      <c r="E34" s="58">
        <v>2959.6641238599996</v>
      </c>
      <c r="F34" s="58">
        <v>2979.4236486499999</v>
      </c>
      <c r="G34" s="58">
        <v>2986.7319775400001</v>
      </c>
      <c r="H34" s="58">
        <v>2833.9479314099999</v>
      </c>
      <c r="I34" s="58">
        <v>2733.1470010399999</v>
      </c>
      <c r="J34" s="58">
        <v>2618.8717520700002</v>
      </c>
      <c r="K34" s="58">
        <v>2550.9702044799997</v>
      </c>
      <c r="L34" s="58">
        <v>2504.6917345699999</v>
      </c>
      <c r="M34" s="58">
        <v>2502.2334785499997</v>
      </c>
      <c r="N34" s="58">
        <v>2505.6439728199998</v>
      </c>
      <c r="O34" s="58">
        <v>2503.6107364499999</v>
      </c>
      <c r="P34" s="58">
        <v>2487.9634174299999</v>
      </c>
      <c r="Q34" s="58">
        <v>2495.0242919399998</v>
      </c>
      <c r="R34" s="58">
        <v>2508.7839407699998</v>
      </c>
      <c r="S34" s="58">
        <v>2514.9875569599999</v>
      </c>
      <c r="T34" s="58">
        <v>2513.5336726799997</v>
      </c>
      <c r="U34" s="58">
        <v>2520.4108503199996</v>
      </c>
      <c r="V34" s="58">
        <v>2507.84505816</v>
      </c>
      <c r="W34" s="58">
        <v>2478.54790237</v>
      </c>
      <c r="X34" s="58">
        <v>2547.8360789299995</v>
      </c>
      <c r="Y34" s="58">
        <v>2714.9974483699998</v>
      </c>
    </row>
    <row r="35" spans="1:28" s="59" customFormat="1" ht="15.75" x14ac:dyDescent="0.3">
      <c r="A35" s="55" t="s">
        <v>156</v>
      </c>
      <c r="B35" s="58">
        <v>2701.6855320300001</v>
      </c>
      <c r="C35" s="58">
        <v>2767.0871106</v>
      </c>
      <c r="D35" s="58">
        <v>2861.1095239699998</v>
      </c>
      <c r="E35" s="58">
        <v>2850.05948119</v>
      </c>
      <c r="F35" s="58">
        <v>2842.2960207599999</v>
      </c>
      <c r="G35" s="58">
        <v>2837.8982096999998</v>
      </c>
      <c r="H35" s="58">
        <v>2779.8839338199996</v>
      </c>
      <c r="I35" s="58">
        <v>2734.9422454199998</v>
      </c>
      <c r="J35" s="58">
        <v>2609.18564272</v>
      </c>
      <c r="K35" s="58">
        <v>2537.1260790199999</v>
      </c>
      <c r="L35" s="58">
        <v>2476.0701002899996</v>
      </c>
      <c r="M35" s="58">
        <v>2460.5932327099999</v>
      </c>
      <c r="N35" s="58">
        <v>2453.19655745</v>
      </c>
      <c r="O35" s="58">
        <v>2460.92390144</v>
      </c>
      <c r="P35" s="58">
        <v>2458.8336797499996</v>
      </c>
      <c r="Q35" s="58">
        <v>2464.8660431199996</v>
      </c>
      <c r="R35" s="58">
        <v>2459.7185620700002</v>
      </c>
      <c r="S35" s="58">
        <v>2459.3581672299997</v>
      </c>
      <c r="T35" s="58">
        <v>2461.9229285399997</v>
      </c>
      <c r="U35" s="58">
        <v>2467.6614036599999</v>
      </c>
      <c r="V35" s="58">
        <v>2486.8806700599998</v>
      </c>
      <c r="W35" s="58">
        <v>2460.45948701</v>
      </c>
      <c r="X35" s="58">
        <v>2507.7843089399998</v>
      </c>
      <c r="Y35" s="58">
        <v>2596.3962459599998</v>
      </c>
    </row>
    <row r="36" spans="1:28" s="59" customFormat="1" ht="15.75" x14ac:dyDescent="0.3">
      <c r="A36" s="55" t="s">
        <v>157</v>
      </c>
      <c r="B36" s="58">
        <v>2861.3073130399998</v>
      </c>
      <c r="C36" s="58">
        <v>2907.4093629099998</v>
      </c>
      <c r="D36" s="58">
        <v>3018.2376867699995</v>
      </c>
      <c r="E36" s="58">
        <v>3043.9601220899999</v>
      </c>
      <c r="F36" s="58">
        <v>3046.4125488199998</v>
      </c>
      <c r="G36" s="58">
        <v>3036.2879408499998</v>
      </c>
      <c r="H36" s="58">
        <v>2944.5009386900001</v>
      </c>
      <c r="I36" s="58">
        <v>2901.2515697899998</v>
      </c>
      <c r="J36" s="58">
        <v>2816.62378618</v>
      </c>
      <c r="K36" s="58">
        <v>2729.1097257399997</v>
      </c>
      <c r="L36" s="58">
        <v>2661.0561210400001</v>
      </c>
      <c r="M36" s="58">
        <v>2644.99357392</v>
      </c>
      <c r="N36" s="58">
        <v>2632.2294137399999</v>
      </c>
      <c r="O36" s="58">
        <v>2638.4680418199996</v>
      </c>
      <c r="P36" s="58">
        <v>2648.6588015799998</v>
      </c>
      <c r="Q36" s="58">
        <v>2651.5179506499999</v>
      </c>
      <c r="R36" s="58">
        <v>2640.6641381099998</v>
      </c>
      <c r="S36" s="58">
        <v>2635.0151881499996</v>
      </c>
      <c r="T36" s="58">
        <v>2634.2296277300002</v>
      </c>
      <c r="U36" s="58">
        <v>2650.1276857399998</v>
      </c>
      <c r="V36" s="58">
        <v>2655.2249281899999</v>
      </c>
      <c r="W36" s="58">
        <v>2626.1851342999998</v>
      </c>
      <c r="X36" s="58">
        <v>2663.2754119900001</v>
      </c>
      <c r="Y36" s="58">
        <v>2776.5493418199999</v>
      </c>
    </row>
    <row r="37" spans="1:28" s="59" customFormat="1" ht="15.75" x14ac:dyDescent="0.3">
      <c r="A37" s="55" t="s">
        <v>158</v>
      </c>
      <c r="B37" s="58">
        <v>2834.5694066699998</v>
      </c>
      <c r="C37" s="58">
        <v>2972.2655913299996</v>
      </c>
      <c r="D37" s="58">
        <v>3028.83080548</v>
      </c>
      <c r="E37" s="58">
        <v>3080.9371980899996</v>
      </c>
      <c r="F37" s="58">
        <v>3089.5120864</v>
      </c>
      <c r="G37" s="58">
        <v>3219.11849136</v>
      </c>
      <c r="H37" s="58">
        <v>3126.8087231599998</v>
      </c>
      <c r="I37" s="58">
        <v>3007.1855706899996</v>
      </c>
      <c r="J37" s="58">
        <v>2894.4428871800001</v>
      </c>
      <c r="K37" s="58">
        <v>2816.1686762999998</v>
      </c>
      <c r="L37" s="58">
        <v>2777.7943847500001</v>
      </c>
      <c r="M37" s="58">
        <v>2763.2375970100002</v>
      </c>
      <c r="N37" s="58">
        <v>2758.0653397999999</v>
      </c>
      <c r="O37" s="58">
        <v>2765.5091656599998</v>
      </c>
      <c r="P37" s="58">
        <v>2771.8708837899999</v>
      </c>
      <c r="Q37" s="58">
        <v>2772.7679755499998</v>
      </c>
      <c r="R37" s="58">
        <v>2775.4734424899998</v>
      </c>
      <c r="S37" s="58">
        <v>2777.8636968800001</v>
      </c>
      <c r="T37" s="58">
        <v>2772.7447699899999</v>
      </c>
      <c r="U37" s="58">
        <v>2783.1407545399998</v>
      </c>
      <c r="V37" s="58">
        <v>2787.0136305799997</v>
      </c>
      <c r="W37" s="58">
        <v>2746.3015144999999</v>
      </c>
      <c r="X37" s="58">
        <v>2798.5467016499997</v>
      </c>
      <c r="Y37" s="58">
        <v>2904.1882307699998</v>
      </c>
    </row>
    <row r="38" spans="1:28" s="59" customFormat="1" ht="15.75" x14ac:dyDescent="0.3">
      <c r="A38" s="55" t="s">
        <v>159</v>
      </c>
      <c r="B38" s="58">
        <v>2795.4576607700001</v>
      </c>
      <c r="C38" s="58">
        <v>2867.5716752499998</v>
      </c>
      <c r="D38" s="58">
        <v>3005.0406950899996</v>
      </c>
      <c r="E38" s="58">
        <v>3076.2602213800001</v>
      </c>
      <c r="F38" s="58">
        <v>3069.3041465599999</v>
      </c>
      <c r="G38" s="58">
        <v>2990.8999310199997</v>
      </c>
      <c r="H38" s="58">
        <v>2876.22216544</v>
      </c>
      <c r="I38" s="58">
        <v>2795.6938007600002</v>
      </c>
      <c r="J38" s="58">
        <v>2707.8969178299999</v>
      </c>
      <c r="K38" s="58">
        <v>2635.2748782499998</v>
      </c>
      <c r="L38" s="58">
        <v>2631.3726301999995</v>
      </c>
      <c r="M38" s="58">
        <v>2644.4224343899996</v>
      </c>
      <c r="N38" s="58">
        <v>2638.1334090299997</v>
      </c>
      <c r="O38" s="58">
        <v>2636.4184792199999</v>
      </c>
      <c r="P38" s="58">
        <v>2632.9960790999999</v>
      </c>
      <c r="Q38" s="58">
        <v>2615.3597662900002</v>
      </c>
      <c r="R38" s="58">
        <v>2613.91555161</v>
      </c>
      <c r="S38" s="58">
        <v>2609.9853513899998</v>
      </c>
      <c r="T38" s="58">
        <v>2644.6452113300002</v>
      </c>
      <c r="U38" s="58">
        <v>2636.4693257299996</v>
      </c>
      <c r="V38" s="58">
        <v>2610.1859781399999</v>
      </c>
      <c r="W38" s="58">
        <v>2574.3576062499997</v>
      </c>
      <c r="X38" s="58">
        <v>2619.37479712</v>
      </c>
      <c r="Y38" s="58">
        <v>2709.9240824600001</v>
      </c>
    </row>
    <row r="39" spans="1:28" s="59" customFormat="1" ht="15.75" x14ac:dyDescent="0.3">
      <c r="A39" s="55" t="s">
        <v>160</v>
      </c>
      <c r="B39" s="58">
        <v>2675.1092729299999</v>
      </c>
      <c r="C39" s="58">
        <v>2754.1266284100002</v>
      </c>
      <c r="D39" s="58">
        <v>2870.8608833099997</v>
      </c>
      <c r="E39" s="58">
        <v>2891.70090841</v>
      </c>
      <c r="F39" s="58">
        <v>2898.7523622399999</v>
      </c>
      <c r="G39" s="58">
        <v>2882.8343760600001</v>
      </c>
      <c r="H39" s="58">
        <v>2787.2262636899995</v>
      </c>
      <c r="I39" s="58">
        <v>2687.4253807099999</v>
      </c>
      <c r="J39" s="58">
        <v>2589.4420213099997</v>
      </c>
      <c r="K39" s="58">
        <v>2500.0487106699998</v>
      </c>
      <c r="L39" s="58">
        <v>2472.4119862099997</v>
      </c>
      <c r="M39" s="58">
        <v>2479.1894577799999</v>
      </c>
      <c r="N39" s="58">
        <v>2467.0031332499998</v>
      </c>
      <c r="O39" s="58">
        <v>2467.6220272499995</v>
      </c>
      <c r="P39" s="58">
        <v>2442.3507265499998</v>
      </c>
      <c r="Q39" s="58">
        <v>2416.5032369299997</v>
      </c>
      <c r="R39" s="58">
        <v>2426.7716216399999</v>
      </c>
      <c r="S39" s="58">
        <v>2432.7948882000001</v>
      </c>
      <c r="T39" s="58">
        <v>2464.2295979800001</v>
      </c>
      <c r="U39" s="58">
        <v>2472.4429513300001</v>
      </c>
      <c r="V39" s="58">
        <v>2485.0691883399995</v>
      </c>
      <c r="W39" s="58">
        <v>2464.9391379999997</v>
      </c>
      <c r="X39" s="58">
        <v>2499.76992832</v>
      </c>
      <c r="Y39" s="58">
        <v>2607.2159729699997</v>
      </c>
    </row>
    <row r="40" spans="1:28" s="59" customFormat="1" ht="15.75" x14ac:dyDescent="0.3">
      <c r="A40" s="55" t="s">
        <v>161</v>
      </c>
      <c r="B40" s="58">
        <v>2828.0534939099998</v>
      </c>
      <c r="C40" s="58">
        <v>2888.1852531899999</v>
      </c>
      <c r="D40" s="58">
        <v>3034.7881232399995</v>
      </c>
      <c r="E40" s="58">
        <v>3097.39982487</v>
      </c>
      <c r="F40" s="58">
        <v>3111.45093748</v>
      </c>
      <c r="G40" s="58">
        <v>3102.77452816</v>
      </c>
      <c r="H40" s="58">
        <v>2915.9207509399998</v>
      </c>
      <c r="I40" s="58">
        <v>2822.9529343899999</v>
      </c>
      <c r="J40" s="58">
        <v>2724.93634471</v>
      </c>
      <c r="K40" s="58">
        <v>2640.1897510999997</v>
      </c>
      <c r="L40" s="58">
        <v>2593.3480714099996</v>
      </c>
      <c r="M40" s="58">
        <v>2595.8912139599997</v>
      </c>
      <c r="N40" s="58">
        <v>2592.1944318699998</v>
      </c>
      <c r="O40" s="58">
        <v>2595.9049261299997</v>
      </c>
      <c r="P40" s="58">
        <v>2594.5553419299999</v>
      </c>
      <c r="Q40" s="58">
        <v>2566.7593339199998</v>
      </c>
      <c r="R40" s="58">
        <v>2575.54816231</v>
      </c>
      <c r="S40" s="58">
        <v>2579.2088077799999</v>
      </c>
      <c r="T40" s="58">
        <v>2615.6840359899998</v>
      </c>
      <c r="U40" s="58">
        <v>2632.36469313</v>
      </c>
      <c r="V40" s="58">
        <v>2637.9367944400001</v>
      </c>
      <c r="W40" s="58">
        <v>2603.2581665299999</v>
      </c>
      <c r="X40" s="58">
        <v>2656.5435517599999</v>
      </c>
      <c r="Y40" s="58">
        <v>2767.5725479899997</v>
      </c>
    </row>
    <row r="41" spans="1:28" s="59" customFormat="1" ht="15.75" x14ac:dyDescent="0.3">
      <c r="A41" s="55" t="s">
        <v>162</v>
      </c>
      <c r="B41" s="58">
        <v>2859.2520103500001</v>
      </c>
      <c r="C41" s="58">
        <v>2923.1559585699997</v>
      </c>
      <c r="D41" s="58">
        <v>3068.9892306199999</v>
      </c>
      <c r="E41" s="58">
        <v>3149.2394611599998</v>
      </c>
      <c r="F41" s="58">
        <v>3152.2389964999998</v>
      </c>
      <c r="G41" s="58">
        <v>3156.6510253999995</v>
      </c>
      <c r="H41" s="58">
        <v>2965.87889008</v>
      </c>
      <c r="I41" s="58">
        <v>2868.2342463999998</v>
      </c>
      <c r="J41" s="58">
        <v>2765.8272916899996</v>
      </c>
      <c r="K41" s="58">
        <v>2686.6279042799997</v>
      </c>
      <c r="L41" s="58">
        <v>2638.7364471000001</v>
      </c>
      <c r="M41" s="58">
        <v>2633.2758066699998</v>
      </c>
      <c r="N41" s="58">
        <v>2636.8104585699998</v>
      </c>
      <c r="O41" s="58">
        <v>2639.5764060199999</v>
      </c>
      <c r="P41" s="58">
        <v>2620.4408306099999</v>
      </c>
      <c r="Q41" s="58">
        <v>2628.5946444699998</v>
      </c>
      <c r="R41" s="58">
        <v>2634.4851031600001</v>
      </c>
      <c r="S41" s="58">
        <v>2637.4617975299998</v>
      </c>
      <c r="T41" s="58">
        <v>2645.08285333</v>
      </c>
      <c r="U41" s="58">
        <v>2665.1472265100001</v>
      </c>
      <c r="V41" s="58">
        <v>2674.2525421999999</v>
      </c>
      <c r="W41" s="58">
        <v>2652.5994863599999</v>
      </c>
      <c r="X41" s="58">
        <v>2695.6720563299996</v>
      </c>
      <c r="Y41" s="58">
        <v>2892.6966371999997</v>
      </c>
    </row>
    <row r="42" spans="1:28" s="59" customFormat="1" ht="15.75" x14ac:dyDescent="0.3">
      <c r="A42" s="55" t="s">
        <v>163</v>
      </c>
      <c r="B42" s="58">
        <v>2849.3661702199997</v>
      </c>
      <c r="C42" s="58">
        <v>2870.72673476</v>
      </c>
      <c r="D42" s="58">
        <v>3035.12658999</v>
      </c>
      <c r="E42" s="58">
        <v>3038.11339727</v>
      </c>
      <c r="F42" s="58">
        <v>3055.9382410799999</v>
      </c>
      <c r="G42" s="58">
        <v>3012.5772520099999</v>
      </c>
      <c r="H42" s="58">
        <v>2951.9303528599999</v>
      </c>
      <c r="I42" s="58">
        <v>2765.8117657899998</v>
      </c>
      <c r="J42" s="58">
        <v>2661.9485721299998</v>
      </c>
      <c r="K42" s="58">
        <v>2569.4107826199997</v>
      </c>
      <c r="L42" s="58">
        <v>2512.6544688399999</v>
      </c>
      <c r="M42" s="58">
        <v>2516.78339319</v>
      </c>
      <c r="N42" s="58">
        <v>2525.7776263199999</v>
      </c>
      <c r="O42" s="58">
        <v>2532.45316766</v>
      </c>
      <c r="P42" s="58">
        <v>2538.0090077999998</v>
      </c>
      <c r="Q42" s="58">
        <v>2536.4122270099997</v>
      </c>
      <c r="R42" s="58">
        <v>2528.7840286800001</v>
      </c>
      <c r="S42" s="58">
        <v>2529.7413089000001</v>
      </c>
      <c r="T42" s="58">
        <v>2537.2107029299996</v>
      </c>
      <c r="U42" s="58">
        <v>2560.1219732499999</v>
      </c>
      <c r="V42" s="58">
        <v>2543.9060141</v>
      </c>
      <c r="W42" s="58">
        <v>2575.1130656599998</v>
      </c>
      <c r="X42" s="58">
        <v>2640.0435325399999</v>
      </c>
      <c r="Y42" s="58">
        <v>2738.06313675</v>
      </c>
    </row>
    <row r="43" spans="1:28" s="59" customFormat="1" ht="15.75" x14ac:dyDescent="0.3">
      <c r="A43" s="55" t="s">
        <v>164</v>
      </c>
      <c r="B43" s="58">
        <v>2835.63184151</v>
      </c>
      <c r="C43" s="58">
        <v>2957.5564741999997</v>
      </c>
      <c r="D43" s="58">
        <v>2977.1672158199999</v>
      </c>
      <c r="E43" s="58">
        <v>3043.3276802800001</v>
      </c>
      <c r="F43" s="58">
        <v>3056.6146394199995</v>
      </c>
      <c r="G43" s="58">
        <v>3049.3638979199995</v>
      </c>
      <c r="H43" s="58">
        <v>3031.3860066299999</v>
      </c>
      <c r="I43" s="58">
        <v>2871.9876302299999</v>
      </c>
      <c r="J43" s="58">
        <v>2774.5118509999998</v>
      </c>
      <c r="K43" s="58">
        <v>2560.4198323399996</v>
      </c>
      <c r="L43" s="58">
        <v>2537.4617031299999</v>
      </c>
      <c r="M43" s="58">
        <v>2568.3476297199995</v>
      </c>
      <c r="N43" s="58">
        <v>2607.69035459</v>
      </c>
      <c r="O43" s="58">
        <v>2625.8714081199996</v>
      </c>
      <c r="P43" s="58">
        <v>2651.6603564299999</v>
      </c>
      <c r="Q43" s="58">
        <v>2655.3857592999998</v>
      </c>
      <c r="R43" s="58">
        <v>2645.8423967299996</v>
      </c>
      <c r="S43" s="58">
        <v>2644.7859522799999</v>
      </c>
      <c r="T43" s="58">
        <v>2634.64637795</v>
      </c>
      <c r="U43" s="58">
        <v>2639.0241037199999</v>
      </c>
      <c r="V43" s="58">
        <v>2633.4770958399999</v>
      </c>
      <c r="W43" s="58">
        <v>2608.0535227099999</v>
      </c>
      <c r="X43" s="58">
        <v>2674.3220190699999</v>
      </c>
      <c r="Y43" s="58">
        <v>2774.1092691099998</v>
      </c>
    </row>
    <row r="44" spans="1:28" s="59" customFormat="1" ht="15.75" x14ac:dyDescent="0.3">
      <c r="A44" s="55" t="s">
        <v>165</v>
      </c>
      <c r="B44" s="58">
        <v>2815.7556174399997</v>
      </c>
      <c r="C44" s="58">
        <v>2893.7840303899998</v>
      </c>
      <c r="D44" s="58">
        <v>3038.7628110699998</v>
      </c>
      <c r="E44" s="58">
        <v>3071.2112504400002</v>
      </c>
      <c r="F44" s="58">
        <v>3071.7402935700002</v>
      </c>
      <c r="G44" s="58">
        <v>3083.0638641999999</v>
      </c>
      <c r="H44" s="58">
        <v>3114.3916834699999</v>
      </c>
      <c r="I44" s="58">
        <v>2832.6116455199999</v>
      </c>
      <c r="J44" s="58">
        <v>2753.6797814499996</v>
      </c>
      <c r="K44" s="58">
        <v>2735.0141829899999</v>
      </c>
      <c r="L44" s="58">
        <v>2690.7361836399996</v>
      </c>
      <c r="M44" s="58">
        <v>2679.2790306500001</v>
      </c>
      <c r="N44" s="58">
        <v>2668.1555872700001</v>
      </c>
      <c r="O44" s="58">
        <v>2662.8925242199998</v>
      </c>
      <c r="P44" s="58">
        <v>2668.4420338599998</v>
      </c>
      <c r="Q44" s="58">
        <v>2636.1366489900001</v>
      </c>
      <c r="R44" s="58">
        <v>2642.9052346399999</v>
      </c>
      <c r="S44" s="58">
        <v>2659.1926807</v>
      </c>
      <c r="T44" s="58">
        <v>2687.7461948</v>
      </c>
      <c r="U44" s="58">
        <v>2719.2065804399999</v>
      </c>
      <c r="V44" s="58">
        <v>2716.49170503</v>
      </c>
      <c r="W44" s="58">
        <v>2679.03535491</v>
      </c>
      <c r="X44" s="58">
        <v>2752.0324525099995</v>
      </c>
      <c r="Y44" s="58">
        <v>2882.7253997799999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3715.9245771599999</v>
      </c>
      <c r="C48" s="56">
        <v>3798.7670352999999</v>
      </c>
      <c r="D48" s="56">
        <v>3830.0687111099996</v>
      </c>
      <c r="E48" s="56">
        <v>3827.7772355400002</v>
      </c>
      <c r="F48" s="56">
        <v>3829.7135196099998</v>
      </c>
      <c r="G48" s="56">
        <v>3830.8806718599999</v>
      </c>
      <c r="H48" s="56">
        <v>3836.4675560599999</v>
      </c>
      <c r="I48" s="56">
        <v>3734.1201504999999</v>
      </c>
      <c r="J48" s="56">
        <v>3614.7296737199999</v>
      </c>
      <c r="K48" s="56">
        <v>3544.85063498</v>
      </c>
      <c r="L48" s="56">
        <v>3500.38246295</v>
      </c>
      <c r="M48" s="56">
        <v>3475.1947267199998</v>
      </c>
      <c r="N48" s="56">
        <v>3464.4430478300001</v>
      </c>
      <c r="O48" s="56">
        <v>3475.8065578599999</v>
      </c>
      <c r="P48" s="56">
        <v>3484.7641383399996</v>
      </c>
      <c r="Q48" s="56">
        <v>3482.60051905</v>
      </c>
      <c r="R48" s="56">
        <v>3470.3034960099999</v>
      </c>
      <c r="S48" s="56">
        <v>3472.5910377599998</v>
      </c>
      <c r="T48" s="56">
        <v>3481.0401721500002</v>
      </c>
      <c r="U48" s="56">
        <v>3496.4663584499999</v>
      </c>
      <c r="V48" s="56">
        <v>3506.0376048600001</v>
      </c>
      <c r="W48" s="56">
        <v>3483.1024291099998</v>
      </c>
      <c r="X48" s="56">
        <v>3528.4423369199999</v>
      </c>
      <c r="Y48" s="56">
        <v>3598.1158418</v>
      </c>
    </row>
    <row r="49" spans="1:25" s="59" customFormat="1" ht="15.75" x14ac:dyDescent="0.3">
      <c r="A49" s="57" t="s">
        <v>136</v>
      </c>
      <c r="B49" s="58">
        <v>3495.0322592799998</v>
      </c>
      <c r="C49" s="58">
        <v>3561.10966018</v>
      </c>
      <c r="D49" s="58">
        <v>3615.8362276199996</v>
      </c>
      <c r="E49" s="58">
        <v>3648.5351667199998</v>
      </c>
      <c r="F49" s="58">
        <v>3640.4712812799999</v>
      </c>
      <c r="G49" s="58">
        <v>3613.69680036</v>
      </c>
      <c r="H49" s="58">
        <v>3643.8870776699996</v>
      </c>
      <c r="I49" s="58">
        <v>3632.6405574999999</v>
      </c>
      <c r="J49" s="58">
        <v>3534.8731311499996</v>
      </c>
      <c r="K49" s="58">
        <v>3475.5249278299998</v>
      </c>
      <c r="L49" s="58">
        <v>3420.1022941499996</v>
      </c>
      <c r="M49" s="58">
        <v>3392.5811521400001</v>
      </c>
      <c r="N49" s="58">
        <v>3377.2400182900001</v>
      </c>
      <c r="O49" s="58">
        <v>3379.3404427699998</v>
      </c>
      <c r="P49" s="58">
        <v>3395.8756250400002</v>
      </c>
      <c r="Q49" s="58">
        <v>3393.6054454699997</v>
      </c>
      <c r="R49" s="58">
        <v>3392.41202888</v>
      </c>
      <c r="S49" s="58">
        <v>3397.2151296299999</v>
      </c>
      <c r="T49" s="58">
        <v>3387.2815156799998</v>
      </c>
      <c r="U49" s="58">
        <v>3394.4092906799997</v>
      </c>
      <c r="V49" s="58">
        <v>3398.3058062099999</v>
      </c>
      <c r="W49" s="58">
        <v>3379.9057378899997</v>
      </c>
      <c r="X49" s="58">
        <v>3411.1056986699996</v>
      </c>
      <c r="Y49" s="58">
        <v>3499.9008154200001</v>
      </c>
    </row>
    <row r="50" spans="1:25" s="59" customFormat="1" ht="15.75" x14ac:dyDescent="0.3">
      <c r="A50" s="57" t="s">
        <v>137</v>
      </c>
      <c r="B50" s="58">
        <v>3617.6633400199999</v>
      </c>
      <c r="C50" s="58">
        <v>3683.51888328</v>
      </c>
      <c r="D50" s="58">
        <v>3718.7400961599997</v>
      </c>
      <c r="E50" s="58">
        <v>3744.6490819800001</v>
      </c>
      <c r="F50" s="58">
        <v>3748.1841021700002</v>
      </c>
      <c r="G50" s="58">
        <v>3734.8413991799998</v>
      </c>
      <c r="H50" s="58">
        <v>3654.84322032</v>
      </c>
      <c r="I50" s="58">
        <v>3546.8917553599999</v>
      </c>
      <c r="J50" s="58">
        <v>3459.8344641599997</v>
      </c>
      <c r="K50" s="58">
        <v>3390.0082986799998</v>
      </c>
      <c r="L50" s="58">
        <v>3414.2628759099998</v>
      </c>
      <c r="M50" s="58">
        <v>3397.9938347899997</v>
      </c>
      <c r="N50" s="58">
        <v>3401.6834555300002</v>
      </c>
      <c r="O50" s="58">
        <v>3391.6828636700002</v>
      </c>
      <c r="P50" s="58">
        <v>3398.1959815199998</v>
      </c>
      <c r="Q50" s="58">
        <v>3415.5077435599997</v>
      </c>
      <c r="R50" s="58">
        <v>3424.85325397</v>
      </c>
      <c r="S50" s="58">
        <v>3428.48330287</v>
      </c>
      <c r="T50" s="58">
        <v>3443.5035700999997</v>
      </c>
      <c r="U50" s="58">
        <v>3456.2019566399999</v>
      </c>
      <c r="V50" s="58">
        <v>3452.0274429999999</v>
      </c>
      <c r="W50" s="58">
        <v>3451.5504168399998</v>
      </c>
      <c r="X50" s="58">
        <v>3480.3579662000002</v>
      </c>
      <c r="Y50" s="58">
        <v>3557.5629576399997</v>
      </c>
    </row>
    <row r="51" spans="1:25" s="59" customFormat="1" ht="15.75" x14ac:dyDescent="0.3">
      <c r="A51" s="57" t="s">
        <v>138</v>
      </c>
      <c r="B51" s="58">
        <v>3708.6944469099999</v>
      </c>
      <c r="C51" s="58">
        <v>3773.6691434799995</v>
      </c>
      <c r="D51" s="58">
        <v>3785.1712571600001</v>
      </c>
      <c r="E51" s="58">
        <v>3800.5343117399998</v>
      </c>
      <c r="F51" s="58">
        <v>3791.24552331</v>
      </c>
      <c r="G51" s="58">
        <v>3739.0554793699998</v>
      </c>
      <c r="H51" s="58">
        <v>3708.2524582599999</v>
      </c>
      <c r="I51" s="58">
        <v>3609.4725770499999</v>
      </c>
      <c r="J51" s="58">
        <v>3523.3377749599999</v>
      </c>
      <c r="K51" s="58">
        <v>3506.9192167699998</v>
      </c>
      <c r="L51" s="58">
        <v>3487.4166486699996</v>
      </c>
      <c r="M51" s="58">
        <v>3479.3918886000001</v>
      </c>
      <c r="N51" s="58">
        <v>3494.0835181000002</v>
      </c>
      <c r="O51" s="58">
        <v>3494.7713172899998</v>
      </c>
      <c r="P51" s="58">
        <v>3494.8380461199999</v>
      </c>
      <c r="Q51" s="58">
        <v>3493.5884257399998</v>
      </c>
      <c r="R51" s="58">
        <v>3498.6469839299998</v>
      </c>
      <c r="S51" s="58">
        <v>3503.6492946399999</v>
      </c>
      <c r="T51" s="58">
        <v>3496.4600835199999</v>
      </c>
      <c r="U51" s="58">
        <v>3491.6494341999996</v>
      </c>
      <c r="V51" s="58">
        <v>3471.1796594899997</v>
      </c>
      <c r="W51" s="58">
        <v>3451.76593667</v>
      </c>
      <c r="X51" s="58">
        <v>3496.8219861999996</v>
      </c>
      <c r="Y51" s="58">
        <v>3537.9002000099999</v>
      </c>
    </row>
    <row r="52" spans="1:25" s="59" customFormat="1" ht="15.75" x14ac:dyDescent="0.3">
      <c r="A52" s="57" t="s">
        <v>139</v>
      </c>
      <c r="B52" s="58">
        <v>3508.5116690799996</v>
      </c>
      <c r="C52" s="58">
        <v>3564.0068173199998</v>
      </c>
      <c r="D52" s="58">
        <v>3667.6590364599997</v>
      </c>
      <c r="E52" s="58">
        <v>3670.2920782399997</v>
      </c>
      <c r="F52" s="58">
        <v>3666.2875605099998</v>
      </c>
      <c r="G52" s="58">
        <v>3660.9189228999999</v>
      </c>
      <c r="H52" s="58">
        <v>3616.3737145499999</v>
      </c>
      <c r="I52" s="58">
        <v>3555.11631691</v>
      </c>
      <c r="J52" s="58">
        <v>3479.4598228</v>
      </c>
      <c r="K52" s="58">
        <v>3416.8305769199997</v>
      </c>
      <c r="L52" s="58">
        <v>3381.4725688799999</v>
      </c>
      <c r="M52" s="58">
        <v>3353.9995084900002</v>
      </c>
      <c r="N52" s="58">
        <v>3370.6001624599999</v>
      </c>
      <c r="O52" s="58">
        <v>3380.3371803399996</v>
      </c>
      <c r="P52" s="58">
        <v>3383.1227640899997</v>
      </c>
      <c r="Q52" s="58">
        <v>3379.7221865800002</v>
      </c>
      <c r="R52" s="58">
        <v>3383.2938530599999</v>
      </c>
      <c r="S52" s="58">
        <v>3361.0668950499999</v>
      </c>
      <c r="T52" s="58">
        <v>3350.97343172</v>
      </c>
      <c r="U52" s="58">
        <v>3354.2637645899999</v>
      </c>
      <c r="V52" s="58">
        <v>3364.3901298999999</v>
      </c>
      <c r="W52" s="58">
        <v>3361.3480534700002</v>
      </c>
      <c r="X52" s="58">
        <v>3401.3282470300001</v>
      </c>
      <c r="Y52" s="58">
        <v>3481.3245108699998</v>
      </c>
    </row>
    <row r="53" spans="1:25" s="59" customFormat="1" ht="15.75" x14ac:dyDescent="0.3">
      <c r="A53" s="57" t="s">
        <v>140</v>
      </c>
      <c r="B53" s="58">
        <v>3573.2314435600001</v>
      </c>
      <c r="C53" s="58">
        <v>3618.9558141099997</v>
      </c>
      <c r="D53" s="58">
        <v>3642.9759873599996</v>
      </c>
      <c r="E53" s="58">
        <v>3645.5360408899996</v>
      </c>
      <c r="F53" s="58">
        <v>3638.31064982</v>
      </c>
      <c r="G53" s="58">
        <v>3621.0130845200001</v>
      </c>
      <c r="H53" s="58">
        <v>3585.1358728300002</v>
      </c>
      <c r="I53" s="58">
        <v>3490.8937091099997</v>
      </c>
      <c r="J53" s="58">
        <v>3413.2063459000001</v>
      </c>
      <c r="K53" s="58">
        <v>3374.7192059600002</v>
      </c>
      <c r="L53" s="58">
        <v>3372.1203915999999</v>
      </c>
      <c r="M53" s="58">
        <v>3387.5076732399998</v>
      </c>
      <c r="N53" s="58">
        <v>3390.0284379599998</v>
      </c>
      <c r="O53" s="58">
        <v>3396.4198486699997</v>
      </c>
      <c r="P53" s="58">
        <v>3406.8476262200002</v>
      </c>
      <c r="Q53" s="58">
        <v>3411.0445669000001</v>
      </c>
      <c r="R53" s="58">
        <v>3398.8641001400001</v>
      </c>
      <c r="S53" s="58">
        <v>3395.53422194</v>
      </c>
      <c r="T53" s="58">
        <v>3400.7116685399997</v>
      </c>
      <c r="U53" s="58">
        <v>3382.37507809</v>
      </c>
      <c r="V53" s="58">
        <v>3388.7222678899998</v>
      </c>
      <c r="W53" s="58">
        <v>3384.1697520099997</v>
      </c>
      <c r="X53" s="58">
        <v>3471.0563048200002</v>
      </c>
      <c r="Y53" s="58">
        <v>3556.15425039</v>
      </c>
    </row>
    <row r="54" spans="1:25" s="59" customFormat="1" ht="15.75" x14ac:dyDescent="0.3">
      <c r="A54" s="57" t="s">
        <v>141</v>
      </c>
      <c r="B54" s="58">
        <v>3673.8757450399999</v>
      </c>
      <c r="C54" s="58">
        <v>3791.7254395999998</v>
      </c>
      <c r="D54" s="58">
        <v>3926.52903277</v>
      </c>
      <c r="E54" s="58">
        <v>3950.5997792500002</v>
      </c>
      <c r="F54" s="58">
        <v>3962.8219938799998</v>
      </c>
      <c r="G54" s="58">
        <v>3969.6464047499999</v>
      </c>
      <c r="H54" s="58">
        <v>3935.6592868399998</v>
      </c>
      <c r="I54" s="58">
        <v>3805.6895943999998</v>
      </c>
      <c r="J54" s="58">
        <v>3603.71244282</v>
      </c>
      <c r="K54" s="58">
        <v>3581.3687614800001</v>
      </c>
      <c r="L54" s="58">
        <v>3561.6832165199999</v>
      </c>
      <c r="M54" s="58">
        <v>3481.9512950500002</v>
      </c>
      <c r="N54" s="58">
        <v>3531.27468606</v>
      </c>
      <c r="O54" s="58">
        <v>3528.32667348</v>
      </c>
      <c r="P54" s="58">
        <v>3499.4326752799998</v>
      </c>
      <c r="Q54" s="58">
        <v>3542.4899608300002</v>
      </c>
      <c r="R54" s="58">
        <v>3551.5216305599997</v>
      </c>
      <c r="S54" s="58">
        <v>3552.1151595199999</v>
      </c>
      <c r="T54" s="58">
        <v>3552.77253488</v>
      </c>
      <c r="U54" s="58">
        <v>3570.4285284899997</v>
      </c>
      <c r="V54" s="58">
        <v>3592.8299279299999</v>
      </c>
      <c r="W54" s="58">
        <v>3596.0078045399996</v>
      </c>
      <c r="X54" s="58">
        <v>3617.1474818299998</v>
      </c>
      <c r="Y54" s="58">
        <v>3802.4478103299998</v>
      </c>
    </row>
    <row r="55" spans="1:25" s="59" customFormat="1" ht="15.75" x14ac:dyDescent="0.3">
      <c r="A55" s="57" t="s">
        <v>142</v>
      </c>
      <c r="B55" s="58">
        <v>3693.4503508199996</v>
      </c>
      <c r="C55" s="58">
        <v>3795.2540401099996</v>
      </c>
      <c r="D55" s="58">
        <v>3796.5118153799999</v>
      </c>
      <c r="E55" s="58">
        <v>3773.3269296199996</v>
      </c>
      <c r="F55" s="58">
        <v>3771.0329177100002</v>
      </c>
      <c r="G55" s="58">
        <v>3775.6772236999996</v>
      </c>
      <c r="H55" s="58">
        <v>3735.5510764199998</v>
      </c>
      <c r="I55" s="58">
        <v>3563.2527408400001</v>
      </c>
      <c r="J55" s="58">
        <v>3507.6574536600001</v>
      </c>
      <c r="K55" s="58">
        <v>3497.3186316900001</v>
      </c>
      <c r="L55" s="58">
        <v>3484.8621222299998</v>
      </c>
      <c r="M55" s="58">
        <v>3491.8105786599999</v>
      </c>
      <c r="N55" s="58">
        <v>3491.2249991999997</v>
      </c>
      <c r="O55" s="58">
        <v>3497.6554246899996</v>
      </c>
      <c r="P55" s="58">
        <v>3506.5473568699999</v>
      </c>
      <c r="Q55" s="58">
        <v>3506.44170123</v>
      </c>
      <c r="R55" s="58">
        <v>3515.2604081099998</v>
      </c>
      <c r="S55" s="58">
        <v>3517.0611191199996</v>
      </c>
      <c r="T55" s="58">
        <v>3519.8050579299997</v>
      </c>
      <c r="U55" s="58">
        <v>3510.5470982400002</v>
      </c>
      <c r="V55" s="58">
        <v>3526.2702217299998</v>
      </c>
      <c r="W55" s="58">
        <v>3539.0513237199998</v>
      </c>
      <c r="X55" s="58">
        <v>3595.2655946999998</v>
      </c>
      <c r="Y55" s="58">
        <v>3658.7895703300001</v>
      </c>
    </row>
    <row r="56" spans="1:25" s="59" customFormat="1" ht="15.75" x14ac:dyDescent="0.3">
      <c r="A56" s="57" t="s">
        <v>143</v>
      </c>
      <c r="B56" s="58">
        <v>3614.2143244600002</v>
      </c>
      <c r="C56" s="58">
        <v>3730.0088000799997</v>
      </c>
      <c r="D56" s="58">
        <v>3804.9920879299998</v>
      </c>
      <c r="E56" s="58">
        <v>3798.8156100899996</v>
      </c>
      <c r="F56" s="58">
        <v>3793.3449766499998</v>
      </c>
      <c r="G56" s="58">
        <v>3800.1511849099998</v>
      </c>
      <c r="H56" s="58">
        <v>3827.60313645</v>
      </c>
      <c r="I56" s="58">
        <v>3722.4977476899999</v>
      </c>
      <c r="J56" s="58">
        <v>3634.6441482</v>
      </c>
      <c r="K56" s="58">
        <v>3529.4205961899997</v>
      </c>
      <c r="L56" s="58">
        <v>3541.3044861399999</v>
      </c>
      <c r="M56" s="58">
        <v>3521.43036742</v>
      </c>
      <c r="N56" s="58">
        <v>3508.9088958900002</v>
      </c>
      <c r="O56" s="58">
        <v>3513.1165565599999</v>
      </c>
      <c r="P56" s="58">
        <v>3522.4708483200002</v>
      </c>
      <c r="Q56" s="58">
        <v>3524.76487787</v>
      </c>
      <c r="R56" s="58">
        <v>3520.4091621799998</v>
      </c>
      <c r="S56" s="58">
        <v>3516.5524546799998</v>
      </c>
      <c r="T56" s="58">
        <v>3513.6051920299997</v>
      </c>
      <c r="U56" s="58">
        <v>3541.1199019899996</v>
      </c>
      <c r="V56" s="58">
        <v>3547.25852975</v>
      </c>
      <c r="W56" s="58">
        <v>3513.6969922799999</v>
      </c>
      <c r="X56" s="58">
        <v>3551.49760229</v>
      </c>
      <c r="Y56" s="58">
        <v>3643.1571176899997</v>
      </c>
    </row>
    <row r="57" spans="1:25" s="59" customFormat="1" ht="15.75" x14ac:dyDescent="0.3">
      <c r="A57" s="57" t="s">
        <v>144</v>
      </c>
      <c r="B57" s="58">
        <v>3621.8523863700002</v>
      </c>
      <c r="C57" s="58">
        <v>3702.25231592</v>
      </c>
      <c r="D57" s="58">
        <v>3819.0535647899997</v>
      </c>
      <c r="E57" s="58">
        <v>3840.8573401200001</v>
      </c>
      <c r="F57" s="58">
        <v>3830.6902665399998</v>
      </c>
      <c r="G57" s="58">
        <v>3834.0182543499996</v>
      </c>
      <c r="H57" s="58">
        <v>3898.8702258200001</v>
      </c>
      <c r="I57" s="58">
        <v>3677.0571769399999</v>
      </c>
      <c r="J57" s="58">
        <v>3584.3436546799999</v>
      </c>
      <c r="K57" s="58">
        <v>3557.7408000799996</v>
      </c>
      <c r="L57" s="58">
        <v>3514.9173698099999</v>
      </c>
      <c r="M57" s="58">
        <v>3455.2652788799996</v>
      </c>
      <c r="N57" s="58">
        <v>3454.6974143399998</v>
      </c>
      <c r="O57" s="58">
        <v>3478.1944793299999</v>
      </c>
      <c r="P57" s="58">
        <v>3482.8771854799998</v>
      </c>
      <c r="Q57" s="58">
        <v>3487.07174356</v>
      </c>
      <c r="R57" s="58">
        <v>3486.26885361</v>
      </c>
      <c r="S57" s="58">
        <v>3486.2030700799996</v>
      </c>
      <c r="T57" s="58">
        <v>3493.5404092499998</v>
      </c>
      <c r="U57" s="58">
        <v>3497.9250924799999</v>
      </c>
      <c r="V57" s="58">
        <v>3486.3493176499996</v>
      </c>
      <c r="W57" s="58">
        <v>3470.06839709</v>
      </c>
      <c r="X57" s="58">
        <v>3516.49397391</v>
      </c>
      <c r="Y57" s="58">
        <v>3581.5848526999998</v>
      </c>
    </row>
    <row r="58" spans="1:25" s="59" customFormat="1" ht="15.75" x14ac:dyDescent="0.3">
      <c r="A58" s="57" t="s">
        <v>145</v>
      </c>
      <c r="B58" s="58">
        <v>3731.5415769800002</v>
      </c>
      <c r="C58" s="58">
        <v>3801.2887450199996</v>
      </c>
      <c r="D58" s="58">
        <v>3871.2016046099998</v>
      </c>
      <c r="E58" s="58">
        <v>3846.4457005599998</v>
      </c>
      <c r="F58" s="58">
        <v>3846.4325851200001</v>
      </c>
      <c r="G58" s="58">
        <v>3851.5728054699998</v>
      </c>
      <c r="H58" s="58">
        <v>3903.6664652099998</v>
      </c>
      <c r="I58" s="58">
        <v>3709.6285315099999</v>
      </c>
      <c r="J58" s="58">
        <v>3596.91736421</v>
      </c>
      <c r="K58" s="58">
        <v>3548.8089490599996</v>
      </c>
      <c r="L58" s="58">
        <v>3504.7261493300002</v>
      </c>
      <c r="M58" s="58">
        <v>3495.7992576699999</v>
      </c>
      <c r="N58" s="58">
        <v>3495.4271488099998</v>
      </c>
      <c r="O58" s="58">
        <v>3485.4472947499999</v>
      </c>
      <c r="P58" s="58">
        <v>3480.2581787099998</v>
      </c>
      <c r="Q58" s="58">
        <v>3482.7412122999999</v>
      </c>
      <c r="R58" s="58">
        <v>3487.2625841999998</v>
      </c>
      <c r="S58" s="58">
        <v>3468.5059726299996</v>
      </c>
      <c r="T58" s="58">
        <v>3464.4006004399998</v>
      </c>
      <c r="U58" s="58">
        <v>3486.9095973200001</v>
      </c>
      <c r="V58" s="58">
        <v>3508.0769523499998</v>
      </c>
      <c r="W58" s="58">
        <v>3488.8958168899999</v>
      </c>
      <c r="X58" s="58">
        <v>3532.7450260400001</v>
      </c>
      <c r="Y58" s="58">
        <v>3613.6185572599998</v>
      </c>
    </row>
    <row r="59" spans="1:25" s="59" customFormat="1" ht="15.75" x14ac:dyDescent="0.3">
      <c r="A59" s="57" t="s">
        <v>146</v>
      </c>
      <c r="B59" s="58">
        <v>3683.4501687799998</v>
      </c>
      <c r="C59" s="58">
        <v>3730.0501869999998</v>
      </c>
      <c r="D59" s="58">
        <v>3802.3874767500001</v>
      </c>
      <c r="E59" s="58">
        <v>3863.7549402200002</v>
      </c>
      <c r="F59" s="58">
        <v>3904.6280813899998</v>
      </c>
      <c r="G59" s="58">
        <v>3876.8477715399999</v>
      </c>
      <c r="H59" s="58">
        <v>3827.8306839899997</v>
      </c>
      <c r="I59" s="58">
        <v>3631.6979641799999</v>
      </c>
      <c r="J59" s="58">
        <v>3570.20324196</v>
      </c>
      <c r="K59" s="58">
        <v>3500.7366713800002</v>
      </c>
      <c r="L59" s="58">
        <v>3502.8822662499997</v>
      </c>
      <c r="M59" s="58">
        <v>3528.5314502599999</v>
      </c>
      <c r="N59" s="58">
        <v>3540.8377679699997</v>
      </c>
      <c r="O59" s="58">
        <v>3536.0284019800001</v>
      </c>
      <c r="P59" s="58">
        <v>3529.1048569499999</v>
      </c>
      <c r="Q59" s="58">
        <v>3525.9114848600002</v>
      </c>
      <c r="R59" s="58">
        <v>3527.6883206000002</v>
      </c>
      <c r="S59" s="58">
        <v>3523.8286831699997</v>
      </c>
      <c r="T59" s="58">
        <v>3515.7711580599998</v>
      </c>
      <c r="U59" s="58">
        <v>3526.1670730999999</v>
      </c>
      <c r="V59" s="58">
        <v>3532.8861074099996</v>
      </c>
      <c r="W59" s="58">
        <v>3500.3411829999995</v>
      </c>
      <c r="X59" s="58">
        <v>3551.44212595</v>
      </c>
      <c r="Y59" s="58">
        <v>3600.3192288800001</v>
      </c>
    </row>
    <row r="60" spans="1:25" s="59" customFormat="1" ht="15.75" x14ac:dyDescent="0.3">
      <c r="A60" s="57" t="s">
        <v>147</v>
      </c>
      <c r="B60" s="58">
        <v>3661.7740041799998</v>
      </c>
      <c r="C60" s="58">
        <v>3724.7416141599997</v>
      </c>
      <c r="D60" s="58">
        <v>3863.0502087499999</v>
      </c>
      <c r="E60" s="58">
        <v>3924.4251174999999</v>
      </c>
      <c r="F60" s="58">
        <v>3933.0814512699999</v>
      </c>
      <c r="G60" s="58">
        <v>3916.8628627600001</v>
      </c>
      <c r="H60" s="58">
        <v>3852.0919810599999</v>
      </c>
      <c r="I60" s="58">
        <v>3652.22974226</v>
      </c>
      <c r="J60" s="58">
        <v>3550.5614270999999</v>
      </c>
      <c r="K60" s="58">
        <v>3512.7983967</v>
      </c>
      <c r="L60" s="58">
        <v>3480.7861200999996</v>
      </c>
      <c r="M60" s="58">
        <v>3479.7451966099998</v>
      </c>
      <c r="N60" s="58">
        <v>3477.7618932999999</v>
      </c>
      <c r="O60" s="58">
        <v>3475.90543669</v>
      </c>
      <c r="P60" s="58">
        <v>3487.9115110599996</v>
      </c>
      <c r="Q60" s="58">
        <v>3489.7599264999999</v>
      </c>
      <c r="R60" s="58">
        <v>3498.3149725799999</v>
      </c>
      <c r="S60" s="58">
        <v>3496.6792723299995</v>
      </c>
      <c r="T60" s="58">
        <v>3483.90748884</v>
      </c>
      <c r="U60" s="58">
        <v>3501.4403911999998</v>
      </c>
      <c r="V60" s="58">
        <v>3511.0812720899999</v>
      </c>
      <c r="W60" s="58">
        <v>3500.1778741399999</v>
      </c>
      <c r="X60" s="58">
        <v>3539.3941248599999</v>
      </c>
      <c r="Y60" s="58">
        <v>3644.9004364699999</v>
      </c>
    </row>
    <row r="61" spans="1:25" s="59" customFormat="1" ht="15.75" x14ac:dyDescent="0.3">
      <c r="A61" s="57" t="s">
        <v>148</v>
      </c>
      <c r="B61" s="58">
        <v>3558.4836117999998</v>
      </c>
      <c r="C61" s="58">
        <v>3658.26932846</v>
      </c>
      <c r="D61" s="58">
        <v>3704.3159909899996</v>
      </c>
      <c r="E61" s="58">
        <v>3770.7536134100001</v>
      </c>
      <c r="F61" s="58">
        <v>3797.9996687900002</v>
      </c>
      <c r="G61" s="58">
        <v>3821.84218392</v>
      </c>
      <c r="H61" s="58">
        <v>3827.5151941499998</v>
      </c>
      <c r="I61" s="58">
        <v>3623.8788604900001</v>
      </c>
      <c r="J61" s="58">
        <v>3516.3025392</v>
      </c>
      <c r="K61" s="58">
        <v>3488.7463425699998</v>
      </c>
      <c r="L61" s="58">
        <v>3452.8114381799996</v>
      </c>
      <c r="M61" s="58">
        <v>3479.91725086</v>
      </c>
      <c r="N61" s="58">
        <v>3513.73431712</v>
      </c>
      <c r="O61" s="58">
        <v>3517.9970222900001</v>
      </c>
      <c r="P61" s="58">
        <v>3477.9010856899999</v>
      </c>
      <c r="Q61" s="58">
        <v>3411.1684492899999</v>
      </c>
      <c r="R61" s="58">
        <v>3409.1093124999998</v>
      </c>
      <c r="S61" s="58">
        <v>3407.6793917799996</v>
      </c>
      <c r="T61" s="58">
        <v>3441.9212788300001</v>
      </c>
      <c r="U61" s="58">
        <v>3442.0948232399996</v>
      </c>
      <c r="V61" s="58">
        <v>3463.1880549500002</v>
      </c>
      <c r="W61" s="58">
        <v>3436.3351407399996</v>
      </c>
      <c r="X61" s="58">
        <v>3473.4968934999997</v>
      </c>
      <c r="Y61" s="58">
        <v>3592.70242985</v>
      </c>
    </row>
    <row r="62" spans="1:25" s="59" customFormat="1" ht="15.75" x14ac:dyDescent="0.3">
      <c r="A62" s="57" t="s">
        <v>149</v>
      </c>
      <c r="B62" s="58">
        <v>3589.1961013599998</v>
      </c>
      <c r="C62" s="58">
        <v>3698.7423698799998</v>
      </c>
      <c r="D62" s="58">
        <v>3847.2192137399998</v>
      </c>
      <c r="E62" s="58">
        <v>3881.8840304999999</v>
      </c>
      <c r="F62" s="58">
        <v>3879.6109653399999</v>
      </c>
      <c r="G62" s="58">
        <v>3881.1895501399999</v>
      </c>
      <c r="H62" s="58">
        <v>3874.4043101799998</v>
      </c>
      <c r="I62" s="58">
        <v>3679.7741883899998</v>
      </c>
      <c r="J62" s="58">
        <v>3577.0069477400002</v>
      </c>
      <c r="K62" s="58">
        <v>3490.6436010500001</v>
      </c>
      <c r="L62" s="58">
        <v>3435.7530329599999</v>
      </c>
      <c r="M62" s="58">
        <v>3400.2572624300001</v>
      </c>
      <c r="N62" s="58">
        <v>3393.2177423799999</v>
      </c>
      <c r="O62" s="58">
        <v>3358.2508278400001</v>
      </c>
      <c r="P62" s="58">
        <v>3191.1474515</v>
      </c>
      <c r="Q62" s="58">
        <v>3163.2136822599996</v>
      </c>
      <c r="R62" s="58">
        <v>3155.83564669</v>
      </c>
      <c r="S62" s="58">
        <v>3156.5585720399999</v>
      </c>
      <c r="T62" s="58">
        <v>3187.7409191099996</v>
      </c>
      <c r="U62" s="58">
        <v>3254.1002303799996</v>
      </c>
      <c r="V62" s="58">
        <v>3443.5940179199997</v>
      </c>
      <c r="W62" s="58">
        <v>3418.91872083</v>
      </c>
      <c r="X62" s="58">
        <v>3457.4970575299999</v>
      </c>
      <c r="Y62" s="58">
        <v>3531.7611591799996</v>
      </c>
    </row>
    <row r="63" spans="1:25" s="59" customFormat="1" ht="15.75" x14ac:dyDescent="0.3">
      <c r="A63" s="57" t="s">
        <v>150</v>
      </c>
      <c r="B63" s="58">
        <v>3548.8663636599999</v>
      </c>
      <c r="C63" s="58">
        <v>3635.4634175599999</v>
      </c>
      <c r="D63" s="58">
        <v>3806.5489444999998</v>
      </c>
      <c r="E63" s="58">
        <v>3875.37436923</v>
      </c>
      <c r="F63" s="58">
        <v>3879.82478051</v>
      </c>
      <c r="G63" s="58">
        <v>3874.0310239</v>
      </c>
      <c r="H63" s="58">
        <v>3719.1811287399996</v>
      </c>
      <c r="I63" s="58">
        <v>3662.4014322200001</v>
      </c>
      <c r="J63" s="58">
        <v>3559.2093731</v>
      </c>
      <c r="K63" s="58">
        <v>3481.8077816999999</v>
      </c>
      <c r="L63" s="58">
        <v>3438.1923012099996</v>
      </c>
      <c r="M63" s="58">
        <v>3407.0189309899997</v>
      </c>
      <c r="N63" s="58">
        <v>3400.1265173900001</v>
      </c>
      <c r="O63" s="58">
        <v>3406.5463687800002</v>
      </c>
      <c r="P63" s="58">
        <v>3409.4401293699998</v>
      </c>
      <c r="Q63" s="58">
        <v>3388.4308577699999</v>
      </c>
      <c r="R63" s="58">
        <v>3378.0015500299996</v>
      </c>
      <c r="S63" s="58">
        <v>3378.9437434199999</v>
      </c>
      <c r="T63" s="58">
        <v>3408.0671641099998</v>
      </c>
      <c r="U63" s="58">
        <v>3414.8021547099997</v>
      </c>
      <c r="V63" s="58">
        <v>3236.7220758499998</v>
      </c>
      <c r="W63" s="58">
        <v>3060.5282170399996</v>
      </c>
      <c r="X63" s="58">
        <v>3079.52208088</v>
      </c>
      <c r="Y63" s="58">
        <v>3123.7403190599998</v>
      </c>
    </row>
    <row r="64" spans="1:25" s="59" customFormat="1" ht="15.75" x14ac:dyDescent="0.3">
      <c r="A64" s="57" t="s">
        <v>151</v>
      </c>
      <c r="B64" s="58">
        <v>3190.05863073</v>
      </c>
      <c r="C64" s="58">
        <v>3397.07319026</v>
      </c>
      <c r="D64" s="58">
        <v>3718.3299039699996</v>
      </c>
      <c r="E64" s="58">
        <v>3823.6489563799996</v>
      </c>
      <c r="F64" s="58">
        <v>3863.8274977199999</v>
      </c>
      <c r="G64" s="58">
        <v>3908.6449135900002</v>
      </c>
      <c r="H64" s="58">
        <v>3757.4255470500002</v>
      </c>
      <c r="I64" s="58">
        <v>3649.1885669799999</v>
      </c>
      <c r="J64" s="58">
        <v>3589.4712763699999</v>
      </c>
      <c r="K64" s="58">
        <v>3547.2479720499996</v>
      </c>
      <c r="L64" s="58">
        <v>3528.0263240200002</v>
      </c>
      <c r="M64" s="58">
        <v>3525.8282292200001</v>
      </c>
      <c r="N64" s="58">
        <v>3528.1920808499999</v>
      </c>
      <c r="O64" s="58">
        <v>3520.4051417299997</v>
      </c>
      <c r="P64" s="58">
        <v>3528.9131047800001</v>
      </c>
      <c r="Q64" s="58">
        <v>3504.8173576600002</v>
      </c>
      <c r="R64" s="58">
        <v>3500.2943954399998</v>
      </c>
      <c r="S64" s="58">
        <v>3492.3390492600001</v>
      </c>
      <c r="T64" s="58">
        <v>3521.0342631399999</v>
      </c>
      <c r="U64" s="58">
        <v>3524.3948646999997</v>
      </c>
      <c r="V64" s="58">
        <v>3542.5556383799999</v>
      </c>
      <c r="W64" s="58">
        <v>3515.9903055999998</v>
      </c>
      <c r="X64" s="58">
        <v>3566.2241996599996</v>
      </c>
      <c r="Y64" s="58">
        <v>3647.4021558899999</v>
      </c>
    </row>
    <row r="65" spans="1:25" s="59" customFormat="1" ht="15.75" x14ac:dyDescent="0.3">
      <c r="A65" s="57" t="s">
        <v>152</v>
      </c>
      <c r="B65" s="58">
        <v>3590.3314485399997</v>
      </c>
      <c r="C65" s="58">
        <v>3626.7204533699996</v>
      </c>
      <c r="D65" s="58">
        <v>3793.2067047299997</v>
      </c>
      <c r="E65" s="58">
        <v>3897.8066267899999</v>
      </c>
      <c r="F65" s="58">
        <v>3907.1598077299996</v>
      </c>
      <c r="G65" s="58">
        <v>3917.0840750099997</v>
      </c>
      <c r="H65" s="58">
        <v>3713.2609941299997</v>
      </c>
      <c r="I65" s="58">
        <v>3636.3734776000001</v>
      </c>
      <c r="J65" s="58">
        <v>3543.5562387700002</v>
      </c>
      <c r="K65" s="58">
        <v>3486.6036784199996</v>
      </c>
      <c r="L65" s="58">
        <v>3475.1840924799999</v>
      </c>
      <c r="M65" s="58">
        <v>3459.46928768</v>
      </c>
      <c r="N65" s="58">
        <v>3461.9760619199997</v>
      </c>
      <c r="O65" s="58">
        <v>3460.7111885099998</v>
      </c>
      <c r="P65" s="58">
        <v>3459.48139661</v>
      </c>
      <c r="Q65" s="58">
        <v>3437.4368923900001</v>
      </c>
      <c r="R65" s="58">
        <v>3440.9428654100002</v>
      </c>
      <c r="S65" s="58">
        <v>3444.0106590999999</v>
      </c>
      <c r="T65" s="58">
        <v>3466.1941917599997</v>
      </c>
      <c r="U65" s="58">
        <v>3490.2374791299999</v>
      </c>
      <c r="V65" s="58">
        <v>3491.4548911100001</v>
      </c>
      <c r="W65" s="58">
        <v>3472.51026422</v>
      </c>
      <c r="X65" s="58">
        <v>3507.8659319199996</v>
      </c>
      <c r="Y65" s="58">
        <v>3580.73960726</v>
      </c>
    </row>
    <row r="66" spans="1:25" s="59" customFormat="1" ht="15.75" x14ac:dyDescent="0.3">
      <c r="A66" s="57" t="s">
        <v>153</v>
      </c>
      <c r="B66" s="58">
        <v>3689.5909089500001</v>
      </c>
      <c r="C66" s="58">
        <v>3730.1036163399999</v>
      </c>
      <c r="D66" s="58">
        <v>3826.36806187</v>
      </c>
      <c r="E66" s="58">
        <v>3863.58301519</v>
      </c>
      <c r="F66" s="58">
        <v>3859.4491585899996</v>
      </c>
      <c r="G66" s="58">
        <v>3851.4232312599997</v>
      </c>
      <c r="H66" s="58">
        <v>3736.6234264099999</v>
      </c>
      <c r="I66" s="58">
        <v>3645.2965354600001</v>
      </c>
      <c r="J66" s="58">
        <v>3563.5382657700002</v>
      </c>
      <c r="K66" s="58">
        <v>3492.3915937000002</v>
      </c>
      <c r="L66" s="58">
        <v>3464.6826959599998</v>
      </c>
      <c r="M66" s="58">
        <v>3459.4530735199996</v>
      </c>
      <c r="N66" s="58">
        <v>3453.2181927800002</v>
      </c>
      <c r="O66" s="58">
        <v>3458.3039476200001</v>
      </c>
      <c r="P66" s="58">
        <v>3448.4220735999997</v>
      </c>
      <c r="Q66" s="58">
        <v>3450.7897996199999</v>
      </c>
      <c r="R66" s="58">
        <v>3463.1292721299997</v>
      </c>
      <c r="S66" s="58">
        <v>3470.2343836499999</v>
      </c>
      <c r="T66" s="58">
        <v>3504.7345212099999</v>
      </c>
      <c r="U66" s="58">
        <v>3503.5750584299999</v>
      </c>
      <c r="V66" s="58">
        <v>3515.55879805</v>
      </c>
      <c r="W66" s="58">
        <v>3503.5196936299999</v>
      </c>
      <c r="X66" s="58">
        <v>3543.9006803499997</v>
      </c>
      <c r="Y66" s="58">
        <v>3629.7926506200001</v>
      </c>
    </row>
    <row r="67" spans="1:25" s="59" customFormat="1" ht="15.75" x14ac:dyDescent="0.3">
      <c r="A67" s="57" t="s">
        <v>154</v>
      </c>
      <c r="B67" s="58">
        <v>3629.4840198000002</v>
      </c>
      <c r="C67" s="58">
        <v>3721.7624451000001</v>
      </c>
      <c r="D67" s="58">
        <v>3836.3544092699999</v>
      </c>
      <c r="E67" s="58">
        <v>3844.6709044199997</v>
      </c>
      <c r="F67" s="58">
        <v>3838.5707511800001</v>
      </c>
      <c r="G67" s="58">
        <v>3852.8514858299995</v>
      </c>
      <c r="H67" s="58">
        <v>3659.0167729899999</v>
      </c>
      <c r="I67" s="58">
        <v>3572.4842700899999</v>
      </c>
      <c r="J67" s="58">
        <v>3461.40988414</v>
      </c>
      <c r="K67" s="58">
        <v>3421.68560871</v>
      </c>
      <c r="L67" s="58">
        <v>3384.1194628899998</v>
      </c>
      <c r="M67" s="58">
        <v>3363.6161848199999</v>
      </c>
      <c r="N67" s="58">
        <v>3355.4635132899998</v>
      </c>
      <c r="O67" s="58">
        <v>3361.4666656099998</v>
      </c>
      <c r="P67" s="58">
        <v>3374.3197593699997</v>
      </c>
      <c r="Q67" s="58">
        <v>3377.2390741499999</v>
      </c>
      <c r="R67" s="58">
        <v>3378.1360433999998</v>
      </c>
      <c r="S67" s="58">
        <v>3383.0364879600002</v>
      </c>
      <c r="T67" s="58">
        <v>3383.2493498899998</v>
      </c>
      <c r="U67" s="58">
        <v>3404.5114373699998</v>
      </c>
      <c r="V67" s="58">
        <v>3408.4874891299996</v>
      </c>
      <c r="W67" s="58">
        <v>3414.7730019599999</v>
      </c>
      <c r="X67" s="58">
        <v>3493.3279975599999</v>
      </c>
      <c r="Y67" s="58">
        <v>3584.8937810999996</v>
      </c>
    </row>
    <row r="68" spans="1:25" s="59" customFormat="1" ht="15.75" x14ac:dyDescent="0.3">
      <c r="A68" s="57" t="s">
        <v>155</v>
      </c>
      <c r="B68" s="58">
        <v>3617.2751815800002</v>
      </c>
      <c r="C68" s="58">
        <v>3709.9487668399997</v>
      </c>
      <c r="D68" s="58">
        <v>3817.6602960299997</v>
      </c>
      <c r="E68" s="58">
        <v>3817.8841238599998</v>
      </c>
      <c r="F68" s="58">
        <v>3837.6436486499997</v>
      </c>
      <c r="G68" s="58">
        <v>3844.9519775399999</v>
      </c>
      <c r="H68" s="58">
        <v>3692.1679314100002</v>
      </c>
      <c r="I68" s="58">
        <v>3591.3670010400001</v>
      </c>
      <c r="J68" s="58">
        <v>3477.09175207</v>
      </c>
      <c r="K68" s="58">
        <v>3409.1902044799999</v>
      </c>
      <c r="L68" s="58">
        <v>3362.9117345699997</v>
      </c>
      <c r="M68" s="58">
        <v>3360.45347855</v>
      </c>
      <c r="N68" s="58">
        <v>3363.8639728199996</v>
      </c>
      <c r="O68" s="58">
        <v>3361.8307364499997</v>
      </c>
      <c r="P68" s="58">
        <v>3346.1834174300002</v>
      </c>
      <c r="Q68" s="58">
        <v>3353.24429194</v>
      </c>
      <c r="R68" s="58">
        <v>3367.0039407699996</v>
      </c>
      <c r="S68" s="58">
        <v>3373.2075569600001</v>
      </c>
      <c r="T68" s="58">
        <v>3371.7536726799999</v>
      </c>
      <c r="U68" s="58">
        <v>3378.6308503199998</v>
      </c>
      <c r="V68" s="58">
        <v>3366.0650581599998</v>
      </c>
      <c r="W68" s="58">
        <v>3336.7679023699998</v>
      </c>
      <c r="X68" s="58">
        <v>3406.0560789299998</v>
      </c>
      <c r="Y68" s="58">
        <v>3573.2174483700001</v>
      </c>
    </row>
    <row r="69" spans="1:25" s="59" customFormat="1" ht="15.75" x14ac:dyDescent="0.3">
      <c r="A69" s="57" t="s">
        <v>156</v>
      </c>
      <c r="B69" s="58">
        <v>3559.9055320299999</v>
      </c>
      <c r="C69" s="58">
        <v>3625.3071105999998</v>
      </c>
      <c r="D69" s="58">
        <v>3719.3295239700001</v>
      </c>
      <c r="E69" s="58">
        <v>3708.2794811899998</v>
      </c>
      <c r="F69" s="58">
        <v>3700.5160207600002</v>
      </c>
      <c r="G69" s="58">
        <v>3696.1182097000001</v>
      </c>
      <c r="H69" s="58">
        <v>3638.1039338199998</v>
      </c>
      <c r="I69" s="58">
        <v>3593.1622454199996</v>
      </c>
      <c r="J69" s="58">
        <v>3467.4056427199998</v>
      </c>
      <c r="K69" s="58">
        <v>3395.3460790199997</v>
      </c>
      <c r="L69" s="58">
        <v>3334.2901002899998</v>
      </c>
      <c r="M69" s="58">
        <v>3318.8132327100002</v>
      </c>
      <c r="N69" s="58">
        <v>3311.4165574499998</v>
      </c>
      <c r="O69" s="58">
        <v>3319.1439014399998</v>
      </c>
      <c r="P69" s="58">
        <v>3317.0536797499999</v>
      </c>
      <c r="Q69" s="58">
        <v>3323.0860431199999</v>
      </c>
      <c r="R69" s="58">
        <v>3317.93856207</v>
      </c>
      <c r="S69" s="58">
        <v>3317.57816723</v>
      </c>
      <c r="T69" s="58">
        <v>3320.14292854</v>
      </c>
      <c r="U69" s="58">
        <v>3325.8814036599997</v>
      </c>
      <c r="V69" s="58">
        <v>3345.1006700600001</v>
      </c>
      <c r="W69" s="58">
        <v>3318.6794870099998</v>
      </c>
      <c r="X69" s="58">
        <v>3366.0043089399996</v>
      </c>
      <c r="Y69" s="58">
        <v>3454.61624596</v>
      </c>
    </row>
    <row r="70" spans="1:25" s="59" customFormat="1" ht="15.75" x14ac:dyDescent="0.3">
      <c r="A70" s="57" t="s">
        <v>157</v>
      </c>
      <c r="B70" s="58">
        <v>3719.5273130400001</v>
      </c>
      <c r="C70" s="58">
        <v>3765.6293629100001</v>
      </c>
      <c r="D70" s="58">
        <v>3876.4576867699998</v>
      </c>
      <c r="E70" s="58">
        <v>3902.1801220899997</v>
      </c>
      <c r="F70" s="58">
        <v>3904.63254882</v>
      </c>
      <c r="G70" s="58">
        <v>3894.5079408499996</v>
      </c>
      <c r="H70" s="58">
        <v>3802.7209386899999</v>
      </c>
      <c r="I70" s="58">
        <v>3759.4715697900001</v>
      </c>
      <c r="J70" s="58">
        <v>3674.8437861799998</v>
      </c>
      <c r="K70" s="58">
        <v>3587.32972574</v>
      </c>
      <c r="L70" s="58">
        <v>3519.2761210399999</v>
      </c>
      <c r="M70" s="58">
        <v>3503.2135739199998</v>
      </c>
      <c r="N70" s="58">
        <v>3490.4494137399997</v>
      </c>
      <c r="O70" s="58">
        <v>3496.6880418199999</v>
      </c>
      <c r="P70" s="58">
        <v>3506.8788015800001</v>
      </c>
      <c r="Q70" s="58">
        <v>3509.7379506500001</v>
      </c>
      <c r="R70" s="58">
        <v>3498.8841381100001</v>
      </c>
      <c r="S70" s="58">
        <v>3493.2351881499999</v>
      </c>
      <c r="T70" s="58">
        <v>3492.44962773</v>
      </c>
      <c r="U70" s="58">
        <v>3508.3476857400001</v>
      </c>
      <c r="V70" s="58">
        <v>3513.4449281899997</v>
      </c>
      <c r="W70" s="58">
        <v>3484.4051343000001</v>
      </c>
      <c r="X70" s="58">
        <v>3521.4954119899999</v>
      </c>
      <c r="Y70" s="58">
        <v>3634.7693418199997</v>
      </c>
    </row>
    <row r="71" spans="1:25" s="59" customFormat="1" ht="15.75" x14ac:dyDescent="0.3">
      <c r="A71" s="57" t="s">
        <v>158</v>
      </c>
      <c r="B71" s="58">
        <v>3692.7894066700001</v>
      </c>
      <c r="C71" s="58">
        <v>3830.4855913299998</v>
      </c>
      <c r="D71" s="58">
        <v>3887.0508054799998</v>
      </c>
      <c r="E71" s="58">
        <v>3939.1571980899998</v>
      </c>
      <c r="F71" s="58">
        <v>3947.7320863999998</v>
      </c>
      <c r="G71" s="58">
        <v>4077.3384913599998</v>
      </c>
      <c r="H71" s="58">
        <v>3985.0287231599996</v>
      </c>
      <c r="I71" s="58">
        <v>3865.4055706899999</v>
      </c>
      <c r="J71" s="58">
        <v>3752.6628871799999</v>
      </c>
      <c r="K71" s="58">
        <v>3674.3886763</v>
      </c>
      <c r="L71" s="58">
        <v>3636.0143847499999</v>
      </c>
      <c r="M71" s="58">
        <v>3621.45759701</v>
      </c>
      <c r="N71" s="58">
        <v>3616.2853397999997</v>
      </c>
      <c r="O71" s="58">
        <v>3623.72916566</v>
      </c>
      <c r="P71" s="58">
        <v>3630.0908837899997</v>
      </c>
      <c r="Q71" s="58">
        <v>3630.9879755499996</v>
      </c>
      <c r="R71" s="58">
        <v>3633.6934424900001</v>
      </c>
      <c r="S71" s="58">
        <v>3636.0836968799999</v>
      </c>
      <c r="T71" s="58">
        <v>3630.9647699899997</v>
      </c>
      <c r="U71" s="58">
        <v>3641.36075454</v>
      </c>
      <c r="V71" s="58">
        <v>3645.23363058</v>
      </c>
      <c r="W71" s="58">
        <v>3604.5215145000002</v>
      </c>
      <c r="X71" s="58">
        <v>3656.76670165</v>
      </c>
      <c r="Y71" s="58">
        <v>3762.40823077</v>
      </c>
    </row>
    <row r="72" spans="1:25" s="59" customFormat="1" ht="15.75" x14ac:dyDescent="0.3">
      <c r="A72" s="57" t="s">
        <v>159</v>
      </c>
      <c r="B72" s="58">
        <v>3653.6776607699999</v>
      </c>
      <c r="C72" s="58">
        <v>3725.7916752499996</v>
      </c>
      <c r="D72" s="58">
        <v>3863.2606950899999</v>
      </c>
      <c r="E72" s="58">
        <v>3934.4802213799999</v>
      </c>
      <c r="F72" s="58">
        <v>3927.5241465600002</v>
      </c>
      <c r="G72" s="58">
        <v>3849.11993102</v>
      </c>
      <c r="H72" s="58">
        <v>3734.4421654399998</v>
      </c>
      <c r="I72" s="58">
        <v>3653.91380076</v>
      </c>
      <c r="J72" s="58">
        <v>3566.1169178299997</v>
      </c>
      <c r="K72" s="58">
        <v>3493.4948782499996</v>
      </c>
      <c r="L72" s="58">
        <v>3489.5926301999998</v>
      </c>
      <c r="M72" s="58">
        <v>3502.6424343899998</v>
      </c>
      <c r="N72" s="58">
        <v>3496.35340903</v>
      </c>
      <c r="O72" s="58">
        <v>3494.6384792199997</v>
      </c>
      <c r="P72" s="58">
        <v>3491.2160790999997</v>
      </c>
      <c r="Q72" s="58">
        <v>3473.57976629</v>
      </c>
      <c r="R72" s="58">
        <v>3472.1355516100002</v>
      </c>
      <c r="S72" s="58">
        <v>3468.20535139</v>
      </c>
      <c r="T72" s="58">
        <v>3502.86521133</v>
      </c>
      <c r="U72" s="58">
        <v>3494.6893257299998</v>
      </c>
      <c r="V72" s="58">
        <v>3468.4059781400001</v>
      </c>
      <c r="W72" s="58">
        <v>3432.5776062499999</v>
      </c>
      <c r="X72" s="58">
        <v>3477.5947971199998</v>
      </c>
      <c r="Y72" s="58">
        <v>3568.1440824599999</v>
      </c>
    </row>
    <row r="73" spans="1:25" s="59" customFormat="1" ht="15.75" x14ac:dyDescent="0.3">
      <c r="A73" s="57" t="s">
        <v>160</v>
      </c>
      <c r="B73" s="58">
        <v>3533.3292729300001</v>
      </c>
      <c r="C73" s="58">
        <v>3612.34662841</v>
      </c>
      <c r="D73" s="58">
        <v>3729.08088331</v>
      </c>
      <c r="E73" s="58">
        <v>3749.9209084099998</v>
      </c>
      <c r="F73" s="58">
        <v>3756.9723622399997</v>
      </c>
      <c r="G73" s="58">
        <v>3741.0543760599999</v>
      </c>
      <c r="H73" s="58">
        <v>3645.4462636899998</v>
      </c>
      <c r="I73" s="58">
        <v>3545.6453807099997</v>
      </c>
      <c r="J73" s="58">
        <v>3447.6620213099995</v>
      </c>
      <c r="K73" s="58">
        <v>3358.2687106699996</v>
      </c>
      <c r="L73" s="58">
        <v>3330.6319862099999</v>
      </c>
      <c r="M73" s="58">
        <v>3337.4094577799997</v>
      </c>
      <c r="N73" s="58">
        <v>3325.2231332499996</v>
      </c>
      <c r="O73" s="58">
        <v>3325.8420272499998</v>
      </c>
      <c r="P73" s="58">
        <v>3300.5707265499996</v>
      </c>
      <c r="Q73" s="58">
        <v>3274.72323693</v>
      </c>
      <c r="R73" s="58">
        <v>3284.9916216399997</v>
      </c>
      <c r="S73" s="58">
        <v>3291.0148881999999</v>
      </c>
      <c r="T73" s="58">
        <v>3322.4495979799999</v>
      </c>
      <c r="U73" s="58">
        <v>3330.6629513299999</v>
      </c>
      <c r="V73" s="58">
        <v>3343.2891883399998</v>
      </c>
      <c r="W73" s="58">
        <v>3323.159138</v>
      </c>
      <c r="X73" s="58">
        <v>3357.9899283200002</v>
      </c>
      <c r="Y73" s="58">
        <v>3465.43597297</v>
      </c>
    </row>
    <row r="74" spans="1:25" s="59" customFormat="1" ht="15.75" x14ac:dyDescent="0.3">
      <c r="A74" s="57" t="s">
        <v>161</v>
      </c>
      <c r="B74" s="58">
        <v>3686.2734939100001</v>
      </c>
      <c r="C74" s="58">
        <v>3746.4052531899997</v>
      </c>
      <c r="D74" s="58">
        <v>3893.0081232399998</v>
      </c>
      <c r="E74" s="58">
        <v>3955.6198248699998</v>
      </c>
      <c r="F74" s="58">
        <v>3969.6709374799998</v>
      </c>
      <c r="G74" s="58">
        <v>3960.9945281599998</v>
      </c>
      <c r="H74" s="58">
        <v>3774.1407509399996</v>
      </c>
      <c r="I74" s="58">
        <v>3681.1729343899997</v>
      </c>
      <c r="J74" s="58">
        <v>3583.1563447099998</v>
      </c>
      <c r="K74" s="58">
        <v>3498.4097511</v>
      </c>
      <c r="L74" s="58">
        <v>3451.5680714099999</v>
      </c>
      <c r="M74" s="58">
        <v>3454.11121396</v>
      </c>
      <c r="N74" s="58">
        <v>3450.41443187</v>
      </c>
      <c r="O74" s="58">
        <v>3454.1249261299999</v>
      </c>
      <c r="P74" s="58">
        <v>3452.7753419299997</v>
      </c>
      <c r="Q74" s="58">
        <v>3424.9793339199996</v>
      </c>
      <c r="R74" s="58">
        <v>3433.7681623099998</v>
      </c>
      <c r="S74" s="58">
        <v>3437.4288077800002</v>
      </c>
      <c r="T74" s="58">
        <v>3473.90403599</v>
      </c>
      <c r="U74" s="58">
        <v>3490.5846931299998</v>
      </c>
      <c r="V74" s="58">
        <v>3496.1567944399999</v>
      </c>
      <c r="W74" s="58">
        <v>3461.4781665299997</v>
      </c>
      <c r="X74" s="58">
        <v>3514.7635517600002</v>
      </c>
      <c r="Y74" s="58">
        <v>3625.7925479899995</v>
      </c>
    </row>
    <row r="75" spans="1:25" s="59" customFormat="1" ht="15.75" x14ac:dyDescent="0.3">
      <c r="A75" s="57" t="s">
        <v>162</v>
      </c>
      <c r="B75" s="58">
        <v>3717.4720103499999</v>
      </c>
      <c r="C75" s="58">
        <v>3781.37595857</v>
      </c>
      <c r="D75" s="58">
        <v>3927.2092306200002</v>
      </c>
      <c r="E75" s="58">
        <v>4007.4594611599996</v>
      </c>
      <c r="F75" s="58">
        <v>4010.4589964999996</v>
      </c>
      <c r="G75" s="58">
        <v>4014.8710253999998</v>
      </c>
      <c r="H75" s="58">
        <v>3824.0988900799998</v>
      </c>
      <c r="I75" s="58">
        <v>3726.4542463999996</v>
      </c>
      <c r="J75" s="58">
        <v>3624.0472916899998</v>
      </c>
      <c r="K75" s="58">
        <v>3544.84790428</v>
      </c>
      <c r="L75" s="58">
        <v>3496.9564470999999</v>
      </c>
      <c r="M75" s="58">
        <v>3491.4958066700001</v>
      </c>
      <c r="N75" s="58">
        <v>3495.0304585699996</v>
      </c>
      <c r="O75" s="58">
        <v>3497.7964060200002</v>
      </c>
      <c r="P75" s="58">
        <v>3478.6608306099997</v>
      </c>
      <c r="Q75" s="58">
        <v>3486.8146444699996</v>
      </c>
      <c r="R75" s="58">
        <v>3492.7051031599999</v>
      </c>
      <c r="S75" s="58">
        <v>3495.68179753</v>
      </c>
      <c r="T75" s="58">
        <v>3503.3028533299998</v>
      </c>
      <c r="U75" s="58">
        <v>3523.3672265099999</v>
      </c>
      <c r="V75" s="58">
        <v>3532.4725422000001</v>
      </c>
      <c r="W75" s="58">
        <v>3510.8194863600002</v>
      </c>
      <c r="X75" s="58">
        <v>3553.8920563299998</v>
      </c>
      <c r="Y75" s="58">
        <v>3750.9166372</v>
      </c>
    </row>
    <row r="76" spans="1:25" s="59" customFormat="1" ht="15.75" x14ac:dyDescent="0.3">
      <c r="A76" s="55" t="s">
        <v>163</v>
      </c>
      <c r="B76" s="58">
        <v>3707.58617022</v>
      </c>
      <c r="C76" s="58">
        <v>3728.9467347599998</v>
      </c>
      <c r="D76" s="58">
        <v>3893.3465899900002</v>
      </c>
      <c r="E76" s="58">
        <v>3896.3333972700002</v>
      </c>
      <c r="F76" s="58">
        <v>3914.1582410800002</v>
      </c>
      <c r="G76" s="58">
        <v>3870.7972520100002</v>
      </c>
      <c r="H76" s="58">
        <v>3810.1503528599997</v>
      </c>
      <c r="I76" s="58">
        <v>3624.0317657899996</v>
      </c>
      <c r="J76" s="58">
        <v>3520.16857213</v>
      </c>
      <c r="K76" s="58">
        <v>3427.63078262</v>
      </c>
      <c r="L76" s="58">
        <v>3370.8744688400002</v>
      </c>
      <c r="M76" s="58">
        <v>3375.0033931899998</v>
      </c>
      <c r="N76" s="58">
        <v>3383.9976263199997</v>
      </c>
      <c r="O76" s="58">
        <v>3390.6731676600002</v>
      </c>
      <c r="P76" s="58">
        <v>3396.2290077999996</v>
      </c>
      <c r="Q76" s="58">
        <v>3394.63222701</v>
      </c>
      <c r="R76" s="58">
        <v>3387.0040286799999</v>
      </c>
      <c r="S76" s="58">
        <v>3387.9613088999999</v>
      </c>
      <c r="T76" s="58">
        <v>3395.4307029299998</v>
      </c>
      <c r="U76" s="58">
        <v>3418.3419732499997</v>
      </c>
      <c r="V76" s="58">
        <v>3402.1260140999998</v>
      </c>
      <c r="W76" s="58">
        <v>3433.3330656600001</v>
      </c>
      <c r="X76" s="58">
        <v>3498.2635325399997</v>
      </c>
      <c r="Y76" s="58">
        <v>3596.2831367499998</v>
      </c>
    </row>
    <row r="77" spans="1:25" s="59" customFormat="1" ht="15.75" x14ac:dyDescent="0.3">
      <c r="A77" s="55" t="s">
        <v>164</v>
      </c>
      <c r="B77" s="58">
        <v>3693.8518415099998</v>
      </c>
      <c r="C77" s="58">
        <v>3815.7764741999999</v>
      </c>
      <c r="D77" s="58">
        <v>3835.3872158200002</v>
      </c>
      <c r="E77" s="58">
        <v>3901.5476802799999</v>
      </c>
      <c r="F77" s="58">
        <v>3914.8346394199998</v>
      </c>
      <c r="G77" s="58">
        <v>3907.5838979199998</v>
      </c>
      <c r="H77" s="58">
        <v>3889.6060066299997</v>
      </c>
      <c r="I77" s="58">
        <v>3730.2076302300002</v>
      </c>
      <c r="J77" s="58">
        <v>3632.7318509999996</v>
      </c>
      <c r="K77" s="58">
        <v>3418.6398323399999</v>
      </c>
      <c r="L77" s="58">
        <v>3395.6817031299997</v>
      </c>
      <c r="M77" s="58">
        <v>3426.5676297199998</v>
      </c>
      <c r="N77" s="58">
        <v>3465.9103545899998</v>
      </c>
      <c r="O77" s="58">
        <v>3484.0914081199999</v>
      </c>
      <c r="P77" s="58">
        <v>3509.8803564299997</v>
      </c>
      <c r="Q77" s="58">
        <v>3513.6057592999996</v>
      </c>
      <c r="R77" s="58">
        <v>3504.0623967299998</v>
      </c>
      <c r="S77" s="58">
        <v>3503.0059522800002</v>
      </c>
      <c r="T77" s="58">
        <v>3492.8663779499998</v>
      </c>
      <c r="U77" s="58">
        <v>3497.2441037199997</v>
      </c>
      <c r="V77" s="58">
        <v>3491.6970958399997</v>
      </c>
      <c r="W77" s="58">
        <v>3466.2735227100002</v>
      </c>
      <c r="X77" s="58">
        <v>3532.5420190699997</v>
      </c>
      <c r="Y77" s="58">
        <v>3632.3292691099996</v>
      </c>
    </row>
    <row r="78" spans="1:25" s="59" customFormat="1" ht="15.75" x14ac:dyDescent="0.3">
      <c r="A78" s="55" t="s">
        <v>165</v>
      </c>
      <c r="B78" s="58">
        <v>3673.97561744</v>
      </c>
      <c r="C78" s="58">
        <v>3752.0040303899996</v>
      </c>
      <c r="D78" s="58">
        <v>3896.98281107</v>
      </c>
      <c r="E78" s="58">
        <v>3929.43125044</v>
      </c>
      <c r="F78" s="58">
        <v>3929.96029357</v>
      </c>
      <c r="G78" s="58">
        <v>3941.2838641999997</v>
      </c>
      <c r="H78" s="58">
        <v>3972.6116834699997</v>
      </c>
      <c r="I78" s="58">
        <v>3690.8316455200002</v>
      </c>
      <c r="J78" s="58">
        <v>3611.8997814499999</v>
      </c>
      <c r="K78" s="58">
        <v>3593.2341829899997</v>
      </c>
      <c r="L78" s="58">
        <v>3548.9561836399998</v>
      </c>
      <c r="M78" s="58">
        <v>3537.4990306499999</v>
      </c>
      <c r="N78" s="58">
        <v>3526.3755872699999</v>
      </c>
      <c r="O78" s="58">
        <v>3521.1125242199996</v>
      </c>
      <c r="P78" s="58">
        <v>3526.6620338599996</v>
      </c>
      <c r="Q78" s="58">
        <v>3494.3566489899999</v>
      </c>
      <c r="R78" s="58">
        <v>3501.1252346399997</v>
      </c>
      <c r="S78" s="58">
        <v>3517.4126806999998</v>
      </c>
      <c r="T78" s="58">
        <v>3545.9661947999998</v>
      </c>
      <c r="U78" s="58">
        <v>3577.4265804400002</v>
      </c>
      <c r="V78" s="58">
        <v>3574.7117050299998</v>
      </c>
      <c r="W78" s="58">
        <v>3537.2553549099998</v>
      </c>
      <c r="X78" s="58">
        <v>3610.2524525099998</v>
      </c>
      <c r="Y78" s="58">
        <v>3740.9453997800001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3873.78457716</v>
      </c>
      <c r="C82" s="56">
        <v>3956.6270353</v>
      </c>
      <c r="D82" s="56">
        <v>3987.9287111100002</v>
      </c>
      <c r="E82" s="56">
        <v>3985.6372355399999</v>
      </c>
      <c r="F82" s="56">
        <v>3987.5735196099999</v>
      </c>
      <c r="G82" s="56">
        <v>3988.74067186</v>
      </c>
      <c r="H82" s="56">
        <v>3994.32755606</v>
      </c>
      <c r="I82" s="56">
        <v>3891.9801505</v>
      </c>
      <c r="J82" s="56">
        <v>3772.5896737200001</v>
      </c>
      <c r="K82" s="56">
        <v>3702.7106349800001</v>
      </c>
      <c r="L82" s="56">
        <v>3658.2424629500001</v>
      </c>
      <c r="M82" s="56">
        <v>3633.05472672</v>
      </c>
      <c r="N82" s="56">
        <v>3622.3030478299997</v>
      </c>
      <c r="O82" s="56">
        <v>3633.66655786</v>
      </c>
      <c r="P82" s="56">
        <v>3642.6241383400002</v>
      </c>
      <c r="Q82" s="56">
        <v>3640.4605190499997</v>
      </c>
      <c r="R82" s="56">
        <v>3628.16349601</v>
      </c>
      <c r="S82" s="56">
        <v>3630.45103776</v>
      </c>
      <c r="T82" s="56">
        <v>3638.9001721499999</v>
      </c>
      <c r="U82" s="56">
        <v>3654.32635845</v>
      </c>
      <c r="V82" s="56">
        <v>3663.8976048599998</v>
      </c>
      <c r="W82" s="56">
        <v>3640.9624291099999</v>
      </c>
      <c r="X82" s="56">
        <v>3686.30233692</v>
      </c>
      <c r="Y82" s="56">
        <v>3755.9758418000001</v>
      </c>
    </row>
    <row r="83" spans="1:25" s="59" customFormat="1" ht="15.75" x14ac:dyDescent="0.3">
      <c r="A83" s="57" t="s">
        <v>136</v>
      </c>
      <c r="B83" s="58">
        <v>3652.89225928</v>
      </c>
      <c r="C83" s="58">
        <v>3718.9696601800001</v>
      </c>
      <c r="D83" s="58">
        <v>3773.6962276200002</v>
      </c>
      <c r="E83" s="58">
        <v>3806.3951667199999</v>
      </c>
      <c r="F83" s="58">
        <v>3798.33128128</v>
      </c>
      <c r="G83" s="58">
        <v>3771.5568003600001</v>
      </c>
      <c r="H83" s="58">
        <v>3801.7470776700002</v>
      </c>
      <c r="I83" s="58">
        <v>3790.5005575</v>
      </c>
      <c r="J83" s="58">
        <v>3692.7331311500002</v>
      </c>
      <c r="K83" s="58">
        <v>3633.3849278299999</v>
      </c>
      <c r="L83" s="58">
        <v>3577.9622941500002</v>
      </c>
      <c r="M83" s="58">
        <v>3550.4411521399998</v>
      </c>
      <c r="N83" s="58">
        <v>3535.1000182899998</v>
      </c>
      <c r="O83" s="58">
        <v>3537.2004427700003</v>
      </c>
      <c r="P83" s="58">
        <v>3553.7356250399998</v>
      </c>
      <c r="Q83" s="58">
        <v>3551.4654454700003</v>
      </c>
      <c r="R83" s="58">
        <v>3550.2720288800001</v>
      </c>
      <c r="S83" s="58">
        <v>3555.07512963</v>
      </c>
      <c r="T83" s="58">
        <v>3545.1415156800003</v>
      </c>
      <c r="U83" s="58">
        <v>3552.2692906800003</v>
      </c>
      <c r="V83" s="58">
        <v>3556.16580621</v>
      </c>
      <c r="W83" s="58">
        <v>3537.7657378900003</v>
      </c>
      <c r="X83" s="58">
        <v>3568.9656986700002</v>
      </c>
      <c r="Y83" s="58">
        <v>3657.7608154199997</v>
      </c>
    </row>
    <row r="84" spans="1:25" s="59" customFormat="1" ht="15.75" x14ac:dyDescent="0.3">
      <c r="A84" s="57" t="s">
        <v>137</v>
      </c>
      <c r="B84" s="58">
        <v>3775.52334002</v>
      </c>
      <c r="C84" s="58">
        <v>3841.3788832800001</v>
      </c>
      <c r="D84" s="58">
        <v>3876.6000961600002</v>
      </c>
      <c r="E84" s="58">
        <v>3902.5090819799998</v>
      </c>
      <c r="F84" s="58">
        <v>3906.0441021699999</v>
      </c>
      <c r="G84" s="58">
        <v>3892.70139918</v>
      </c>
      <c r="H84" s="58">
        <v>3812.7032203199997</v>
      </c>
      <c r="I84" s="58">
        <v>3704.7517553600001</v>
      </c>
      <c r="J84" s="58">
        <v>3617.6944641600003</v>
      </c>
      <c r="K84" s="58">
        <v>3547.86829868</v>
      </c>
      <c r="L84" s="58">
        <v>3572.1228759099999</v>
      </c>
      <c r="M84" s="58">
        <v>3555.8538347900003</v>
      </c>
      <c r="N84" s="58">
        <v>3559.5434555299998</v>
      </c>
      <c r="O84" s="58">
        <v>3549.5428636699999</v>
      </c>
      <c r="P84" s="58">
        <v>3556.0559815199999</v>
      </c>
      <c r="Q84" s="58">
        <v>3573.3677435600002</v>
      </c>
      <c r="R84" s="58">
        <v>3582.7132539700001</v>
      </c>
      <c r="S84" s="58">
        <v>3586.3433028700001</v>
      </c>
      <c r="T84" s="58">
        <v>3601.3635701000003</v>
      </c>
      <c r="U84" s="58">
        <v>3614.0619566400001</v>
      </c>
      <c r="V84" s="58">
        <v>3609.8874430000001</v>
      </c>
      <c r="W84" s="58">
        <v>3609.4104168399999</v>
      </c>
      <c r="X84" s="58">
        <v>3638.2179661999999</v>
      </c>
      <c r="Y84" s="58">
        <v>3715.4229576400003</v>
      </c>
    </row>
    <row r="85" spans="1:25" s="59" customFormat="1" ht="15.75" x14ac:dyDescent="0.3">
      <c r="A85" s="57" t="s">
        <v>138</v>
      </c>
      <c r="B85" s="58">
        <v>3866.55444691</v>
      </c>
      <c r="C85" s="58">
        <v>3931.5291434800001</v>
      </c>
      <c r="D85" s="58">
        <v>3943.0312571599998</v>
      </c>
      <c r="E85" s="58">
        <v>3958.3943117399999</v>
      </c>
      <c r="F85" s="58">
        <v>3949.1055233100001</v>
      </c>
      <c r="G85" s="58">
        <v>3896.91547937</v>
      </c>
      <c r="H85" s="58">
        <v>3866.11245826</v>
      </c>
      <c r="I85" s="58">
        <v>3767.3325770500001</v>
      </c>
      <c r="J85" s="58">
        <v>3681.1977749600001</v>
      </c>
      <c r="K85" s="58">
        <v>3664.7792167699999</v>
      </c>
      <c r="L85" s="58">
        <v>3645.2766486700002</v>
      </c>
      <c r="M85" s="58">
        <v>3637.2518885999998</v>
      </c>
      <c r="N85" s="58">
        <v>3651.9435180999999</v>
      </c>
      <c r="O85" s="58">
        <v>3652.63131729</v>
      </c>
      <c r="P85" s="58">
        <v>3652.6980461200001</v>
      </c>
      <c r="Q85" s="58">
        <v>3651.4484257399999</v>
      </c>
      <c r="R85" s="58">
        <v>3656.5069839299999</v>
      </c>
      <c r="S85" s="58">
        <v>3661.50929464</v>
      </c>
      <c r="T85" s="58">
        <v>3654.32008352</v>
      </c>
      <c r="U85" s="58">
        <v>3649.5094342000002</v>
      </c>
      <c r="V85" s="58">
        <v>3629.0396594900003</v>
      </c>
      <c r="W85" s="58">
        <v>3609.6259366700001</v>
      </c>
      <c r="X85" s="58">
        <v>3654.6819862000002</v>
      </c>
      <c r="Y85" s="58">
        <v>3695.7602000100001</v>
      </c>
    </row>
    <row r="86" spans="1:25" s="59" customFormat="1" ht="15.75" x14ac:dyDescent="0.3">
      <c r="A86" s="57" t="s">
        <v>139</v>
      </c>
      <c r="B86" s="58">
        <v>3666.3716690800002</v>
      </c>
      <c r="C86" s="58">
        <v>3721.8668173200003</v>
      </c>
      <c r="D86" s="58">
        <v>3825.5190364600003</v>
      </c>
      <c r="E86" s="58">
        <v>3828.1520782400003</v>
      </c>
      <c r="F86" s="58">
        <v>3824.1475605099999</v>
      </c>
      <c r="G86" s="58">
        <v>3818.7789229</v>
      </c>
      <c r="H86" s="58">
        <v>3774.2337145500001</v>
      </c>
      <c r="I86" s="58">
        <v>3712.9763169099997</v>
      </c>
      <c r="J86" s="58">
        <v>3637.3198228000001</v>
      </c>
      <c r="K86" s="58">
        <v>3574.6905769200002</v>
      </c>
      <c r="L86" s="58">
        <v>3539.3325688800001</v>
      </c>
      <c r="M86" s="58">
        <v>3511.8595084899998</v>
      </c>
      <c r="N86" s="58">
        <v>3528.46016246</v>
      </c>
      <c r="O86" s="58">
        <v>3538.1971803400002</v>
      </c>
      <c r="P86" s="58">
        <v>3540.9827640900003</v>
      </c>
      <c r="Q86" s="58">
        <v>3537.5821865799999</v>
      </c>
      <c r="R86" s="58">
        <v>3541.1538530600001</v>
      </c>
      <c r="S86" s="58">
        <v>3518.92689505</v>
      </c>
      <c r="T86" s="58">
        <v>3508.8334317199997</v>
      </c>
      <c r="U86" s="58">
        <v>3512.1237645900001</v>
      </c>
      <c r="V86" s="58">
        <v>3522.2501299</v>
      </c>
      <c r="W86" s="58">
        <v>3519.2080534699999</v>
      </c>
      <c r="X86" s="58">
        <v>3559.1882470299997</v>
      </c>
      <c r="Y86" s="58">
        <v>3639.1845108699999</v>
      </c>
    </row>
    <row r="87" spans="1:25" s="59" customFormat="1" ht="15.75" x14ac:dyDescent="0.3">
      <c r="A87" s="57" t="s">
        <v>140</v>
      </c>
      <c r="B87" s="58">
        <v>3731.0914435599998</v>
      </c>
      <c r="C87" s="58">
        <v>3776.8158141100002</v>
      </c>
      <c r="D87" s="58">
        <v>3800.8359873600002</v>
      </c>
      <c r="E87" s="58">
        <v>3803.3960408900002</v>
      </c>
      <c r="F87" s="58">
        <v>3796.1706498200001</v>
      </c>
      <c r="G87" s="58">
        <v>3778.8730845199998</v>
      </c>
      <c r="H87" s="58">
        <v>3742.9958728299998</v>
      </c>
      <c r="I87" s="58">
        <v>3648.7537091100003</v>
      </c>
      <c r="J87" s="58">
        <v>3571.0663458999998</v>
      </c>
      <c r="K87" s="58">
        <v>3532.5792059599999</v>
      </c>
      <c r="L87" s="58">
        <v>3529.9803916000001</v>
      </c>
      <c r="M87" s="58">
        <v>3545.3676732399999</v>
      </c>
      <c r="N87" s="58">
        <v>3547.8884379599999</v>
      </c>
      <c r="O87" s="58">
        <v>3554.2798486700003</v>
      </c>
      <c r="P87" s="58">
        <v>3564.7076262199998</v>
      </c>
      <c r="Q87" s="58">
        <v>3568.9045668999997</v>
      </c>
      <c r="R87" s="58">
        <v>3556.7241001399998</v>
      </c>
      <c r="S87" s="58">
        <v>3553.3942219400001</v>
      </c>
      <c r="T87" s="58">
        <v>3558.5716685400002</v>
      </c>
      <c r="U87" s="58">
        <v>3540.2350780900001</v>
      </c>
      <c r="V87" s="58">
        <v>3546.5822678899999</v>
      </c>
      <c r="W87" s="58">
        <v>3542.0297520100003</v>
      </c>
      <c r="X87" s="58">
        <v>3628.9163048199998</v>
      </c>
      <c r="Y87" s="58">
        <v>3714.0142503899997</v>
      </c>
    </row>
    <row r="88" spans="1:25" s="59" customFormat="1" ht="15.75" x14ac:dyDescent="0.3">
      <c r="A88" s="57" t="s">
        <v>141</v>
      </c>
      <c r="B88" s="58">
        <v>3831.73574504</v>
      </c>
      <c r="C88" s="58">
        <v>3949.5854396</v>
      </c>
      <c r="D88" s="58">
        <v>4084.3890327700001</v>
      </c>
      <c r="E88" s="58">
        <v>4108.4597792499999</v>
      </c>
      <c r="F88" s="58">
        <v>4120.6819938799999</v>
      </c>
      <c r="G88" s="58">
        <v>4127.50640475</v>
      </c>
      <c r="H88" s="58">
        <v>4093.5192868399999</v>
      </c>
      <c r="I88" s="58">
        <v>3963.5495943999999</v>
      </c>
      <c r="J88" s="58">
        <v>3761.5724428200001</v>
      </c>
      <c r="K88" s="58">
        <v>3739.2287614799998</v>
      </c>
      <c r="L88" s="58">
        <v>3719.54321652</v>
      </c>
      <c r="M88" s="58">
        <v>3639.8112950499999</v>
      </c>
      <c r="N88" s="58">
        <v>3689.1346860599997</v>
      </c>
      <c r="O88" s="58">
        <v>3686.1866734800001</v>
      </c>
      <c r="P88" s="58">
        <v>3657.2926752799999</v>
      </c>
      <c r="Q88" s="58">
        <v>3700.3499608299999</v>
      </c>
      <c r="R88" s="58">
        <v>3709.3816305600003</v>
      </c>
      <c r="S88" s="58">
        <v>3709.97515952</v>
      </c>
      <c r="T88" s="58">
        <v>3710.6325348800001</v>
      </c>
      <c r="U88" s="58">
        <v>3728.2885284900003</v>
      </c>
      <c r="V88" s="58">
        <v>3750.6899279300001</v>
      </c>
      <c r="W88" s="58">
        <v>3753.8678045400002</v>
      </c>
      <c r="X88" s="58">
        <v>3775.00748183</v>
      </c>
      <c r="Y88" s="58">
        <v>3960.3078103299999</v>
      </c>
    </row>
    <row r="89" spans="1:25" s="59" customFormat="1" ht="15.75" x14ac:dyDescent="0.3">
      <c r="A89" s="57" t="s">
        <v>142</v>
      </c>
      <c r="B89" s="58">
        <v>3851.3103508200002</v>
      </c>
      <c r="C89" s="58">
        <v>3953.1140401100001</v>
      </c>
      <c r="D89" s="58">
        <v>3954.37181538</v>
      </c>
      <c r="E89" s="58">
        <v>3931.1869296200002</v>
      </c>
      <c r="F89" s="58">
        <v>3928.8929177099999</v>
      </c>
      <c r="G89" s="58">
        <v>3933.5372237000001</v>
      </c>
      <c r="H89" s="58">
        <v>3893.41107642</v>
      </c>
      <c r="I89" s="58">
        <v>3721.1127408399998</v>
      </c>
      <c r="J89" s="58">
        <v>3665.5174536599998</v>
      </c>
      <c r="K89" s="58">
        <v>3655.1786316899997</v>
      </c>
      <c r="L89" s="58">
        <v>3642.72212223</v>
      </c>
      <c r="M89" s="58">
        <v>3649.67057866</v>
      </c>
      <c r="N89" s="58">
        <v>3649.0849992000003</v>
      </c>
      <c r="O89" s="58">
        <v>3655.5154246900001</v>
      </c>
      <c r="P89" s="58">
        <v>3664.4073568700001</v>
      </c>
      <c r="Q89" s="58">
        <v>3664.3017012299997</v>
      </c>
      <c r="R89" s="58">
        <v>3673.12040811</v>
      </c>
      <c r="S89" s="58">
        <v>3674.9211191200002</v>
      </c>
      <c r="T89" s="58">
        <v>3677.6650579300003</v>
      </c>
      <c r="U89" s="58">
        <v>3668.4070982399999</v>
      </c>
      <c r="V89" s="58">
        <v>3684.1302217299999</v>
      </c>
      <c r="W89" s="58">
        <v>3696.9113237199999</v>
      </c>
      <c r="X89" s="58">
        <v>3753.1255947</v>
      </c>
      <c r="Y89" s="58">
        <v>3816.6495703299997</v>
      </c>
    </row>
    <row r="90" spans="1:25" s="59" customFormat="1" ht="15.75" x14ac:dyDescent="0.3">
      <c r="A90" s="57" t="s">
        <v>143</v>
      </c>
      <c r="B90" s="58">
        <v>3772.0743244599998</v>
      </c>
      <c r="C90" s="58">
        <v>3887.8688000800003</v>
      </c>
      <c r="D90" s="58">
        <v>3962.8520879299999</v>
      </c>
      <c r="E90" s="58">
        <v>3956.6756100900002</v>
      </c>
      <c r="F90" s="58">
        <v>3951.2049766499999</v>
      </c>
      <c r="G90" s="58">
        <v>3958.0111849100003</v>
      </c>
      <c r="H90" s="58">
        <v>3985.4631364500001</v>
      </c>
      <c r="I90" s="58">
        <v>3880.35774769</v>
      </c>
      <c r="J90" s="58">
        <v>3792.5041481999997</v>
      </c>
      <c r="K90" s="58">
        <v>3687.2805961900003</v>
      </c>
      <c r="L90" s="58">
        <v>3699.16448614</v>
      </c>
      <c r="M90" s="58">
        <v>3679.2903674199997</v>
      </c>
      <c r="N90" s="58">
        <v>3666.7688958899998</v>
      </c>
      <c r="O90" s="58">
        <v>3670.9765565600001</v>
      </c>
      <c r="P90" s="58">
        <v>3680.3308483199999</v>
      </c>
      <c r="Q90" s="58">
        <v>3682.6248778700001</v>
      </c>
      <c r="R90" s="58">
        <v>3678.26916218</v>
      </c>
      <c r="S90" s="58">
        <v>3674.4124546800003</v>
      </c>
      <c r="T90" s="58">
        <v>3671.4651920300003</v>
      </c>
      <c r="U90" s="58">
        <v>3698.9799019900001</v>
      </c>
      <c r="V90" s="58">
        <v>3705.1185297500001</v>
      </c>
      <c r="W90" s="58">
        <v>3671.55699228</v>
      </c>
      <c r="X90" s="58">
        <v>3709.3576022899997</v>
      </c>
      <c r="Y90" s="58">
        <v>3801.0171176900003</v>
      </c>
    </row>
    <row r="91" spans="1:25" s="59" customFormat="1" ht="15.75" x14ac:dyDescent="0.3">
      <c r="A91" s="57" t="s">
        <v>144</v>
      </c>
      <c r="B91" s="58">
        <v>3779.7123863699999</v>
      </c>
      <c r="C91" s="58">
        <v>3860.1123159199997</v>
      </c>
      <c r="D91" s="58">
        <v>3976.9135647900002</v>
      </c>
      <c r="E91" s="58">
        <v>3998.7173401199998</v>
      </c>
      <c r="F91" s="58">
        <v>3988.5502665399999</v>
      </c>
      <c r="G91" s="58">
        <v>3991.8782543500001</v>
      </c>
      <c r="H91" s="58">
        <v>4056.7302258199998</v>
      </c>
      <c r="I91" s="58">
        <v>3834.91717694</v>
      </c>
      <c r="J91" s="58">
        <v>3742.20365468</v>
      </c>
      <c r="K91" s="58">
        <v>3715.6008000800002</v>
      </c>
      <c r="L91" s="58">
        <v>3672.77736981</v>
      </c>
      <c r="M91" s="58">
        <v>3613.1252788800002</v>
      </c>
      <c r="N91" s="58">
        <v>3612.5574143399999</v>
      </c>
      <c r="O91" s="58">
        <v>3636.05447933</v>
      </c>
      <c r="P91" s="58">
        <v>3640.7371854800003</v>
      </c>
      <c r="Q91" s="58">
        <v>3644.9317435600001</v>
      </c>
      <c r="R91" s="58">
        <v>3644.1288536100001</v>
      </c>
      <c r="S91" s="58">
        <v>3644.0630700800002</v>
      </c>
      <c r="T91" s="58">
        <v>3651.4004092499999</v>
      </c>
      <c r="U91" s="58">
        <v>3655.78509248</v>
      </c>
      <c r="V91" s="58">
        <v>3644.2093176500002</v>
      </c>
      <c r="W91" s="58">
        <v>3627.9283970900001</v>
      </c>
      <c r="X91" s="58">
        <v>3674.3539739099997</v>
      </c>
      <c r="Y91" s="58">
        <v>3739.4448527</v>
      </c>
    </row>
    <row r="92" spans="1:25" s="59" customFormat="1" ht="15.75" x14ac:dyDescent="0.3">
      <c r="A92" s="57" t="s">
        <v>145</v>
      </c>
      <c r="B92" s="58">
        <v>3889.4015769799998</v>
      </c>
      <c r="C92" s="58">
        <v>3959.1487450200002</v>
      </c>
      <c r="D92" s="58">
        <v>4029.0616046099999</v>
      </c>
      <c r="E92" s="58">
        <v>4004.3057005600003</v>
      </c>
      <c r="F92" s="58">
        <v>4004.2925851199998</v>
      </c>
      <c r="G92" s="58">
        <v>4009.4328054699999</v>
      </c>
      <c r="H92" s="58">
        <v>4061.52646521</v>
      </c>
      <c r="I92" s="58">
        <v>3867.48853151</v>
      </c>
      <c r="J92" s="58">
        <v>3754.7773642100001</v>
      </c>
      <c r="K92" s="58">
        <v>3706.6689490600002</v>
      </c>
      <c r="L92" s="58">
        <v>3662.5861493299999</v>
      </c>
      <c r="M92" s="58">
        <v>3653.65925767</v>
      </c>
      <c r="N92" s="58">
        <v>3653.28714881</v>
      </c>
      <c r="O92" s="58">
        <v>3643.30729475</v>
      </c>
      <c r="P92" s="58">
        <v>3638.1181787099999</v>
      </c>
      <c r="Q92" s="58">
        <v>3640.6012123</v>
      </c>
      <c r="R92" s="58">
        <v>3645.1225842000003</v>
      </c>
      <c r="S92" s="58">
        <v>3626.3659726300002</v>
      </c>
      <c r="T92" s="58">
        <v>3622.26060044</v>
      </c>
      <c r="U92" s="58">
        <v>3644.7695973199998</v>
      </c>
      <c r="V92" s="58">
        <v>3665.93695235</v>
      </c>
      <c r="W92" s="58">
        <v>3646.75581689</v>
      </c>
      <c r="X92" s="58">
        <v>3690.6050260399998</v>
      </c>
      <c r="Y92" s="58">
        <v>3771.4785572600003</v>
      </c>
    </row>
    <row r="93" spans="1:25" s="59" customFormat="1" ht="15.75" x14ac:dyDescent="0.3">
      <c r="A93" s="57" t="s">
        <v>146</v>
      </c>
      <c r="B93" s="58">
        <v>3841.3101687799999</v>
      </c>
      <c r="C93" s="58">
        <v>3887.910187</v>
      </c>
      <c r="D93" s="58">
        <v>3960.2474767499998</v>
      </c>
      <c r="E93" s="58">
        <v>4021.6149402199999</v>
      </c>
      <c r="F93" s="58">
        <v>4062.4880813899999</v>
      </c>
      <c r="G93" s="58">
        <v>4034.7077715400001</v>
      </c>
      <c r="H93" s="58">
        <v>3985.6906839900003</v>
      </c>
      <c r="I93" s="58">
        <v>3789.55796418</v>
      </c>
      <c r="J93" s="58">
        <v>3728.0632419599997</v>
      </c>
      <c r="K93" s="58">
        <v>3658.5966713799999</v>
      </c>
      <c r="L93" s="58">
        <v>3660.7422662500003</v>
      </c>
      <c r="M93" s="58">
        <v>3686.3914502600001</v>
      </c>
      <c r="N93" s="58">
        <v>3698.6977679700003</v>
      </c>
      <c r="O93" s="58">
        <v>3693.8884019799998</v>
      </c>
      <c r="P93" s="58">
        <v>3686.96485695</v>
      </c>
      <c r="Q93" s="58">
        <v>3683.7714848599999</v>
      </c>
      <c r="R93" s="58">
        <v>3685.5483205999999</v>
      </c>
      <c r="S93" s="58">
        <v>3681.6886831700003</v>
      </c>
      <c r="T93" s="58">
        <v>3673.63115806</v>
      </c>
      <c r="U93" s="58">
        <v>3684.0270731000001</v>
      </c>
      <c r="V93" s="58">
        <v>3690.7461074100001</v>
      </c>
      <c r="W93" s="58">
        <v>3658.2011830000001</v>
      </c>
      <c r="X93" s="58">
        <v>3709.3021259500001</v>
      </c>
      <c r="Y93" s="58">
        <v>3758.1792288799998</v>
      </c>
    </row>
    <row r="94" spans="1:25" s="59" customFormat="1" ht="15.75" x14ac:dyDescent="0.3">
      <c r="A94" s="57" t="s">
        <v>147</v>
      </c>
      <c r="B94" s="58">
        <v>3819.6340041799999</v>
      </c>
      <c r="C94" s="58">
        <v>3882.6016141600003</v>
      </c>
      <c r="D94" s="58">
        <v>4020.91020875</v>
      </c>
      <c r="E94" s="58">
        <v>4082.2851175000001</v>
      </c>
      <c r="F94" s="58">
        <v>4090.94145127</v>
      </c>
      <c r="G94" s="58">
        <v>4074.7228627599998</v>
      </c>
      <c r="H94" s="58">
        <v>4009.95198106</v>
      </c>
      <c r="I94" s="58">
        <v>3810.0897422600001</v>
      </c>
      <c r="J94" s="58">
        <v>3708.4214271000001</v>
      </c>
      <c r="K94" s="58">
        <v>3670.6583966999997</v>
      </c>
      <c r="L94" s="58">
        <v>3638.6461201000002</v>
      </c>
      <c r="M94" s="58">
        <v>3637.6051966100003</v>
      </c>
      <c r="N94" s="58">
        <v>3635.6218933</v>
      </c>
      <c r="O94" s="58">
        <v>3633.7654366900001</v>
      </c>
      <c r="P94" s="58">
        <v>3645.7715110600002</v>
      </c>
      <c r="Q94" s="58">
        <v>3647.6199265</v>
      </c>
      <c r="R94" s="58">
        <v>3656.17497258</v>
      </c>
      <c r="S94" s="58">
        <v>3654.5392723300001</v>
      </c>
      <c r="T94" s="58">
        <v>3641.7674888399997</v>
      </c>
      <c r="U94" s="58">
        <v>3659.3003911999999</v>
      </c>
      <c r="V94" s="58">
        <v>3668.94127209</v>
      </c>
      <c r="W94" s="58">
        <v>3658.03787414</v>
      </c>
      <c r="X94" s="58">
        <v>3697.25412486</v>
      </c>
      <c r="Y94" s="58">
        <v>3802.7604364700001</v>
      </c>
    </row>
    <row r="95" spans="1:25" s="59" customFormat="1" ht="15.75" x14ac:dyDescent="0.3">
      <c r="A95" s="57" t="s">
        <v>148</v>
      </c>
      <c r="B95" s="58">
        <v>3716.3436118</v>
      </c>
      <c r="C95" s="58">
        <v>3816.1293284600001</v>
      </c>
      <c r="D95" s="58">
        <v>3862.1759909900002</v>
      </c>
      <c r="E95" s="58">
        <v>3928.6136134099997</v>
      </c>
      <c r="F95" s="58">
        <v>3955.8596687899999</v>
      </c>
      <c r="G95" s="58">
        <v>3979.7021839199997</v>
      </c>
      <c r="H95" s="58">
        <v>3985.37519415</v>
      </c>
      <c r="I95" s="58">
        <v>3781.7388604899998</v>
      </c>
      <c r="J95" s="58">
        <v>3674.1625392000001</v>
      </c>
      <c r="K95" s="58">
        <v>3646.6063425699999</v>
      </c>
      <c r="L95" s="58">
        <v>3610.6714381800002</v>
      </c>
      <c r="M95" s="58">
        <v>3637.7772508600001</v>
      </c>
      <c r="N95" s="58">
        <v>3671.5943171199997</v>
      </c>
      <c r="O95" s="58">
        <v>3675.8570222899998</v>
      </c>
      <c r="P95" s="58">
        <v>3635.7610856900001</v>
      </c>
      <c r="Q95" s="58">
        <v>3569.02844929</v>
      </c>
      <c r="R95" s="58">
        <v>3566.9693125000003</v>
      </c>
      <c r="S95" s="58">
        <v>3565.5393917800002</v>
      </c>
      <c r="T95" s="58">
        <v>3599.7812788299998</v>
      </c>
      <c r="U95" s="58">
        <v>3599.9548232400002</v>
      </c>
      <c r="V95" s="58">
        <v>3621.0480549499998</v>
      </c>
      <c r="W95" s="58">
        <v>3594.1951407400002</v>
      </c>
      <c r="X95" s="58">
        <v>3631.3568935000003</v>
      </c>
      <c r="Y95" s="58">
        <v>3750.5624298499997</v>
      </c>
    </row>
    <row r="96" spans="1:25" s="59" customFormat="1" ht="15.75" x14ac:dyDescent="0.3">
      <c r="A96" s="57" t="s">
        <v>149</v>
      </c>
      <c r="B96" s="58">
        <v>3747.05610136</v>
      </c>
      <c r="C96" s="58">
        <v>3856.60236988</v>
      </c>
      <c r="D96" s="58">
        <v>4005.0792137400003</v>
      </c>
      <c r="E96" s="58">
        <v>4039.7440305</v>
      </c>
      <c r="F96" s="58">
        <v>4037.47096534</v>
      </c>
      <c r="G96" s="58">
        <v>4039.0495501400001</v>
      </c>
      <c r="H96" s="58">
        <v>4032.2643101799999</v>
      </c>
      <c r="I96" s="58">
        <v>3837.63418839</v>
      </c>
      <c r="J96" s="58">
        <v>3734.8669477399999</v>
      </c>
      <c r="K96" s="58">
        <v>3648.5036010499998</v>
      </c>
      <c r="L96" s="58">
        <v>3593.6130329600001</v>
      </c>
      <c r="M96" s="58">
        <v>3558.1172624299998</v>
      </c>
      <c r="N96" s="58">
        <v>3551.07774238</v>
      </c>
      <c r="O96" s="58">
        <v>3516.1108278399997</v>
      </c>
      <c r="P96" s="58">
        <v>3349.0074515000001</v>
      </c>
      <c r="Q96" s="58">
        <v>3321.0736822600002</v>
      </c>
      <c r="R96" s="58">
        <v>3313.6956466900001</v>
      </c>
      <c r="S96" s="58">
        <v>3314.4185720400001</v>
      </c>
      <c r="T96" s="58">
        <v>3345.6009191100002</v>
      </c>
      <c r="U96" s="58">
        <v>3411.9602303800002</v>
      </c>
      <c r="V96" s="58">
        <v>3601.4540179200003</v>
      </c>
      <c r="W96" s="58">
        <v>3576.7787208300001</v>
      </c>
      <c r="X96" s="58">
        <v>3615.35705753</v>
      </c>
      <c r="Y96" s="58">
        <v>3689.6211591800002</v>
      </c>
    </row>
    <row r="97" spans="1:25" s="59" customFormat="1" ht="15.75" x14ac:dyDescent="0.3">
      <c r="A97" s="57" t="s">
        <v>150</v>
      </c>
      <c r="B97" s="58">
        <v>3706.7263636600001</v>
      </c>
      <c r="C97" s="58">
        <v>3793.3234175600001</v>
      </c>
      <c r="D97" s="58">
        <v>3964.4089445</v>
      </c>
      <c r="E97" s="58">
        <v>4033.2343692300001</v>
      </c>
      <c r="F97" s="58">
        <v>4037.6847805100001</v>
      </c>
      <c r="G97" s="58">
        <v>4031.8910238999997</v>
      </c>
      <c r="H97" s="58">
        <v>3877.0411287400002</v>
      </c>
      <c r="I97" s="58">
        <v>3820.2614322199997</v>
      </c>
      <c r="J97" s="58">
        <v>3717.0693731000001</v>
      </c>
      <c r="K97" s="58">
        <v>3639.6677817</v>
      </c>
      <c r="L97" s="58">
        <v>3596.0523012100002</v>
      </c>
      <c r="M97" s="58">
        <v>3564.8789309900003</v>
      </c>
      <c r="N97" s="58">
        <v>3557.9865173899998</v>
      </c>
      <c r="O97" s="58">
        <v>3564.4063687799999</v>
      </c>
      <c r="P97" s="58">
        <v>3567.3001293699999</v>
      </c>
      <c r="Q97" s="58">
        <v>3546.29085777</v>
      </c>
      <c r="R97" s="58">
        <v>3535.8615500300002</v>
      </c>
      <c r="S97" s="58">
        <v>3536.80374342</v>
      </c>
      <c r="T97" s="58">
        <v>3565.9271641099999</v>
      </c>
      <c r="U97" s="58">
        <v>3572.6621547100003</v>
      </c>
      <c r="V97" s="58">
        <v>3394.5820758499999</v>
      </c>
      <c r="W97" s="58">
        <v>3218.3882170400002</v>
      </c>
      <c r="X97" s="58">
        <v>3237.3820808800001</v>
      </c>
      <c r="Y97" s="58">
        <v>3281.6003190599999</v>
      </c>
    </row>
    <row r="98" spans="1:25" s="59" customFormat="1" ht="15.75" x14ac:dyDescent="0.3">
      <c r="A98" s="57" t="s">
        <v>151</v>
      </c>
      <c r="B98" s="58">
        <v>3347.9186307299997</v>
      </c>
      <c r="C98" s="58">
        <v>3554.9331902599997</v>
      </c>
      <c r="D98" s="58">
        <v>3876.1899039700002</v>
      </c>
      <c r="E98" s="58">
        <v>3981.5089563800002</v>
      </c>
      <c r="F98" s="58">
        <v>4021.68749772</v>
      </c>
      <c r="G98" s="58">
        <v>4066.5049135899999</v>
      </c>
      <c r="H98" s="58">
        <v>3915.2855470499999</v>
      </c>
      <c r="I98" s="58">
        <v>3807.04856698</v>
      </c>
      <c r="J98" s="58">
        <v>3747.3312763700001</v>
      </c>
      <c r="K98" s="58">
        <v>3705.1079720500002</v>
      </c>
      <c r="L98" s="58">
        <v>3685.8863240199998</v>
      </c>
      <c r="M98" s="58">
        <v>3683.6882292199998</v>
      </c>
      <c r="N98" s="58">
        <v>3686.05208085</v>
      </c>
      <c r="O98" s="58">
        <v>3678.2651417300003</v>
      </c>
      <c r="P98" s="58">
        <v>3686.7731047799998</v>
      </c>
      <c r="Q98" s="58">
        <v>3662.6773576599999</v>
      </c>
      <c r="R98" s="58">
        <v>3658.1543954399999</v>
      </c>
      <c r="S98" s="58">
        <v>3650.1990492599998</v>
      </c>
      <c r="T98" s="58">
        <v>3678.89426314</v>
      </c>
      <c r="U98" s="58">
        <v>3682.2548647000003</v>
      </c>
      <c r="V98" s="58">
        <v>3700.41563838</v>
      </c>
      <c r="W98" s="58">
        <v>3673.8503056</v>
      </c>
      <c r="X98" s="58">
        <v>3724.0841996600002</v>
      </c>
      <c r="Y98" s="58">
        <v>3805.26215589</v>
      </c>
    </row>
    <row r="99" spans="1:25" s="59" customFormat="1" ht="15.75" x14ac:dyDescent="0.3">
      <c r="A99" s="57" t="s">
        <v>152</v>
      </c>
      <c r="B99" s="58">
        <v>3748.1914485400002</v>
      </c>
      <c r="C99" s="58">
        <v>3784.5804533700002</v>
      </c>
      <c r="D99" s="58">
        <v>3951.0667047300003</v>
      </c>
      <c r="E99" s="58">
        <v>4055.66662679</v>
      </c>
      <c r="F99" s="58">
        <v>4065.0198077300001</v>
      </c>
      <c r="G99" s="58">
        <v>4074.9440750100002</v>
      </c>
      <c r="H99" s="58">
        <v>3871.1209941300003</v>
      </c>
      <c r="I99" s="58">
        <v>3794.2334775999998</v>
      </c>
      <c r="J99" s="58">
        <v>3701.4162387699998</v>
      </c>
      <c r="K99" s="58">
        <v>3644.4636784200002</v>
      </c>
      <c r="L99" s="58">
        <v>3633.04409248</v>
      </c>
      <c r="M99" s="58">
        <v>3617.3292876800001</v>
      </c>
      <c r="N99" s="58">
        <v>3619.8360619200002</v>
      </c>
      <c r="O99" s="58">
        <v>3618.57118851</v>
      </c>
      <c r="P99" s="58">
        <v>3617.3413966099997</v>
      </c>
      <c r="Q99" s="58">
        <v>3595.2968923899998</v>
      </c>
      <c r="R99" s="58">
        <v>3598.8028654099999</v>
      </c>
      <c r="S99" s="58">
        <v>3601.8706591</v>
      </c>
      <c r="T99" s="58">
        <v>3624.0541917600003</v>
      </c>
      <c r="U99" s="58">
        <v>3648.09747913</v>
      </c>
      <c r="V99" s="58">
        <v>3649.3148911099997</v>
      </c>
      <c r="W99" s="58">
        <v>3630.3702642200001</v>
      </c>
      <c r="X99" s="58">
        <v>3665.7259319200002</v>
      </c>
      <c r="Y99" s="58">
        <v>3738.5996072600001</v>
      </c>
    </row>
    <row r="100" spans="1:25" s="59" customFormat="1" ht="15.75" x14ac:dyDescent="0.3">
      <c r="A100" s="57" t="s">
        <v>153</v>
      </c>
      <c r="B100" s="58">
        <v>3847.4509089499998</v>
      </c>
      <c r="C100" s="58">
        <v>3887.96361634</v>
      </c>
      <c r="D100" s="58">
        <v>3984.2280618699997</v>
      </c>
      <c r="E100" s="58">
        <v>4021.4430151900001</v>
      </c>
      <c r="F100" s="58">
        <v>4017.3091585900002</v>
      </c>
      <c r="G100" s="58">
        <v>4009.2832312600003</v>
      </c>
      <c r="H100" s="58">
        <v>3894.48342641</v>
      </c>
      <c r="I100" s="58">
        <v>3803.1565354599998</v>
      </c>
      <c r="J100" s="58">
        <v>3721.3982657699999</v>
      </c>
      <c r="K100" s="58">
        <v>3650.2515936999998</v>
      </c>
      <c r="L100" s="58">
        <v>3622.5426959599999</v>
      </c>
      <c r="M100" s="58">
        <v>3617.3130735200002</v>
      </c>
      <c r="N100" s="58">
        <v>3611.0781927799999</v>
      </c>
      <c r="O100" s="58">
        <v>3616.1639476199998</v>
      </c>
      <c r="P100" s="58">
        <v>3606.2820736000003</v>
      </c>
      <c r="Q100" s="58">
        <v>3608.6497996200001</v>
      </c>
      <c r="R100" s="58">
        <v>3620.9892721300002</v>
      </c>
      <c r="S100" s="58">
        <v>3628.0943836500001</v>
      </c>
      <c r="T100" s="58">
        <v>3662.59452121</v>
      </c>
      <c r="U100" s="58">
        <v>3661.43505843</v>
      </c>
      <c r="V100" s="58">
        <v>3673.4187980500001</v>
      </c>
      <c r="W100" s="58">
        <v>3661.37969363</v>
      </c>
      <c r="X100" s="58">
        <v>3701.7606803500003</v>
      </c>
      <c r="Y100" s="58">
        <v>3787.6526506199998</v>
      </c>
    </row>
    <row r="101" spans="1:25" s="59" customFormat="1" ht="15.75" x14ac:dyDescent="0.3">
      <c r="A101" s="57" t="s">
        <v>154</v>
      </c>
      <c r="B101" s="58">
        <v>3787.3440197999998</v>
      </c>
      <c r="C101" s="58">
        <v>3879.6224450999998</v>
      </c>
      <c r="D101" s="58">
        <v>3994.21440927</v>
      </c>
      <c r="E101" s="58">
        <v>4002.5309044200003</v>
      </c>
      <c r="F101" s="58">
        <v>3996.4307511799998</v>
      </c>
      <c r="G101" s="58">
        <v>4010.7114858300001</v>
      </c>
      <c r="H101" s="58">
        <v>3816.8767729900001</v>
      </c>
      <c r="I101" s="58">
        <v>3730.34427009</v>
      </c>
      <c r="J101" s="58">
        <v>3619.2698841399997</v>
      </c>
      <c r="K101" s="58">
        <v>3579.5456087100001</v>
      </c>
      <c r="L101" s="58">
        <v>3541.9794628899999</v>
      </c>
      <c r="M101" s="58">
        <v>3521.4761848200001</v>
      </c>
      <c r="N101" s="58">
        <v>3513.3235132899999</v>
      </c>
      <c r="O101" s="58">
        <v>3519.32666561</v>
      </c>
      <c r="P101" s="58">
        <v>3532.1797593700003</v>
      </c>
      <c r="Q101" s="58">
        <v>3535.09907415</v>
      </c>
      <c r="R101" s="58">
        <v>3535.9960434</v>
      </c>
      <c r="S101" s="58">
        <v>3540.8964879599998</v>
      </c>
      <c r="T101" s="58">
        <v>3541.10934989</v>
      </c>
      <c r="U101" s="58">
        <v>3562.37143737</v>
      </c>
      <c r="V101" s="58">
        <v>3566.3474891300002</v>
      </c>
      <c r="W101" s="58">
        <v>3572.63300196</v>
      </c>
      <c r="X101" s="58">
        <v>3651.18799756</v>
      </c>
      <c r="Y101" s="58">
        <v>3742.7537811000002</v>
      </c>
    </row>
    <row r="102" spans="1:25" s="59" customFormat="1" ht="15.75" x14ac:dyDescent="0.3">
      <c r="A102" s="57" t="s">
        <v>155</v>
      </c>
      <c r="B102" s="58">
        <v>3775.1351815799999</v>
      </c>
      <c r="C102" s="58">
        <v>3867.8087668400003</v>
      </c>
      <c r="D102" s="58">
        <v>3975.5202960300003</v>
      </c>
      <c r="E102" s="58">
        <v>3975.7441238599999</v>
      </c>
      <c r="F102" s="58">
        <v>3995.5036486500003</v>
      </c>
      <c r="G102" s="58">
        <v>4002.81197754</v>
      </c>
      <c r="H102" s="58">
        <v>3850.0279314099998</v>
      </c>
      <c r="I102" s="58">
        <v>3749.2270010399998</v>
      </c>
      <c r="J102" s="58">
        <v>3634.9517520700001</v>
      </c>
      <c r="K102" s="58">
        <v>3567.05020448</v>
      </c>
      <c r="L102" s="58">
        <v>3520.7717345700003</v>
      </c>
      <c r="M102" s="58">
        <v>3518.3134785500001</v>
      </c>
      <c r="N102" s="58">
        <v>3521.7239728200002</v>
      </c>
      <c r="O102" s="58">
        <v>3519.6907364500003</v>
      </c>
      <c r="P102" s="58">
        <v>3504.0434174299999</v>
      </c>
      <c r="Q102" s="58">
        <v>3511.1042919399997</v>
      </c>
      <c r="R102" s="58">
        <v>3524.8639407700002</v>
      </c>
      <c r="S102" s="58">
        <v>3531.0675569599998</v>
      </c>
      <c r="T102" s="58">
        <v>3529.61367268</v>
      </c>
      <c r="U102" s="58">
        <v>3536.4908503199999</v>
      </c>
      <c r="V102" s="58">
        <v>3523.9250581599999</v>
      </c>
      <c r="W102" s="58">
        <v>3494.6279023699999</v>
      </c>
      <c r="X102" s="58">
        <v>3563.9160789299999</v>
      </c>
      <c r="Y102" s="58">
        <v>3731.0774483699997</v>
      </c>
    </row>
    <row r="103" spans="1:25" s="59" customFormat="1" ht="15.75" x14ac:dyDescent="0.3">
      <c r="A103" s="57" t="s">
        <v>156</v>
      </c>
      <c r="B103" s="58">
        <v>3717.76553203</v>
      </c>
      <c r="C103" s="58">
        <v>3783.1671106000003</v>
      </c>
      <c r="D103" s="58">
        <v>3877.1895239699998</v>
      </c>
      <c r="E103" s="58">
        <v>3866.13948119</v>
      </c>
      <c r="F103" s="58">
        <v>3858.3760207599998</v>
      </c>
      <c r="G103" s="58">
        <v>3853.9782096999998</v>
      </c>
      <c r="H103" s="58">
        <v>3795.96393382</v>
      </c>
      <c r="I103" s="58">
        <v>3751.0222454200002</v>
      </c>
      <c r="J103" s="58">
        <v>3625.26564272</v>
      </c>
      <c r="K103" s="58">
        <v>3553.2060790200003</v>
      </c>
      <c r="L103" s="58">
        <v>3492.15010029</v>
      </c>
      <c r="M103" s="58">
        <v>3476.6732327099999</v>
      </c>
      <c r="N103" s="58">
        <v>3469.2765574499999</v>
      </c>
      <c r="O103" s="58">
        <v>3477.0039014399999</v>
      </c>
      <c r="P103" s="58">
        <v>3474.91367975</v>
      </c>
      <c r="Q103" s="58">
        <v>3480.94604312</v>
      </c>
      <c r="R103" s="58">
        <v>3475.7985620700001</v>
      </c>
      <c r="S103" s="58">
        <v>3475.4381672300001</v>
      </c>
      <c r="T103" s="58">
        <v>3478.0029285400001</v>
      </c>
      <c r="U103" s="58">
        <v>3483.7414036600003</v>
      </c>
      <c r="V103" s="58">
        <v>3502.9606700599998</v>
      </c>
      <c r="W103" s="58">
        <v>3476.5394870099999</v>
      </c>
      <c r="X103" s="58">
        <v>3523.8643089400002</v>
      </c>
      <c r="Y103" s="58">
        <v>3612.4762459599997</v>
      </c>
    </row>
    <row r="104" spans="1:25" s="59" customFormat="1" ht="15.75" x14ac:dyDescent="0.3">
      <c r="A104" s="57" t="s">
        <v>157</v>
      </c>
      <c r="B104" s="58">
        <v>3877.3873130399998</v>
      </c>
      <c r="C104" s="58">
        <v>3923.4893629099997</v>
      </c>
      <c r="D104" s="58">
        <v>4034.3176867699999</v>
      </c>
      <c r="E104" s="58">
        <v>4060.0401220900003</v>
      </c>
      <c r="F104" s="58">
        <v>4062.4925488199997</v>
      </c>
      <c r="G104" s="58">
        <v>4052.3679408500002</v>
      </c>
      <c r="H104" s="58">
        <v>3960.58093869</v>
      </c>
      <c r="I104" s="58">
        <v>3917.3315697899998</v>
      </c>
      <c r="J104" s="58">
        <v>3832.70378618</v>
      </c>
      <c r="K104" s="58">
        <v>3745.1897257400001</v>
      </c>
      <c r="L104" s="58">
        <v>3677.13612104</v>
      </c>
      <c r="M104" s="58">
        <v>3661.0735739199999</v>
      </c>
      <c r="N104" s="58">
        <v>3648.3094137400003</v>
      </c>
      <c r="O104" s="58">
        <v>3654.54804182</v>
      </c>
      <c r="P104" s="58">
        <v>3664.7388015799997</v>
      </c>
      <c r="Q104" s="58">
        <v>3667.5979506499998</v>
      </c>
      <c r="R104" s="58">
        <v>3656.7441381099998</v>
      </c>
      <c r="S104" s="58">
        <v>3651.09518815</v>
      </c>
      <c r="T104" s="58">
        <v>3650.3096277300001</v>
      </c>
      <c r="U104" s="58">
        <v>3666.2076857399998</v>
      </c>
      <c r="V104" s="58">
        <v>3671.3049281900003</v>
      </c>
      <c r="W104" s="58">
        <v>3642.2651342999998</v>
      </c>
      <c r="X104" s="58">
        <v>3679.35541199</v>
      </c>
      <c r="Y104" s="58">
        <v>3792.6293418200003</v>
      </c>
    </row>
    <row r="105" spans="1:25" s="59" customFormat="1" ht="15.75" x14ac:dyDescent="0.3">
      <c r="A105" s="57" t="s">
        <v>158</v>
      </c>
      <c r="B105" s="58">
        <v>3850.6494066699997</v>
      </c>
      <c r="C105" s="58">
        <v>3988.3455913299999</v>
      </c>
      <c r="D105" s="58">
        <v>4044.9108054799999</v>
      </c>
      <c r="E105" s="58">
        <v>4097.0171980899995</v>
      </c>
      <c r="F105" s="58">
        <v>4105.5920864</v>
      </c>
      <c r="G105" s="58">
        <v>4235.1984913599999</v>
      </c>
      <c r="H105" s="58">
        <v>4142.8887231600002</v>
      </c>
      <c r="I105" s="58">
        <v>4023.26557069</v>
      </c>
      <c r="J105" s="58">
        <v>3910.52288718</v>
      </c>
      <c r="K105" s="58">
        <v>3832.2486762999997</v>
      </c>
      <c r="L105" s="58">
        <v>3793.87438475</v>
      </c>
      <c r="M105" s="58">
        <v>3779.3175970100001</v>
      </c>
      <c r="N105" s="58">
        <v>3774.1453398000003</v>
      </c>
      <c r="O105" s="58">
        <v>3781.5891656599997</v>
      </c>
      <c r="P105" s="58">
        <v>3787.9508837900003</v>
      </c>
      <c r="Q105" s="58">
        <v>3788.8479755500002</v>
      </c>
      <c r="R105" s="58">
        <v>3791.5534424899997</v>
      </c>
      <c r="S105" s="58">
        <v>3793.9436968800001</v>
      </c>
      <c r="T105" s="58">
        <v>3788.8247699900003</v>
      </c>
      <c r="U105" s="58">
        <v>3799.2207545399997</v>
      </c>
      <c r="V105" s="58">
        <v>3803.0936305800001</v>
      </c>
      <c r="W105" s="58">
        <v>3762.3815144999999</v>
      </c>
      <c r="X105" s="58">
        <v>3814.6267016500001</v>
      </c>
      <c r="Y105" s="58">
        <v>3920.2682307699997</v>
      </c>
    </row>
    <row r="106" spans="1:25" s="59" customFormat="1" ht="15.75" x14ac:dyDescent="0.3">
      <c r="A106" s="57" t="s">
        <v>159</v>
      </c>
      <c r="B106" s="58">
        <v>3811.53766077</v>
      </c>
      <c r="C106" s="58">
        <v>3883.6516752500002</v>
      </c>
      <c r="D106" s="58">
        <v>4021.12069509</v>
      </c>
      <c r="E106" s="58">
        <v>4092.34022138</v>
      </c>
      <c r="F106" s="58">
        <v>4085.3841465599999</v>
      </c>
      <c r="G106" s="58">
        <v>4006.9799310200001</v>
      </c>
      <c r="H106" s="58">
        <v>3892.30216544</v>
      </c>
      <c r="I106" s="58">
        <v>3811.7738007600001</v>
      </c>
      <c r="J106" s="58">
        <v>3723.9769178300003</v>
      </c>
      <c r="K106" s="58">
        <v>3651.3548782500002</v>
      </c>
      <c r="L106" s="58">
        <v>3647.4526301999999</v>
      </c>
      <c r="M106" s="58">
        <v>3660.50243439</v>
      </c>
      <c r="N106" s="58">
        <v>3654.2134090300001</v>
      </c>
      <c r="O106" s="58">
        <v>3652.4984792200003</v>
      </c>
      <c r="P106" s="58">
        <v>3649.0760791000002</v>
      </c>
      <c r="Q106" s="58">
        <v>3631.4397662900001</v>
      </c>
      <c r="R106" s="58">
        <v>3629.9955516099999</v>
      </c>
      <c r="S106" s="58">
        <v>3626.0653513899997</v>
      </c>
      <c r="T106" s="58">
        <v>3660.7252113300001</v>
      </c>
      <c r="U106" s="58">
        <v>3652.54932573</v>
      </c>
      <c r="V106" s="58">
        <v>3626.2659781399998</v>
      </c>
      <c r="W106" s="58">
        <v>3590.43760625</v>
      </c>
      <c r="X106" s="58">
        <v>3635.45479712</v>
      </c>
      <c r="Y106" s="58">
        <v>3726.0040824600001</v>
      </c>
    </row>
    <row r="107" spans="1:25" s="59" customFormat="1" ht="15.75" x14ac:dyDescent="0.3">
      <c r="A107" s="57" t="s">
        <v>160</v>
      </c>
      <c r="B107" s="58">
        <v>3691.1892729299998</v>
      </c>
      <c r="C107" s="58">
        <v>3770.2066284100001</v>
      </c>
      <c r="D107" s="58">
        <v>3886.9408833100001</v>
      </c>
      <c r="E107" s="58">
        <v>3907.7809084099999</v>
      </c>
      <c r="F107" s="58">
        <v>3914.8323622400003</v>
      </c>
      <c r="G107" s="58">
        <v>3898.91437606</v>
      </c>
      <c r="H107" s="58">
        <v>3803.3062636899999</v>
      </c>
      <c r="I107" s="58">
        <v>3703.5053807100003</v>
      </c>
      <c r="J107" s="58">
        <v>3605.5220213100001</v>
      </c>
      <c r="K107" s="58">
        <v>3516.1287106700001</v>
      </c>
      <c r="L107" s="58">
        <v>3488.4919862100001</v>
      </c>
      <c r="M107" s="58">
        <v>3495.2694577800003</v>
      </c>
      <c r="N107" s="58">
        <v>3483.0831332500002</v>
      </c>
      <c r="O107" s="58">
        <v>3483.7020272499999</v>
      </c>
      <c r="P107" s="58">
        <v>3458.4307265500001</v>
      </c>
      <c r="Q107" s="58">
        <v>3432.5832369300001</v>
      </c>
      <c r="R107" s="58">
        <v>3442.8516216400003</v>
      </c>
      <c r="S107" s="58">
        <v>3448.8748882</v>
      </c>
      <c r="T107" s="58">
        <v>3480.30959798</v>
      </c>
      <c r="U107" s="58">
        <v>3488.5229513300001</v>
      </c>
      <c r="V107" s="58">
        <v>3501.1491883399999</v>
      </c>
      <c r="W107" s="58">
        <v>3481.0191380000001</v>
      </c>
      <c r="X107" s="58">
        <v>3515.8499283199999</v>
      </c>
      <c r="Y107" s="58">
        <v>3623.2959729700001</v>
      </c>
    </row>
    <row r="108" spans="1:25" s="59" customFormat="1" ht="15.75" x14ac:dyDescent="0.3">
      <c r="A108" s="57" t="s">
        <v>161</v>
      </c>
      <c r="B108" s="58">
        <v>3844.1334939099997</v>
      </c>
      <c r="C108" s="58">
        <v>3904.2652531900003</v>
      </c>
      <c r="D108" s="58">
        <v>4050.8681232399999</v>
      </c>
      <c r="E108" s="58">
        <v>4113.4798248699999</v>
      </c>
      <c r="F108" s="58">
        <v>4127.5309374799999</v>
      </c>
      <c r="G108" s="58">
        <v>4118.85452816</v>
      </c>
      <c r="H108" s="58">
        <v>3932.0007509400002</v>
      </c>
      <c r="I108" s="58">
        <v>3839.0329343900003</v>
      </c>
      <c r="J108" s="58">
        <v>3741.0163447100003</v>
      </c>
      <c r="K108" s="58">
        <v>3656.2697511000001</v>
      </c>
      <c r="L108" s="58">
        <v>3609.42807141</v>
      </c>
      <c r="M108" s="58">
        <v>3611.9712139600001</v>
      </c>
      <c r="N108" s="58">
        <v>3608.2744318699997</v>
      </c>
      <c r="O108" s="58">
        <v>3611.9849261300001</v>
      </c>
      <c r="P108" s="58">
        <v>3610.6353419300003</v>
      </c>
      <c r="Q108" s="58">
        <v>3582.8393339200002</v>
      </c>
      <c r="R108" s="58">
        <v>3591.6281623100003</v>
      </c>
      <c r="S108" s="58">
        <v>3595.2888077799998</v>
      </c>
      <c r="T108" s="58">
        <v>3631.7640359899997</v>
      </c>
      <c r="U108" s="58">
        <v>3648.4446931299999</v>
      </c>
      <c r="V108" s="58">
        <v>3654.01679444</v>
      </c>
      <c r="W108" s="58">
        <v>3619.3381665300003</v>
      </c>
      <c r="X108" s="58">
        <v>3672.6235517599998</v>
      </c>
      <c r="Y108" s="58">
        <v>3783.6525479900001</v>
      </c>
    </row>
    <row r="109" spans="1:25" s="59" customFormat="1" ht="15.75" x14ac:dyDescent="0.3">
      <c r="A109" s="57" t="s">
        <v>162</v>
      </c>
      <c r="B109" s="58">
        <v>3875.33201035</v>
      </c>
      <c r="C109" s="58">
        <v>3939.2359585700001</v>
      </c>
      <c r="D109" s="58">
        <v>4085.0692306199999</v>
      </c>
      <c r="E109" s="58">
        <v>4165.3194611600002</v>
      </c>
      <c r="F109" s="58">
        <v>4168.3189965000001</v>
      </c>
      <c r="G109" s="58">
        <v>4172.7310254000004</v>
      </c>
      <c r="H109" s="58">
        <v>3981.9588900799999</v>
      </c>
      <c r="I109" s="58">
        <v>3884.3142464000002</v>
      </c>
      <c r="J109" s="58">
        <v>3781.90729169</v>
      </c>
      <c r="K109" s="58">
        <v>3702.7079042800001</v>
      </c>
      <c r="L109" s="58">
        <v>3654.8164471</v>
      </c>
      <c r="M109" s="58">
        <v>3649.3558066699998</v>
      </c>
      <c r="N109" s="58">
        <v>3652.8904585700002</v>
      </c>
      <c r="O109" s="58">
        <v>3655.6564060199998</v>
      </c>
      <c r="P109" s="58">
        <v>3636.5208306100003</v>
      </c>
      <c r="Q109" s="58">
        <v>3644.6746444700002</v>
      </c>
      <c r="R109" s="58">
        <v>3650.56510316</v>
      </c>
      <c r="S109" s="58">
        <v>3653.5417975299997</v>
      </c>
      <c r="T109" s="58">
        <v>3661.16285333</v>
      </c>
      <c r="U109" s="58">
        <v>3681.22722651</v>
      </c>
      <c r="V109" s="58">
        <v>3690.3325421999998</v>
      </c>
      <c r="W109" s="58">
        <v>3668.6794863599998</v>
      </c>
      <c r="X109" s="58">
        <v>3711.75205633</v>
      </c>
      <c r="Y109" s="58">
        <v>3908.7766372000001</v>
      </c>
    </row>
    <row r="110" spans="1:25" s="59" customFormat="1" ht="15.75" x14ac:dyDescent="0.3">
      <c r="A110" s="55" t="s">
        <v>163</v>
      </c>
      <c r="B110" s="58">
        <v>3865.4461702200001</v>
      </c>
      <c r="C110" s="58">
        <v>3886.8067347599999</v>
      </c>
      <c r="D110" s="58">
        <v>4051.2065899899999</v>
      </c>
      <c r="E110" s="58">
        <v>4054.1933972699999</v>
      </c>
      <c r="F110" s="58">
        <v>4072.0182410799998</v>
      </c>
      <c r="G110" s="58">
        <v>4028.6572520099999</v>
      </c>
      <c r="H110" s="58">
        <v>3968.0103528600002</v>
      </c>
      <c r="I110" s="58">
        <v>3781.8917657900001</v>
      </c>
      <c r="J110" s="58">
        <v>3678.0285721299997</v>
      </c>
      <c r="K110" s="58">
        <v>3585.4907826200001</v>
      </c>
      <c r="L110" s="58">
        <v>3528.7344688399999</v>
      </c>
      <c r="M110" s="58">
        <v>3532.8633931900004</v>
      </c>
      <c r="N110" s="58">
        <v>3541.8576263200002</v>
      </c>
      <c r="O110" s="58">
        <v>3548.5331676599999</v>
      </c>
      <c r="P110" s="58">
        <v>3554.0890078000002</v>
      </c>
      <c r="Q110" s="58">
        <v>3552.4922270100001</v>
      </c>
      <c r="R110" s="58">
        <v>3544.86402868</v>
      </c>
      <c r="S110" s="58">
        <v>3545.8213089000001</v>
      </c>
      <c r="T110" s="58">
        <v>3553.29070293</v>
      </c>
      <c r="U110" s="58">
        <v>3576.2019732500003</v>
      </c>
      <c r="V110" s="58">
        <v>3559.9860140999999</v>
      </c>
      <c r="W110" s="58">
        <v>3591.1930656599998</v>
      </c>
      <c r="X110" s="58">
        <v>3656.1235325400003</v>
      </c>
      <c r="Y110" s="58">
        <v>3754.1431367499999</v>
      </c>
    </row>
    <row r="111" spans="1:25" s="59" customFormat="1" ht="15.75" x14ac:dyDescent="0.3">
      <c r="A111" s="55" t="s">
        <v>164</v>
      </c>
      <c r="B111" s="58">
        <v>3851.7118415100003</v>
      </c>
      <c r="C111" s="58">
        <v>3973.6364742000001</v>
      </c>
      <c r="D111" s="58">
        <v>3993.2472158199998</v>
      </c>
      <c r="E111" s="58">
        <v>4059.40768028</v>
      </c>
      <c r="F111" s="58">
        <v>4072.6946394199999</v>
      </c>
      <c r="G111" s="58">
        <v>4065.4438979199999</v>
      </c>
      <c r="H111" s="58">
        <v>4047.4660066300003</v>
      </c>
      <c r="I111" s="58">
        <v>3888.0676302299998</v>
      </c>
      <c r="J111" s="58">
        <v>3790.5918510000001</v>
      </c>
      <c r="K111" s="58">
        <v>3576.49983234</v>
      </c>
      <c r="L111" s="58">
        <v>3553.5417031300003</v>
      </c>
      <c r="M111" s="58">
        <v>3584.4276297199999</v>
      </c>
      <c r="N111" s="58">
        <v>3623.7703545900004</v>
      </c>
      <c r="O111" s="58">
        <v>3641.95140812</v>
      </c>
      <c r="P111" s="58">
        <v>3667.7403564300002</v>
      </c>
      <c r="Q111" s="58">
        <v>3671.4657593000002</v>
      </c>
      <c r="R111" s="58">
        <v>3661.9223967299999</v>
      </c>
      <c r="S111" s="58">
        <v>3660.8659522799999</v>
      </c>
      <c r="T111" s="58">
        <v>3650.7263779499999</v>
      </c>
      <c r="U111" s="58">
        <v>3655.1041037200002</v>
      </c>
      <c r="V111" s="58">
        <v>3649.5570958400003</v>
      </c>
      <c r="W111" s="58">
        <v>3624.1335227099999</v>
      </c>
      <c r="X111" s="58">
        <v>3690.4020190700003</v>
      </c>
      <c r="Y111" s="58">
        <v>3790.1892691100002</v>
      </c>
    </row>
    <row r="112" spans="1:25" s="59" customFormat="1" ht="15.75" x14ac:dyDescent="0.3">
      <c r="A112" s="55" t="s">
        <v>165</v>
      </c>
      <c r="B112" s="58">
        <v>3831.8356174400001</v>
      </c>
      <c r="C112" s="58">
        <v>3909.8640303900002</v>
      </c>
      <c r="D112" s="58">
        <v>4054.8428110699997</v>
      </c>
      <c r="E112" s="58">
        <v>4087.2912504400001</v>
      </c>
      <c r="F112" s="58">
        <v>4087.8202935700001</v>
      </c>
      <c r="G112" s="58">
        <v>4099.1438642000003</v>
      </c>
      <c r="H112" s="58">
        <v>4130.4716834700002</v>
      </c>
      <c r="I112" s="58">
        <v>3848.6916455199998</v>
      </c>
      <c r="J112" s="58">
        <v>3769.75978145</v>
      </c>
      <c r="K112" s="58">
        <v>3751.0941829900003</v>
      </c>
      <c r="L112" s="58">
        <v>3706.81618364</v>
      </c>
      <c r="M112" s="58">
        <v>3695.35903065</v>
      </c>
      <c r="N112" s="58">
        <v>3684.23558727</v>
      </c>
      <c r="O112" s="58">
        <v>3678.9725242200002</v>
      </c>
      <c r="P112" s="58">
        <v>3684.5220338600002</v>
      </c>
      <c r="Q112" s="58">
        <v>3652.2166489900001</v>
      </c>
      <c r="R112" s="58">
        <v>3658.9852346400003</v>
      </c>
      <c r="S112" s="58">
        <v>3675.2726806999999</v>
      </c>
      <c r="T112" s="58">
        <v>3703.8261947999999</v>
      </c>
      <c r="U112" s="58">
        <v>3735.2865804399999</v>
      </c>
      <c r="V112" s="58">
        <v>3732.57170503</v>
      </c>
      <c r="W112" s="58">
        <v>3695.11535491</v>
      </c>
      <c r="X112" s="58">
        <v>3768.1124525099999</v>
      </c>
      <c r="Y112" s="58">
        <v>3898.8053997799998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4390.3145771599993</v>
      </c>
      <c r="C116" s="56">
        <v>4473.1570352999997</v>
      </c>
      <c r="D116" s="56">
        <v>4504.45871111</v>
      </c>
      <c r="E116" s="56">
        <v>4502.1672355399996</v>
      </c>
      <c r="F116" s="56">
        <v>4504.1035196100001</v>
      </c>
      <c r="G116" s="56">
        <v>4505.2706718600002</v>
      </c>
      <c r="H116" s="56">
        <v>4510.8575560600002</v>
      </c>
      <c r="I116" s="56">
        <v>4408.5101505000002</v>
      </c>
      <c r="J116" s="56">
        <v>4289.1196737199998</v>
      </c>
      <c r="K116" s="56">
        <v>4219.2406349800003</v>
      </c>
      <c r="L116" s="56">
        <v>4174.7724629499999</v>
      </c>
      <c r="M116" s="56">
        <v>4149.5847267199997</v>
      </c>
      <c r="N116" s="56">
        <v>4138.8330478299995</v>
      </c>
      <c r="O116" s="56">
        <v>4150.1965578599993</v>
      </c>
      <c r="P116" s="56">
        <v>4159.1541383399999</v>
      </c>
      <c r="Q116" s="56">
        <v>4156.9905190499994</v>
      </c>
      <c r="R116" s="56">
        <v>4144.6934960099998</v>
      </c>
      <c r="S116" s="56">
        <v>4146.9810377599997</v>
      </c>
      <c r="T116" s="56">
        <v>4155.4301721499996</v>
      </c>
      <c r="U116" s="56">
        <v>4170.8563584499998</v>
      </c>
      <c r="V116" s="56">
        <v>4180.4276048599995</v>
      </c>
      <c r="W116" s="56">
        <v>4157.4924291099996</v>
      </c>
      <c r="X116" s="56">
        <v>4202.8323369199998</v>
      </c>
      <c r="Y116" s="56">
        <v>4272.5058417999999</v>
      </c>
    </row>
    <row r="117" spans="1:25" s="59" customFormat="1" ht="15.75" x14ac:dyDescent="0.3">
      <c r="A117" s="57" t="s">
        <v>136</v>
      </c>
      <c r="B117" s="58">
        <v>4169.4222592799997</v>
      </c>
      <c r="C117" s="58">
        <v>4235.4996601799994</v>
      </c>
      <c r="D117" s="58">
        <v>4290.2262276199999</v>
      </c>
      <c r="E117" s="58">
        <v>4322.9251667199997</v>
      </c>
      <c r="F117" s="58">
        <v>4314.8612812800002</v>
      </c>
      <c r="G117" s="58">
        <v>4288.0868003599999</v>
      </c>
      <c r="H117" s="58">
        <v>4318.2770776699999</v>
      </c>
      <c r="I117" s="58">
        <v>4307.0305575000002</v>
      </c>
      <c r="J117" s="58">
        <v>4209.2631311499999</v>
      </c>
      <c r="K117" s="58">
        <v>4149.9149278299992</v>
      </c>
      <c r="L117" s="58">
        <v>4094.4922941499999</v>
      </c>
      <c r="M117" s="58">
        <v>4066.9711521399995</v>
      </c>
      <c r="N117" s="58">
        <v>4051.6300182899995</v>
      </c>
      <c r="O117" s="58">
        <v>4053.7304427700001</v>
      </c>
      <c r="P117" s="58">
        <v>4070.2656250399996</v>
      </c>
      <c r="Q117" s="58">
        <v>4067.99544547</v>
      </c>
      <c r="R117" s="58">
        <v>4066.8020288799999</v>
      </c>
      <c r="S117" s="58">
        <v>4071.6051296299997</v>
      </c>
      <c r="T117" s="58">
        <v>4061.6715156800001</v>
      </c>
      <c r="U117" s="58">
        <v>4068.79929068</v>
      </c>
      <c r="V117" s="58">
        <v>4072.6958062099998</v>
      </c>
      <c r="W117" s="58">
        <v>4054.2957378900001</v>
      </c>
      <c r="X117" s="58">
        <v>4085.4956986699999</v>
      </c>
      <c r="Y117" s="58">
        <v>4174.2908154199995</v>
      </c>
    </row>
    <row r="118" spans="1:25" s="59" customFormat="1" ht="15.75" x14ac:dyDescent="0.3">
      <c r="A118" s="57" t="s">
        <v>137</v>
      </c>
      <c r="B118" s="58">
        <v>4292.0533400200002</v>
      </c>
      <c r="C118" s="58">
        <v>4357.9088832799998</v>
      </c>
      <c r="D118" s="58">
        <v>4393.13009616</v>
      </c>
      <c r="E118" s="58">
        <v>4419.0390819799995</v>
      </c>
      <c r="F118" s="58">
        <v>4422.5741021699996</v>
      </c>
      <c r="G118" s="58">
        <v>4409.2313991800002</v>
      </c>
      <c r="H118" s="58">
        <v>4329.2332203199994</v>
      </c>
      <c r="I118" s="58">
        <v>4221.2817553599998</v>
      </c>
      <c r="J118" s="58">
        <v>4134.22446416</v>
      </c>
      <c r="K118" s="58">
        <v>4064.3982986799997</v>
      </c>
      <c r="L118" s="58">
        <v>4088.6528759099997</v>
      </c>
      <c r="M118" s="58">
        <v>4072.38383479</v>
      </c>
      <c r="N118" s="58">
        <v>4076.0734555299996</v>
      </c>
      <c r="O118" s="58">
        <v>4066.0728636699996</v>
      </c>
      <c r="P118" s="58">
        <v>4072.5859815199997</v>
      </c>
      <c r="Q118" s="58">
        <v>4089.89774356</v>
      </c>
      <c r="R118" s="58">
        <v>4099.2432539700003</v>
      </c>
      <c r="S118" s="58">
        <v>4102.8733028699999</v>
      </c>
      <c r="T118" s="58">
        <v>4117.8935701</v>
      </c>
      <c r="U118" s="58">
        <v>4130.5919566399998</v>
      </c>
      <c r="V118" s="58">
        <v>4126.4174430000003</v>
      </c>
      <c r="W118" s="58">
        <v>4125.9404168399997</v>
      </c>
      <c r="X118" s="58">
        <v>4154.7479661999996</v>
      </c>
      <c r="Y118" s="58">
        <v>4231.95295764</v>
      </c>
    </row>
    <row r="119" spans="1:25" s="59" customFormat="1" ht="15.75" x14ac:dyDescent="0.3">
      <c r="A119" s="57" t="s">
        <v>138</v>
      </c>
      <c r="B119" s="58">
        <v>4383.0844469099993</v>
      </c>
      <c r="C119" s="58">
        <v>4448.0591434799999</v>
      </c>
      <c r="D119" s="58">
        <v>4459.5612571599995</v>
      </c>
      <c r="E119" s="58">
        <v>4474.9243117400001</v>
      </c>
      <c r="F119" s="58">
        <v>4465.6355233100003</v>
      </c>
      <c r="G119" s="58">
        <v>4413.4454793699997</v>
      </c>
      <c r="H119" s="58">
        <v>4382.6424582599993</v>
      </c>
      <c r="I119" s="58">
        <v>4283.8625770500003</v>
      </c>
      <c r="J119" s="58">
        <v>4197.7277749599998</v>
      </c>
      <c r="K119" s="58">
        <v>4181.3092167699997</v>
      </c>
      <c r="L119" s="58">
        <v>4161.80664867</v>
      </c>
      <c r="M119" s="58">
        <v>4153.7818885999995</v>
      </c>
      <c r="N119" s="58">
        <v>4168.4735180999996</v>
      </c>
      <c r="O119" s="58">
        <v>4169.1613172899997</v>
      </c>
      <c r="P119" s="58">
        <v>4169.2280461199998</v>
      </c>
      <c r="Q119" s="58">
        <v>4167.9784257399997</v>
      </c>
      <c r="R119" s="58">
        <v>4173.0369839300001</v>
      </c>
      <c r="S119" s="58">
        <v>4178.0392946399998</v>
      </c>
      <c r="T119" s="58">
        <v>4170.8500835199993</v>
      </c>
      <c r="U119" s="58">
        <v>4166.0394342</v>
      </c>
      <c r="V119" s="58">
        <v>4145.56965949</v>
      </c>
      <c r="W119" s="58">
        <v>4126.1559366700003</v>
      </c>
      <c r="X119" s="58">
        <v>4171.2119862</v>
      </c>
      <c r="Y119" s="58">
        <v>4212.2902000100003</v>
      </c>
    </row>
    <row r="120" spans="1:25" s="59" customFormat="1" ht="15.75" x14ac:dyDescent="0.3">
      <c r="A120" s="57" t="s">
        <v>139</v>
      </c>
      <c r="B120" s="58">
        <v>4182.9016690799999</v>
      </c>
      <c r="C120" s="58">
        <v>4238.3968173200001</v>
      </c>
      <c r="D120" s="58">
        <v>4342.04903646</v>
      </c>
      <c r="E120" s="58">
        <v>4344.68207824</v>
      </c>
      <c r="F120" s="58">
        <v>4340.6775605099992</v>
      </c>
      <c r="G120" s="58">
        <v>4335.3089228999997</v>
      </c>
      <c r="H120" s="58">
        <v>4290.7637145499993</v>
      </c>
      <c r="I120" s="58">
        <v>4229.5063169099994</v>
      </c>
      <c r="J120" s="58">
        <v>4153.8498227999999</v>
      </c>
      <c r="K120" s="58">
        <v>4091.22057692</v>
      </c>
      <c r="L120" s="58">
        <v>4055.8625688799998</v>
      </c>
      <c r="M120" s="58">
        <v>4028.3895084899996</v>
      </c>
      <c r="N120" s="58">
        <v>4044.9901624599997</v>
      </c>
      <c r="O120" s="58">
        <v>4054.7271803399999</v>
      </c>
      <c r="P120" s="58">
        <v>4057.51276409</v>
      </c>
      <c r="Q120" s="58">
        <v>4054.1121865799996</v>
      </c>
      <c r="R120" s="58">
        <v>4057.6838530599998</v>
      </c>
      <c r="S120" s="58">
        <v>4035.4568950499997</v>
      </c>
      <c r="T120" s="58">
        <v>4025.3634317199994</v>
      </c>
      <c r="U120" s="58">
        <v>4028.6537645899998</v>
      </c>
      <c r="V120" s="58">
        <v>4038.7801298999998</v>
      </c>
      <c r="W120" s="58">
        <v>4035.7380534699996</v>
      </c>
      <c r="X120" s="58">
        <v>4075.7182470299995</v>
      </c>
      <c r="Y120" s="58">
        <v>4155.7145108699997</v>
      </c>
    </row>
    <row r="121" spans="1:25" s="59" customFormat="1" ht="15.75" x14ac:dyDescent="0.3">
      <c r="A121" s="57" t="s">
        <v>140</v>
      </c>
      <c r="B121" s="58">
        <v>4247.6214435599995</v>
      </c>
      <c r="C121" s="58">
        <v>4293.34581411</v>
      </c>
      <c r="D121" s="58">
        <v>4317.36598736</v>
      </c>
      <c r="E121" s="58">
        <v>4319.92604089</v>
      </c>
      <c r="F121" s="58">
        <v>4312.7006498199999</v>
      </c>
      <c r="G121" s="58">
        <v>4295.4030845199995</v>
      </c>
      <c r="H121" s="58">
        <v>4259.5258728299996</v>
      </c>
      <c r="I121" s="58">
        <v>4165.28370911</v>
      </c>
      <c r="J121" s="58">
        <v>4087.5963458999995</v>
      </c>
      <c r="K121" s="58">
        <v>4049.1092059599996</v>
      </c>
      <c r="L121" s="58">
        <v>4046.5103915999998</v>
      </c>
      <c r="M121" s="58">
        <v>4061.8976732399997</v>
      </c>
      <c r="N121" s="58">
        <v>4064.4184379599997</v>
      </c>
      <c r="O121" s="58">
        <v>4070.8098486700001</v>
      </c>
      <c r="P121" s="58">
        <v>4081.2376262199996</v>
      </c>
      <c r="Q121" s="58">
        <v>4085.4345668999995</v>
      </c>
      <c r="R121" s="58">
        <v>4073.2541001399995</v>
      </c>
      <c r="S121" s="58">
        <v>4069.9242219399998</v>
      </c>
      <c r="T121" s="58">
        <v>4075.10166854</v>
      </c>
      <c r="U121" s="58">
        <v>4056.7650780899999</v>
      </c>
      <c r="V121" s="58">
        <v>4063.1122678899997</v>
      </c>
      <c r="W121" s="58">
        <v>4058.55975201</v>
      </c>
      <c r="X121" s="58">
        <v>4145.4463048199996</v>
      </c>
      <c r="Y121" s="58">
        <v>4230.5442503899994</v>
      </c>
    </row>
    <row r="122" spans="1:25" s="59" customFormat="1" ht="15.75" x14ac:dyDescent="0.3">
      <c r="A122" s="57" t="s">
        <v>141</v>
      </c>
      <c r="B122" s="58">
        <v>4348.2657450400002</v>
      </c>
      <c r="C122" s="58">
        <v>4466.1154396000002</v>
      </c>
      <c r="D122" s="58">
        <v>4600.9190327699998</v>
      </c>
      <c r="E122" s="58">
        <v>4624.9897792499996</v>
      </c>
      <c r="F122" s="58">
        <v>4637.2119938799997</v>
      </c>
      <c r="G122" s="58">
        <v>4644.0364047499997</v>
      </c>
      <c r="H122" s="58">
        <v>4610.0492868399997</v>
      </c>
      <c r="I122" s="58">
        <v>4480.0795944000001</v>
      </c>
      <c r="J122" s="58">
        <v>4278.1024428199999</v>
      </c>
      <c r="K122" s="58">
        <v>4255.7587614799995</v>
      </c>
      <c r="L122" s="58">
        <v>4236.0732165199997</v>
      </c>
      <c r="M122" s="58">
        <v>4156.3412950499996</v>
      </c>
      <c r="N122" s="58">
        <v>4205.6646860599994</v>
      </c>
      <c r="O122" s="58">
        <v>4202.7166734799994</v>
      </c>
      <c r="P122" s="58">
        <v>4173.8226752800001</v>
      </c>
      <c r="Q122" s="58">
        <v>4216.8799608299996</v>
      </c>
      <c r="R122" s="58">
        <v>4225.91163056</v>
      </c>
      <c r="S122" s="58">
        <v>4226.5051595200002</v>
      </c>
      <c r="T122" s="58">
        <v>4227.1625348799998</v>
      </c>
      <c r="U122" s="58">
        <v>4244.8185284900001</v>
      </c>
      <c r="V122" s="58">
        <v>4267.2199279300003</v>
      </c>
      <c r="W122" s="58">
        <v>4270.3978045399999</v>
      </c>
      <c r="X122" s="58">
        <v>4291.5374818299997</v>
      </c>
      <c r="Y122" s="58">
        <v>4476.8378103300001</v>
      </c>
    </row>
    <row r="123" spans="1:25" s="59" customFormat="1" ht="15.75" x14ac:dyDescent="0.3">
      <c r="A123" s="57" t="s">
        <v>142</v>
      </c>
      <c r="B123" s="58">
        <v>4367.8403508199999</v>
      </c>
      <c r="C123" s="58">
        <v>4469.6440401099999</v>
      </c>
      <c r="D123" s="58">
        <v>4470.9018153799998</v>
      </c>
      <c r="E123" s="58">
        <v>4447.71692962</v>
      </c>
      <c r="F123" s="58">
        <v>4445.4229177099996</v>
      </c>
      <c r="G123" s="58">
        <v>4450.0672236999999</v>
      </c>
      <c r="H123" s="58">
        <v>4409.9410764200002</v>
      </c>
      <c r="I123" s="58">
        <v>4237.6427408399995</v>
      </c>
      <c r="J123" s="58">
        <v>4182.0474536599995</v>
      </c>
      <c r="K123" s="58">
        <v>4171.7086316899995</v>
      </c>
      <c r="L123" s="58">
        <v>4159.2521222300002</v>
      </c>
      <c r="M123" s="58">
        <v>4166.2005786600002</v>
      </c>
      <c r="N123" s="58">
        <v>4165.6149992000001</v>
      </c>
      <c r="O123" s="58">
        <v>4172.0454246899999</v>
      </c>
      <c r="P123" s="58">
        <v>4180.9373568699993</v>
      </c>
      <c r="Q123" s="58">
        <v>4180.8317012299995</v>
      </c>
      <c r="R123" s="58">
        <v>4189.6504081099993</v>
      </c>
      <c r="S123" s="58">
        <v>4191.4511191199999</v>
      </c>
      <c r="T123" s="58">
        <v>4194.1950579300001</v>
      </c>
      <c r="U123" s="58">
        <v>4184.9370982399996</v>
      </c>
      <c r="V123" s="58">
        <v>4200.6602217299996</v>
      </c>
      <c r="W123" s="58">
        <v>4213.4413237199997</v>
      </c>
      <c r="X123" s="58">
        <v>4269.6555946999997</v>
      </c>
      <c r="Y123" s="58">
        <v>4333.1795703299995</v>
      </c>
    </row>
    <row r="124" spans="1:25" s="59" customFormat="1" ht="15.75" x14ac:dyDescent="0.3">
      <c r="A124" s="57" t="s">
        <v>143</v>
      </c>
      <c r="B124" s="58">
        <v>4288.6043244599996</v>
      </c>
      <c r="C124" s="58">
        <v>4404.39880008</v>
      </c>
      <c r="D124" s="58">
        <v>4479.3820879300001</v>
      </c>
      <c r="E124" s="58">
        <v>4473.2056100899999</v>
      </c>
      <c r="F124" s="58">
        <v>4467.7349766499992</v>
      </c>
      <c r="G124" s="58">
        <v>4474.5411849100001</v>
      </c>
      <c r="H124" s="58">
        <v>4501.9931364499998</v>
      </c>
      <c r="I124" s="58">
        <v>4396.8877476899997</v>
      </c>
      <c r="J124" s="58">
        <v>4309.0341481999994</v>
      </c>
      <c r="K124" s="58">
        <v>4203.8105961900001</v>
      </c>
      <c r="L124" s="58">
        <v>4215.6944861399998</v>
      </c>
      <c r="M124" s="58">
        <v>4195.8203674199995</v>
      </c>
      <c r="N124" s="58">
        <v>4183.2988958899996</v>
      </c>
      <c r="O124" s="58">
        <v>4187.5065565599998</v>
      </c>
      <c r="P124" s="58">
        <v>4196.8608483199996</v>
      </c>
      <c r="Q124" s="58">
        <v>4199.1548778699998</v>
      </c>
      <c r="R124" s="58">
        <v>4194.7991621799993</v>
      </c>
      <c r="S124" s="58">
        <v>4190.9424546800001</v>
      </c>
      <c r="T124" s="58">
        <v>4187.99519203</v>
      </c>
      <c r="U124" s="58">
        <v>4215.5099019899999</v>
      </c>
      <c r="V124" s="58">
        <v>4221.6485297500003</v>
      </c>
      <c r="W124" s="58">
        <v>4188.0869922799993</v>
      </c>
      <c r="X124" s="58">
        <v>4225.8876022899994</v>
      </c>
      <c r="Y124" s="58">
        <v>4317.5471176900001</v>
      </c>
    </row>
    <row r="125" spans="1:25" s="59" customFormat="1" ht="15.75" x14ac:dyDescent="0.3">
      <c r="A125" s="57" t="s">
        <v>144</v>
      </c>
      <c r="B125" s="58">
        <v>4296.2423863699996</v>
      </c>
      <c r="C125" s="58">
        <v>4376.6423159199994</v>
      </c>
      <c r="D125" s="58">
        <v>4493.44356479</v>
      </c>
      <c r="E125" s="58">
        <v>4515.2473401199995</v>
      </c>
      <c r="F125" s="58">
        <v>4505.0802665399997</v>
      </c>
      <c r="G125" s="58">
        <v>4508.4082543499999</v>
      </c>
      <c r="H125" s="58">
        <v>4573.2602258199995</v>
      </c>
      <c r="I125" s="58">
        <v>4351.4471769399997</v>
      </c>
      <c r="J125" s="58">
        <v>4258.7336546799997</v>
      </c>
      <c r="K125" s="58">
        <v>4232.13080008</v>
      </c>
      <c r="L125" s="58">
        <v>4189.3073698099997</v>
      </c>
      <c r="M125" s="58">
        <v>4129.65527888</v>
      </c>
      <c r="N125" s="58">
        <v>4129.0874143399997</v>
      </c>
      <c r="O125" s="58">
        <v>4152.5844793300002</v>
      </c>
      <c r="P125" s="58">
        <v>4157.2671854800001</v>
      </c>
      <c r="Q125" s="58">
        <v>4161.4617435599994</v>
      </c>
      <c r="R125" s="58">
        <v>4160.6588536099998</v>
      </c>
      <c r="S125" s="58">
        <v>4160.59307008</v>
      </c>
      <c r="T125" s="58">
        <v>4167.9304092499997</v>
      </c>
      <c r="U125" s="58">
        <v>4172.3150924799993</v>
      </c>
      <c r="V125" s="58">
        <v>4160.73931765</v>
      </c>
      <c r="W125" s="58">
        <v>4144.4583970900003</v>
      </c>
      <c r="X125" s="58">
        <v>4190.8839739099994</v>
      </c>
      <c r="Y125" s="58">
        <v>4255.9748526999992</v>
      </c>
    </row>
    <row r="126" spans="1:25" s="59" customFormat="1" ht="15.75" x14ac:dyDescent="0.3">
      <c r="A126" s="57" t="s">
        <v>145</v>
      </c>
      <c r="B126" s="58">
        <v>4405.9315769799996</v>
      </c>
      <c r="C126" s="58">
        <v>4475.67874502</v>
      </c>
      <c r="D126" s="58">
        <v>4545.5916046099992</v>
      </c>
      <c r="E126" s="58">
        <v>4520.8357005600001</v>
      </c>
      <c r="F126" s="58">
        <v>4520.8225851199995</v>
      </c>
      <c r="G126" s="58">
        <v>4525.9628054699997</v>
      </c>
      <c r="H126" s="58">
        <v>4578.0564652100002</v>
      </c>
      <c r="I126" s="58">
        <v>4384.0185315099998</v>
      </c>
      <c r="J126" s="58">
        <v>4271.3073642099998</v>
      </c>
      <c r="K126" s="58">
        <v>4223.1989490599999</v>
      </c>
      <c r="L126" s="58">
        <v>4179.1161493299996</v>
      </c>
      <c r="M126" s="58">
        <v>4170.1892576699993</v>
      </c>
      <c r="N126" s="58">
        <v>4169.8171488099997</v>
      </c>
      <c r="O126" s="58">
        <v>4159.8372947499993</v>
      </c>
      <c r="P126" s="58">
        <v>4154.6481787100001</v>
      </c>
      <c r="Q126" s="58">
        <v>4157.1312122999998</v>
      </c>
      <c r="R126" s="58">
        <v>4161.6525842000001</v>
      </c>
      <c r="S126" s="58">
        <v>4142.89597263</v>
      </c>
      <c r="T126" s="58">
        <v>4138.7906004399993</v>
      </c>
      <c r="U126" s="58">
        <v>4161.2995973199995</v>
      </c>
      <c r="V126" s="58">
        <v>4182.4669523499997</v>
      </c>
      <c r="W126" s="58">
        <v>4163.2858168900002</v>
      </c>
      <c r="X126" s="58">
        <v>4207.1350260399995</v>
      </c>
      <c r="Y126" s="58">
        <v>4288.0085572600001</v>
      </c>
    </row>
    <row r="127" spans="1:25" s="59" customFormat="1" ht="15.75" x14ac:dyDescent="0.3">
      <c r="A127" s="57" t="s">
        <v>146</v>
      </c>
      <c r="B127" s="58">
        <v>4357.8401687799997</v>
      </c>
      <c r="C127" s="58">
        <v>4404.4401870000002</v>
      </c>
      <c r="D127" s="58">
        <v>4476.7774767499996</v>
      </c>
      <c r="E127" s="58">
        <v>4538.1449402199996</v>
      </c>
      <c r="F127" s="58">
        <v>4579.0180813899997</v>
      </c>
      <c r="G127" s="58">
        <v>4551.2377715399998</v>
      </c>
      <c r="H127" s="58">
        <v>4502.22068399</v>
      </c>
      <c r="I127" s="58">
        <v>4306.0879641800002</v>
      </c>
      <c r="J127" s="58">
        <v>4244.5932419599994</v>
      </c>
      <c r="K127" s="58">
        <v>4175.1266713799996</v>
      </c>
      <c r="L127" s="58">
        <v>4177.27226625</v>
      </c>
      <c r="M127" s="58">
        <v>4202.9214502599998</v>
      </c>
      <c r="N127" s="58">
        <v>4215.2277679700001</v>
      </c>
      <c r="O127" s="58">
        <v>4210.4184019799995</v>
      </c>
      <c r="P127" s="58">
        <v>4203.4948569499993</v>
      </c>
      <c r="Q127" s="58">
        <v>4200.3014848599996</v>
      </c>
      <c r="R127" s="58">
        <v>4202.0783205999996</v>
      </c>
      <c r="S127" s="58">
        <v>4198.2186831700001</v>
      </c>
      <c r="T127" s="58">
        <v>4190.1611580600002</v>
      </c>
      <c r="U127" s="58">
        <v>4200.5570730999998</v>
      </c>
      <c r="V127" s="58">
        <v>4207.2761074099999</v>
      </c>
      <c r="W127" s="58">
        <v>4174.7311829999999</v>
      </c>
      <c r="X127" s="58">
        <v>4225.8321259499999</v>
      </c>
      <c r="Y127" s="58">
        <v>4274.7092288799995</v>
      </c>
    </row>
    <row r="128" spans="1:25" s="59" customFormat="1" ht="15.75" x14ac:dyDescent="0.3">
      <c r="A128" s="57" t="s">
        <v>147</v>
      </c>
      <c r="B128" s="58">
        <v>4336.1640041800001</v>
      </c>
      <c r="C128" s="58">
        <v>4399.13161416</v>
      </c>
      <c r="D128" s="58">
        <v>4537.4402087500002</v>
      </c>
      <c r="E128" s="58">
        <v>4598.8151175000003</v>
      </c>
      <c r="F128" s="58">
        <v>4607.4714512699993</v>
      </c>
      <c r="G128" s="58">
        <v>4591.2528627599995</v>
      </c>
      <c r="H128" s="58">
        <v>4526.4819810600002</v>
      </c>
      <c r="I128" s="58">
        <v>4326.6197422599998</v>
      </c>
      <c r="J128" s="58">
        <v>4224.9514270999998</v>
      </c>
      <c r="K128" s="58">
        <v>4187.1883966999994</v>
      </c>
      <c r="L128" s="58">
        <v>4155.1761200999999</v>
      </c>
      <c r="M128" s="58">
        <v>4154.1351966100001</v>
      </c>
      <c r="N128" s="58">
        <v>4152.1518932999998</v>
      </c>
      <c r="O128" s="58">
        <v>4150.2954366899994</v>
      </c>
      <c r="P128" s="58">
        <v>4162.3015110599999</v>
      </c>
      <c r="Q128" s="58">
        <v>4164.1499265000002</v>
      </c>
      <c r="R128" s="58">
        <v>4172.7049725799998</v>
      </c>
      <c r="S128" s="58">
        <v>4171.0692723299999</v>
      </c>
      <c r="T128" s="58">
        <v>4158.2974888399995</v>
      </c>
      <c r="U128" s="58">
        <v>4175.8303911999992</v>
      </c>
      <c r="V128" s="58">
        <v>4185.4712720899997</v>
      </c>
      <c r="W128" s="58">
        <v>4174.5678741399997</v>
      </c>
      <c r="X128" s="58">
        <v>4213.7841248599998</v>
      </c>
      <c r="Y128" s="58">
        <v>4319.2904364699998</v>
      </c>
    </row>
    <row r="129" spans="1:25" s="59" customFormat="1" ht="15.75" x14ac:dyDescent="0.3">
      <c r="A129" s="57" t="s">
        <v>148</v>
      </c>
      <c r="B129" s="58">
        <v>4232.8736117999997</v>
      </c>
      <c r="C129" s="58">
        <v>4332.6593284600003</v>
      </c>
      <c r="D129" s="58">
        <v>4378.7059909899999</v>
      </c>
      <c r="E129" s="58">
        <v>4445.1436134099995</v>
      </c>
      <c r="F129" s="58">
        <v>4472.3896687899996</v>
      </c>
      <c r="G129" s="58">
        <v>4496.2321839199994</v>
      </c>
      <c r="H129" s="58">
        <v>4501.9051941500002</v>
      </c>
      <c r="I129" s="58">
        <v>4298.2688604899995</v>
      </c>
      <c r="J129" s="58">
        <v>4190.6925391999994</v>
      </c>
      <c r="K129" s="58">
        <v>4163.1363425700001</v>
      </c>
      <c r="L129" s="58">
        <v>4127.20143818</v>
      </c>
      <c r="M129" s="58">
        <v>4154.3072508599998</v>
      </c>
      <c r="N129" s="58">
        <v>4188.1243171199994</v>
      </c>
      <c r="O129" s="58">
        <v>4192.3870222899995</v>
      </c>
      <c r="P129" s="58">
        <v>4152.2910856899998</v>
      </c>
      <c r="Q129" s="58">
        <v>4085.5584492899998</v>
      </c>
      <c r="R129" s="58">
        <v>4083.4993125000001</v>
      </c>
      <c r="S129" s="58">
        <v>4082.0693917799999</v>
      </c>
      <c r="T129" s="58">
        <v>4116.3112788299995</v>
      </c>
      <c r="U129" s="58">
        <v>4116.48482324</v>
      </c>
      <c r="V129" s="58">
        <v>4137.5780549499996</v>
      </c>
      <c r="W129" s="58">
        <v>4110.7251407399999</v>
      </c>
      <c r="X129" s="58">
        <v>4147.8868935</v>
      </c>
      <c r="Y129" s="58">
        <v>4267.0924298499995</v>
      </c>
    </row>
    <row r="130" spans="1:25" s="59" customFormat="1" ht="15.75" x14ac:dyDescent="0.3">
      <c r="A130" s="57" t="s">
        <v>149</v>
      </c>
      <c r="B130" s="58">
        <v>4263.5861013599997</v>
      </c>
      <c r="C130" s="58">
        <v>4373.1323698799997</v>
      </c>
      <c r="D130" s="58">
        <v>4521.6092137400001</v>
      </c>
      <c r="E130" s="58">
        <v>4556.2740304999998</v>
      </c>
      <c r="F130" s="58">
        <v>4554.0009653399993</v>
      </c>
      <c r="G130" s="58">
        <v>4555.5795501399998</v>
      </c>
      <c r="H130" s="58">
        <v>4548.7943101799992</v>
      </c>
      <c r="I130" s="58">
        <v>4354.1641883899993</v>
      </c>
      <c r="J130" s="58">
        <v>4251.3969477399996</v>
      </c>
      <c r="K130" s="58">
        <v>4165.0336010499996</v>
      </c>
      <c r="L130" s="58">
        <v>4110.1430329599998</v>
      </c>
      <c r="M130" s="58">
        <v>4074.6472624299995</v>
      </c>
      <c r="N130" s="58">
        <v>4067.6077423799998</v>
      </c>
      <c r="O130" s="58">
        <v>4032.6408278399995</v>
      </c>
      <c r="P130" s="58">
        <v>3865.5374514999999</v>
      </c>
      <c r="Q130" s="58">
        <v>3837.6036822599999</v>
      </c>
      <c r="R130" s="58">
        <v>3830.2256466899998</v>
      </c>
      <c r="S130" s="58">
        <v>3830.9485720399998</v>
      </c>
      <c r="T130" s="58">
        <v>3862.1309191099999</v>
      </c>
      <c r="U130" s="58">
        <v>3928.49023038</v>
      </c>
      <c r="V130" s="58">
        <v>4117.98401792</v>
      </c>
      <c r="W130" s="58">
        <v>4093.3087208299999</v>
      </c>
      <c r="X130" s="58">
        <v>4131.8870575299998</v>
      </c>
      <c r="Y130" s="58">
        <v>4206.1511591799999</v>
      </c>
    </row>
    <row r="131" spans="1:25" s="59" customFormat="1" ht="15.75" x14ac:dyDescent="0.3">
      <c r="A131" s="57" t="s">
        <v>150</v>
      </c>
      <c r="B131" s="58">
        <v>4223.2563636599998</v>
      </c>
      <c r="C131" s="58">
        <v>4309.8534175599998</v>
      </c>
      <c r="D131" s="58">
        <v>4480.9389444999997</v>
      </c>
      <c r="E131" s="58">
        <v>4549.7643692299998</v>
      </c>
      <c r="F131" s="58">
        <v>4554.2147805099994</v>
      </c>
      <c r="G131" s="58">
        <v>4548.4210238999995</v>
      </c>
      <c r="H131" s="58">
        <v>4393.5711287399999</v>
      </c>
      <c r="I131" s="58">
        <v>4336.7914322199995</v>
      </c>
      <c r="J131" s="58">
        <v>4233.5993730999999</v>
      </c>
      <c r="K131" s="58">
        <v>4156.1977816999997</v>
      </c>
      <c r="L131" s="58">
        <v>4112.58230121</v>
      </c>
      <c r="M131" s="58">
        <v>4081.40893099</v>
      </c>
      <c r="N131" s="58">
        <v>4074.5165173899995</v>
      </c>
      <c r="O131" s="58">
        <v>4080.9363687799996</v>
      </c>
      <c r="P131" s="58">
        <v>4083.8301293699997</v>
      </c>
      <c r="Q131" s="58">
        <v>4062.8208577699997</v>
      </c>
      <c r="R131" s="58">
        <v>4052.39155003</v>
      </c>
      <c r="S131" s="58">
        <v>4053.3337434199998</v>
      </c>
      <c r="T131" s="58">
        <v>4082.4571641099997</v>
      </c>
      <c r="U131" s="58">
        <v>4089.1921547100001</v>
      </c>
      <c r="V131" s="58">
        <v>3911.1120758499997</v>
      </c>
      <c r="W131" s="58">
        <v>3734.9182170399999</v>
      </c>
      <c r="X131" s="58">
        <v>3753.9120808799998</v>
      </c>
      <c r="Y131" s="58">
        <v>3798.1303190599997</v>
      </c>
    </row>
    <row r="132" spans="1:25" s="59" customFormat="1" ht="15.75" x14ac:dyDescent="0.3">
      <c r="A132" s="57" t="s">
        <v>151</v>
      </c>
      <c r="B132" s="58">
        <v>3864.4486307299994</v>
      </c>
      <c r="C132" s="58">
        <v>4071.4631902599995</v>
      </c>
      <c r="D132" s="58">
        <v>4392.7199039699999</v>
      </c>
      <c r="E132" s="58">
        <v>4498.0389563799999</v>
      </c>
      <c r="F132" s="58">
        <v>4538.2174977199993</v>
      </c>
      <c r="G132" s="58">
        <v>4583.0349135899996</v>
      </c>
      <c r="H132" s="58">
        <v>4431.8155470499996</v>
      </c>
      <c r="I132" s="58">
        <v>4323.5785669799998</v>
      </c>
      <c r="J132" s="58">
        <v>4263.8612763700003</v>
      </c>
      <c r="K132" s="58">
        <v>4221.6379720499999</v>
      </c>
      <c r="L132" s="58">
        <v>4202.4163240199996</v>
      </c>
      <c r="M132" s="58">
        <v>4200.2182292199996</v>
      </c>
      <c r="N132" s="58">
        <v>4202.5820808499993</v>
      </c>
      <c r="O132" s="58">
        <v>4194.7951417300001</v>
      </c>
      <c r="P132" s="58">
        <v>4203.3031047799996</v>
      </c>
      <c r="Q132" s="58">
        <v>4179.2073576599996</v>
      </c>
      <c r="R132" s="58">
        <v>4174.6843954399992</v>
      </c>
      <c r="S132" s="58">
        <v>4166.7290492599996</v>
      </c>
      <c r="T132" s="58">
        <v>4195.4242631399993</v>
      </c>
      <c r="U132" s="58">
        <v>4198.7848647000001</v>
      </c>
      <c r="V132" s="58">
        <v>4216.9456383799998</v>
      </c>
      <c r="W132" s="58">
        <v>4190.3803055999997</v>
      </c>
      <c r="X132" s="58">
        <v>4240.6141996599999</v>
      </c>
      <c r="Y132" s="58">
        <v>4321.7921558899998</v>
      </c>
    </row>
    <row r="133" spans="1:25" s="59" customFormat="1" ht="15.75" x14ac:dyDescent="0.3">
      <c r="A133" s="57" t="s">
        <v>152</v>
      </c>
      <c r="B133" s="58">
        <v>4264.72144854</v>
      </c>
      <c r="C133" s="58">
        <v>4301.11045337</v>
      </c>
      <c r="D133" s="58">
        <v>4467.5967047300001</v>
      </c>
      <c r="E133" s="58">
        <v>4572.1966267899998</v>
      </c>
      <c r="F133" s="58">
        <v>4581.5498077299999</v>
      </c>
      <c r="G133" s="58">
        <v>4591.47407501</v>
      </c>
      <c r="H133" s="58">
        <v>4387.6509941300001</v>
      </c>
      <c r="I133" s="58">
        <v>4310.7634775999995</v>
      </c>
      <c r="J133" s="58">
        <v>4217.9462387699996</v>
      </c>
      <c r="K133" s="58">
        <v>4160.9936784199999</v>
      </c>
      <c r="L133" s="58">
        <v>4149.5740924799993</v>
      </c>
      <c r="M133" s="58">
        <v>4133.8592876799994</v>
      </c>
      <c r="N133" s="58">
        <v>4136.36606192</v>
      </c>
      <c r="O133" s="58">
        <v>4135.1011885099997</v>
      </c>
      <c r="P133" s="58">
        <v>4133.8713966099995</v>
      </c>
      <c r="Q133" s="58">
        <v>4111.8268923899996</v>
      </c>
      <c r="R133" s="58">
        <v>4115.3328654099996</v>
      </c>
      <c r="S133" s="58">
        <v>4118.4006590999998</v>
      </c>
      <c r="T133" s="58">
        <v>4140.5841917600001</v>
      </c>
      <c r="U133" s="58">
        <v>4164.6274791300002</v>
      </c>
      <c r="V133" s="58">
        <v>4165.8448911099995</v>
      </c>
      <c r="W133" s="58">
        <v>4146.9002642199994</v>
      </c>
      <c r="X133" s="58">
        <v>4182.25593192</v>
      </c>
      <c r="Y133" s="58">
        <v>4255.1296072599998</v>
      </c>
    </row>
    <row r="134" spans="1:25" s="59" customFormat="1" ht="15.75" x14ac:dyDescent="0.3">
      <c r="A134" s="57" t="s">
        <v>153</v>
      </c>
      <c r="B134" s="58">
        <v>4363.9809089499995</v>
      </c>
      <c r="C134" s="58">
        <v>4404.4936163399998</v>
      </c>
      <c r="D134" s="58">
        <v>4500.7580618699994</v>
      </c>
      <c r="E134" s="58">
        <v>4537.9730151900003</v>
      </c>
      <c r="F134" s="58">
        <v>4533.8391585899999</v>
      </c>
      <c r="G134" s="58">
        <v>4525.8132312600001</v>
      </c>
      <c r="H134" s="58">
        <v>4411.0134264099997</v>
      </c>
      <c r="I134" s="58">
        <v>4319.6865354599995</v>
      </c>
      <c r="J134" s="58">
        <v>4237.9282657699996</v>
      </c>
      <c r="K134" s="58">
        <v>4166.7815936999996</v>
      </c>
      <c r="L134" s="58">
        <v>4139.0726959599997</v>
      </c>
      <c r="M134" s="58">
        <v>4133.84307352</v>
      </c>
      <c r="N134" s="58">
        <v>4127.6081927799996</v>
      </c>
      <c r="O134" s="58">
        <v>4132.6939476199996</v>
      </c>
      <c r="P134" s="58">
        <v>4122.8120736000001</v>
      </c>
      <c r="Q134" s="58">
        <v>4125.1797996200003</v>
      </c>
      <c r="R134" s="58">
        <v>4137.51927213</v>
      </c>
      <c r="S134" s="58">
        <v>4144.6243836499998</v>
      </c>
      <c r="T134" s="58">
        <v>4179.1245212100002</v>
      </c>
      <c r="U134" s="58">
        <v>4177.9650584299998</v>
      </c>
      <c r="V134" s="58">
        <v>4189.9487980499998</v>
      </c>
      <c r="W134" s="58">
        <v>4177.9096936299993</v>
      </c>
      <c r="X134" s="58">
        <v>4218.29068035</v>
      </c>
      <c r="Y134" s="58">
        <v>4304.1826506199995</v>
      </c>
    </row>
    <row r="135" spans="1:25" s="59" customFormat="1" ht="15.75" x14ac:dyDescent="0.3">
      <c r="A135" s="57" t="s">
        <v>154</v>
      </c>
      <c r="B135" s="58">
        <v>4303.8740197999996</v>
      </c>
      <c r="C135" s="58">
        <v>4396.1524450999996</v>
      </c>
      <c r="D135" s="58">
        <v>4510.7444092699998</v>
      </c>
      <c r="E135" s="58">
        <v>4519.06090442</v>
      </c>
      <c r="F135" s="58">
        <v>4512.9607511799995</v>
      </c>
      <c r="G135" s="58">
        <v>4527.2414858299999</v>
      </c>
      <c r="H135" s="58">
        <v>4333.4067729899998</v>
      </c>
      <c r="I135" s="58">
        <v>4246.8742700900002</v>
      </c>
      <c r="J135" s="58">
        <v>4135.7998841399994</v>
      </c>
      <c r="K135" s="58">
        <v>4096.0756087099999</v>
      </c>
      <c r="L135" s="58">
        <v>4058.5094628899997</v>
      </c>
      <c r="M135" s="58">
        <v>4038.0061848199998</v>
      </c>
      <c r="N135" s="58">
        <v>4029.8535132899997</v>
      </c>
      <c r="O135" s="58">
        <v>4035.8566656099997</v>
      </c>
      <c r="P135" s="58">
        <v>4048.70975937</v>
      </c>
      <c r="Q135" s="58">
        <v>4051.6290741499997</v>
      </c>
      <c r="R135" s="58">
        <v>4052.5260433999997</v>
      </c>
      <c r="S135" s="58">
        <v>4057.4264879599996</v>
      </c>
      <c r="T135" s="58">
        <v>4057.6393498899997</v>
      </c>
      <c r="U135" s="58">
        <v>4078.9014373699997</v>
      </c>
      <c r="V135" s="58">
        <v>4082.87748913</v>
      </c>
      <c r="W135" s="58">
        <v>4089.1630019599997</v>
      </c>
      <c r="X135" s="58">
        <v>4167.7179975599993</v>
      </c>
      <c r="Y135" s="58">
        <v>4259.2837810999999</v>
      </c>
    </row>
    <row r="136" spans="1:25" s="59" customFormat="1" ht="15.75" x14ac:dyDescent="0.3">
      <c r="A136" s="57" t="s">
        <v>155</v>
      </c>
      <c r="B136" s="58">
        <v>4291.6651815799996</v>
      </c>
      <c r="C136" s="58">
        <v>4384.3387668400001</v>
      </c>
      <c r="D136" s="58">
        <v>4492.05029603</v>
      </c>
      <c r="E136" s="58">
        <v>4492.2741238599992</v>
      </c>
      <c r="F136" s="58">
        <v>4512.03364865</v>
      </c>
      <c r="G136" s="58">
        <v>4519.3419775399998</v>
      </c>
      <c r="H136" s="58">
        <v>4366.5579314099996</v>
      </c>
      <c r="I136" s="58">
        <v>4265.7570010399995</v>
      </c>
      <c r="J136" s="58">
        <v>4151.4817520699999</v>
      </c>
      <c r="K136" s="58">
        <v>4083.5802044799998</v>
      </c>
      <c r="L136" s="58">
        <v>4037.30173457</v>
      </c>
      <c r="M136" s="58">
        <v>4034.8434785499999</v>
      </c>
      <c r="N136" s="58">
        <v>4038.2539728199999</v>
      </c>
      <c r="O136" s="58">
        <v>4036.22073645</v>
      </c>
      <c r="P136" s="58">
        <v>4020.5734174299996</v>
      </c>
      <c r="Q136" s="58">
        <v>4027.6342919399995</v>
      </c>
      <c r="R136" s="58">
        <v>4041.39394077</v>
      </c>
      <c r="S136" s="58">
        <v>4047.5975569599996</v>
      </c>
      <c r="T136" s="58">
        <v>4046.1436726799998</v>
      </c>
      <c r="U136" s="58">
        <v>4053.0208503199997</v>
      </c>
      <c r="V136" s="58">
        <v>4040.4550581599997</v>
      </c>
      <c r="W136" s="58">
        <v>4011.1579023699996</v>
      </c>
      <c r="X136" s="58">
        <v>4080.4460789299997</v>
      </c>
      <c r="Y136" s="58">
        <v>4247.6074483699995</v>
      </c>
    </row>
    <row r="137" spans="1:25" s="59" customFormat="1" ht="15.75" x14ac:dyDescent="0.3">
      <c r="A137" s="57" t="s">
        <v>156</v>
      </c>
      <c r="B137" s="58">
        <v>4234.2955320299998</v>
      </c>
      <c r="C137" s="58">
        <v>4299.6971106000001</v>
      </c>
      <c r="D137" s="58">
        <v>4393.7195239699995</v>
      </c>
      <c r="E137" s="58">
        <v>4382.6694811899997</v>
      </c>
      <c r="F137" s="58">
        <v>4374.9060207599996</v>
      </c>
      <c r="G137" s="58">
        <v>4370.5082096999995</v>
      </c>
      <c r="H137" s="58">
        <v>4312.4939338200002</v>
      </c>
      <c r="I137" s="58">
        <v>4267.55224542</v>
      </c>
      <c r="J137" s="58">
        <v>4141.7956427199997</v>
      </c>
      <c r="K137" s="58">
        <v>4069.73607902</v>
      </c>
      <c r="L137" s="58">
        <v>4008.6801002899997</v>
      </c>
      <c r="M137" s="58">
        <v>3993.2032327099996</v>
      </c>
      <c r="N137" s="58">
        <v>3985.8065574499997</v>
      </c>
      <c r="O137" s="58">
        <v>3993.5339014399997</v>
      </c>
      <c r="P137" s="58">
        <v>3991.4436797499998</v>
      </c>
      <c r="Q137" s="58">
        <v>3997.4760431199998</v>
      </c>
      <c r="R137" s="58">
        <v>3992.3285620699999</v>
      </c>
      <c r="S137" s="58">
        <v>3991.9681672299998</v>
      </c>
      <c r="T137" s="58">
        <v>3994.5329285399998</v>
      </c>
      <c r="U137" s="58">
        <v>4000.27140366</v>
      </c>
      <c r="V137" s="58">
        <v>4019.4906700599995</v>
      </c>
      <c r="W137" s="58">
        <v>3993.0694870099996</v>
      </c>
      <c r="X137" s="58">
        <v>4040.39430894</v>
      </c>
      <c r="Y137" s="58">
        <v>4129.0062459599994</v>
      </c>
    </row>
    <row r="138" spans="1:25" s="59" customFormat="1" ht="15.75" x14ac:dyDescent="0.3">
      <c r="A138" s="57" t="s">
        <v>157</v>
      </c>
      <c r="B138" s="58">
        <v>4393.9173130399995</v>
      </c>
      <c r="C138" s="58">
        <v>4440.0193629099995</v>
      </c>
      <c r="D138" s="58">
        <v>4550.8476867699992</v>
      </c>
      <c r="E138" s="58">
        <v>4576.57012209</v>
      </c>
      <c r="F138" s="58">
        <v>4579.0225488199994</v>
      </c>
      <c r="G138" s="58">
        <v>4568.8979408499999</v>
      </c>
      <c r="H138" s="58">
        <v>4477.1109386899998</v>
      </c>
      <c r="I138" s="58">
        <v>4433.8615697899995</v>
      </c>
      <c r="J138" s="58">
        <v>4349.2337861799997</v>
      </c>
      <c r="K138" s="58">
        <v>4261.7197257400003</v>
      </c>
      <c r="L138" s="58">
        <v>4193.6661210399998</v>
      </c>
      <c r="M138" s="58">
        <v>4177.6035739199997</v>
      </c>
      <c r="N138" s="58">
        <v>4164.8394137400001</v>
      </c>
      <c r="O138" s="58">
        <v>4171.0780418199993</v>
      </c>
      <c r="P138" s="58">
        <v>4181.2688015799995</v>
      </c>
      <c r="Q138" s="58">
        <v>4184.1279506499995</v>
      </c>
      <c r="R138" s="58">
        <v>4173.2741381099995</v>
      </c>
      <c r="S138" s="58">
        <v>4167.6251881499993</v>
      </c>
      <c r="T138" s="58">
        <v>4166.8396277299998</v>
      </c>
      <c r="U138" s="58">
        <v>4182.7376857399995</v>
      </c>
      <c r="V138" s="58">
        <v>4187.83492819</v>
      </c>
      <c r="W138" s="58">
        <v>4158.7951342999995</v>
      </c>
      <c r="X138" s="58">
        <v>4195.8854119899997</v>
      </c>
      <c r="Y138" s="58">
        <v>4309.15934182</v>
      </c>
    </row>
    <row r="139" spans="1:25" s="59" customFormat="1" ht="15.75" x14ac:dyDescent="0.3">
      <c r="A139" s="57" t="s">
        <v>158</v>
      </c>
      <c r="B139" s="58">
        <v>4367.1794066699995</v>
      </c>
      <c r="C139" s="58">
        <v>4504.8755913299992</v>
      </c>
      <c r="D139" s="58">
        <v>4561.4408054799997</v>
      </c>
      <c r="E139" s="58">
        <v>4613.5471980900002</v>
      </c>
      <c r="F139" s="58">
        <v>4622.1220863999997</v>
      </c>
      <c r="G139" s="58">
        <v>4751.7284913599997</v>
      </c>
      <c r="H139" s="58">
        <v>4659.4187231599999</v>
      </c>
      <c r="I139" s="58">
        <v>4539.7955706899993</v>
      </c>
      <c r="J139" s="58">
        <v>4427.0528871799997</v>
      </c>
      <c r="K139" s="58">
        <v>4348.7786762999995</v>
      </c>
      <c r="L139" s="58">
        <v>4310.4043847499997</v>
      </c>
      <c r="M139" s="58">
        <v>4295.8475970099998</v>
      </c>
      <c r="N139" s="58">
        <v>4290.6753398000001</v>
      </c>
      <c r="O139" s="58">
        <v>4298.1191656599995</v>
      </c>
      <c r="P139" s="58">
        <v>4304.48088379</v>
      </c>
      <c r="Q139" s="58">
        <v>4305.37797555</v>
      </c>
      <c r="R139" s="58">
        <v>4308.0834424899995</v>
      </c>
      <c r="S139" s="58">
        <v>4310.4736968799998</v>
      </c>
      <c r="T139" s="58">
        <v>4305.35476999</v>
      </c>
      <c r="U139" s="58">
        <v>4315.7507545399994</v>
      </c>
      <c r="V139" s="58">
        <v>4319.6236305799994</v>
      </c>
      <c r="W139" s="58">
        <v>4278.9115144999996</v>
      </c>
      <c r="X139" s="58">
        <v>4331.1567016499994</v>
      </c>
      <c r="Y139" s="58">
        <v>4436.7982307699995</v>
      </c>
    </row>
    <row r="140" spans="1:25" s="59" customFormat="1" ht="15.75" x14ac:dyDescent="0.3">
      <c r="A140" s="57" t="s">
        <v>159</v>
      </c>
      <c r="B140" s="58">
        <v>4328.0676607699997</v>
      </c>
      <c r="C140" s="58">
        <v>4400.1816752499999</v>
      </c>
      <c r="D140" s="58">
        <v>4537.6506950900002</v>
      </c>
      <c r="E140" s="58">
        <v>4608.8702213799997</v>
      </c>
      <c r="F140" s="58">
        <v>4601.9141465599996</v>
      </c>
      <c r="G140" s="58">
        <v>4523.5099310200003</v>
      </c>
      <c r="H140" s="58">
        <v>4408.8321654399997</v>
      </c>
      <c r="I140" s="58">
        <v>4328.3038007599998</v>
      </c>
      <c r="J140" s="58">
        <v>4240.50691783</v>
      </c>
      <c r="K140" s="58">
        <v>4167.8848782499999</v>
      </c>
      <c r="L140" s="58">
        <v>4163.9826302000001</v>
      </c>
      <c r="M140" s="58">
        <v>4177.0324343899993</v>
      </c>
      <c r="N140" s="58">
        <v>4170.7434090299994</v>
      </c>
      <c r="O140" s="58">
        <v>4169.02847922</v>
      </c>
      <c r="P140" s="58">
        <v>4165.6060791</v>
      </c>
      <c r="Q140" s="58">
        <v>4147.9697662899998</v>
      </c>
      <c r="R140" s="58">
        <v>4146.5255516099996</v>
      </c>
      <c r="S140" s="58">
        <v>4142.5953513899995</v>
      </c>
      <c r="T140" s="58">
        <v>4177.2552113299998</v>
      </c>
      <c r="U140" s="58">
        <v>4169.0793257299993</v>
      </c>
      <c r="V140" s="58">
        <v>4142.7959781399995</v>
      </c>
      <c r="W140" s="58">
        <v>4106.9676062500002</v>
      </c>
      <c r="X140" s="58">
        <v>4151.9847971199997</v>
      </c>
      <c r="Y140" s="58">
        <v>4242.5340824599998</v>
      </c>
    </row>
    <row r="141" spans="1:25" s="59" customFormat="1" ht="15.75" x14ac:dyDescent="0.3">
      <c r="A141" s="57" t="s">
        <v>160</v>
      </c>
      <c r="B141" s="58">
        <v>4207.7192729299995</v>
      </c>
      <c r="C141" s="58">
        <v>4286.7366284099999</v>
      </c>
      <c r="D141" s="58">
        <v>4403.4708833099994</v>
      </c>
      <c r="E141" s="58">
        <v>4424.3109084099997</v>
      </c>
      <c r="F141" s="58">
        <v>4431.36236224</v>
      </c>
      <c r="G141" s="58">
        <v>4415.4443760599997</v>
      </c>
      <c r="H141" s="58">
        <v>4319.8362636900001</v>
      </c>
      <c r="I141" s="58">
        <v>4220.03538071</v>
      </c>
      <c r="J141" s="58">
        <v>4122.0520213099999</v>
      </c>
      <c r="K141" s="58">
        <v>4032.6587106699999</v>
      </c>
      <c r="L141" s="58">
        <v>4005.0219862099998</v>
      </c>
      <c r="M141" s="58">
        <v>4011.79945778</v>
      </c>
      <c r="N141" s="58">
        <v>3999.6131332499999</v>
      </c>
      <c r="O141" s="58">
        <v>4000.2320272499996</v>
      </c>
      <c r="P141" s="58">
        <v>3974.9607265499999</v>
      </c>
      <c r="Q141" s="58">
        <v>3949.1132369299999</v>
      </c>
      <c r="R141" s="58">
        <v>3959.38162164</v>
      </c>
      <c r="S141" s="58">
        <v>3965.4048881999997</v>
      </c>
      <c r="T141" s="58">
        <v>3996.8395979799998</v>
      </c>
      <c r="U141" s="58">
        <v>4005.0529513299998</v>
      </c>
      <c r="V141" s="58">
        <v>4017.6791883399997</v>
      </c>
      <c r="W141" s="58">
        <v>3997.5491379999999</v>
      </c>
      <c r="X141" s="58">
        <v>4032.3799283199996</v>
      </c>
      <c r="Y141" s="58">
        <v>4139.8259729700003</v>
      </c>
    </row>
    <row r="142" spans="1:25" s="59" customFormat="1" ht="15.75" x14ac:dyDescent="0.3">
      <c r="A142" s="57" t="s">
        <v>161</v>
      </c>
      <c r="B142" s="58">
        <v>4360.6634939099995</v>
      </c>
      <c r="C142" s="58">
        <v>4420.79525319</v>
      </c>
      <c r="D142" s="58">
        <v>4567.3981232400001</v>
      </c>
      <c r="E142" s="58">
        <v>4630.0098248699996</v>
      </c>
      <c r="F142" s="58">
        <v>4644.0609374799997</v>
      </c>
      <c r="G142" s="58">
        <v>4635.3845281599997</v>
      </c>
      <c r="H142" s="58">
        <v>4448.53075094</v>
      </c>
      <c r="I142" s="58">
        <v>4355.56293439</v>
      </c>
      <c r="J142" s="58">
        <v>4257.5463447100001</v>
      </c>
      <c r="K142" s="58">
        <v>4172.7997510999994</v>
      </c>
      <c r="L142" s="58">
        <v>4125.9580714099993</v>
      </c>
      <c r="M142" s="58">
        <v>4128.5012139600003</v>
      </c>
      <c r="N142" s="58">
        <v>4124.8044318699995</v>
      </c>
      <c r="O142" s="58">
        <v>4128.5149261299994</v>
      </c>
      <c r="P142" s="58">
        <v>4127.1653419300001</v>
      </c>
      <c r="Q142" s="58">
        <v>4099.3693339199999</v>
      </c>
      <c r="R142" s="58">
        <v>4108.1581623100001</v>
      </c>
      <c r="S142" s="58">
        <v>4111.8188077799996</v>
      </c>
      <c r="T142" s="58">
        <v>4148.2940359899994</v>
      </c>
      <c r="U142" s="58">
        <v>4164.9746931299997</v>
      </c>
      <c r="V142" s="58">
        <v>4170.5467944399998</v>
      </c>
      <c r="W142" s="58">
        <v>4135.8681665300001</v>
      </c>
      <c r="X142" s="58">
        <v>4189.1535517599996</v>
      </c>
      <c r="Y142" s="58">
        <v>4300.1825479899999</v>
      </c>
    </row>
    <row r="143" spans="1:25" s="59" customFormat="1" ht="15.75" x14ac:dyDescent="0.3">
      <c r="A143" s="57" t="s">
        <v>162</v>
      </c>
      <c r="B143" s="58">
        <v>4391.8620103499998</v>
      </c>
      <c r="C143" s="58">
        <v>4455.7659585700003</v>
      </c>
      <c r="D143" s="58">
        <v>4601.5992306199996</v>
      </c>
      <c r="E143" s="58">
        <v>4681.8494611599999</v>
      </c>
      <c r="F143" s="58">
        <v>4684.8489964999999</v>
      </c>
      <c r="G143" s="58">
        <v>4689.2610253999992</v>
      </c>
      <c r="H143" s="58">
        <v>4498.4888900799997</v>
      </c>
      <c r="I143" s="58">
        <v>4400.8442464</v>
      </c>
      <c r="J143" s="58">
        <v>4298.4372916899993</v>
      </c>
      <c r="K143" s="58">
        <v>4219.2379042800003</v>
      </c>
      <c r="L143" s="58">
        <v>4171.3464470999998</v>
      </c>
      <c r="M143" s="58">
        <v>4165.8858066699995</v>
      </c>
      <c r="N143" s="58">
        <v>4169.4204585699999</v>
      </c>
      <c r="O143" s="58">
        <v>4172.1864060199996</v>
      </c>
      <c r="P143" s="58">
        <v>4153.05083061</v>
      </c>
      <c r="Q143" s="58">
        <v>4161.2046444699999</v>
      </c>
      <c r="R143" s="58">
        <v>4167.0951031599998</v>
      </c>
      <c r="S143" s="58">
        <v>4170.0717975299995</v>
      </c>
      <c r="T143" s="58">
        <v>4177.6928533299997</v>
      </c>
      <c r="U143" s="58">
        <v>4197.7572265099998</v>
      </c>
      <c r="V143" s="58">
        <v>4206.8625421999996</v>
      </c>
      <c r="W143" s="58">
        <v>4185.2094863599996</v>
      </c>
      <c r="X143" s="58">
        <v>4228.2820563299993</v>
      </c>
      <c r="Y143" s="58">
        <v>4425.3066371999994</v>
      </c>
    </row>
    <row r="144" spans="1:25" s="59" customFormat="1" ht="15.75" x14ac:dyDescent="0.3">
      <c r="A144" s="55" t="s">
        <v>163</v>
      </c>
      <c r="B144" s="58">
        <v>4381.9761702199994</v>
      </c>
      <c r="C144" s="58">
        <v>4403.3367347599997</v>
      </c>
      <c r="D144" s="58">
        <v>4567.7365899899996</v>
      </c>
      <c r="E144" s="58">
        <v>4570.7233972699996</v>
      </c>
      <c r="F144" s="58">
        <v>4588.5482410799996</v>
      </c>
      <c r="G144" s="58">
        <v>4545.1872520099996</v>
      </c>
      <c r="H144" s="58">
        <v>4484.54035286</v>
      </c>
      <c r="I144" s="58">
        <v>4298.4217657899999</v>
      </c>
      <c r="J144" s="58">
        <v>4194.5585721299994</v>
      </c>
      <c r="K144" s="58">
        <v>4102.0207826200003</v>
      </c>
      <c r="L144" s="58">
        <v>4045.2644688399996</v>
      </c>
      <c r="M144" s="58">
        <v>4049.3933931900001</v>
      </c>
      <c r="N144" s="58">
        <v>4058.38762632</v>
      </c>
      <c r="O144" s="58">
        <v>4065.0631676599996</v>
      </c>
      <c r="P144" s="58">
        <v>4070.6190078</v>
      </c>
      <c r="Q144" s="58">
        <v>4069.0222270099998</v>
      </c>
      <c r="R144" s="58">
        <v>4061.3940286799998</v>
      </c>
      <c r="S144" s="58">
        <v>4062.3513088999998</v>
      </c>
      <c r="T144" s="58">
        <v>4069.8207029299997</v>
      </c>
      <c r="U144" s="58">
        <v>4092.73197325</v>
      </c>
      <c r="V144" s="58">
        <v>4076.5160140999997</v>
      </c>
      <c r="W144" s="58">
        <v>4107.7230656599995</v>
      </c>
      <c r="X144" s="58">
        <v>4172.65353254</v>
      </c>
      <c r="Y144" s="58">
        <v>4270.6731367499997</v>
      </c>
    </row>
    <row r="145" spans="1:25" s="59" customFormat="1" ht="15.75" x14ac:dyDescent="0.3">
      <c r="A145" s="55" t="s">
        <v>164</v>
      </c>
      <c r="B145" s="58">
        <v>4368.2418415100001</v>
      </c>
      <c r="C145" s="58">
        <v>4490.1664741999994</v>
      </c>
      <c r="D145" s="58">
        <v>4509.7772158199996</v>
      </c>
      <c r="E145" s="58">
        <v>4575.9376802799998</v>
      </c>
      <c r="F145" s="58">
        <v>4589.2246394199992</v>
      </c>
      <c r="G145" s="58">
        <v>4581.9738979199992</v>
      </c>
      <c r="H145" s="58">
        <v>4563.99600663</v>
      </c>
      <c r="I145" s="58">
        <v>4404.5976302299996</v>
      </c>
      <c r="J145" s="58">
        <v>4307.1218509999999</v>
      </c>
      <c r="K145" s="58">
        <v>4093.0298323399998</v>
      </c>
      <c r="L145" s="58">
        <v>4070.0717031300001</v>
      </c>
      <c r="M145" s="58">
        <v>4100.9576297200001</v>
      </c>
      <c r="N145" s="58">
        <v>4140.3003545900001</v>
      </c>
      <c r="O145" s="58">
        <v>4158.4814081200002</v>
      </c>
      <c r="P145" s="58">
        <v>4184.27035643</v>
      </c>
      <c r="Q145" s="58">
        <v>4187.9957592999999</v>
      </c>
      <c r="R145" s="58">
        <v>4178.4523967299992</v>
      </c>
      <c r="S145" s="58">
        <v>4177.3959522799996</v>
      </c>
      <c r="T145" s="58">
        <v>4167.2563779499997</v>
      </c>
      <c r="U145" s="58">
        <v>4171.63410372</v>
      </c>
      <c r="V145" s="58">
        <v>4166.0870958400001</v>
      </c>
      <c r="W145" s="58">
        <v>4140.6635227099996</v>
      </c>
      <c r="X145" s="58">
        <v>4206.93201907</v>
      </c>
      <c r="Y145" s="58">
        <v>4306.7192691099999</v>
      </c>
    </row>
    <row r="146" spans="1:25" s="59" customFormat="1" ht="15.75" x14ac:dyDescent="0.3">
      <c r="A146" s="55" t="s">
        <v>165</v>
      </c>
      <c r="B146" s="58">
        <v>4348.3656174400003</v>
      </c>
      <c r="C146" s="58">
        <v>4426.3940303899999</v>
      </c>
      <c r="D146" s="58">
        <v>4571.3728110699994</v>
      </c>
      <c r="E146" s="58">
        <v>4603.8212504399999</v>
      </c>
      <c r="F146" s="58">
        <v>4604.3502935699998</v>
      </c>
      <c r="G146" s="58">
        <v>4615.6738642</v>
      </c>
      <c r="H146" s="58">
        <v>4647.00168347</v>
      </c>
      <c r="I146" s="58">
        <v>4365.2216455199996</v>
      </c>
      <c r="J146" s="58">
        <v>4286.2897814499993</v>
      </c>
      <c r="K146" s="58">
        <v>4267.62418299</v>
      </c>
      <c r="L146" s="58">
        <v>4223.3461836400002</v>
      </c>
      <c r="M146" s="58">
        <v>4211.8890306499998</v>
      </c>
      <c r="N146" s="58">
        <v>4200.7655872699997</v>
      </c>
      <c r="O146" s="58">
        <v>4195.5025242199999</v>
      </c>
      <c r="P146" s="58">
        <v>4201.0520338599999</v>
      </c>
      <c r="Q146" s="58">
        <v>4168.7466489899998</v>
      </c>
      <c r="R146" s="58">
        <v>4175.51523464</v>
      </c>
      <c r="S146" s="58">
        <v>4191.8026806999997</v>
      </c>
      <c r="T146" s="58">
        <v>4220.3561947999997</v>
      </c>
      <c r="U146" s="58">
        <v>4251.8165804399996</v>
      </c>
      <c r="V146" s="58">
        <v>4249.1017050299997</v>
      </c>
      <c r="W146" s="58">
        <v>4211.6453549099997</v>
      </c>
      <c r="X146" s="58">
        <v>4284.6424525099992</v>
      </c>
      <c r="Y146" s="58">
        <v>4415.3353997799995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1765.9045771599999</v>
      </c>
      <c r="C151" s="65">
        <v>1848.7470352999999</v>
      </c>
      <c r="D151" s="65">
        <v>1880.0487111099999</v>
      </c>
      <c r="E151" s="65">
        <v>1877.75723554</v>
      </c>
      <c r="F151" s="65">
        <v>1879.6935196099998</v>
      </c>
      <c r="G151" s="65">
        <v>1880.8606718599999</v>
      </c>
      <c r="H151" s="65">
        <v>1886.4475560599999</v>
      </c>
      <c r="I151" s="65">
        <v>1784.1001504999999</v>
      </c>
      <c r="J151" s="65">
        <v>1664.70967372</v>
      </c>
      <c r="K151" s="65">
        <v>1594.83063498</v>
      </c>
      <c r="L151" s="65">
        <v>1550.36246295</v>
      </c>
      <c r="M151" s="65">
        <v>1525.1747267199999</v>
      </c>
      <c r="N151" s="65">
        <v>1514.4230478299999</v>
      </c>
      <c r="O151" s="65">
        <v>1525.7865578599999</v>
      </c>
      <c r="P151" s="65">
        <v>1534.7441383399998</v>
      </c>
      <c r="Q151" s="65">
        <v>1532.5805190499998</v>
      </c>
      <c r="R151" s="65">
        <v>1520.2834960099999</v>
      </c>
      <c r="S151" s="65">
        <v>1522.5710377599999</v>
      </c>
      <c r="T151" s="65">
        <v>1531.02017215</v>
      </c>
      <c r="U151" s="65">
        <v>1546.4463584499999</v>
      </c>
      <c r="V151" s="65">
        <v>1556.0176048599999</v>
      </c>
      <c r="W151" s="65">
        <v>1533.0824291099998</v>
      </c>
      <c r="X151" s="65">
        <v>1578.4223369199999</v>
      </c>
      <c r="Y151" s="65">
        <v>1648.0958418</v>
      </c>
    </row>
    <row r="152" spans="1:25" s="59" customFormat="1" ht="15.75" x14ac:dyDescent="0.3">
      <c r="A152" s="57" t="s">
        <v>136</v>
      </c>
      <c r="B152" s="58">
        <v>1545.0122592799999</v>
      </c>
      <c r="C152" s="58">
        <v>1611.08966018</v>
      </c>
      <c r="D152" s="58">
        <v>1665.8162276199998</v>
      </c>
      <c r="E152" s="58">
        <v>1698.5151667199998</v>
      </c>
      <c r="F152" s="58">
        <v>1690.4512812799999</v>
      </c>
      <c r="G152" s="58">
        <v>1663.67680036</v>
      </c>
      <c r="H152" s="58">
        <v>1693.8670776699998</v>
      </c>
      <c r="I152" s="58">
        <v>1682.6205574999999</v>
      </c>
      <c r="J152" s="58">
        <v>1584.8531311499999</v>
      </c>
      <c r="K152" s="58">
        <v>1525.5049278299998</v>
      </c>
      <c r="L152" s="58">
        <v>1470.0822941499998</v>
      </c>
      <c r="M152" s="58">
        <v>1442.5611521399999</v>
      </c>
      <c r="N152" s="58">
        <v>1427.2200182899999</v>
      </c>
      <c r="O152" s="58">
        <v>1429.32044277</v>
      </c>
      <c r="P152" s="58">
        <v>1445.8556250399999</v>
      </c>
      <c r="Q152" s="58">
        <v>1443.58544547</v>
      </c>
      <c r="R152" s="58">
        <v>1442.39202888</v>
      </c>
      <c r="S152" s="58">
        <v>1447.1951296299999</v>
      </c>
      <c r="T152" s="58">
        <v>1437.26151568</v>
      </c>
      <c r="U152" s="58">
        <v>1444.3892906799999</v>
      </c>
      <c r="V152" s="58">
        <v>1448.2858062099999</v>
      </c>
      <c r="W152" s="58">
        <v>1429.88573789</v>
      </c>
      <c r="X152" s="58">
        <v>1461.0856986699998</v>
      </c>
      <c r="Y152" s="58">
        <v>1549.8808154199999</v>
      </c>
    </row>
    <row r="153" spans="1:25" s="59" customFormat="1" ht="15.75" x14ac:dyDescent="0.3">
      <c r="A153" s="57" t="s">
        <v>137</v>
      </c>
      <c r="B153" s="58">
        <v>1667.6433400199999</v>
      </c>
      <c r="C153" s="58">
        <v>1733.49888328</v>
      </c>
      <c r="D153" s="58">
        <v>1768.7200961599999</v>
      </c>
      <c r="E153" s="58">
        <v>1794.6290819799999</v>
      </c>
      <c r="F153" s="58">
        <v>1798.16410217</v>
      </c>
      <c r="G153" s="58">
        <v>1784.8213991799998</v>
      </c>
      <c r="H153" s="58">
        <v>1704.8232203199998</v>
      </c>
      <c r="I153" s="58">
        <v>1596.87175536</v>
      </c>
      <c r="J153" s="58">
        <v>1509.8144641599999</v>
      </c>
      <c r="K153" s="58">
        <v>1439.9882986799998</v>
      </c>
      <c r="L153" s="58">
        <v>1464.2428759099998</v>
      </c>
      <c r="M153" s="58">
        <v>1447.97383479</v>
      </c>
      <c r="N153" s="58">
        <v>1451.66345553</v>
      </c>
      <c r="O153" s="58">
        <v>1441.66286367</v>
      </c>
      <c r="P153" s="58">
        <v>1448.1759815199998</v>
      </c>
      <c r="Q153" s="58">
        <v>1465.4877435599999</v>
      </c>
      <c r="R153" s="58">
        <v>1474.83325397</v>
      </c>
      <c r="S153" s="58">
        <v>1478.46330287</v>
      </c>
      <c r="T153" s="58">
        <v>1493.4835701</v>
      </c>
      <c r="U153" s="58">
        <v>1506.18195664</v>
      </c>
      <c r="V153" s="58">
        <v>1502.007443</v>
      </c>
      <c r="W153" s="58">
        <v>1501.5304168399998</v>
      </c>
      <c r="X153" s="58">
        <v>1530.3379662</v>
      </c>
      <c r="Y153" s="58">
        <v>1607.5429576399999</v>
      </c>
    </row>
    <row r="154" spans="1:25" s="59" customFormat="1" ht="15.75" x14ac:dyDescent="0.3">
      <c r="A154" s="57" t="s">
        <v>138</v>
      </c>
      <c r="B154" s="58">
        <v>1758.6744469099999</v>
      </c>
      <c r="C154" s="58">
        <v>1823.6491434799998</v>
      </c>
      <c r="D154" s="58">
        <v>1835.1512571599999</v>
      </c>
      <c r="E154" s="58">
        <v>1850.5143117399998</v>
      </c>
      <c r="F154" s="58">
        <v>1841.22552331</v>
      </c>
      <c r="G154" s="58">
        <v>1789.0354793699998</v>
      </c>
      <c r="H154" s="58">
        <v>1758.2324582599999</v>
      </c>
      <c r="I154" s="58">
        <v>1659.4525770499999</v>
      </c>
      <c r="J154" s="58">
        <v>1573.31777496</v>
      </c>
      <c r="K154" s="58">
        <v>1556.8992167699998</v>
      </c>
      <c r="L154" s="58">
        <v>1537.3966486699999</v>
      </c>
      <c r="M154" s="58">
        <v>1529.3718885999999</v>
      </c>
      <c r="N154" s="58">
        <v>1544.0635181</v>
      </c>
      <c r="O154" s="58">
        <v>1544.7513172899999</v>
      </c>
      <c r="P154" s="58">
        <v>1544.81804612</v>
      </c>
      <c r="Q154" s="58">
        <v>1543.5684257399998</v>
      </c>
      <c r="R154" s="58">
        <v>1548.6269839299998</v>
      </c>
      <c r="S154" s="58">
        <v>1553.6292946399999</v>
      </c>
      <c r="T154" s="58">
        <v>1546.4400835199999</v>
      </c>
      <c r="U154" s="58">
        <v>1541.6294341999999</v>
      </c>
      <c r="V154" s="58">
        <v>1521.15965949</v>
      </c>
      <c r="W154" s="58">
        <v>1501.74593667</v>
      </c>
      <c r="X154" s="58">
        <v>1546.8019861999999</v>
      </c>
      <c r="Y154" s="58">
        <v>1587.88020001</v>
      </c>
    </row>
    <row r="155" spans="1:25" s="59" customFormat="1" ht="15.75" x14ac:dyDescent="0.3">
      <c r="A155" s="57" t="s">
        <v>139</v>
      </c>
      <c r="B155" s="58">
        <v>1558.4916690799998</v>
      </c>
      <c r="C155" s="58">
        <v>1613.98681732</v>
      </c>
      <c r="D155" s="58">
        <v>1717.6390364599999</v>
      </c>
      <c r="E155" s="58">
        <v>1720.2720782399999</v>
      </c>
      <c r="F155" s="58">
        <v>1716.2675605099998</v>
      </c>
      <c r="G155" s="58">
        <v>1710.8989228999999</v>
      </c>
      <c r="H155" s="58">
        <v>1666.3537145499999</v>
      </c>
      <c r="I155" s="58">
        <v>1605.0963169099998</v>
      </c>
      <c r="J155" s="58">
        <v>1529.4398228</v>
      </c>
      <c r="K155" s="58">
        <v>1466.8105769199999</v>
      </c>
      <c r="L155" s="58">
        <v>1431.4525688799999</v>
      </c>
      <c r="M155" s="58">
        <v>1403.9795084899999</v>
      </c>
      <c r="N155" s="58">
        <v>1420.5801624599999</v>
      </c>
      <c r="O155" s="58">
        <v>1430.3171803399998</v>
      </c>
      <c r="P155" s="58">
        <v>1433.1027640899999</v>
      </c>
      <c r="Q155" s="58">
        <v>1429.70218658</v>
      </c>
      <c r="R155" s="58">
        <v>1433.27385306</v>
      </c>
      <c r="S155" s="58">
        <v>1411.0468950499999</v>
      </c>
      <c r="T155" s="58">
        <v>1400.9534317199998</v>
      </c>
      <c r="U155" s="58">
        <v>1404.24376459</v>
      </c>
      <c r="V155" s="58">
        <v>1414.3701298999999</v>
      </c>
      <c r="W155" s="58">
        <v>1411.32805347</v>
      </c>
      <c r="X155" s="58">
        <v>1451.3082470299998</v>
      </c>
      <c r="Y155" s="58">
        <v>1531.3045108699998</v>
      </c>
    </row>
    <row r="156" spans="1:25" s="59" customFormat="1" ht="15.75" x14ac:dyDescent="0.3">
      <c r="A156" s="57" t="s">
        <v>140</v>
      </c>
      <c r="B156" s="58">
        <v>1623.2114435599999</v>
      </c>
      <c r="C156" s="58">
        <v>1668.9358141099999</v>
      </c>
      <c r="D156" s="58">
        <v>1692.9559873599999</v>
      </c>
      <c r="E156" s="58">
        <v>1695.5160408899999</v>
      </c>
      <c r="F156" s="58">
        <v>1688.29064982</v>
      </c>
      <c r="G156" s="58">
        <v>1670.9930845199999</v>
      </c>
      <c r="H156" s="58">
        <v>1635.1158728299999</v>
      </c>
      <c r="I156" s="58">
        <v>1540.8737091099999</v>
      </c>
      <c r="J156" s="58">
        <v>1463.1863458999999</v>
      </c>
      <c r="K156" s="58">
        <v>1424.69920596</v>
      </c>
      <c r="L156" s="58">
        <v>1422.1003916</v>
      </c>
      <c r="M156" s="58">
        <v>1437.4876732399998</v>
      </c>
      <c r="N156" s="58">
        <v>1440.0084379599998</v>
      </c>
      <c r="O156" s="58">
        <v>1446.39984867</v>
      </c>
      <c r="P156" s="58">
        <v>1456.82762622</v>
      </c>
      <c r="Q156" s="58">
        <v>1461.0245668999999</v>
      </c>
      <c r="R156" s="58">
        <v>1448.8441001399999</v>
      </c>
      <c r="S156" s="58">
        <v>1445.51422194</v>
      </c>
      <c r="T156" s="58">
        <v>1450.6916685399999</v>
      </c>
      <c r="U156" s="58">
        <v>1432.35507809</v>
      </c>
      <c r="V156" s="58">
        <v>1438.7022678899998</v>
      </c>
      <c r="W156" s="58">
        <v>1434.1497520099999</v>
      </c>
      <c r="X156" s="58">
        <v>1521.0363048199999</v>
      </c>
      <c r="Y156" s="58">
        <v>1606.1342503899998</v>
      </c>
    </row>
    <row r="157" spans="1:25" s="59" customFormat="1" ht="15.75" x14ac:dyDescent="0.3">
      <c r="A157" s="57" t="s">
        <v>141</v>
      </c>
      <c r="B157" s="58">
        <v>1723.8557450399999</v>
      </c>
      <c r="C157" s="58">
        <v>1841.7054395999999</v>
      </c>
      <c r="D157" s="58">
        <v>1976.50903277</v>
      </c>
      <c r="E157" s="58">
        <v>2000.57977925</v>
      </c>
      <c r="F157" s="58">
        <v>2012.8019938799998</v>
      </c>
      <c r="G157" s="58">
        <v>2019.6264047499999</v>
      </c>
      <c r="H157" s="58">
        <v>1985.6392868399998</v>
      </c>
      <c r="I157" s="58">
        <v>1855.6695943999998</v>
      </c>
      <c r="J157" s="58">
        <v>1653.69244282</v>
      </c>
      <c r="K157" s="58">
        <v>1631.3487614799999</v>
      </c>
      <c r="L157" s="58">
        <v>1611.6632165199999</v>
      </c>
      <c r="M157" s="58">
        <v>1531.93129505</v>
      </c>
      <c r="N157" s="58">
        <v>1581.2546860599998</v>
      </c>
      <c r="O157" s="58">
        <v>1578.30667348</v>
      </c>
      <c r="P157" s="58">
        <v>1549.4126752799998</v>
      </c>
      <c r="Q157" s="58">
        <v>1592.46996083</v>
      </c>
      <c r="R157" s="58">
        <v>1601.50163056</v>
      </c>
      <c r="S157" s="58">
        <v>1602.0951595199999</v>
      </c>
      <c r="T157" s="58">
        <v>1602.75253488</v>
      </c>
      <c r="U157" s="58">
        <v>1620.40852849</v>
      </c>
      <c r="V157" s="58">
        <v>1642.80992793</v>
      </c>
      <c r="W157" s="58">
        <v>1645.9878045399998</v>
      </c>
      <c r="X157" s="58">
        <v>1667.1274818299999</v>
      </c>
      <c r="Y157" s="58">
        <v>1852.4278103299998</v>
      </c>
    </row>
    <row r="158" spans="1:25" s="59" customFormat="1" ht="15.75" x14ac:dyDescent="0.3">
      <c r="A158" s="57" t="s">
        <v>142</v>
      </c>
      <c r="B158" s="58">
        <v>1743.4303508199998</v>
      </c>
      <c r="C158" s="58">
        <v>1845.2340401099998</v>
      </c>
      <c r="D158" s="58">
        <v>1846.4918153799999</v>
      </c>
      <c r="E158" s="58">
        <v>1823.3069296199999</v>
      </c>
      <c r="F158" s="58">
        <v>1821.01291771</v>
      </c>
      <c r="G158" s="58">
        <v>1825.6572236999998</v>
      </c>
      <c r="H158" s="58">
        <v>1785.5310764199999</v>
      </c>
      <c r="I158" s="58">
        <v>1613.2327408399999</v>
      </c>
      <c r="J158" s="58">
        <v>1557.6374536599999</v>
      </c>
      <c r="K158" s="58">
        <v>1547.2986316899999</v>
      </c>
      <c r="L158" s="58">
        <v>1534.8421222299999</v>
      </c>
      <c r="M158" s="58">
        <v>1541.7905786599999</v>
      </c>
      <c r="N158" s="58">
        <v>1541.2049992</v>
      </c>
      <c r="O158" s="58">
        <v>1547.6354246899998</v>
      </c>
      <c r="P158" s="58">
        <v>1556.5273568699999</v>
      </c>
      <c r="Q158" s="58">
        <v>1556.4217012299998</v>
      </c>
      <c r="R158" s="58">
        <v>1565.2404081099999</v>
      </c>
      <c r="S158" s="58">
        <v>1567.0411191199998</v>
      </c>
      <c r="T158" s="58">
        <v>1569.78505793</v>
      </c>
      <c r="U158" s="58">
        <v>1560.52709824</v>
      </c>
      <c r="V158" s="58">
        <v>1576.2502217299998</v>
      </c>
      <c r="W158" s="58">
        <v>1589.0313237199998</v>
      </c>
      <c r="X158" s="58">
        <v>1645.2455946999999</v>
      </c>
      <c r="Y158" s="58">
        <v>1708.7695703299999</v>
      </c>
    </row>
    <row r="159" spans="1:25" s="59" customFormat="1" ht="15.75" x14ac:dyDescent="0.3">
      <c r="A159" s="57" t="s">
        <v>143</v>
      </c>
      <c r="B159" s="58">
        <v>1664.19432446</v>
      </c>
      <c r="C159" s="58">
        <v>1779.9888000799999</v>
      </c>
      <c r="D159" s="58">
        <v>1854.9720879299998</v>
      </c>
      <c r="E159" s="58">
        <v>1848.7956100899999</v>
      </c>
      <c r="F159" s="58">
        <v>1843.3249766499998</v>
      </c>
      <c r="G159" s="58">
        <v>1850.13118491</v>
      </c>
      <c r="H159" s="58">
        <v>1877.58313645</v>
      </c>
      <c r="I159" s="58">
        <v>1772.4777476899999</v>
      </c>
      <c r="J159" s="58">
        <v>1684.6241481999998</v>
      </c>
      <c r="K159" s="58">
        <v>1579.40059619</v>
      </c>
      <c r="L159" s="58">
        <v>1591.2844861399999</v>
      </c>
      <c r="M159" s="58">
        <v>1571.4103674199998</v>
      </c>
      <c r="N159" s="58">
        <v>1558.88889589</v>
      </c>
      <c r="O159" s="58">
        <v>1563.09655656</v>
      </c>
      <c r="P159" s="58">
        <v>1572.45084832</v>
      </c>
      <c r="Q159" s="58">
        <v>1574.74487787</v>
      </c>
      <c r="R159" s="58">
        <v>1570.3891621799999</v>
      </c>
      <c r="S159" s="58">
        <v>1566.53245468</v>
      </c>
      <c r="T159" s="58">
        <v>1563.5851920299999</v>
      </c>
      <c r="U159" s="58">
        <v>1591.0999019899998</v>
      </c>
      <c r="V159" s="58">
        <v>1597.23852975</v>
      </c>
      <c r="W159" s="58">
        <v>1563.6769922799999</v>
      </c>
      <c r="X159" s="58">
        <v>1601.4776022899998</v>
      </c>
      <c r="Y159" s="58">
        <v>1693.13711769</v>
      </c>
    </row>
    <row r="160" spans="1:25" s="59" customFormat="1" ht="15.75" x14ac:dyDescent="0.3">
      <c r="A160" s="57" t="s">
        <v>144</v>
      </c>
      <c r="B160" s="58">
        <v>1671.83238637</v>
      </c>
      <c r="C160" s="58">
        <v>1752.2323159199998</v>
      </c>
      <c r="D160" s="58">
        <v>1869.0335647899999</v>
      </c>
      <c r="E160" s="58">
        <v>1890.8373401199999</v>
      </c>
      <c r="F160" s="58">
        <v>1880.6702665399998</v>
      </c>
      <c r="G160" s="58">
        <v>1883.9982543499998</v>
      </c>
      <c r="H160" s="58">
        <v>1948.8502258199999</v>
      </c>
      <c r="I160" s="58">
        <v>1727.0371769399999</v>
      </c>
      <c r="J160" s="58">
        <v>1634.3236546799999</v>
      </c>
      <c r="K160" s="58">
        <v>1607.7208000799999</v>
      </c>
      <c r="L160" s="58">
        <v>1564.8973698099999</v>
      </c>
      <c r="M160" s="58">
        <v>1505.2452788799999</v>
      </c>
      <c r="N160" s="58">
        <v>1504.6774143399998</v>
      </c>
      <c r="O160" s="58">
        <v>1528.1744793299999</v>
      </c>
      <c r="P160" s="58">
        <v>1532.85718548</v>
      </c>
      <c r="Q160" s="58">
        <v>1537.05174356</v>
      </c>
      <c r="R160" s="58">
        <v>1536.24885361</v>
      </c>
      <c r="S160" s="58">
        <v>1536.1830700799999</v>
      </c>
      <c r="T160" s="58">
        <v>1543.5204092499998</v>
      </c>
      <c r="U160" s="58">
        <v>1547.9050924799999</v>
      </c>
      <c r="V160" s="58">
        <v>1536.3293176499999</v>
      </c>
      <c r="W160" s="58">
        <v>1520.04839709</v>
      </c>
      <c r="X160" s="58">
        <v>1566.4739739099998</v>
      </c>
      <c r="Y160" s="58">
        <v>1631.5648526999998</v>
      </c>
    </row>
    <row r="161" spans="1:25" s="59" customFormat="1" ht="15.75" x14ac:dyDescent="0.3">
      <c r="A161" s="57" t="s">
        <v>145</v>
      </c>
      <c r="B161" s="58">
        <v>1781.52157698</v>
      </c>
      <c r="C161" s="58">
        <v>1851.2687450199999</v>
      </c>
      <c r="D161" s="58">
        <v>1921.1816046099998</v>
      </c>
      <c r="E161" s="58">
        <v>1896.42570056</v>
      </c>
      <c r="F161" s="58">
        <v>1896.4125851199999</v>
      </c>
      <c r="G161" s="58">
        <v>1901.5528054699998</v>
      </c>
      <c r="H161" s="58">
        <v>1953.6464652099999</v>
      </c>
      <c r="I161" s="58">
        <v>1759.6085315099999</v>
      </c>
      <c r="J161" s="58">
        <v>1646.89736421</v>
      </c>
      <c r="K161" s="58">
        <v>1598.7889490599998</v>
      </c>
      <c r="L161" s="58">
        <v>1554.70614933</v>
      </c>
      <c r="M161" s="58">
        <v>1545.7792576699999</v>
      </c>
      <c r="N161" s="58">
        <v>1545.4071488099999</v>
      </c>
      <c r="O161" s="58">
        <v>1535.4272947499999</v>
      </c>
      <c r="P161" s="58">
        <v>1530.2381787099998</v>
      </c>
      <c r="Q161" s="58">
        <v>1532.7212122999999</v>
      </c>
      <c r="R161" s="58">
        <v>1537.2425842</v>
      </c>
      <c r="S161" s="58">
        <v>1518.4859726299999</v>
      </c>
      <c r="T161" s="58">
        <v>1514.3806004399999</v>
      </c>
      <c r="U161" s="58">
        <v>1536.8895973199999</v>
      </c>
      <c r="V161" s="58">
        <v>1558.0569523499998</v>
      </c>
      <c r="W161" s="58">
        <v>1538.8758168899999</v>
      </c>
      <c r="X161" s="58">
        <v>1582.7250260399999</v>
      </c>
      <c r="Y161" s="58">
        <v>1663.59855726</v>
      </c>
    </row>
    <row r="162" spans="1:25" s="59" customFormat="1" ht="15.75" x14ac:dyDescent="0.3">
      <c r="A162" s="57" t="s">
        <v>146</v>
      </c>
      <c r="B162" s="58">
        <v>1733.4301687799998</v>
      </c>
      <c r="C162" s="58">
        <v>1780.0301869999998</v>
      </c>
      <c r="D162" s="58">
        <v>1852.3674767499999</v>
      </c>
      <c r="E162" s="58">
        <v>1913.73494022</v>
      </c>
      <c r="F162" s="58">
        <v>1954.6080813899998</v>
      </c>
      <c r="G162" s="58">
        <v>1926.82777154</v>
      </c>
      <c r="H162" s="58">
        <v>1877.8106839899999</v>
      </c>
      <c r="I162" s="58">
        <v>1681.6779641799999</v>
      </c>
      <c r="J162" s="58">
        <v>1620.1832419599998</v>
      </c>
      <c r="K162" s="58">
        <v>1550.71667138</v>
      </c>
      <c r="L162" s="58">
        <v>1552.8622662499999</v>
      </c>
      <c r="M162" s="58">
        <v>1578.5114502599999</v>
      </c>
      <c r="N162" s="58">
        <v>1590.81776797</v>
      </c>
      <c r="O162" s="58">
        <v>1586.0084019799999</v>
      </c>
      <c r="P162" s="58">
        <v>1579.0848569499999</v>
      </c>
      <c r="Q162" s="58">
        <v>1575.89148486</v>
      </c>
      <c r="R162" s="58">
        <v>1577.6683206</v>
      </c>
      <c r="S162" s="58">
        <v>1573.80868317</v>
      </c>
      <c r="T162" s="58">
        <v>1565.7511580599999</v>
      </c>
      <c r="U162" s="58">
        <v>1576.1470730999999</v>
      </c>
      <c r="V162" s="58">
        <v>1582.8661074099998</v>
      </c>
      <c r="W162" s="58">
        <v>1550.3211829999998</v>
      </c>
      <c r="X162" s="58">
        <v>1601.42212595</v>
      </c>
      <c r="Y162" s="58">
        <v>1650.2992288799999</v>
      </c>
    </row>
    <row r="163" spans="1:25" s="59" customFormat="1" ht="15.75" x14ac:dyDescent="0.3">
      <c r="A163" s="57" t="s">
        <v>147</v>
      </c>
      <c r="B163" s="58">
        <v>1711.7540041799998</v>
      </c>
      <c r="C163" s="58">
        <v>1774.7216141599999</v>
      </c>
      <c r="D163" s="58">
        <v>1913.0302087499999</v>
      </c>
      <c r="E163" s="58">
        <v>1974.4051175</v>
      </c>
      <c r="F163" s="58">
        <v>1983.0614512699999</v>
      </c>
      <c r="G163" s="58">
        <v>1966.8428627599999</v>
      </c>
      <c r="H163" s="58">
        <v>1902.0719810599999</v>
      </c>
      <c r="I163" s="58">
        <v>1702.20974226</v>
      </c>
      <c r="J163" s="58">
        <v>1600.5414271</v>
      </c>
      <c r="K163" s="58">
        <v>1562.7783966999998</v>
      </c>
      <c r="L163" s="58">
        <v>1530.7661200999999</v>
      </c>
      <c r="M163" s="58">
        <v>1529.72519661</v>
      </c>
      <c r="N163" s="58">
        <v>1527.7418932999999</v>
      </c>
      <c r="O163" s="58">
        <v>1525.88543669</v>
      </c>
      <c r="P163" s="58">
        <v>1537.8915110599999</v>
      </c>
      <c r="Q163" s="58">
        <v>1539.7399264999999</v>
      </c>
      <c r="R163" s="58">
        <v>1548.2949725799999</v>
      </c>
      <c r="S163" s="58">
        <v>1546.6592723299998</v>
      </c>
      <c r="T163" s="58">
        <v>1533.8874888399998</v>
      </c>
      <c r="U163" s="58">
        <v>1551.4203911999998</v>
      </c>
      <c r="V163" s="58">
        <v>1561.0612720899999</v>
      </c>
      <c r="W163" s="58">
        <v>1550.1578741399999</v>
      </c>
      <c r="X163" s="58">
        <v>1589.3741248599999</v>
      </c>
      <c r="Y163" s="58">
        <v>1694.8804364699999</v>
      </c>
    </row>
    <row r="164" spans="1:25" s="59" customFormat="1" ht="15.75" x14ac:dyDescent="0.3">
      <c r="A164" s="57" t="s">
        <v>148</v>
      </c>
      <c r="B164" s="58">
        <v>1608.4636117999999</v>
      </c>
      <c r="C164" s="58">
        <v>1708.24932846</v>
      </c>
      <c r="D164" s="58">
        <v>1754.2959909899998</v>
      </c>
      <c r="E164" s="58">
        <v>1820.7336134099999</v>
      </c>
      <c r="F164" s="58">
        <v>1847.97966879</v>
      </c>
      <c r="G164" s="58">
        <v>1871.8221839199998</v>
      </c>
      <c r="H164" s="58">
        <v>1877.4951941499999</v>
      </c>
      <c r="I164" s="58">
        <v>1673.8588604899999</v>
      </c>
      <c r="J164" s="58">
        <v>1566.2825392</v>
      </c>
      <c r="K164" s="58">
        <v>1538.7263425699998</v>
      </c>
      <c r="L164" s="58">
        <v>1502.7914381799999</v>
      </c>
      <c r="M164" s="58">
        <v>1529.89725086</v>
      </c>
      <c r="N164" s="58">
        <v>1563.7143171199998</v>
      </c>
      <c r="O164" s="58">
        <v>1567.9770222899999</v>
      </c>
      <c r="P164" s="58">
        <v>1527.88108569</v>
      </c>
      <c r="Q164" s="58">
        <v>1461.1484492899999</v>
      </c>
      <c r="R164" s="58">
        <v>1459.0893125</v>
      </c>
      <c r="S164" s="58">
        <v>1457.6593917799999</v>
      </c>
      <c r="T164" s="58">
        <v>1491.9012788299999</v>
      </c>
      <c r="U164" s="58">
        <v>1492.0748232399999</v>
      </c>
      <c r="V164" s="58">
        <v>1513.1680549499999</v>
      </c>
      <c r="W164" s="58">
        <v>1486.3151407399998</v>
      </c>
      <c r="X164" s="58">
        <v>1523.4768935</v>
      </c>
      <c r="Y164" s="58">
        <v>1642.6824298499998</v>
      </c>
    </row>
    <row r="165" spans="1:25" s="59" customFormat="1" ht="15.75" x14ac:dyDescent="0.3">
      <c r="A165" s="57" t="s">
        <v>149</v>
      </c>
      <c r="B165" s="58">
        <v>1639.1761013599998</v>
      </c>
      <c r="C165" s="58">
        <v>1748.7223698799999</v>
      </c>
      <c r="D165" s="58">
        <v>1897.19921374</v>
      </c>
      <c r="E165" s="58">
        <v>1931.8640304999999</v>
      </c>
      <c r="F165" s="58">
        <v>1929.5909653399999</v>
      </c>
      <c r="G165" s="58">
        <v>1931.16955014</v>
      </c>
      <c r="H165" s="58">
        <v>1924.3843101799998</v>
      </c>
      <c r="I165" s="58">
        <v>1729.7541883899999</v>
      </c>
      <c r="J165" s="58">
        <v>1626.98694774</v>
      </c>
      <c r="K165" s="58">
        <v>1540.6236010499999</v>
      </c>
      <c r="L165" s="58">
        <v>1485.7330329599999</v>
      </c>
      <c r="M165" s="58">
        <v>1450.2372624299999</v>
      </c>
      <c r="N165" s="58">
        <v>1443.1977423799999</v>
      </c>
      <c r="O165" s="58">
        <v>1408.2308278399998</v>
      </c>
      <c r="P165" s="58">
        <v>1241.1274515</v>
      </c>
      <c r="Q165" s="58">
        <v>1213.1936822599998</v>
      </c>
      <c r="R165" s="58">
        <v>1205.81564669</v>
      </c>
      <c r="S165" s="58">
        <v>1206.53857204</v>
      </c>
      <c r="T165" s="58">
        <v>1237.7209191099998</v>
      </c>
      <c r="U165" s="58">
        <v>1304.0802303799999</v>
      </c>
      <c r="V165" s="58">
        <v>1493.57401792</v>
      </c>
      <c r="W165" s="58">
        <v>1468.89872083</v>
      </c>
      <c r="X165" s="58">
        <v>1507.4770575299999</v>
      </c>
      <c r="Y165" s="58">
        <v>1581.7411591799998</v>
      </c>
    </row>
    <row r="166" spans="1:25" s="59" customFormat="1" ht="15.75" x14ac:dyDescent="0.3">
      <c r="A166" s="57" t="s">
        <v>150</v>
      </c>
      <c r="B166" s="58">
        <v>1598.84636366</v>
      </c>
      <c r="C166" s="58">
        <v>1685.4434175599999</v>
      </c>
      <c r="D166" s="58">
        <v>1856.5289444999999</v>
      </c>
      <c r="E166" s="58">
        <v>1925.35436923</v>
      </c>
      <c r="F166" s="58">
        <v>1929.80478051</v>
      </c>
      <c r="G166" s="58">
        <v>1924.0110238999998</v>
      </c>
      <c r="H166" s="58">
        <v>1769.1611287399999</v>
      </c>
      <c r="I166" s="58">
        <v>1712.3814322199999</v>
      </c>
      <c r="J166" s="58">
        <v>1609.1893731</v>
      </c>
      <c r="K166" s="58">
        <v>1531.7877816999999</v>
      </c>
      <c r="L166" s="58">
        <v>1488.1723012099999</v>
      </c>
      <c r="M166" s="58">
        <v>1456.99893099</v>
      </c>
      <c r="N166" s="58">
        <v>1450.1065173899999</v>
      </c>
      <c r="O166" s="58">
        <v>1456.52636878</v>
      </c>
      <c r="P166" s="58">
        <v>1459.4201293699998</v>
      </c>
      <c r="Q166" s="58">
        <v>1438.4108577699999</v>
      </c>
      <c r="R166" s="58">
        <v>1427.9815500299999</v>
      </c>
      <c r="S166" s="58">
        <v>1428.9237434199999</v>
      </c>
      <c r="T166" s="58">
        <v>1458.0471641099998</v>
      </c>
      <c r="U166" s="58">
        <v>1464.78215471</v>
      </c>
      <c r="V166" s="58">
        <v>1286.7020758499998</v>
      </c>
      <c r="W166" s="58">
        <v>1110.5082170399999</v>
      </c>
      <c r="X166" s="58">
        <v>1129.50208088</v>
      </c>
      <c r="Y166" s="58">
        <v>1173.7203190600001</v>
      </c>
    </row>
    <row r="167" spans="1:25" s="59" customFormat="1" ht="15.75" x14ac:dyDescent="0.3">
      <c r="A167" s="57" t="s">
        <v>151</v>
      </c>
      <c r="B167" s="58">
        <v>1240.0386307299998</v>
      </c>
      <c r="C167" s="58">
        <v>1447.0531902599998</v>
      </c>
      <c r="D167" s="58">
        <v>1768.3099039699998</v>
      </c>
      <c r="E167" s="58">
        <v>1873.6289563799999</v>
      </c>
      <c r="F167" s="58">
        <v>1913.8074977199999</v>
      </c>
      <c r="G167" s="58">
        <v>1958.62491359</v>
      </c>
      <c r="H167" s="58">
        <v>1807.40554705</v>
      </c>
      <c r="I167" s="58">
        <v>1699.1685669799999</v>
      </c>
      <c r="J167" s="58">
        <v>1639.45127637</v>
      </c>
      <c r="K167" s="58">
        <v>1597.2279720499998</v>
      </c>
      <c r="L167" s="58">
        <v>1578.00632402</v>
      </c>
      <c r="M167" s="58">
        <v>1575.8082292199999</v>
      </c>
      <c r="N167" s="58">
        <v>1578.1720808499999</v>
      </c>
      <c r="O167" s="58">
        <v>1570.38514173</v>
      </c>
      <c r="P167" s="58">
        <v>1578.8931047799999</v>
      </c>
      <c r="Q167" s="58">
        <v>1554.79735766</v>
      </c>
      <c r="R167" s="58">
        <v>1550.2743954399998</v>
      </c>
      <c r="S167" s="58">
        <v>1542.3190492599999</v>
      </c>
      <c r="T167" s="58">
        <v>1571.0142631399999</v>
      </c>
      <c r="U167" s="58">
        <v>1574.3748647</v>
      </c>
      <c r="V167" s="58">
        <v>1592.5356383799999</v>
      </c>
      <c r="W167" s="58">
        <v>1565.9703055999998</v>
      </c>
      <c r="X167" s="58">
        <v>1616.2041996599999</v>
      </c>
      <c r="Y167" s="58">
        <v>1697.3821558899999</v>
      </c>
    </row>
    <row r="168" spans="1:25" s="59" customFormat="1" ht="15.75" x14ac:dyDescent="0.3">
      <c r="A168" s="57" t="s">
        <v>152</v>
      </c>
      <c r="B168" s="58">
        <v>1640.3114485399999</v>
      </c>
      <c r="C168" s="58">
        <v>1676.7004533699999</v>
      </c>
      <c r="D168" s="58">
        <v>1843.18670473</v>
      </c>
      <c r="E168" s="58">
        <v>1947.7866267899999</v>
      </c>
      <c r="F168" s="58">
        <v>1957.1398077299998</v>
      </c>
      <c r="G168" s="58">
        <v>1967.0640750099999</v>
      </c>
      <c r="H168" s="58">
        <v>1763.24099413</v>
      </c>
      <c r="I168" s="58">
        <v>1686.3534775999999</v>
      </c>
      <c r="J168" s="58">
        <v>1593.53623877</v>
      </c>
      <c r="K168" s="58">
        <v>1536.5836784199998</v>
      </c>
      <c r="L168" s="58">
        <v>1525.1640924799999</v>
      </c>
      <c r="M168" s="58">
        <v>1509.44928768</v>
      </c>
      <c r="N168" s="58">
        <v>1511.9560619199999</v>
      </c>
      <c r="O168" s="58">
        <v>1510.6911885099998</v>
      </c>
      <c r="P168" s="58">
        <v>1509.4613966099998</v>
      </c>
      <c r="Q168" s="58">
        <v>1487.4168923899999</v>
      </c>
      <c r="R168" s="58">
        <v>1490.92286541</v>
      </c>
      <c r="S168" s="58">
        <v>1493.9906590999999</v>
      </c>
      <c r="T168" s="58">
        <v>1516.17419176</v>
      </c>
      <c r="U168" s="58">
        <v>1540.2174791299999</v>
      </c>
      <c r="V168" s="58">
        <v>1541.4348911099999</v>
      </c>
      <c r="W168" s="58">
        <v>1522.49026422</v>
      </c>
      <c r="X168" s="58">
        <v>1557.8459319199999</v>
      </c>
      <c r="Y168" s="58">
        <v>1630.71960726</v>
      </c>
    </row>
    <row r="169" spans="1:25" s="59" customFormat="1" ht="15.75" x14ac:dyDescent="0.3">
      <c r="A169" s="57" t="s">
        <v>153</v>
      </c>
      <c r="B169" s="58">
        <v>1739.5709089499999</v>
      </c>
      <c r="C169" s="58">
        <v>1780.0836163399999</v>
      </c>
      <c r="D169" s="58">
        <v>1876.3480618699998</v>
      </c>
      <c r="E169" s="58">
        <v>1913.56301519</v>
      </c>
      <c r="F169" s="58">
        <v>1909.4291585899998</v>
      </c>
      <c r="G169" s="58">
        <v>1901.40323126</v>
      </c>
      <c r="H169" s="58">
        <v>1786.6034264099999</v>
      </c>
      <c r="I169" s="58">
        <v>1695.2765354599999</v>
      </c>
      <c r="J169" s="58">
        <v>1613.51826577</v>
      </c>
      <c r="K169" s="58">
        <v>1542.3715936999999</v>
      </c>
      <c r="L169" s="58">
        <v>1514.6626959599998</v>
      </c>
      <c r="M169" s="58">
        <v>1509.4330735199999</v>
      </c>
      <c r="N169" s="58">
        <v>1503.19819278</v>
      </c>
      <c r="O169" s="58">
        <v>1508.2839476199999</v>
      </c>
      <c r="P169" s="58">
        <v>1498.4020736</v>
      </c>
      <c r="Q169" s="58">
        <v>1500.76979962</v>
      </c>
      <c r="R169" s="58">
        <v>1513.1092721299999</v>
      </c>
      <c r="S169" s="58">
        <v>1520.2143836499999</v>
      </c>
      <c r="T169" s="58">
        <v>1554.7145212099999</v>
      </c>
      <c r="U169" s="58">
        <v>1553.5550584299999</v>
      </c>
      <c r="V169" s="58">
        <v>1565.53879805</v>
      </c>
      <c r="W169" s="58">
        <v>1553.4996936299999</v>
      </c>
      <c r="X169" s="58">
        <v>1593.8806803499999</v>
      </c>
      <c r="Y169" s="58">
        <v>1679.7726506199999</v>
      </c>
    </row>
    <row r="170" spans="1:25" s="59" customFormat="1" ht="15.75" x14ac:dyDescent="0.3">
      <c r="A170" s="57" t="s">
        <v>154</v>
      </c>
      <c r="B170" s="58">
        <v>1679.4640198</v>
      </c>
      <c r="C170" s="58">
        <v>1771.7424450999999</v>
      </c>
      <c r="D170" s="58">
        <v>1886.3344092699999</v>
      </c>
      <c r="E170" s="58">
        <v>1894.65090442</v>
      </c>
      <c r="F170" s="58">
        <v>1888.5507511799999</v>
      </c>
      <c r="G170" s="58">
        <v>1902.8314858299998</v>
      </c>
      <c r="H170" s="58">
        <v>1708.99677299</v>
      </c>
      <c r="I170" s="58">
        <v>1622.4642700899999</v>
      </c>
      <c r="J170" s="58">
        <v>1511.3898841399998</v>
      </c>
      <c r="K170" s="58">
        <v>1471.66560871</v>
      </c>
      <c r="L170" s="58">
        <v>1434.0994628899998</v>
      </c>
      <c r="M170" s="58">
        <v>1413.59618482</v>
      </c>
      <c r="N170" s="58">
        <v>1405.4435132899998</v>
      </c>
      <c r="O170" s="58">
        <v>1411.4466656099999</v>
      </c>
      <c r="P170" s="58">
        <v>1424.2997593699999</v>
      </c>
      <c r="Q170" s="58">
        <v>1427.2190741499999</v>
      </c>
      <c r="R170" s="58">
        <v>1428.1160433999999</v>
      </c>
      <c r="S170" s="58">
        <v>1433.0164879599999</v>
      </c>
      <c r="T170" s="58">
        <v>1433.2293498899999</v>
      </c>
      <c r="U170" s="58">
        <v>1454.4914373699999</v>
      </c>
      <c r="V170" s="58">
        <v>1458.4674891299999</v>
      </c>
      <c r="W170" s="58">
        <v>1464.7530019599999</v>
      </c>
      <c r="X170" s="58">
        <v>1543.3079975599999</v>
      </c>
      <c r="Y170" s="58">
        <v>1634.8737810999999</v>
      </c>
    </row>
    <row r="171" spans="1:25" s="59" customFormat="1" ht="15.75" x14ac:dyDescent="0.3">
      <c r="A171" s="57" t="s">
        <v>155</v>
      </c>
      <c r="B171" s="58">
        <v>1667.25518158</v>
      </c>
      <c r="C171" s="58">
        <v>1759.92876684</v>
      </c>
      <c r="D171" s="58">
        <v>1867.6402960299999</v>
      </c>
      <c r="E171" s="58">
        <v>1867.8641238599998</v>
      </c>
      <c r="F171" s="58">
        <v>1887.62364865</v>
      </c>
      <c r="G171" s="58">
        <v>1894.9319775399999</v>
      </c>
      <c r="H171" s="58">
        <v>1742.14793141</v>
      </c>
      <c r="I171" s="58">
        <v>1641.3470010399999</v>
      </c>
      <c r="J171" s="58">
        <v>1527.07175207</v>
      </c>
      <c r="K171" s="58">
        <v>1459.1702044799999</v>
      </c>
      <c r="L171" s="58">
        <v>1412.8917345699999</v>
      </c>
      <c r="M171" s="58">
        <v>1410.43347855</v>
      </c>
      <c r="N171" s="58">
        <v>1413.8439728199999</v>
      </c>
      <c r="O171" s="58">
        <v>1411.8107364499999</v>
      </c>
      <c r="P171" s="58">
        <v>1396.16341743</v>
      </c>
      <c r="Q171" s="58">
        <v>1403.2242919399998</v>
      </c>
      <c r="R171" s="58">
        <v>1416.9839407699999</v>
      </c>
      <c r="S171" s="58">
        <v>1423.1875569599999</v>
      </c>
      <c r="T171" s="58">
        <v>1421.7336726799999</v>
      </c>
      <c r="U171" s="58">
        <v>1428.6108503199998</v>
      </c>
      <c r="V171" s="58">
        <v>1416.0450581599998</v>
      </c>
      <c r="W171" s="58">
        <v>1386.7479023699998</v>
      </c>
      <c r="X171" s="58">
        <v>1456.0360789299998</v>
      </c>
      <c r="Y171" s="58">
        <v>1623.1974483699998</v>
      </c>
    </row>
    <row r="172" spans="1:25" s="59" customFormat="1" ht="15.75" x14ac:dyDescent="0.3">
      <c r="A172" s="57" t="s">
        <v>156</v>
      </c>
      <c r="B172" s="58">
        <v>1609.8855320299999</v>
      </c>
      <c r="C172" s="58">
        <v>1675.2871106</v>
      </c>
      <c r="D172" s="58">
        <v>1769.3095239699999</v>
      </c>
      <c r="E172" s="58">
        <v>1758.2594811899999</v>
      </c>
      <c r="F172" s="58">
        <v>1750.49602076</v>
      </c>
      <c r="G172" s="58">
        <v>1746.0982096999999</v>
      </c>
      <c r="H172" s="58">
        <v>1688.0839338199999</v>
      </c>
      <c r="I172" s="58">
        <v>1643.1422454199999</v>
      </c>
      <c r="J172" s="58">
        <v>1517.3856427199999</v>
      </c>
      <c r="K172" s="58">
        <v>1445.32607902</v>
      </c>
      <c r="L172" s="58">
        <v>1384.2701002899998</v>
      </c>
      <c r="M172" s="58">
        <v>1368.79323271</v>
      </c>
      <c r="N172" s="58">
        <v>1361.3965574499998</v>
      </c>
      <c r="O172" s="58">
        <v>1369.1239014399998</v>
      </c>
      <c r="P172" s="58">
        <v>1367.0336797499999</v>
      </c>
      <c r="Q172" s="58">
        <v>1373.0660431199999</v>
      </c>
      <c r="R172" s="58">
        <v>1367.91856207</v>
      </c>
      <c r="S172" s="58">
        <v>1367.55816723</v>
      </c>
      <c r="T172" s="58">
        <v>1370.12292854</v>
      </c>
      <c r="U172" s="58">
        <v>1375.86140366</v>
      </c>
      <c r="V172" s="58">
        <v>1395.0806700599999</v>
      </c>
      <c r="W172" s="58">
        <v>1368.6594870099998</v>
      </c>
      <c r="X172" s="58">
        <v>1415.9843089399999</v>
      </c>
      <c r="Y172" s="58">
        <v>1504.5962459599998</v>
      </c>
    </row>
    <row r="173" spans="1:25" s="59" customFormat="1" ht="15.75" x14ac:dyDescent="0.3">
      <c r="A173" s="57" t="s">
        <v>157</v>
      </c>
      <c r="B173" s="58">
        <v>1769.5073130399999</v>
      </c>
      <c r="C173" s="58">
        <v>1815.6093629099998</v>
      </c>
      <c r="D173" s="58">
        <v>1926.4376867699998</v>
      </c>
      <c r="E173" s="58">
        <v>1952.16012209</v>
      </c>
      <c r="F173" s="58">
        <v>1954.6125488199998</v>
      </c>
      <c r="G173" s="58">
        <v>1944.4879408499999</v>
      </c>
      <c r="H173" s="58">
        <v>1852.7009386899999</v>
      </c>
      <c r="I173" s="58">
        <v>1809.4515697899999</v>
      </c>
      <c r="J173" s="58">
        <v>1724.8237861799998</v>
      </c>
      <c r="K173" s="58">
        <v>1637.30972574</v>
      </c>
      <c r="L173" s="58">
        <v>1569.2561210399999</v>
      </c>
      <c r="M173" s="58">
        <v>1553.1935739199998</v>
      </c>
      <c r="N173" s="58">
        <v>1540.42941374</v>
      </c>
      <c r="O173" s="58">
        <v>1546.6680418199999</v>
      </c>
      <c r="P173" s="58">
        <v>1556.8588015799999</v>
      </c>
      <c r="Q173" s="58">
        <v>1559.7179506499999</v>
      </c>
      <c r="R173" s="58">
        <v>1548.8641381099999</v>
      </c>
      <c r="S173" s="58">
        <v>1543.2151881499999</v>
      </c>
      <c r="T173" s="58">
        <v>1542.42962773</v>
      </c>
      <c r="U173" s="58">
        <v>1558.3276857399999</v>
      </c>
      <c r="V173" s="58">
        <v>1563.4249281899999</v>
      </c>
      <c r="W173" s="58">
        <v>1534.3851342999999</v>
      </c>
      <c r="X173" s="58">
        <v>1571.4754119899999</v>
      </c>
      <c r="Y173" s="58">
        <v>1684.7493418199999</v>
      </c>
    </row>
    <row r="174" spans="1:25" s="59" customFormat="1" ht="15.75" x14ac:dyDescent="0.3">
      <c r="A174" s="57" t="s">
        <v>158</v>
      </c>
      <c r="B174" s="58">
        <v>1742.7694066699999</v>
      </c>
      <c r="C174" s="58">
        <v>1880.4655913299998</v>
      </c>
      <c r="D174" s="58">
        <v>1937.0308054799998</v>
      </c>
      <c r="E174" s="58">
        <v>1989.1371980899999</v>
      </c>
      <c r="F174" s="58">
        <v>1997.7120863999999</v>
      </c>
      <c r="G174" s="58">
        <v>2127.3184913599998</v>
      </c>
      <c r="H174" s="58">
        <v>2035.0087231599998</v>
      </c>
      <c r="I174" s="58">
        <v>1915.3855706899999</v>
      </c>
      <c r="J174" s="58">
        <v>1802.6428871799999</v>
      </c>
      <c r="K174" s="58">
        <v>1724.3686762999998</v>
      </c>
      <c r="L174" s="58">
        <v>1685.9943847499999</v>
      </c>
      <c r="M174" s="58">
        <v>1671.43759701</v>
      </c>
      <c r="N174" s="58">
        <v>1666.2653398</v>
      </c>
      <c r="O174" s="58">
        <v>1673.7091656599998</v>
      </c>
      <c r="P174" s="58">
        <v>1680.0708837899999</v>
      </c>
      <c r="Q174" s="58">
        <v>1680.9679755499999</v>
      </c>
      <c r="R174" s="58">
        <v>1683.6734424899998</v>
      </c>
      <c r="S174" s="58">
        <v>1686.06369688</v>
      </c>
      <c r="T174" s="58">
        <v>1680.9447699899999</v>
      </c>
      <c r="U174" s="58">
        <v>1691.3407545399998</v>
      </c>
      <c r="V174" s="58">
        <v>1695.21363058</v>
      </c>
      <c r="W174" s="58">
        <v>1654.5015145</v>
      </c>
      <c r="X174" s="58">
        <v>1706.74670165</v>
      </c>
      <c r="Y174" s="58">
        <v>1812.3882307699998</v>
      </c>
    </row>
    <row r="175" spans="1:25" s="59" customFormat="1" ht="15.75" x14ac:dyDescent="0.3">
      <c r="A175" s="57" t="s">
        <v>159</v>
      </c>
      <c r="B175" s="58">
        <v>1703.6576607699999</v>
      </c>
      <c r="C175" s="58">
        <v>1775.7716752499998</v>
      </c>
      <c r="D175" s="58">
        <v>1913.2406950899999</v>
      </c>
      <c r="E175" s="58">
        <v>1984.4602213799999</v>
      </c>
      <c r="F175" s="58">
        <v>1977.50414656</v>
      </c>
      <c r="G175" s="58">
        <v>1899.09993102</v>
      </c>
      <c r="H175" s="58">
        <v>1784.4221654399998</v>
      </c>
      <c r="I175" s="58">
        <v>1703.89380076</v>
      </c>
      <c r="J175" s="58">
        <v>1616.0969178299999</v>
      </c>
      <c r="K175" s="58">
        <v>1543.4748782499998</v>
      </c>
      <c r="L175" s="58">
        <v>1539.5726301999998</v>
      </c>
      <c r="M175" s="58">
        <v>1552.6224343899999</v>
      </c>
      <c r="N175" s="58">
        <v>1546.33340903</v>
      </c>
      <c r="O175" s="58">
        <v>1544.6184792199999</v>
      </c>
      <c r="P175" s="58">
        <v>1541.1960790999999</v>
      </c>
      <c r="Q175" s="58">
        <v>1523.55976629</v>
      </c>
      <c r="R175" s="58">
        <v>1522.11555161</v>
      </c>
      <c r="S175" s="58">
        <v>1518.1853513899998</v>
      </c>
      <c r="T175" s="58">
        <v>1552.84521133</v>
      </c>
      <c r="U175" s="58">
        <v>1544.6693257299999</v>
      </c>
      <c r="V175" s="58">
        <v>1518.3859781399999</v>
      </c>
      <c r="W175" s="58">
        <v>1482.5576062499999</v>
      </c>
      <c r="X175" s="58">
        <v>1527.5747971199999</v>
      </c>
      <c r="Y175" s="58">
        <v>1618.12408246</v>
      </c>
    </row>
    <row r="176" spans="1:25" s="59" customFormat="1" ht="15.75" x14ac:dyDescent="0.3">
      <c r="A176" s="57" t="s">
        <v>160</v>
      </c>
      <c r="B176" s="58">
        <v>1583.3092729299999</v>
      </c>
      <c r="C176" s="58">
        <v>1662.32662841</v>
      </c>
      <c r="D176" s="58">
        <v>1779.06088331</v>
      </c>
      <c r="E176" s="58">
        <v>1799.9009084099998</v>
      </c>
      <c r="F176" s="58">
        <v>1806.95236224</v>
      </c>
      <c r="G176" s="58">
        <v>1791.0343760599999</v>
      </c>
      <c r="H176" s="58">
        <v>1695.4262636899998</v>
      </c>
      <c r="I176" s="58">
        <v>1595.6253807099999</v>
      </c>
      <c r="J176" s="58">
        <v>1497.6420213099998</v>
      </c>
      <c r="K176" s="58">
        <v>1408.2487106699998</v>
      </c>
      <c r="L176" s="58">
        <v>1380.6119862099999</v>
      </c>
      <c r="M176" s="58">
        <v>1387.3894577799999</v>
      </c>
      <c r="N176" s="58">
        <v>1375.2031332499998</v>
      </c>
      <c r="O176" s="58">
        <v>1375.8220272499998</v>
      </c>
      <c r="P176" s="58">
        <v>1350.5507265499998</v>
      </c>
      <c r="Q176" s="58">
        <v>1324.70323693</v>
      </c>
      <c r="R176" s="58">
        <v>1334.97162164</v>
      </c>
      <c r="S176" s="58">
        <v>1340.9948881999999</v>
      </c>
      <c r="T176" s="58">
        <v>1372.4295979799999</v>
      </c>
      <c r="U176" s="58">
        <v>1380.64295133</v>
      </c>
      <c r="V176" s="58">
        <v>1393.2691883399998</v>
      </c>
      <c r="W176" s="58">
        <v>1373.139138</v>
      </c>
      <c r="X176" s="58">
        <v>1407.96992832</v>
      </c>
      <c r="Y176" s="58">
        <v>1515.41597297</v>
      </c>
    </row>
    <row r="177" spans="1:25" s="59" customFormat="1" ht="15.75" x14ac:dyDescent="0.3">
      <c r="A177" s="57" t="s">
        <v>161</v>
      </c>
      <c r="B177" s="58">
        <v>1736.2534939099999</v>
      </c>
      <c r="C177" s="58">
        <v>1796.38525319</v>
      </c>
      <c r="D177" s="58">
        <v>1942.9881232399998</v>
      </c>
      <c r="E177" s="58">
        <v>2005.5998248699998</v>
      </c>
      <c r="F177" s="58">
        <v>2019.6509374799998</v>
      </c>
      <c r="G177" s="58">
        <v>2010.9745281599999</v>
      </c>
      <c r="H177" s="58">
        <v>1824.1207509399999</v>
      </c>
      <c r="I177" s="58">
        <v>1731.1529343899999</v>
      </c>
      <c r="J177" s="58">
        <v>1633.13634471</v>
      </c>
      <c r="K177" s="58">
        <v>1548.3897511</v>
      </c>
      <c r="L177" s="58">
        <v>1501.5480714099999</v>
      </c>
      <c r="M177" s="58">
        <v>1504.09121396</v>
      </c>
      <c r="N177" s="58">
        <v>1500.3944318699998</v>
      </c>
      <c r="O177" s="58">
        <v>1504.10492613</v>
      </c>
      <c r="P177" s="58">
        <v>1502.75534193</v>
      </c>
      <c r="Q177" s="58">
        <v>1474.9593339199998</v>
      </c>
      <c r="R177" s="58">
        <v>1483.74816231</v>
      </c>
      <c r="S177" s="58">
        <v>1487.40880778</v>
      </c>
      <c r="T177" s="58">
        <v>1523.8840359899998</v>
      </c>
      <c r="U177" s="58">
        <v>1540.5646931299998</v>
      </c>
      <c r="V177" s="58">
        <v>1546.1367944399999</v>
      </c>
      <c r="W177" s="58">
        <v>1511.45816653</v>
      </c>
      <c r="X177" s="58">
        <v>1564.7435517599999</v>
      </c>
      <c r="Y177" s="58">
        <v>1675.7725479899998</v>
      </c>
    </row>
    <row r="178" spans="1:25" s="59" customFormat="1" ht="15.75" x14ac:dyDescent="0.3">
      <c r="A178" s="57" t="s">
        <v>162</v>
      </c>
      <c r="B178" s="58">
        <v>1767.4520103499999</v>
      </c>
      <c r="C178" s="58">
        <v>1831.35595857</v>
      </c>
      <c r="D178" s="58">
        <v>1977.18923062</v>
      </c>
      <c r="E178" s="58">
        <v>2057.4394611600001</v>
      </c>
      <c r="F178" s="58">
        <v>2060.4389965</v>
      </c>
      <c r="G178" s="58">
        <v>2064.8510253999998</v>
      </c>
      <c r="H178" s="58">
        <v>1874.0788900799998</v>
      </c>
      <c r="I178" s="58">
        <v>1776.4342463999999</v>
      </c>
      <c r="J178" s="58">
        <v>1674.0272916899999</v>
      </c>
      <c r="K178" s="58">
        <v>1594.82790428</v>
      </c>
      <c r="L178" s="58">
        <v>1546.9364470999999</v>
      </c>
      <c r="M178" s="58">
        <v>1541.4758066699999</v>
      </c>
      <c r="N178" s="58">
        <v>1545.0104585699999</v>
      </c>
      <c r="O178" s="58">
        <v>1547.77640602</v>
      </c>
      <c r="P178" s="58">
        <v>1528.64083061</v>
      </c>
      <c r="Q178" s="58">
        <v>1536.7946444699999</v>
      </c>
      <c r="R178" s="58">
        <v>1542.6851031599999</v>
      </c>
      <c r="S178" s="58">
        <v>1545.6617975299998</v>
      </c>
      <c r="T178" s="58">
        <v>1553.2828533299999</v>
      </c>
      <c r="U178" s="58">
        <v>1573.3472265099999</v>
      </c>
      <c r="V178" s="58">
        <v>1582.4525421999999</v>
      </c>
      <c r="W178" s="58">
        <v>1560.7994863599999</v>
      </c>
      <c r="X178" s="58">
        <v>1603.8720563299999</v>
      </c>
      <c r="Y178" s="58">
        <v>1800.8966372</v>
      </c>
    </row>
    <row r="179" spans="1:25" s="59" customFormat="1" ht="15.75" x14ac:dyDescent="0.3">
      <c r="A179" s="57" t="s">
        <v>163</v>
      </c>
      <c r="B179" s="58">
        <v>1757.56617022</v>
      </c>
      <c r="C179" s="58">
        <v>1778.9267347599998</v>
      </c>
      <c r="D179" s="58">
        <v>1943.32658999</v>
      </c>
      <c r="E179" s="58">
        <v>1946.31339727</v>
      </c>
      <c r="F179" s="58">
        <v>1964.1382410799999</v>
      </c>
      <c r="G179" s="58">
        <v>1920.77725201</v>
      </c>
      <c r="H179" s="58">
        <v>1860.1303528599999</v>
      </c>
      <c r="I179" s="58">
        <v>1674.0117657899998</v>
      </c>
      <c r="J179" s="58">
        <v>1570.1485721299998</v>
      </c>
      <c r="K179" s="58">
        <v>1477.61078262</v>
      </c>
      <c r="L179" s="58">
        <v>1420.85446884</v>
      </c>
      <c r="M179" s="58">
        <v>1424.98339319</v>
      </c>
      <c r="N179" s="58">
        <v>1433.9776263199999</v>
      </c>
      <c r="O179" s="58">
        <v>1440.65316766</v>
      </c>
      <c r="P179" s="58">
        <v>1446.2090077999999</v>
      </c>
      <c r="Q179" s="58">
        <v>1444.61222701</v>
      </c>
      <c r="R179" s="58">
        <v>1436.9840286799999</v>
      </c>
      <c r="S179" s="58">
        <v>1437.9413089</v>
      </c>
      <c r="T179" s="58">
        <v>1445.4107029299998</v>
      </c>
      <c r="U179" s="58">
        <v>1468.3219732499999</v>
      </c>
      <c r="V179" s="58">
        <v>1452.1060140999998</v>
      </c>
      <c r="W179" s="58">
        <v>1483.3130656599999</v>
      </c>
      <c r="X179" s="58">
        <v>1548.2435325399999</v>
      </c>
      <c r="Y179" s="58">
        <v>1646.2631367499998</v>
      </c>
    </row>
    <row r="180" spans="1:25" s="59" customFormat="1" ht="15.75" x14ac:dyDescent="0.3">
      <c r="A180" s="57" t="s">
        <v>164</v>
      </c>
      <c r="B180" s="58">
        <v>1743.83184151</v>
      </c>
      <c r="C180" s="58">
        <v>1865.7564742</v>
      </c>
      <c r="D180" s="58">
        <v>1885.36721582</v>
      </c>
      <c r="E180" s="58">
        <v>1951.5276802799999</v>
      </c>
      <c r="F180" s="58">
        <v>1964.8146394199998</v>
      </c>
      <c r="G180" s="58">
        <v>1957.5638979199998</v>
      </c>
      <c r="H180" s="58">
        <v>1939.5860066299999</v>
      </c>
      <c r="I180" s="58">
        <v>1780.18763023</v>
      </c>
      <c r="J180" s="58">
        <v>1682.7118509999998</v>
      </c>
      <c r="K180" s="58">
        <v>1468.6198323399999</v>
      </c>
      <c r="L180" s="58">
        <v>1445.66170313</v>
      </c>
      <c r="M180" s="58">
        <v>1476.5476297199998</v>
      </c>
      <c r="N180" s="58">
        <v>1515.89035459</v>
      </c>
      <c r="O180" s="58">
        <v>1534.0714081199999</v>
      </c>
      <c r="P180" s="58">
        <v>1559.8603564299999</v>
      </c>
      <c r="Q180" s="58">
        <v>1563.5857592999998</v>
      </c>
      <c r="R180" s="58">
        <v>1554.0423967299998</v>
      </c>
      <c r="S180" s="58">
        <v>1552.98595228</v>
      </c>
      <c r="T180" s="58">
        <v>1542.8463779499998</v>
      </c>
      <c r="U180" s="58">
        <v>1547.2241037199999</v>
      </c>
      <c r="V180" s="58">
        <v>1541.67709584</v>
      </c>
      <c r="W180" s="58">
        <v>1516.25352271</v>
      </c>
      <c r="X180" s="58">
        <v>1582.5220190699999</v>
      </c>
      <c r="Y180" s="58">
        <v>1682.3092691099998</v>
      </c>
    </row>
    <row r="181" spans="1:25" s="59" customFormat="1" ht="15.75" x14ac:dyDescent="0.3">
      <c r="A181" s="57" t="s">
        <v>165</v>
      </c>
      <c r="B181" s="58">
        <v>1723.95561744</v>
      </c>
      <c r="C181" s="58">
        <v>1801.9840303899998</v>
      </c>
      <c r="D181" s="58">
        <v>1946.9628110699998</v>
      </c>
      <c r="E181" s="58">
        <v>1979.41125044</v>
      </c>
      <c r="F181" s="58">
        <v>1979.94029357</v>
      </c>
      <c r="G181" s="58">
        <v>1991.2638641999999</v>
      </c>
      <c r="H181" s="58">
        <v>2022.5916834699999</v>
      </c>
      <c r="I181" s="58">
        <v>1740.81164552</v>
      </c>
      <c r="J181" s="58">
        <v>1661.8797814499999</v>
      </c>
      <c r="K181" s="58">
        <v>1643.2141829899999</v>
      </c>
      <c r="L181" s="58">
        <v>1598.9361836399999</v>
      </c>
      <c r="M181" s="58">
        <v>1587.4790306499999</v>
      </c>
      <c r="N181" s="58">
        <v>1576.3555872699999</v>
      </c>
      <c r="O181" s="58">
        <v>1571.0925242199999</v>
      </c>
      <c r="P181" s="58">
        <v>1576.6420338599999</v>
      </c>
      <c r="Q181" s="58">
        <v>1544.33664899</v>
      </c>
      <c r="R181" s="58">
        <v>1551.1052346399999</v>
      </c>
      <c r="S181" s="58">
        <v>1567.3926806999998</v>
      </c>
      <c r="T181" s="58">
        <v>1595.9461947999998</v>
      </c>
      <c r="U181" s="58">
        <v>1627.40658044</v>
      </c>
      <c r="V181" s="58">
        <v>1624.6917050299999</v>
      </c>
      <c r="W181" s="58">
        <v>1587.2353549099998</v>
      </c>
      <c r="X181" s="58">
        <v>1660.2324525099998</v>
      </c>
      <c r="Y181" s="58">
        <v>1790.9253997799999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637873.5941822076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637873.5941822076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1821.4345771600001</v>
      </c>
      <c r="C198" s="65">
        <v>1904.2770353000001</v>
      </c>
      <c r="D198" s="65">
        <v>1935.5787111099999</v>
      </c>
      <c r="E198" s="65">
        <v>1933.28723554</v>
      </c>
      <c r="F198" s="65">
        <v>1935.22351961</v>
      </c>
      <c r="G198" s="65">
        <v>1936.3906718600001</v>
      </c>
      <c r="H198" s="65">
        <v>1941.9775560600001</v>
      </c>
      <c r="I198" s="65">
        <v>1839.6301505000001</v>
      </c>
      <c r="J198" s="65">
        <v>1720.2396737200002</v>
      </c>
      <c r="K198" s="65">
        <v>1650.3606349800002</v>
      </c>
      <c r="L198" s="65">
        <v>1605.8924629500002</v>
      </c>
      <c r="M198" s="65">
        <v>1580.7047267200001</v>
      </c>
      <c r="N198" s="65">
        <v>1569.9530478299998</v>
      </c>
      <c r="O198" s="65">
        <v>1581.3165578600001</v>
      </c>
      <c r="P198" s="65">
        <v>1590.2741383399998</v>
      </c>
      <c r="Q198" s="65">
        <v>1588.1105190499998</v>
      </c>
      <c r="R198" s="65">
        <v>1575.8134960100001</v>
      </c>
      <c r="S198" s="65">
        <v>1578.1010377600001</v>
      </c>
      <c r="T198" s="65">
        <v>1586.55017215</v>
      </c>
      <c r="U198" s="65">
        <v>1601.9763584500001</v>
      </c>
      <c r="V198" s="65">
        <v>1611.5476048599999</v>
      </c>
      <c r="W198" s="65">
        <v>1588.61242911</v>
      </c>
      <c r="X198" s="65">
        <v>1633.9523369200001</v>
      </c>
      <c r="Y198" s="65">
        <v>1703.6258418000002</v>
      </c>
    </row>
    <row r="199" spans="1:25" s="59" customFormat="1" ht="15.75" x14ac:dyDescent="0.3">
      <c r="A199" s="57" t="s">
        <v>136</v>
      </c>
      <c r="B199" s="58">
        <v>1600.5422592800001</v>
      </c>
      <c r="C199" s="58">
        <v>1666.6196601800002</v>
      </c>
      <c r="D199" s="58">
        <v>1721.3462276199998</v>
      </c>
      <c r="E199" s="58">
        <v>1754.04516672</v>
      </c>
      <c r="F199" s="58">
        <v>1745.9812812800001</v>
      </c>
      <c r="G199" s="58">
        <v>1719.2068003600002</v>
      </c>
      <c r="H199" s="58">
        <v>1749.3970776699998</v>
      </c>
      <c r="I199" s="58">
        <v>1738.1505575000001</v>
      </c>
      <c r="J199" s="58">
        <v>1640.3831311499998</v>
      </c>
      <c r="K199" s="58">
        <v>1581.03492783</v>
      </c>
      <c r="L199" s="58">
        <v>1525.6122941499998</v>
      </c>
      <c r="M199" s="58">
        <v>1498.0911521399998</v>
      </c>
      <c r="N199" s="58">
        <v>1482.7500182899998</v>
      </c>
      <c r="O199" s="58">
        <v>1484.85044277</v>
      </c>
      <c r="P199" s="58">
        <v>1501.3856250399999</v>
      </c>
      <c r="Q199" s="58">
        <v>1499.1154454699999</v>
      </c>
      <c r="R199" s="58">
        <v>1497.9220288800002</v>
      </c>
      <c r="S199" s="58">
        <v>1502.7251296300001</v>
      </c>
      <c r="T199" s="58">
        <v>1492.79151568</v>
      </c>
      <c r="U199" s="58">
        <v>1499.9192906799999</v>
      </c>
      <c r="V199" s="58">
        <v>1503.8158062100001</v>
      </c>
      <c r="W199" s="58">
        <v>1485.4157378899999</v>
      </c>
      <c r="X199" s="58">
        <v>1516.6156986699998</v>
      </c>
      <c r="Y199" s="58">
        <v>1605.4108154199998</v>
      </c>
    </row>
    <row r="200" spans="1:25" s="59" customFormat="1" ht="15.75" x14ac:dyDescent="0.3">
      <c r="A200" s="57" t="s">
        <v>137</v>
      </c>
      <c r="B200" s="58">
        <v>1723.1733400200001</v>
      </c>
      <c r="C200" s="58">
        <v>1789.0288832800002</v>
      </c>
      <c r="D200" s="58">
        <v>1824.2500961599999</v>
      </c>
      <c r="E200" s="58">
        <v>1850.1590819799999</v>
      </c>
      <c r="F200" s="58">
        <v>1853.69410217</v>
      </c>
      <c r="G200" s="58">
        <v>1840.35139918</v>
      </c>
      <c r="H200" s="58">
        <v>1760.3532203199998</v>
      </c>
      <c r="I200" s="58">
        <v>1652.4017553600002</v>
      </c>
      <c r="J200" s="58">
        <v>1565.3444641599999</v>
      </c>
      <c r="K200" s="58">
        <v>1495.51829868</v>
      </c>
      <c r="L200" s="58">
        <v>1519.77287591</v>
      </c>
      <c r="M200" s="58">
        <v>1503.5038347899999</v>
      </c>
      <c r="N200" s="58">
        <v>1507.1934555299999</v>
      </c>
      <c r="O200" s="58">
        <v>1497.19286367</v>
      </c>
      <c r="P200" s="58">
        <v>1503.70598152</v>
      </c>
      <c r="Q200" s="58">
        <v>1521.0177435599999</v>
      </c>
      <c r="R200" s="58">
        <v>1530.3632539700002</v>
      </c>
      <c r="S200" s="58">
        <v>1533.9933028700002</v>
      </c>
      <c r="T200" s="58">
        <v>1549.0135700999999</v>
      </c>
      <c r="U200" s="58">
        <v>1561.7119566400002</v>
      </c>
      <c r="V200" s="58">
        <v>1557.5374430000002</v>
      </c>
      <c r="W200" s="58">
        <v>1557.06041684</v>
      </c>
      <c r="X200" s="58">
        <v>1585.8679662</v>
      </c>
      <c r="Y200" s="58">
        <v>1663.0729576399999</v>
      </c>
    </row>
    <row r="201" spans="1:25" s="59" customFormat="1" ht="15.75" x14ac:dyDescent="0.3">
      <c r="A201" s="57" t="s">
        <v>138</v>
      </c>
      <c r="B201" s="58">
        <v>1814.2044469100001</v>
      </c>
      <c r="C201" s="58">
        <v>1879.1791434799998</v>
      </c>
      <c r="D201" s="58">
        <v>1890.6812571599999</v>
      </c>
      <c r="E201" s="58">
        <v>1906.04431174</v>
      </c>
      <c r="F201" s="58">
        <v>1896.7555233100002</v>
      </c>
      <c r="G201" s="58">
        <v>1844.56547937</v>
      </c>
      <c r="H201" s="58">
        <v>1813.7624582600001</v>
      </c>
      <c r="I201" s="58">
        <v>1714.9825770500001</v>
      </c>
      <c r="J201" s="58">
        <v>1628.8477749600002</v>
      </c>
      <c r="K201" s="58">
        <v>1612.42921677</v>
      </c>
      <c r="L201" s="58">
        <v>1592.9266486699998</v>
      </c>
      <c r="M201" s="58">
        <v>1584.9018885999999</v>
      </c>
      <c r="N201" s="58">
        <v>1599.5935181</v>
      </c>
      <c r="O201" s="58">
        <v>1600.2813172900001</v>
      </c>
      <c r="P201" s="58">
        <v>1600.3480461200002</v>
      </c>
      <c r="Q201" s="58">
        <v>1599.09842574</v>
      </c>
      <c r="R201" s="58">
        <v>1604.15698393</v>
      </c>
      <c r="S201" s="58">
        <v>1609.1592946400001</v>
      </c>
      <c r="T201" s="58">
        <v>1601.9700835200001</v>
      </c>
      <c r="U201" s="58">
        <v>1597.1594341999999</v>
      </c>
      <c r="V201" s="58">
        <v>1576.6896594899999</v>
      </c>
      <c r="W201" s="58">
        <v>1557.2759366700002</v>
      </c>
      <c r="X201" s="58">
        <v>1602.3319861999998</v>
      </c>
      <c r="Y201" s="58">
        <v>1643.4102000100002</v>
      </c>
    </row>
    <row r="202" spans="1:25" s="59" customFormat="1" ht="15.75" x14ac:dyDescent="0.3">
      <c r="A202" s="57" t="s">
        <v>139</v>
      </c>
      <c r="B202" s="58">
        <v>1614.0216690799998</v>
      </c>
      <c r="C202" s="58">
        <v>1669.51681732</v>
      </c>
      <c r="D202" s="58">
        <v>1773.1690364599999</v>
      </c>
      <c r="E202" s="58">
        <v>1775.8020782399999</v>
      </c>
      <c r="F202" s="58">
        <v>1771.79756051</v>
      </c>
      <c r="G202" s="58">
        <v>1766.4289229000001</v>
      </c>
      <c r="H202" s="58">
        <v>1721.8837145500001</v>
      </c>
      <c r="I202" s="58">
        <v>1660.6263169099998</v>
      </c>
      <c r="J202" s="58">
        <v>1584.9698228000002</v>
      </c>
      <c r="K202" s="58">
        <v>1522.3405769199999</v>
      </c>
      <c r="L202" s="58">
        <v>1486.9825688800001</v>
      </c>
      <c r="M202" s="58">
        <v>1459.5095084899999</v>
      </c>
      <c r="N202" s="58">
        <v>1476.1101624600001</v>
      </c>
      <c r="O202" s="58">
        <v>1485.8471803399998</v>
      </c>
      <c r="P202" s="58">
        <v>1488.6327640899999</v>
      </c>
      <c r="Q202" s="58">
        <v>1485.23218658</v>
      </c>
      <c r="R202" s="58">
        <v>1488.8038530600002</v>
      </c>
      <c r="S202" s="58">
        <v>1466.5768950500001</v>
      </c>
      <c r="T202" s="58">
        <v>1456.4834317199998</v>
      </c>
      <c r="U202" s="58">
        <v>1459.7737645900002</v>
      </c>
      <c r="V202" s="58">
        <v>1469.9001299000001</v>
      </c>
      <c r="W202" s="58">
        <v>1466.85805347</v>
      </c>
      <c r="X202" s="58">
        <v>1506.8382470299998</v>
      </c>
      <c r="Y202" s="58">
        <v>1586.83451087</v>
      </c>
    </row>
    <row r="203" spans="1:25" s="59" customFormat="1" ht="15.75" x14ac:dyDescent="0.3">
      <c r="A203" s="57" t="s">
        <v>140</v>
      </c>
      <c r="B203" s="58">
        <v>1678.7414435599999</v>
      </c>
      <c r="C203" s="58">
        <v>1724.4658141099999</v>
      </c>
      <c r="D203" s="58">
        <v>1748.4859873599999</v>
      </c>
      <c r="E203" s="58">
        <v>1751.0460408899999</v>
      </c>
      <c r="F203" s="58">
        <v>1743.8206498200002</v>
      </c>
      <c r="G203" s="58">
        <v>1726.5230845199999</v>
      </c>
      <c r="H203" s="58">
        <v>1690.6458728299999</v>
      </c>
      <c r="I203" s="58">
        <v>1596.4037091099999</v>
      </c>
      <c r="J203" s="58">
        <v>1518.7163458999999</v>
      </c>
      <c r="K203" s="58">
        <v>1480.2292059599999</v>
      </c>
      <c r="L203" s="58">
        <v>1477.6303916000002</v>
      </c>
      <c r="M203" s="58">
        <v>1493.01767324</v>
      </c>
      <c r="N203" s="58">
        <v>1495.53843796</v>
      </c>
      <c r="O203" s="58">
        <v>1501.92984867</v>
      </c>
      <c r="P203" s="58">
        <v>1512.3576262199999</v>
      </c>
      <c r="Q203" s="58">
        <v>1516.5545668999998</v>
      </c>
      <c r="R203" s="58">
        <v>1504.3741001399999</v>
      </c>
      <c r="S203" s="58">
        <v>1501.0442219400002</v>
      </c>
      <c r="T203" s="58">
        <v>1506.2216685399999</v>
      </c>
      <c r="U203" s="58">
        <v>1487.8850780900002</v>
      </c>
      <c r="V203" s="58">
        <v>1494.23226789</v>
      </c>
      <c r="W203" s="58">
        <v>1489.6797520099999</v>
      </c>
      <c r="X203" s="58">
        <v>1576.5663048199999</v>
      </c>
      <c r="Y203" s="58">
        <v>1661.6642503899998</v>
      </c>
    </row>
    <row r="204" spans="1:25" s="59" customFormat="1" ht="15.75" x14ac:dyDescent="0.3">
      <c r="A204" s="57" t="s">
        <v>141</v>
      </c>
      <c r="B204" s="58">
        <v>1779.3857450400001</v>
      </c>
      <c r="C204" s="58">
        <v>1897.2354396000001</v>
      </c>
      <c r="D204" s="58">
        <v>2032.0390327700002</v>
      </c>
      <c r="E204" s="58">
        <v>2056.10977925</v>
      </c>
      <c r="F204" s="58">
        <v>2068.33199388</v>
      </c>
      <c r="G204" s="58">
        <v>2075.1564047500001</v>
      </c>
      <c r="H204" s="58">
        <v>2041.16928684</v>
      </c>
      <c r="I204" s="58">
        <v>1911.1995944</v>
      </c>
      <c r="J204" s="58">
        <v>1709.2224428200002</v>
      </c>
      <c r="K204" s="58">
        <v>1686.8787614799999</v>
      </c>
      <c r="L204" s="58">
        <v>1667.1932165200001</v>
      </c>
      <c r="M204" s="58">
        <v>1587.46129505</v>
      </c>
      <c r="N204" s="58">
        <v>1636.7846860599998</v>
      </c>
      <c r="O204" s="58">
        <v>1633.8366734800002</v>
      </c>
      <c r="P204" s="58">
        <v>1604.94267528</v>
      </c>
      <c r="Q204" s="58">
        <v>1647.99996083</v>
      </c>
      <c r="R204" s="58">
        <v>1657.0316305599999</v>
      </c>
      <c r="S204" s="58">
        <v>1657.6251595200001</v>
      </c>
      <c r="T204" s="58">
        <v>1658.2825348800002</v>
      </c>
      <c r="U204" s="58">
        <v>1675.93852849</v>
      </c>
      <c r="V204" s="58">
        <v>1698.3399279300002</v>
      </c>
      <c r="W204" s="58">
        <v>1701.5178045399998</v>
      </c>
      <c r="X204" s="58">
        <v>1722.6574818300001</v>
      </c>
      <c r="Y204" s="58">
        <v>1907.95781033</v>
      </c>
    </row>
    <row r="205" spans="1:25" s="59" customFormat="1" ht="15.75" x14ac:dyDescent="0.3">
      <c r="A205" s="57" t="s">
        <v>142</v>
      </c>
      <c r="B205" s="58">
        <v>1798.9603508199998</v>
      </c>
      <c r="C205" s="58">
        <v>1900.7640401099998</v>
      </c>
      <c r="D205" s="58">
        <v>1902.0218153800001</v>
      </c>
      <c r="E205" s="58">
        <v>1878.8369296199999</v>
      </c>
      <c r="F205" s="58">
        <v>1876.54291771</v>
      </c>
      <c r="G205" s="58">
        <v>1881.1872236999998</v>
      </c>
      <c r="H205" s="58">
        <v>1841.0610764200001</v>
      </c>
      <c r="I205" s="58">
        <v>1668.7627408399999</v>
      </c>
      <c r="J205" s="58">
        <v>1613.1674536599999</v>
      </c>
      <c r="K205" s="58">
        <v>1602.8286316899998</v>
      </c>
      <c r="L205" s="58">
        <v>1590.3721222300001</v>
      </c>
      <c r="M205" s="58">
        <v>1597.3205786600001</v>
      </c>
      <c r="N205" s="58">
        <v>1596.7349991999999</v>
      </c>
      <c r="O205" s="58">
        <v>1603.1654246899998</v>
      </c>
      <c r="P205" s="58">
        <v>1612.0573568700001</v>
      </c>
      <c r="Q205" s="58">
        <v>1611.9517012299998</v>
      </c>
      <c r="R205" s="58">
        <v>1620.7704081100001</v>
      </c>
      <c r="S205" s="58">
        <v>1622.5711191199998</v>
      </c>
      <c r="T205" s="58">
        <v>1625.31505793</v>
      </c>
      <c r="U205" s="58">
        <v>1616.05709824</v>
      </c>
      <c r="V205" s="58">
        <v>1631.78022173</v>
      </c>
      <c r="W205" s="58">
        <v>1644.56132372</v>
      </c>
      <c r="X205" s="58">
        <v>1700.7755947000001</v>
      </c>
      <c r="Y205" s="58">
        <v>1764.2995703299998</v>
      </c>
    </row>
    <row r="206" spans="1:25" s="59" customFormat="1" ht="15.75" x14ac:dyDescent="0.3">
      <c r="A206" s="57" t="s">
        <v>143</v>
      </c>
      <c r="B206" s="58">
        <v>1719.7243244599999</v>
      </c>
      <c r="C206" s="58">
        <v>1835.5188000799999</v>
      </c>
      <c r="D206" s="58">
        <v>1910.50208793</v>
      </c>
      <c r="E206" s="58">
        <v>1904.3256100899998</v>
      </c>
      <c r="F206" s="58">
        <v>1898.85497665</v>
      </c>
      <c r="G206" s="58">
        <v>1905.66118491</v>
      </c>
      <c r="H206" s="58">
        <v>1933.1131364500002</v>
      </c>
      <c r="I206" s="58">
        <v>1828.0077476900001</v>
      </c>
      <c r="J206" s="58">
        <v>1740.1541481999998</v>
      </c>
      <c r="K206" s="58">
        <v>1634.93059619</v>
      </c>
      <c r="L206" s="58">
        <v>1646.8144861400001</v>
      </c>
      <c r="M206" s="58">
        <v>1626.9403674199998</v>
      </c>
      <c r="N206" s="58">
        <v>1614.4188958899999</v>
      </c>
      <c r="O206" s="58">
        <v>1618.6265565600002</v>
      </c>
      <c r="P206" s="58">
        <v>1627.98084832</v>
      </c>
      <c r="Q206" s="58">
        <v>1630.2748778700002</v>
      </c>
      <c r="R206" s="58">
        <v>1625.9191621800001</v>
      </c>
      <c r="S206" s="58">
        <v>1622.06245468</v>
      </c>
      <c r="T206" s="58">
        <v>1619.1151920299999</v>
      </c>
      <c r="U206" s="58">
        <v>1646.6299019899998</v>
      </c>
      <c r="V206" s="58">
        <v>1652.7685297500002</v>
      </c>
      <c r="W206" s="58">
        <v>1619.2069922800001</v>
      </c>
      <c r="X206" s="58">
        <v>1657.0076022899998</v>
      </c>
      <c r="Y206" s="58">
        <v>1748.6671176899999</v>
      </c>
    </row>
    <row r="207" spans="1:25" s="59" customFormat="1" ht="15.75" x14ac:dyDescent="0.3">
      <c r="A207" s="57" t="s">
        <v>144</v>
      </c>
      <c r="B207" s="58">
        <v>1727.36238637</v>
      </c>
      <c r="C207" s="58">
        <v>1807.7623159199998</v>
      </c>
      <c r="D207" s="58">
        <v>1924.5635647899999</v>
      </c>
      <c r="E207" s="58">
        <v>1946.3673401199999</v>
      </c>
      <c r="F207" s="58">
        <v>1936.20026654</v>
      </c>
      <c r="G207" s="58">
        <v>1939.5282543499998</v>
      </c>
      <c r="H207" s="58">
        <v>2004.3802258199999</v>
      </c>
      <c r="I207" s="58">
        <v>1782.5671769400001</v>
      </c>
      <c r="J207" s="58">
        <v>1689.8536546800001</v>
      </c>
      <c r="K207" s="58">
        <v>1663.2508000799999</v>
      </c>
      <c r="L207" s="58">
        <v>1620.4273698100001</v>
      </c>
      <c r="M207" s="58">
        <v>1560.7752788799999</v>
      </c>
      <c r="N207" s="58">
        <v>1560.20741434</v>
      </c>
      <c r="O207" s="58">
        <v>1583.7044793300001</v>
      </c>
      <c r="P207" s="58">
        <v>1588.38718548</v>
      </c>
      <c r="Q207" s="58">
        <v>1592.5817435600002</v>
      </c>
      <c r="R207" s="58">
        <v>1591.7788536100002</v>
      </c>
      <c r="S207" s="58">
        <v>1591.7130700799999</v>
      </c>
      <c r="T207" s="58">
        <v>1599.05040925</v>
      </c>
      <c r="U207" s="58">
        <v>1603.4350924800001</v>
      </c>
      <c r="V207" s="58">
        <v>1591.8593176499999</v>
      </c>
      <c r="W207" s="58">
        <v>1575.5783970900002</v>
      </c>
      <c r="X207" s="58">
        <v>1622.0039739099998</v>
      </c>
      <c r="Y207" s="58">
        <v>1687.0948527</v>
      </c>
    </row>
    <row r="208" spans="1:25" s="59" customFormat="1" ht="15.75" x14ac:dyDescent="0.3">
      <c r="A208" s="57" t="s">
        <v>145</v>
      </c>
      <c r="B208" s="58">
        <v>1837.0515769799999</v>
      </c>
      <c r="C208" s="58">
        <v>1906.7987450199998</v>
      </c>
      <c r="D208" s="58">
        <v>1976.71160461</v>
      </c>
      <c r="E208" s="58">
        <v>1951.95570056</v>
      </c>
      <c r="F208" s="58">
        <v>1951.9425851199999</v>
      </c>
      <c r="G208" s="58">
        <v>1957.08280547</v>
      </c>
      <c r="H208" s="58">
        <v>2009.1764652100001</v>
      </c>
      <c r="I208" s="58">
        <v>1815.1385315100001</v>
      </c>
      <c r="J208" s="58">
        <v>1702.4273642100002</v>
      </c>
      <c r="K208" s="58">
        <v>1654.3189490599998</v>
      </c>
      <c r="L208" s="58">
        <v>1610.23614933</v>
      </c>
      <c r="M208" s="58">
        <v>1601.3092576700001</v>
      </c>
      <c r="N208" s="58">
        <v>1600.9371488100001</v>
      </c>
      <c r="O208" s="58">
        <v>1590.9572947500001</v>
      </c>
      <c r="P208" s="58">
        <v>1585.76817871</v>
      </c>
      <c r="Q208" s="58">
        <v>1588.2512123000001</v>
      </c>
      <c r="R208" s="58">
        <v>1592.7725842</v>
      </c>
      <c r="S208" s="58">
        <v>1574.0159726299999</v>
      </c>
      <c r="T208" s="58">
        <v>1569.9106004400001</v>
      </c>
      <c r="U208" s="58">
        <v>1592.4195973199999</v>
      </c>
      <c r="V208" s="58">
        <v>1613.58695235</v>
      </c>
      <c r="W208" s="58">
        <v>1594.4058168900001</v>
      </c>
      <c r="X208" s="58">
        <v>1638.2550260399998</v>
      </c>
      <c r="Y208" s="58">
        <v>1719.12855726</v>
      </c>
    </row>
    <row r="209" spans="1:25" s="59" customFormat="1" ht="15.75" x14ac:dyDescent="0.3">
      <c r="A209" s="57" t="s">
        <v>146</v>
      </c>
      <c r="B209" s="58">
        <v>1788.96016878</v>
      </c>
      <c r="C209" s="58">
        <v>1835.560187</v>
      </c>
      <c r="D209" s="58">
        <v>1907.8974767499999</v>
      </c>
      <c r="E209" s="58">
        <v>1969.26494022</v>
      </c>
      <c r="F209" s="58">
        <v>2010.13808139</v>
      </c>
      <c r="G209" s="58">
        <v>1982.3577715400002</v>
      </c>
      <c r="H209" s="58">
        <v>1933.3406839899999</v>
      </c>
      <c r="I209" s="58">
        <v>1737.2079641800001</v>
      </c>
      <c r="J209" s="58">
        <v>1675.7132419599998</v>
      </c>
      <c r="K209" s="58">
        <v>1606.24667138</v>
      </c>
      <c r="L209" s="58">
        <v>1608.3922662499999</v>
      </c>
      <c r="M209" s="58">
        <v>1634.0414502600001</v>
      </c>
      <c r="N209" s="58">
        <v>1646.3477679699999</v>
      </c>
      <c r="O209" s="58">
        <v>1641.5384019799999</v>
      </c>
      <c r="P209" s="58">
        <v>1634.6148569500001</v>
      </c>
      <c r="Q209" s="58">
        <v>1631.42148486</v>
      </c>
      <c r="R209" s="58">
        <v>1633.1983206</v>
      </c>
      <c r="S209" s="58">
        <v>1629.33868317</v>
      </c>
      <c r="T209" s="58">
        <v>1621.2811580600001</v>
      </c>
      <c r="U209" s="58">
        <v>1631.6770731000001</v>
      </c>
      <c r="V209" s="58">
        <v>1638.3961074099998</v>
      </c>
      <c r="W209" s="58">
        <v>1605.8511829999998</v>
      </c>
      <c r="X209" s="58">
        <v>1656.9521259500002</v>
      </c>
      <c r="Y209" s="58">
        <v>1705.8292288799998</v>
      </c>
    </row>
    <row r="210" spans="1:25" s="59" customFormat="1" ht="15.75" x14ac:dyDescent="0.3">
      <c r="A210" s="57" t="s">
        <v>147</v>
      </c>
      <c r="B210" s="58">
        <v>1767.28400418</v>
      </c>
      <c r="C210" s="58">
        <v>1830.2516141599999</v>
      </c>
      <c r="D210" s="58">
        <v>1968.5602087500001</v>
      </c>
      <c r="E210" s="58">
        <v>2029.9351175000002</v>
      </c>
      <c r="F210" s="58">
        <v>2038.5914512700001</v>
      </c>
      <c r="G210" s="58">
        <v>2022.3728627599999</v>
      </c>
      <c r="H210" s="58">
        <v>1957.6019810600001</v>
      </c>
      <c r="I210" s="58">
        <v>1757.7397422600002</v>
      </c>
      <c r="J210" s="58">
        <v>1656.0714271000002</v>
      </c>
      <c r="K210" s="58">
        <v>1618.3083966999998</v>
      </c>
      <c r="L210" s="58">
        <v>1586.2961200999998</v>
      </c>
      <c r="M210" s="58">
        <v>1585.25519661</v>
      </c>
      <c r="N210" s="58">
        <v>1583.2718933000001</v>
      </c>
      <c r="O210" s="58">
        <v>1581.4154366900002</v>
      </c>
      <c r="P210" s="58">
        <v>1593.4215110599998</v>
      </c>
      <c r="Q210" s="58">
        <v>1595.2699265000001</v>
      </c>
      <c r="R210" s="58">
        <v>1603.8249725800001</v>
      </c>
      <c r="S210" s="58">
        <v>1602.1892723299998</v>
      </c>
      <c r="T210" s="58">
        <v>1589.4174888399998</v>
      </c>
      <c r="U210" s="58">
        <v>1606.9503912</v>
      </c>
      <c r="V210" s="58">
        <v>1616.5912720900001</v>
      </c>
      <c r="W210" s="58">
        <v>1605.6878741400001</v>
      </c>
      <c r="X210" s="58">
        <v>1644.9041248600001</v>
      </c>
      <c r="Y210" s="58">
        <v>1750.4104364700001</v>
      </c>
    </row>
    <row r="211" spans="1:25" s="59" customFormat="1" ht="15.75" x14ac:dyDescent="0.3">
      <c r="A211" s="57" t="s">
        <v>148</v>
      </c>
      <c r="B211" s="58">
        <v>1663.9936118000001</v>
      </c>
      <c r="C211" s="58">
        <v>1763.7793284600002</v>
      </c>
      <c r="D211" s="58">
        <v>1809.8259909899998</v>
      </c>
      <c r="E211" s="58">
        <v>1876.2636134099998</v>
      </c>
      <c r="F211" s="58">
        <v>1903.50966879</v>
      </c>
      <c r="G211" s="58">
        <v>1927.3521839199998</v>
      </c>
      <c r="H211" s="58">
        <v>1933.0251941500001</v>
      </c>
      <c r="I211" s="58">
        <v>1729.3888604899998</v>
      </c>
      <c r="J211" s="58">
        <v>1621.8125392000002</v>
      </c>
      <c r="K211" s="58">
        <v>1594.25634257</v>
      </c>
      <c r="L211" s="58">
        <v>1558.3214381799999</v>
      </c>
      <c r="M211" s="58">
        <v>1585.4272508600002</v>
      </c>
      <c r="N211" s="58">
        <v>1619.2443171199998</v>
      </c>
      <c r="O211" s="58">
        <v>1623.5070222899999</v>
      </c>
      <c r="P211" s="58">
        <v>1583.4110856900002</v>
      </c>
      <c r="Q211" s="58">
        <v>1516.6784492900001</v>
      </c>
      <c r="R211" s="58">
        <v>1514.6193125</v>
      </c>
      <c r="S211" s="58">
        <v>1513.1893917799998</v>
      </c>
      <c r="T211" s="58">
        <v>1547.4312788299999</v>
      </c>
      <c r="U211" s="58">
        <v>1547.6048232399999</v>
      </c>
      <c r="V211" s="58">
        <v>1568.6980549499999</v>
      </c>
      <c r="W211" s="58">
        <v>1541.8451407399998</v>
      </c>
      <c r="X211" s="58">
        <v>1579.0068934999999</v>
      </c>
      <c r="Y211" s="58">
        <v>1698.2124298499998</v>
      </c>
    </row>
    <row r="212" spans="1:25" s="59" customFormat="1" ht="15.75" x14ac:dyDescent="0.3">
      <c r="A212" s="57" t="s">
        <v>149</v>
      </c>
      <c r="B212" s="58">
        <v>1694.70610136</v>
      </c>
      <c r="C212" s="58">
        <v>1804.2523698800001</v>
      </c>
      <c r="D212" s="58">
        <v>1952.72921374</v>
      </c>
      <c r="E212" s="58">
        <v>1987.3940305000001</v>
      </c>
      <c r="F212" s="58">
        <v>1985.1209653400001</v>
      </c>
      <c r="G212" s="58">
        <v>1986.6995501400002</v>
      </c>
      <c r="H212" s="58">
        <v>1979.91431018</v>
      </c>
      <c r="I212" s="58">
        <v>1785.2841883900001</v>
      </c>
      <c r="J212" s="58">
        <v>1682.51694774</v>
      </c>
      <c r="K212" s="58">
        <v>1596.1536010499999</v>
      </c>
      <c r="L212" s="58">
        <v>1541.2630329600001</v>
      </c>
      <c r="M212" s="58">
        <v>1505.7672624299998</v>
      </c>
      <c r="N212" s="58">
        <v>1498.7277423800001</v>
      </c>
      <c r="O212" s="58">
        <v>1463.7608278399998</v>
      </c>
      <c r="P212" s="58">
        <v>1296.6574515000002</v>
      </c>
      <c r="Q212" s="58">
        <v>1268.7236822599998</v>
      </c>
      <c r="R212" s="58">
        <v>1261.3456466900002</v>
      </c>
      <c r="S212" s="58">
        <v>1262.0685720400002</v>
      </c>
      <c r="T212" s="58">
        <v>1293.2509191099998</v>
      </c>
      <c r="U212" s="58">
        <v>1359.6102303799998</v>
      </c>
      <c r="V212" s="58">
        <v>1549.1040179199999</v>
      </c>
      <c r="W212" s="58">
        <v>1524.4287208300002</v>
      </c>
      <c r="X212" s="58">
        <v>1563.0070575300001</v>
      </c>
      <c r="Y212" s="58">
        <v>1637.2711591799998</v>
      </c>
    </row>
    <row r="213" spans="1:25" s="59" customFormat="1" ht="15.75" x14ac:dyDescent="0.3">
      <c r="A213" s="57" t="s">
        <v>150</v>
      </c>
      <c r="B213" s="58">
        <v>1654.3763636600002</v>
      </c>
      <c r="C213" s="58">
        <v>1740.9734175600001</v>
      </c>
      <c r="D213" s="58">
        <v>1912.0589445000001</v>
      </c>
      <c r="E213" s="58">
        <v>1980.8843692300002</v>
      </c>
      <c r="F213" s="58">
        <v>1985.3347805100002</v>
      </c>
      <c r="G213" s="58">
        <v>1979.5410238999998</v>
      </c>
      <c r="H213" s="58">
        <v>1824.6911287399998</v>
      </c>
      <c r="I213" s="58">
        <v>1767.9114322199998</v>
      </c>
      <c r="J213" s="58">
        <v>1664.7193731000002</v>
      </c>
      <c r="K213" s="58">
        <v>1587.3177817000001</v>
      </c>
      <c r="L213" s="58">
        <v>1543.7023012099999</v>
      </c>
      <c r="M213" s="58">
        <v>1512.5289309899999</v>
      </c>
      <c r="N213" s="58">
        <v>1505.6365173899999</v>
      </c>
      <c r="O213" s="58">
        <v>1512.05636878</v>
      </c>
      <c r="P213" s="58">
        <v>1514.95012937</v>
      </c>
      <c r="Q213" s="58">
        <v>1493.9408577700001</v>
      </c>
      <c r="R213" s="58">
        <v>1483.5115500299999</v>
      </c>
      <c r="S213" s="58">
        <v>1484.4537434200001</v>
      </c>
      <c r="T213" s="58">
        <v>1513.57716411</v>
      </c>
      <c r="U213" s="58">
        <v>1520.31215471</v>
      </c>
      <c r="V213" s="58">
        <v>1342.23207585</v>
      </c>
      <c r="W213" s="58">
        <v>1166.0382170399998</v>
      </c>
      <c r="X213" s="58">
        <v>1185.03208088</v>
      </c>
      <c r="Y213" s="58">
        <v>1229.25031906</v>
      </c>
    </row>
    <row r="214" spans="1:25" s="59" customFormat="1" ht="15.75" x14ac:dyDescent="0.3">
      <c r="A214" s="57" t="s">
        <v>151</v>
      </c>
      <c r="B214" s="58">
        <v>1295.5686307299998</v>
      </c>
      <c r="C214" s="58">
        <v>1502.5831902599998</v>
      </c>
      <c r="D214" s="58">
        <v>1823.8399039699998</v>
      </c>
      <c r="E214" s="58">
        <v>1929.1589563799998</v>
      </c>
      <c r="F214" s="58">
        <v>1969.3374977200001</v>
      </c>
      <c r="G214" s="58">
        <v>2014.15491359</v>
      </c>
      <c r="H214" s="58">
        <v>1862.93554705</v>
      </c>
      <c r="I214" s="58">
        <v>1754.6985669800001</v>
      </c>
      <c r="J214" s="58">
        <v>1694.9812763700002</v>
      </c>
      <c r="K214" s="58">
        <v>1652.7579720499998</v>
      </c>
      <c r="L214" s="58">
        <v>1633.5363240199999</v>
      </c>
      <c r="M214" s="58">
        <v>1631.3382292199999</v>
      </c>
      <c r="N214" s="58">
        <v>1633.7020808500001</v>
      </c>
      <c r="O214" s="58">
        <v>1625.91514173</v>
      </c>
      <c r="P214" s="58">
        <v>1634.4231047799999</v>
      </c>
      <c r="Q214" s="58">
        <v>1610.32735766</v>
      </c>
      <c r="R214" s="58">
        <v>1605.80439544</v>
      </c>
      <c r="S214" s="58">
        <v>1597.8490492599999</v>
      </c>
      <c r="T214" s="58">
        <v>1626.5442631400001</v>
      </c>
      <c r="U214" s="58">
        <v>1629.9048647</v>
      </c>
      <c r="V214" s="58">
        <v>1648.0656383800001</v>
      </c>
      <c r="W214" s="58">
        <v>1621.5003056</v>
      </c>
      <c r="X214" s="58">
        <v>1671.7341996599998</v>
      </c>
      <c r="Y214" s="58">
        <v>1752.9121558900001</v>
      </c>
    </row>
    <row r="215" spans="1:25" s="59" customFormat="1" ht="15.75" x14ac:dyDescent="0.3">
      <c r="A215" s="57" t="s">
        <v>152</v>
      </c>
      <c r="B215" s="58">
        <v>1695.8414485399999</v>
      </c>
      <c r="C215" s="58">
        <v>1732.2304533699999</v>
      </c>
      <c r="D215" s="58">
        <v>1898.7167047299999</v>
      </c>
      <c r="E215" s="58">
        <v>2003.3166267900001</v>
      </c>
      <c r="F215" s="58">
        <v>2012.6698077299998</v>
      </c>
      <c r="G215" s="58">
        <v>2022.5940750099999</v>
      </c>
      <c r="H215" s="58">
        <v>1818.77099413</v>
      </c>
      <c r="I215" s="58">
        <v>1741.8834775999999</v>
      </c>
      <c r="J215" s="58">
        <v>1649.0662387699999</v>
      </c>
      <c r="K215" s="58">
        <v>1592.1136784199998</v>
      </c>
      <c r="L215" s="58">
        <v>1580.6940924800001</v>
      </c>
      <c r="M215" s="58">
        <v>1564.9792876800002</v>
      </c>
      <c r="N215" s="58">
        <v>1567.4860619199999</v>
      </c>
      <c r="O215" s="58">
        <v>1566.22118851</v>
      </c>
      <c r="P215" s="58">
        <v>1564.9913966099998</v>
      </c>
      <c r="Q215" s="58">
        <v>1542.9468923899999</v>
      </c>
      <c r="R215" s="58">
        <v>1546.45286541</v>
      </c>
      <c r="S215" s="58">
        <v>1549.5206591000001</v>
      </c>
      <c r="T215" s="58">
        <v>1571.70419176</v>
      </c>
      <c r="U215" s="58">
        <v>1595.7474791300001</v>
      </c>
      <c r="V215" s="58">
        <v>1596.9648911099998</v>
      </c>
      <c r="W215" s="58">
        <v>1578.0202642200002</v>
      </c>
      <c r="X215" s="58">
        <v>1613.3759319199999</v>
      </c>
      <c r="Y215" s="58">
        <v>1686.2496072600002</v>
      </c>
    </row>
    <row r="216" spans="1:25" s="59" customFormat="1" ht="15.75" x14ac:dyDescent="0.3">
      <c r="A216" s="57" t="s">
        <v>153</v>
      </c>
      <c r="B216" s="58">
        <v>1795.1009089499998</v>
      </c>
      <c r="C216" s="58">
        <v>1835.6136163400001</v>
      </c>
      <c r="D216" s="58">
        <v>1931.8780618699998</v>
      </c>
      <c r="E216" s="58">
        <v>1969.0930151900002</v>
      </c>
      <c r="F216" s="58">
        <v>1964.9591585899998</v>
      </c>
      <c r="G216" s="58">
        <v>1956.93323126</v>
      </c>
      <c r="H216" s="58">
        <v>1842.1334264100001</v>
      </c>
      <c r="I216" s="58">
        <v>1750.8065354599998</v>
      </c>
      <c r="J216" s="58">
        <v>1669.0482657699999</v>
      </c>
      <c r="K216" s="58">
        <v>1597.9015936999999</v>
      </c>
      <c r="L216" s="58">
        <v>1570.19269596</v>
      </c>
      <c r="M216" s="58">
        <v>1564.9630735199999</v>
      </c>
      <c r="N216" s="58">
        <v>1558.72819278</v>
      </c>
      <c r="O216" s="58">
        <v>1563.8139476199999</v>
      </c>
      <c r="P216" s="58">
        <v>1553.9320736</v>
      </c>
      <c r="Q216" s="58">
        <v>1556.2997996200002</v>
      </c>
      <c r="R216" s="58">
        <v>1568.6392721299999</v>
      </c>
      <c r="S216" s="58">
        <v>1575.7443836500001</v>
      </c>
      <c r="T216" s="58">
        <v>1610.2445212100001</v>
      </c>
      <c r="U216" s="58">
        <v>1609.0850584300001</v>
      </c>
      <c r="V216" s="58">
        <v>1621.0687980500002</v>
      </c>
      <c r="W216" s="58">
        <v>1609.0296936300001</v>
      </c>
      <c r="X216" s="58">
        <v>1649.4106803499999</v>
      </c>
      <c r="Y216" s="58">
        <v>1735.3026506199999</v>
      </c>
    </row>
    <row r="217" spans="1:25" s="59" customFormat="1" ht="15.75" x14ac:dyDescent="0.3">
      <c r="A217" s="57" t="s">
        <v>154</v>
      </c>
      <c r="B217" s="58">
        <v>1734.9940197999999</v>
      </c>
      <c r="C217" s="58">
        <v>1827.2724450999999</v>
      </c>
      <c r="D217" s="58">
        <v>1941.8644092700001</v>
      </c>
      <c r="E217" s="58">
        <v>1950.1809044199999</v>
      </c>
      <c r="F217" s="58">
        <v>1944.0807511799999</v>
      </c>
      <c r="G217" s="58">
        <v>1958.3614858299998</v>
      </c>
      <c r="H217" s="58">
        <v>1764.5267729900002</v>
      </c>
      <c r="I217" s="58">
        <v>1677.9942700900001</v>
      </c>
      <c r="J217" s="58">
        <v>1566.9198841399998</v>
      </c>
      <c r="K217" s="58">
        <v>1527.1956087100002</v>
      </c>
      <c r="L217" s="58">
        <v>1489.62946289</v>
      </c>
      <c r="M217" s="58">
        <v>1469.1261848200002</v>
      </c>
      <c r="N217" s="58">
        <v>1460.97351329</v>
      </c>
      <c r="O217" s="58">
        <v>1466.9766656100001</v>
      </c>
      <c r="P217" s="58">
        <v>1479.8297593699999</v>
      </c>
      <c r="Q217" s="58">
        <v>1482.7490741500001</v>
      </c>
      <c r="R217" s="58">
        <v>1483.6460434000001</v>
      </c>
      <c r="S217" s="58">
        <v>1488.5464879599999</v>
      </c>
      <c r="T217" s="58">
        <v>1488.7593498900001</v>
      </c>
      <c r="U217" s="58">
        <v>1510.0214373700001</v>
      </c>
      <c r="V217" s="58">
        <v>1513.9974891299998</v>
      </c>
      <c r="W217" s="58">
        <v>1520.2830019600001</v>
      </c>
      <c r="X217" s="58">
        <v>1598.8379975600001</v>
      </c>
      <c r="Y217" s="58">
        <v>1690.4037810999998</v>
      </c>
    </row>
    <row r="218" spans="1:25" s="59" customFormat="1" ht="15.75" x14ac:dyDescent="0.3">
      <c r="A218" s="57" t="s">
        <v>155</v>
      </c>
      <c r="B218" s="58">
        <v>1722.78518158</v>
      </c>
      <c r="C218" s="58">
        <v>1815.45876684</v>
      </c>
      <c r="D218" s="58">
        <v>1923.1702960299999</v>
      </c>
      <c r="E218" s="58">
        <v>1923.39412386</v>
      </c>
      <c r="F218" s="58">
        <v>1943.1536486499999</v>
      </c>
      <c r="G218" s="58">
        <v>1950.4619775400001</v>
      </c>
      <c r="H218" s="58">
        <v>1797.6779314099999</v>
      </c>
      <c r="I218" s="58">
        <v>1696.8770010399999</v>
      </c>
      <c r="J218" s="58">
        <v>1582.6017520700002</v>
      </c>
      <c r="K218" s="58">
        <v>1514.7002044800001</v>
      </c>
      <c r="L218" s="58">
        <v>1468.4217345699999</v>
      </c>
      <c r="M218" s="58">
        <v>1465.9634785500002</v>
      </c>
      <c r="N218" s="58">
        <v>1469.3739728199998</v>
      </c>
      <c r="O218" s="58">
        <v>1467.3407364499999</v>
      </c>
      <c r="P218" s="58">
        <v>1451.69341743</v>
      </c>
      <c r="Q218" s="58">
        <v>1458.7542919399998</v>
      </c>
      <c r="R218" s="58">
        <v>1472.5139407699999</v>
      </c>
      <c r="S218" s="58">
        <v>1478.7175569599999</v>
      </c>
      <c r="T218" s="58">
        <v>1477.2636726800001</v>
      </c>
      <c r="U218" s="58">
        <v>1484.14085032</v>
      </c>
      <c r="V218" s="58">
        <v>1471.57505816</v>
      </c>
      <c r="W218" s="58">
        <v>1442.27790237</v>
      </c>
      <c r="X218" s="58">
        <v>1511.56607893</v>
      </c>
      <c r="Y218" s="58">
        <v>1678.7274483699998</v>
      </c>
    </row>
    <row r="219" spans="1:25" s="59" customFormat="1" ht="15.75" x14ac:dyDescent="0.3">
      <c r="A219" s="57" t="s">
        <v>156</v>
      </c>
      <c r="B219" s="58">
        <v>1665.4155320300001</v>
      </c>
      <c r="C219" s="58">
        <v>1730.8171106</v>
      </c>
      <c r="D219" s="58">
        <v>1824.8395239699998</v>
      </c>
      <c r="E219" s="58">
        <v>1813.7894811900001</v>
      </c>
      <c r="F219" s="58">
        <v>1806.0260207599999</v>
      </c>
      <c r="G219" s="58">
        <v>1801.6282096999998</v>
      </c>
      <c r="H219" s="58">
        <v>1743.6139338200001</v>
      </c>
      <c r="I219" s="58">
        <v>1698.6722454199999</v>
      </c>
      <c r="J219" s="58">
        <v>1572.9156427200001</v>
      </c>
      <c r="K219" s="58">
        <v>1500.8560790199999</v>
      </c>
      <c r="L219" s="58">
        <v>1439.80010029</v>
      </c>
      <c r="M219" s="58">
        <v>1424.32323271</v>
      </c>
      <c r="N219" s="58">
        <v>1416.92655745</v>
      </c>
      <c r="O219" s="58">
        <v>1424.65390144</v>
      </c>
      <c r="P219" s="58">
        <v>1422.5636797500001</v>
      </c>
      <c r="Q219" s="58">
        <v>1428.5960431200001</v>
      </c>
      <c r="R219" s="58">
        <v>1423.4485620700002</v>
      </c>
      <c r="S219" s="58">
        <v>1423.0881672300002</v>
      </c>
      <c r="T219" s="58">
        <v>1425.6529285400002</v>
      </c>
      <c r="U219" s="58">
        <v>1431.3914036599999</v>
      </c>
      <c r="V219" s="58">
        <v>1450.6106700599998</v>
      </c>
      <c r="W219" s="58">
        <v>1424.18948701</v>
      </c>
      <c r="X219" s="58">
        <v>1471.5143089399999</v>
      </c>
      <c r="Y219" s="58">
        <v>1560.1262459599998</v>
      </c>
    </row>
    <row r="220" spans="1:25" s="59" customFormat="1" ht="15.75" x14ac:dyDescent="0.3">
      <c r="A220" s="57" t="s">
        <v>157</v>
      </c>
      <c r="B220" s="58">
        <v>1825.0373130399998</v>
      </c>
      <c r="C220" s="58">
        <v>1871.1393629099998</v>
      </c>
      <c r="D220" s="58">
        <v>1981.96768677</v>
      </c>
      <c r="E220" s="58">
        <v>2007.6901220899999</v>
      </c>
      <c r="F220" s="58">
        <v>2010.1425488199998</v>
      </c>
      <c r="G220" s="58">
        <v>2000.0179408499998</v>
      </c>
      <c r="H220" s="58">
        <v>1908.2309386900001</v>
      </c>
      <c r="I220" s="58">
        <v>1864.9815697899999</v>
      </c>
      <c r="J220" s="58">
        <v>1780.35378618</v>
      </c>
      <c r="K220" s="58">
        <v>1692.8397257400002</v>
      </c>
      <c r="L220" s="58">
        <v>1624.7861210400001</v>
      </c>
      <c r="M220" s="58">
        <v>1608.72357392</v>
      </c>
      <c r="N220" s="58">
        <v>1595.9594137399999</v>
      </c>
      <c r="O220" s="58">
        <v>1602.1980418200001</v>
      </c>
      <c r="P220" s="58">
        <v>1612.3888015799998</v>
      </c>
      <c r="Q220" s="58">
        <v>1615.2479506499999</v>
      </c>
      <c r="R220" s="58">
        <v>1604.3941381099999</v>
      </c>
      <c r="S220" s="58">
        <v>1598.7451881500001</v>
      </c>
      <c r="T220" s="58">
        <v>1597.9596277300002</v>
      </c>
      <c r="U220" s="58">
        <v>1613.8576857399999</v>
      </c>
      <c r="V220" s="58">
        <v>1618.9549281899999</v>
      </c>
      <c r="W220" s="58">
        <v>1589.9151342999999</v>
      </c>
      <c r="X220" s="58">
        <v>1627.0054119900001</v>
      </c>
      <c r="Y220" s="58">
        <v>1740.2793418199999</v>
      </c>
    </row>
    <row r="221" spans="1:25" s="59" customFormat="1" ht="15.75" x14ac:dyDescent="0.3">
      <c r="A221" s="57" t="s">
        <v>158</v>
      </c>
      <c r="B221" s="58">
        <v>1798.2994066699998</v>
      </c>
      <c r="C221" s="58">
        <v>1935.99559133</v>
      </c>
      <c r="D221" s="58">
        <v>1992.56080548</v>
      </c>
      <c r="E221" s="58">
        <v>2044.6671980900001</v>
      </c>
      <c r="F221" s="58">
        <v>2053.2420864000001</v>
      </c>
      <c r="G221" s="58">
        <v>2182.84849136</v>
      </c>
      <c r="H221" s="58">
        <v>2090.5387231599998</v>
      </c>
      <c r="I221" s="58">
        <v>1970.9155706900001</v>
      </c>
      <c r="J221" s="58">
        <v>1858.1728871800001</v>
      </c>
      <c r="K221" s="58">
        <v>1779.8986762999998</v>
      </c>
      <c r="L221" s="58">
        <v>1741.5243847500001</v>
      </c>
      <c r="M221" s="58">
        <v>1726.9675970100002</v>
      </c>
      <c r="N221" s="58">
        <v>1721.7953398</v>
      </c>
      <c r="O221" s="58">
        <v>1729.2391656599998</v>
      </c>
      <c r="P221" s="58">
        <v>1735.6008837899999</v>
      </c>
      <c r="Q221" s="58">
        <v>1736.4979755499999</v>
      </c>
      <c r="R221" s="58">
        <v>1739.2034424899998</v>
      </c>
      <c r="S221" s="58">
        <v>1741.5936968800002</v>
      </c>
      <c r="T221" s="58">
        <v>1736.4747699899999</v>
      </c>
      <c r="U221" s="58">
        <v>1746.8707545399998</v>
      </c>
      <c r="V221" s="58">
        <v>1750.7436305800002</v>
      </c>
      <c r="W221" s="58">
        <v>1710.0315145</v>
      </c>
      <c r="X221" s="58">
        <v>1762.2767016500002</v>
      </c>
      <c r="Y221" s="58">
        <v>1867.9182307699998</v>
      </c>
    </row>
    <row r="222" spans="1:25" s="59" customFormat="1" ht="15.75" x14ac:dyDescent="0.3">
      <c r="A222" s="57" t="s">
        <v>159</v>
      </c>
      <c r="B222" s="58">
        <v>1759.1876607700001</v>
      </c>
      <c r="C222" s="58">
        <v>1831.3016752499998</v>
      </c>
      <c r="D222" s="58">
        <v>1968.7706950900001</v>
      </c>
      <c r="E222" s="58">
        <v>2039.9902213800001</v>
      </c>
      <c r="F222" s="58">
        <v>2033.03414656</v>
      </c>
      <c r="G222" s="58">
        <v>1954.6299310200002</v>
      </c>
      <c r="H222" s="58">
        <v>1839.95216544</v>
      </c>
      <c r="I222" s="58">
        <v>1759.4238007600002</v>
      </c>
      <c r="J222" s="58">
        <v>1671.6269178299999</v>
      </c>
      <c r="K222" s="58">
        <v>1599.0048782499998</v>
      </c>
      <c r="L222" s="58">
        <v>1595.1026302</v>
      </c>
      <c r="M222" s="58">
        <v>1608.1524343900001</v>
      </c>
      <c r="N222" s="58">
        <v>1601.8634090300002</v>
      </c>
      <c r="O222" s="58">
        <v>1600.1484792199999</v>
      </c>
      <c r="P222" s="58">
        <v>1596.7260790999999</v>
      </c>
      <c r="Q222" s="58">
        <v>1579.0897662900002</v>
      </c>
      <c r="R222" s="58">
        <v>1577.64555161</v>
      </c>
      <c r="S222" s="58">
        <v>1573.7153513899998</v>
      </c>
      <c r="T222" s="58">
        <v>1608.3752113300002</v>
      </c>
      <c r="U222" s="58">
        <v>1600.1993257300001</v>
      </c>
      <c r="V222" s="58">
        <v>1573.9159781399999</v>
      </c>
      <c r="W222" s="58">
        <v>1538.0876062500001</v>
      </c>
      <c r="X222" s="58">
        <v>1583.1047971200001</v>
      </c>
      <c r="Y222" s="58">
        <v>1673.6540824600002</v>
      </c>
    </row>
    <row r="223" spans="1:25" s="59" customFormat="1" ht="15.75" x14ac:dyDescent="0.3">
      <c r="A223" s="57" t="s">
        <v>160</v>
      </c>
      <c r="B223" s="58">
        <v>1638.8392729299999</v>
      </c>
      <c r="C223" s="58">
        <v>1717.8566284100002</v>
      </c>
      <c r="D223" s="58">
        <v>1834.5908833100002</v>
      </c>
      <c r="E223" s="58">
        <v>1855.43090841</v>
      </c>
      <c r="F223" s="58">
        <v>1862.4823622399999</v>
      </c>
      <c r="G223" s="58">
        <v>1846.5643760600001</v>
      </c>
      <c r="H223" s="58">
        <v>1750.95626369</v>
      </c>
      <c r="I223" s="58">
        <v>1651.1553807099999</v>
      </c>
      <c r="J223" s="58">
        <v>1553.1720213099998</v>
      </c>
      <c r="K223" s="58">
        <v>1463.7787106699998</v>
      </c>
      <c r="L223" s="58">
        <v>1436.1419862100001</v>
      </c>
      <c r="M223" s="58">
        <v>1442.9194577799999</v>
      </c>
      <c r="N223" s="58">
        <v>1430.7331332499998</v>
      </c>
      <c r="O223" s="58">
        <v>1431.35202725</v>
      </c>
      <c r="P223" s="58">
        <v>1406.0807265499998</v>
      </c>
      <c r="Q223" s="58">
        <v>1380.2332369300002</v>
      </c>
      <c r="R223" s="58">
        <v>1390.5016216399999</v>
      </c>
      <c r="S223" s="58">
        <v>1396.5248882000001</v>
      </c>
      <c r="T223" s="58">
        <v>1427.9595979800001</v>
      </c>
      <c r="U223" s="58">
        <v>1436.1729513300002</v>
      </c>
      <c r="V223" s="58">
        <v>1448.79918834</v>
      </c>
      <c r="W223" s="58">
        <v>1428.6691380000002</v>
      </c>
      <c r="X223" s="58">
        <v>1463.49992832</v>
      </c>
      <c r="Y223" s="58">
        <v>1570.9459729700002</v>
      </c>
    </row>
    <row r="224" spans="1:25" s="59" customFormat="1" ht="15.75" x14ac:dyDescent="0.3">
      <c r="A224" s="57" t="s">
        <v>161</v>
      </c>
      <c r="B224" s="58">
        <v>1791.7834939099998</v>
      </c>
      <c r="C224" s="58">
        <v>1851.9152531899999</v>
      </c>
      <c r="D224" s="58">
        <v>1998.51812324</v>
      </c>
      <c r="E224" s="58">
        <v>2061.12982487</v>
      </c>
      <c r="F224" s="58">
        <v>2075.18093748</v>
      </c>
      <c r="G224" s="58">
        <v>2066.5045281600001</v>
      </c>
      <c r="H224" s="58">
        <v>1879.6507509399999</v>
      </c>
      <c r="I224" s="58">
        <v>1786.6829343899999</v>
      </c>
      <c r="J224" s="58">
        <v>1688.66634471</v>
      </c>
      <c r="K224" s="58">
        <v>1603.9197511000002</v>
      </c>
      <c r="L224" s="58">
        <v>1557.0780714100001</v>
      </c>
      <c r="M224" s="58">
        <v>1559.6212139600002</v>
      </c>
      <c r="N224" s="58">
        <v>1555.9244318699998</v>
      </c>
      <c r="O224" s="58">
        <v>1559.6349261300002</v>
      </c>
      <c r="P224" s="58">
        <v>1558.28534193</v>
      </c>
      <c r="Q224" s="58">
        <v>1530.4893339199998</v>
      </c>
      <c r="R224" s="58">
        <v>1539.27816231</v>
      </c>
      <c r="S224" s="58">
        <v>1542.9388077799999</v>
      </c>
      <c r="T224" s="58">
        <v>1579.4140359899998</v>
      </c>
      <c r="U224" s="58">
        <v>1596.09469313</v>
      </c>
      <c r="V224" s="58">
        <v>1601.6667944400001</v>
      </c>
      <c r="W224" s="58">
        <v>1566.9881665299999</v>
      </c>
      <c r="X224" s="58">
        <v>1620.2735517599999</v>
      </c>
      <c r="Y224" s="58">
        <v>1731.3025479899998</v>
      </c>
    </row>
    <row r="225" spans="1:26" s="59" customFormat="1" ht="15.75" x14ac:dyDescent="0.3">
      <c r="A225" s="57" t="s">
        <v>162</v>
      </c>
      <c r="B225" s="58">
        <v>1822.9820103500001</v>
      </c>
      <c r="C225" s="58">
        <v>1886.8859585700002</v>
      </c>
      <c r="D225" s="58">
        <v>2032.71923062</v>
      </c>
      <c r="E225" s="58">
        <v>2112.9694611599998</v>
      </c>
      <c r="F225" s="58">
        <v>2115.9689964999998</v>
      </c>
      <c r="G225" s="58">
        <v>2120.3810254</v>
      </c>
      <c r="H225" s="58">
        <v>1929.60889008</v>
      </c>
      <c r="I225" s="58">
        <v>1831.9642463999999</v>
      </c>
      <c r="J225" s="58">
        <v>1729.5572916900001</v>
      </c>
      <c r="K225" s="58">
        <v>1650.3579042800002</v>
      </c>
      <c r="L225" s="58">
        <v>1602.4664471000001</v>
      </c>
      <c r="M225" s="58">
        <v>1597.0058066699999</v>
      </c>
      <c r="N225" s="58">
        <v>1600.5404585699998</v>
      </c>
      <c r="O225" s="58">
        <v>1603.3064060199999</v>
      </c>
      <c r="P225" s="58">
        <v>1584.1708306099999</v>
      </c>
      <c r="Q225" s="58">
        <v>1592.3246444699998</v>
      </c>
      <c r="R225" s="58">
        <v>1598.2151031600001</v>
      </c>
      <c r="S225" s="58">
        <v>1601.1917975299998</v>
      </c>
      <c r="T225" s="58">
        <v>1608.8128533300001</v>
      </c>
      <c r="U225" s="58">
        <v>1628.8772265100001</v>
      </c>
      <c r="V225" s="58">
        <v>1637.9825421999999</v>
      </c>
      <c r="W225" s="58">
        <v>1616.3294863599999</v>
      </c>
      <c r="X225" s="58">
        <v>1659.4020563300001</v>
      </c>
      <c r="Y225" s="58">
        <v>1856.4266372000002</v>
      </c>
    </row>
    <row r="226" spans="1:26" s="59" customFormat="1" ht="15.75" x14ac:dyDescent="0.3">
      <c r="A226" s="57" t="s">
        <v>163</v>
      </c>
      <c r="B226" s="58">
        <v>1813.0961702200002</v>
      </c>
      <c r="C226" s="58">
        <v>1834.45673476</v>
      </c>
      <c r="D226" s="58">
        <v>1998.85658999</v>
      </c>
      <c r="E226" s="58">
        <v>2001.84339727</v>
      </c>
      <c r="F226" s="58">
        <v>2019.6682410799999</v>
      </c>
      <c r="G226" s="58">
        <v>1976.30725201</v>
      </c>
      <c r="H226" s="58">
        <v>1915.6603528599999</v>
      </c>
      <c r="I226" s="58">
        <v>1729.5417657899998</v>
      </c>
      <c r="J226" s="58">
        <v>1625.6785721299998</v>
      </c>
      <c r="K226" s="58">
        <v>1533.1407826200002</v>
      </c>
      <c r="L226" s="58">
        <v>1476.38446884</v>
      </c>
      <c r="M226" s="58">
        <v>1480.51339319</v>
      </c>
      <c r="N226" s="58">
        <v>1489.5076263199999</v>
      </c>
      <c r="O226" s="58">
        <v>1496.18316766</v>
      </c>
      <c r="P226" s="58">
        <v>1501.7390077999999</v>
      </c>
      <c r="Q226" s="58">
        <v>1500.1422270100002</v>
      </c>
      <c r="R226" s="58">
        <v>1492.5140286800001</v>
      </c>
      <c r="S226" s="58">
        <v>1493.4713089000002</v>
      </c>
      <c r="T226" s="58">
        <v>1500.94070293</v>
      </c>
      <c r="U226" s="58">
        <v>1523.8519732499999</v>
      </c>
      <c r="V226" s="58">
        <v>1507.6360141</v>
      </c>
      <c r="W226" s="58">
        <v>1538.8430656599999</v>
      </c>
      <c r="X226" s="58">
        <v>1603.7735325399999</v>
      </c>
      <c r="Y226" s="58">
        <v>1701.79313675</v>
      </c>
    </row>
    <row r="227" spans="1:26" s="59" customFormat="1" ht="15.75" x14ac:dyDescent="0.3">
      <c r="A227" s="57" t="s">
        <v>164</v>
      </c>
      <c r="B227" s="58">
        <v>1799.36184151</v>
      </c>
      <c r="C227" s="58">
        <v>1921.2864742000002</v>
      </c>
      <c r="D227" s="58">
        <v>1940.8972158199999</v>
      </c>
      <c r="E227" s="58">
        <v>2007.0576802800001</v>
      </c>
      <c r="F227" s="58">
        <v>2020.34463942</v>
      </c>
      <c r="G227" s="58">
        <v>2013.09389792</v>
      </c>
      <c r="H227" s="58">
        <v>1995.1160066299999</v>
      </c>
      <c r="I227" s="58">
        <v>1835.7176302299999</v>
      </c>
      <c r="J227" s="58">
        <v>1738.2418509999998</v>
      </c>
      <c r="K227" s="58">
        <v>1524.1498323400001</v>
      </c>
      <c r="L227" s="58">
        <v>1501.19170313</v>
      </c>
      <c r="M227" s="58">
        <v>1532.07762972</v>
      </c>
      <c r="N227" s="58">
        <v>1571.42035459</v>
      </c>
      <c r="O227" s="58">
        <v>1589.6014081200001</v>
      </c>
      <c r="P227" s="58">
        <v>1615.3903564299999</v>
      </c>
      <c r="Q227" s="58">
        <v>1619.1157592999998</v>
      </c>
      <c r="R227" s="58">
        <v>1609.57239673</v>
      </c>
      <c r="S227" s="58">
        <v>1608.51595228</v>
      </c>
      <c r="T227" s="58">
        <v>1598.37637795</v>
      </c>
      <c r="U227" s="58">
        <v>1602.7541037199999</v>
      </c>
      <c r="V227" s="58">
        <v>1597.20709584</v>
      </c>
      <c r="W227" s="58">
        <v>1571.7835227099999</v>
      </c>
      <c r="X227" s="58">
        <v>1638.0520190699999</v>
      </c>
      <c r="Y227" s="58">
        <v>1737.8392691099998</v>
      </c>
    </row>
    <row r="228" spans="1:26" s="59" customFormat="1" ht="15.75" x14ac:dyDescent="0.3">
      <c r="A228" s="57" t="s">
        <v>165</v>
      </c>
      <c r="B228" s="58">
        <v>1779.4856174400002</v>
      </c>
      <c r="C228" s="58">
        <v>1857.5140303899998</v>
      </c>
      <c r="D228" s="58">
        <v>2002.4928110699998</v>
      </c>
      <c r="E228" s="58">
        <v>2034.9412504400002</v>
      </c>
      <c r="F228" s="58">
        <v>2035.4702935700002</v>
      </c>
      <c r="G228" s="58">
        <v>2046.7938641999999</v>
      </c>
      <c r="H228" s="58">
        <v>2078.1216834699999</v>
      </c>
      <c r="I228" s="58">
        <v>1796.3416455199999</v>
      </c>
      <c r="J228" s="58">
        <v>1717.4097814500001</v>
      </c>
      <c r="K228" s="58">
        <v>1698.7441829899999</v>
      </c>
      <c r="L228" s="58">
        <v>1654.4661836400001</v>
      </c>
      <c r="M228" s="58">
        <v>1643.0090306500001</v>
      </c>
      <c r="N228" s="58">
        <v>1631.8855872700001</v>
      </c>
      <c r="O228" s="58">
        <v>1626.6225242199998</v>
      </c>
      <c r="P228" s="58">
        <v>1632.1720338599998</v>
      </c>
      <c r="Q228" s="58">
        <v>1599.8666489900002</v>
      </c>
      <c r="R228" s="58">
        <v>1606.6352346399999</v>
      </c>
      <c r="S228" s="58">
        <v>1622.9226807</v>
      </c>
      <c r="T228" s="58">
        <v>1651.4761948</v>
      </c>
      <c r="U228" s="58">
        <v>1682.9365804399999</v>
      </c>
      <c r="V228" s="58">
        <v>1680.2217050300001</v>
      </c>
      <c r="W228" s="58">
        <v>1642.76535491</v>
      </c>
      <c r="X228" s="58">
        <v>1715.76245251</v>
      </c>
      <c r="Y228" s="58">
        <v>1846.4553997799999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1989.76457716</v>
      </c>
      <c r="C232" s="65">
        <v>2072.6070353</v>
      </c>
      <c r="D232" s="65">
        <v>2103.9087111099998</v>
      </c>
      <c r="E232" s="65">
        <v>2101.6172355400004</v>
      </c>
      <c r="F232" s="65">
        <v>2103.55351961</v>
      </c>
      <c r="G232" s="65">
        <v>2104.72067186</v>
      </c>
      <c r="H232" s="65">
        <v>2110.30755606</v>
      </c>
      <c r="I232" s="65">
        <v>2007.9601505000001</v>
      </c>
      <c r="J232" s="65">
        <v>1888.5696737200001</v>
      </c>
      <c r="K232" s="65">
        <v>1818.6906349800001</v>
      </c>
      <c r="L232" s="65">
        <v>1774.2224629500001</v>
      </c>
      <c r="M232" s="65">
        <v>1749.03472672</v>
      </c>
      <c r="N232" s="65">
        <v>1738.28304783</v>
      </c>
      <c r="O232" s="65">
        <v>1749.64655786</v>
      </c>
      <c r="P232" s="65">
        <v>1758.60413834</v>
      </c>
      <c r="Q232" s="65">
        <v>1756.4405190499999</v>
      </c>
      <c r="R232" s="65">
        <v>1744.14349601</v>
      </c>
      <c r="S232" s="65">
        <v>1746.43103776</v>
      </c>
      <c r="T232" s="65">
        <v>1754.8801721500001</v>
      </c>
      <c r="U232" s="65">
        <v>1770.3063584500001</v>
      </c>
      <c r="V232" s="65">
        <v>1779.87760486</v>
      </c>
      <c r="W232" s="65">
        <v>1756.9424291099999</v>
      </c>
      <c r="X232" s="65">
        <v>1802.28233692</v>
      </c>
      <c r="Y232" s="65">
        <v>1871.9558418000001</v>
      </c>
    </row>
    <row r="233" spans="1:26" s="59" customFormat="1" ht="15.75" x14ac:dyDescent="0.3">
      <c r="A233" s="57" t="s">
        <v>136</v>
      </c>
      <c r="B233" s="58">
        <v>1768.87225928</v>
      </c>
      <c r="C233" s="58">
        <v>1834.9496601800001</v>
      </c>
      <c r="D233" s="58">
        <v>1889.67622762</v>
      </c>
      <c r="E233" s="58">
        <v>1922.3751667199999</v>
      </c>
      <c r="F233" s="58">
        <v>1914.31128128</v>
      </c>
      <c r="G233" s="58">
        <v>1887.5368003600001</v>
      </c>
      <c r="H233" s="58">
        <v>1917.72707767</v>
      </c>
      <c r="I233" s="58">
        <v>1906.4805575</v>
      </c>
      <c r="J233" s="58">
        <v>1808.71313115</v>
      </c>
      <c r="K233" s="58">
        <v>1749.3649278299999</v>
      </c>
      <c r="L233" s="58">
        <v>1693.94229415</v>
      </c>
      <c r="M233" s="58">
        <v>1666.42115214</v>
      </c>
      <c r="N233" s="58">
        <v>1651.08001829</v>
      </c>
      <c r="O233" s="58">
        <v>1653.1804427700001</v>
      </c>
      <c r="P233" s="58">
        <v>1669.7156250400001</v>
      </c>
      <c r="Q233" s="58">
        <v>1667.4454454700001</v>
      </c>
      <c r="R233" s="58">
        <v>1666.2520288800001</v>
      </c>
      <c r="S233" s="58">
        <v>1671.05512963</v>
      </c>
      <c r="T233" s="58">
        <v>1661.1215156800001</v>
      </c>
      <c r="U233" s="58">
        <v>1668.2492906800001</v>
      </c>
      <c r="V233" s="58">
        <v>1672.14580621</v>
      </c>
      <c r="W233" s="58">
        <v>1653.7457378900001</v>
      </c>
      <c r="X233" s="58">
        <v>1684.94569867</v>
      </c>
      <c r="Y233" s="58">
        <v>1773.74081542</v>
      </c>
    </row>
    <row r="234" spans="1:26" s="59" customFormat="1" ht="15.75" x14ac:dyDescent="0.3">
      <c r="A234" s="57" t="s">
        <v>137</v>
      </c>
      <c r="B234" s="58">
        <v>1891.50334002</v>
      </c>
      <c r="C234" s="58">
        <v>1957.3588832800001</v>
      </c>
      <c r="D234" s="58">
        <v>1992.58009616</v>
      </c>
      <c r="E234" s="58">
        <v>2018.48908198</v>
      </c>
      <c r="F234" s="58">
        <v>2022.0241021700001</v>
      </c>
      <c r="G234" s="58">
        <v>2008.68139918</v>
      </c>
      <c r="H234" s="58">
        <v>1928.6832203199999</v>
      </c>
      <c r="I234" s="58">
        <v>1820.7317553600001</v>
      </c>
      <c r="J234" s="58">
        <v>1733.6744641600001</v>
      </c>
      <c r="K234" s="58">
        <v>1663.84829868</v>
      </c>
      <c r="L234" s="58">
        <v>1688.10287591</v>
      </c>
      <c r="M234" s="58">
        <v>1671.8338347900001</v>
      </c>
      <c r="N234" s="58">
        <v>1675.5234555300001</v>
      </c>
      <c r="O234" s="58">
        <v>1665.5228636700001</v>
      </c>
      <c r="P234" s="58">
        <v>1672.03598152</v>
      </c>
      <c r="Q234" s="58">
        <v>1689.34774356</v>
      </c>
      <c r="R234" s="58">
        <v>1698.6932539700001</v>
      </c>
      <c r="S234" s="58">
        <v>1702.3233028700001</v>
      </c>
      <c r="T234" s="58">
        <v>1717.3435701000001</v>
      </c>
      <c r="U234" s="58">
        <v>1730.0419566400001</v>
      </c>
      <c r="V234" s="58">
        <v>1725.8674430000001</v>
      </c>
      <c r="W234" s="58">
        <v>1725.3904168399999</v>
      </c>
      <c r="X234" s="58">
        <v>1754.1979662000001</v>
      </c>
      <c r="Y234" s="58">
        <v>1831.4029576400001</v>
      </c>
    </row>
    <row r="235" spans="1:26" s="59" customFormat="1" ht="15.75" x14ac:dyDescent="0.3">
      <c r="A235" s="57" t="s">
        <v>138</v>
      </c>
      <c r="B235" s="58">
        <v>1982.53444691</v>
      </c>
      <c r="C235" s="58">
        <v>2047.5091434799999</v>
      </c>
      <c r="D235" s="58">
        <v>2059.0112571600002</v>
      </c>
      <c r="E235" s="58">
        <v>2074.3743117399999</v>
      </c>
      <c r="F235" s="58">
        <v>2065.0855233100001</v>
      </c>
      <c r="G235" s="58">
        <v>2012.89547937</v>
      </c>
      <c r="H235" s="58">
        <v>1982.0924582600001</v>
      </c>
      <c r="I235" s="58">
        <v>1883.3125770500001</v>
      </c>
      <c r="J235" s="58">
        <v>1797.1777749600001</v>
      </c>
      <c r="K235" s="58">
        <v>1780.75921677</v>
      </c>
      <c r="L235" s="58">
        <v>1761.25664867</v>
      </c>
      <c r="M235" s="58">
        <v>1753.2318886</v>
      </c>
      <c r="N235" s="58">
        <v>1767.9235181000001</v>
      </c>
      <c r="O235" s="58">
        <v>1768.61131729</v>
      </c>
      <c r="P235" s="58">
        <v>1768.6780461200001</v>
      </c>
      <c r="Q235" s="58">
        <v>1767.42842574</v>
      </c>
      <c r="R235" s="58">
        <v>1772.48698393</v>
      </c>
      <c r="S235" s="58">
        <v>1777.48929464</v>
      </c>
      <c r="T235" s="58">
        <v>1770.30008352</v>
      </c>
      <c r="U235" s="58">
        <v>1765.4894342</v>
      </c>
      <c r="V235" s="58">
        <v>1745.0196594900001</v>
      </c>
      <c r="W235" s="58">
        <v>1725.6059366700001</v>
      </c>
      <c r="X235" s="58">
        <v>1770.6619862</v>
      </c>
      <c r="Y235" s="58">
        <v>1811.7402000100001</v>
      </c>
    </row>
    <row r="236" spans="1:26" s="59" customFormat="1" ht="15.75" x14ac:dyDescent="0.3">
      <c r="A236" s="57" t="s">
        <v>139</v>
      </c>
      <c r="B236" s="58">
        <v>1782.35166908</v>
      </c>
      <c r="C236" s="58">
        <v>1837.8468173200001</v>
      </c>
      <c r="D236" s="58">
        <v>1941.4990364600001</v>
      </c>
      <c r="E236" s="58">
        <v>1944.1320782400001</v>
      </c>
      <c r="F236" s="58">
        <v>1940.12756051</v>
      </c>
      <c r="G236" s="58">
        <v>1934.7589229</v>
      </c>
      <c r="H236" s="58">
        <v>1890.2137145500001</v>
      </c>
      <c r="I236" s="58">
        <v>1828.9563169099999</v>
      </c>
      <c r="J236" s="58">
        <v>1753.2998228000001</v>
      </c>
      <c r="K236" s="58">
        <v>1690.67057692</v>
      </c>
      <c r="L236" s="58">
        <v>1655.3125688800001</v>
      </c>
      <c r="M236" s="58">
        <v>1627.8395084900001</v>
      </c>
      <c r="N236" s="58">
        <v>1644.44016246</v>
      </c>
      <c r="O236" s="58">
        <v>1654.1771803399999</v>
      </c>
      <c r="P236" s="58">
        <v>1656.9627640900001</v>
      </c>
      <c r="Q236" s="58">
        <v>1653.5621865800001</v>
      </c>
      <c r="R236" s="58">
        <v>1657.1338530600001</v>
      </c>
      <c r="S236" s="58">
        <v>1634.90689505</v>
      </c>
      <c r="T236" s="58">
        <v>1624.8134317199999</v>
      </c>
      <c r="U236" s="58">
        <v>1628.1037645900001</v>
      </c>
      <c r="V236" s="58">
        <v>1638.2301299000001</v>
      </c>
      <c r="W236" s="58">
        <v>1635.1880534700001</v>
      </c>
      <c r="X236" s="58">
        <v>1675.16824703</v>
      </c>
      <c r="Y236" s="58">
        <v>1755.16451087</v>
      </c>
    </row>
    <row r="237" spans="1:26" s="59" customFormat="1" ht="15.75" x14ac:dyDescent="0.3">
      <c r="A237" s="57" t="s">
        <v>140</v>
      </c>
      <c r="B237" s="58">
        <v>1847.07144356</v>
      </c>
      <c r="C237" s="58">
        <v>1892.79581411</v>
      </c>
      <c r="D237" s="58">
        <v>1916.81598736</v>
      </c>
      <c r="E237" s="58">
        <v>1919.37604089</v>
      </c>
      <c r="F237" s="58">
        <v>1912.1506498200001</v>
      </c>
      <c r="G237" s="58">
        <v>1894.85308452</v>
      </c>
      <c r="H237" s="58">
        <v>1858.9758728300001</v>
      </c>
      <c r="I237" s="58">
        <v>1764.7337091100001</v>
      </c>
      <c r="J237" s="58">
        <v>1687.0463459</v>
      </c>
      <c r="K237" s="58">
        <v>1648.5592059600001</v>
      </c>
      <c r="L237" s="58">
        <v>1645.9603916000001</v>
      </c>
      <c r="M237" s="58">
        <v>1661.3476732399999</v>
      </c>
      <c r="N237" s="58">
        <v>1663.8684379599999</v>
      </c>
      <c r="O237" s="58">
        <v>1670.2598486700001</v>
      </c>
      <c r="P237" s="58">
        <v>1680.6876262200001</v>
      </c>
      <c r="Q237" s="58">
        <v>1684.8845669</v>
      </c>
      <c r="R237" s="58">
        <v>1672.70410014</v>
      </c>
      <c r="S237" s="58">
        <v>1669.3742219400001</v>
      </c>
      <c r="T237" s="58">
        <v>1674.55166854</v>
      </c>
      <c r="U237" s="58">
        <v>1656.2150780900001</v>
      </c>
      <c r="V237" s="58">
        <v>1662.5622678899999</v>
      </c>
      <c r="W237" s="58">
        <v>1658.0097520100001</v>
      </c>
      <c r="X237" s="58">
        <v>1744.8963048200001</v>
      </c>
      <c r="Y237" s="58">
        <v>1829.9942503899999</v>
      </c>
    </row>
    <row r="238" spans="1:26" s="59" customFormat="1" ht="15.75" x14ac:dyDescent="0.3">
      <c r="A238" s="57" t="s">
        <v>141</v>
      </c>
      <c r="B238" s="58">
        <v>1947.71574504</v>
      </c>
      <c r="C238" s="58">
        <v>2065.5654396</v>
      </c>
      <c r="D238" s="58">
        <v>2200.3690327700001</v>
      </c>
      <c r="E238" s="58">
        <v>2224.4397792500004</v>
      </c>
      <c r="F238" s="58">
        <v>2236.66199388</v>
      </c>
      <c r="G238" s="58">
        <v>2243.48640475</v>
      </c>
      <c r="H238" s="58">
        <v>2209.49928684</v>
      </c>
      <c r="I238" s="58">
        <v>2079.5295944</v>
      </c>
      <c r="J238" s="58">
        <v>1877.5524428200001</v>
      </c>
      <c r="K238" s="58">
        <v>1855.20876148</v>
      </c>
      <c r="L238" s="58">
        <v>1835.52321652</v>
      </c>
      <c r="M238" s="58">
        <v>1755.7912950500001</v>
      </c>
      <c r="N238" s="58">
        <v>1805.1146860599999</v>
      </c>
      <c r="O238" s="58">
        <v>1802.1666734800001</v>
      </c>
      <c r="P238" s="58">
        <v>1773.2726752799999</v>
      </c>
      <c r="Q238" s="58">
        <v>1816.3299608300001</v>
      </c>
      <c r="R238" s="58">
        <v>1825.3616305600001</v>
      </c>
      <c r="S238" s="58">
        <v>1825.9551595200001</v>
      </c>
      <c r="T238" s="58">
        <v>1826.6125348800001</v>
      </c>
      <c r="U238" s="58">
        <v>1844.2685284900001</v>
      </c>
      <c r="V238" s="58">
        <v>1866.6699279300001</v>
      </c>
      <c r="W238" s="58">
        <v>1869.84780454</v>
      </c>
      <c r="X238" s="58">
        <v>1890.98748183</v>
      </c>
      <c r="Y238" s="58">
        <v>2076.28781033</v>
      </c>
    </row>
    <row r="239" spans="1:26" s="59" customFormat="1" ht="15.75" x14ac:dyDescent="0.3">
      <c r="A239" s="57" t="s">
        <v>142</v>
      </c>
      <c r="B239" s="58">
        <v>1967.29035082</v>
      </c>
      <c r="C239" s="58">
        <v>2069.0940401099997</v>
      </c>
      <c r="D239" s="58">
        <v>2070.3518153800001</v>
      </c>
      <c r="E239" s="58">
        <v>2047.16692962</v>
      </c>
      <c r="F239" s="58">
        <v>2044.8729177100001</v>
      </c>
      <c r="G239" s="58">
        <v>2049.5172236999997</v>
      </c>
      <c r="H239" s="58">
        <v>2009.39107642</v>
      </c>
      <c r="I239" s="58">
        <v>1837.09274084</v>
      </c>
      <c r="J239" s="58">
        <v>1781.49745366</v>
      </c>
      <c r="K239" s="58">
        <v>1771.15863169</v>
      </c>
      <c r="L239" s="58">
        <v>1758.70212223</v>
      </c>
      <c r="M239" s="58">
        <v>1765.6505786600001</v>
      </c>
      <c r="N239" s="58">
        <v>1765.0649992000001</v>
      </c>
      <c r="O239" s="58">
        <v>1771.4954246899999</v>
      </c>
      <c r="P239" s="58">
        <v>1780.3873568700001</v>
      </c>
      <c r="Q239" s="58">
        <v>1780.28170123</v>
      </c>
      <c r="R239" s="58">
        <v>1789.10040811</v>
      </c>
      <c r="S239" s="58">
        <v>1790.90111912</v>
      </c>
      <c r="T239" s="58">
        <v>1793.6450579300001</v>
      </c>
      <c r="U239" s="58">
        <v>1784.3870982400001</v>
      </c>
      <c r="V239" s="58">
        <v>1800.1102217299999</v>
      </c>
      <c r="W239" s="58">
        <v>1812.8913237199999</v>
      </c>
      <c r="X239" s="58">
        <v>1869.1055947</v>
      </c>
      <c r="Y239" s="58">
        <v>1932.62957033</v>
      </c>
    </row>
    <row r="240" spans="1:26" s="59" customFormat="1" ht="15.75" x14ac:dyDescent="0.3">
      <c r="A240" s="57" t="s">
        <v>143</v>
      </c>
      <c r="B240" s="58">
        <v>1888.0543244600001</v>
      </c>
      <c r="C240" s="58">
        <v>2003.84880008</v>
      </c>
      <c r="D240" s="58">
        <v>2078.8320879299999</v>
      </c>
      <c r="E240" s="58">
        <v>2072.6556100899998</v>
      </c>
      <c r="F240" s="58">
        <v>2067.18497665</v>
      </c>
      <c r="G240" s="58">
        <v>2073.9911849099999</v>
      </c>
      <c r="H240" s="58">
        <v>2101.4431364500001</v>
      </c>
      <c r="I240" s="58">
        <v>1996.33774769</v>
      </c>
      <c r="J240" s="58">
        <v>1908.4841481999999</v>
      </c>
      <c r="K240" s="58">
        <v>1803.2605961900001</v>
      </c>
      <c r="L240" s="58">
        <v>1815.14448614</v>
      </c>
      <c r="M240" s="58">
        <v>1795.27036742</v>
      </c>
      <c r="N240" s="58">
        <v>1782.7488958900001</v>
      </c>
      <c r="O240" s="58">
        <v>1786.9565565600001</v>
      </c>
      <c r="P240" s="58">
        <v>1796.3108483200001</v>
      </c>
      <c r="Q240" s="58">
        <v>1798.6048778700001</v>
      </c>
      <c r="R240" s="58">
        <v>1794.24916218</v>
      </c>
      <c r="S240" s="58">
        <v>1790.3924546800001</v>
      </c>
      <c r="T240" s="58">
        <v>1787.44519203</v>
      </c>
      <c r="U240" s="58">
        <v>1814.9599019899999</v>
      </c>
      <c r="V240" s="58">
        <v>1821.0985297500001</v>
      </c>
      <c r="W240" s="58">
        <v>1787.53699228</v>
      </c>
      <c r="X240" s="58">
        <v>1825.3376022899999</v>
      </c>
      <c r="Y240" s="58">
        <v>1916.9971176900001</v>
      </c>
    </row>
    <row r="241" spans="1:25" s="59" customFormat="1" ht="15.75" x14ac:dyDescent="0.3">
      <c r="A241" s="57" t="s">
        <v>144</v>
      </c>
      <c r="B241" s="58">
        <v>1895.6923863700001</v>
      </c>
      <c r="C241" s="58">
        <v>1976.0923159199999</v>
      </c>
      <c r="D241" s="58">
        <v>2092.8935647899998</v>
      </c>
      <c r="E241" s="58">
        <v>2114.6973401200003</v>
      </c>
      <c r="F241" s="58">
        <v>2104.53026654</v>
      </c>
      <c r="G241" s="58">
        <v>2107.8582543499997</v>
      </c>
      <c r="H241" s="58">
        <v>2172.7102258200002</v>
      </c>
      <c r="I241" s="58">
        <v>1950.89717694</v>
      </c>
      <c r="J241" s="58">
        <v>1858.18365468</v>
      </c>
      <c r="K241" s="58">
        <v>1831.58080008</v>
      </c>
      <c r="L241" s="58">
        <v>1788.75736981</v>
      </c>
      <c r="M241" s="58">
        <v>1729.10527888</v>
      </c>
      <c r="N241" s="58">
        <v>1728.5374143399999</v>
      </c>
      <c r="O241" s="58">
        <v>1752.0344793300001</v>
      </c>
      <c r="P241" s="58">
        <v>1756.7171854800001</v>
      </c>
      <c r="Q241" s="58">
        <v>1760.9117435600001</v>
      </c>
      <c r="R241" s="58">
        <v>1760.1088536100001</v>
      </c>
      <c r="S241" s="58">
        <v>1760.04307008</v>
      </c>
      <c r="T241" s="58">
        <v>1767.38040925</v>
      </c>
      <c r="U241" s="58">
        <v>1771.76509248</v>
      </c>
      <c r="V241" s="58">
        <v>1760.18931765</v>
      </c>
      <c r="W241" s="58">
        <v>1743.9083970900001</v>
      </c>
      <c r="X241" s="58">
        <v>1790.3339739099999</v>
      </c>
      <c r="Y241" s="58">
        <v>1855.4248527</v>
      </c>
    </row>
    <row r="242" spans="1:25" s="59" customFormat="1" ht="15.75" x14ac:dyDescent="0.3">
      <c r="A242" s="57" t="s">
        <v>145</v>
      </c>
      <c r="B242" s="58">
        <v>2005.3815769800001</v>
      </c>
      <c r="C242" s="58">
        <v>2075.1287450199998</v>
      </c>
      <c r="D242" s="58">
        <v>2145.0416046099999</v>
      </c>
      <c r="E242" s="58">
        <v>2120.2857005599999</v>
      </c>
      <c r="F242" s="58">
        <v>2120.2725851200003</v>
      </c>
      <c r="G242" s="58">
        <v>2125.41280547</v>
      </c>
      <c r="H242" s="58">
        <v>2177.50646521</v>
      </c>
      <c r="I242" s="58">
        <v>1983.46853151</v>
      </c>
      <c r="J242" s="58">
        <v>1870.7573642100001</v>
      </c>
      <c r="K242" s="58">
        <v>1822.6489490599999</v>
      </c>
      <c r="L242" s="58">
        <v>1778.5661493300001</v>
      </c>
      <c r="M242" s="58">
        <v>1769.63925767</v>
      </c>
      <c r="N242" s="58">
        <v>1769.26714881</v>
      </c>
      <c r="O242" s="58">
        <v>1759.28729475</v>
      </c>
      <c r="P242" s="58">
        <v>1754.09817871</v>
      </c>
      <c r="Q242" s="58">
        <v>1756.5812123000001</v>
      </c>
      <c r="R242" s="58">
        <v>1761.1025842000001</v>
      </c>
      <c r="S242" s="58">
        <v>1742.34597263</v>
      </c>
      <c r="T242" s="58">
        <v>1738.24060044</v>
      </c>
      <c r="U242" s="58">
        <v>1760.74959732</v>
      </c>
      <c r="V242" s="58">
        <v>1781.91695235</v>
      </c>
      <c r="W242" s="58">
        <v>1762.73581689</v>
      </c>
      <c r="X242" s="58">
        <v>1806.58502604</v>
      </c>
      <c r="Y242" s="58">
        <v>1887.4585572600001</v>
      </c>
    </row>
    <row r="243" spans="1:25" s="59" customFormat="1" ht="15.75" x14ac:dyDescent="0.3">
      <c r="A243" s="57" t="s">
        <v>146</v>
      </c>
      <c r="B243" s="58">
        <v>1957.2901687799999</v>
      </c>
      <c r="C243" s="58">
        <v>2003.890187</v>
      </c>
      <c r="D243" s="58">
        <v>2076.2274767500003</v>
      </c>
      <c r="E243" s="58">
        <v>2137.5949402200004</v>
      </c>
      <c r="F243" s="58">
        <v>2178.46808139</v>
      </c>
      <c r="G243" s="58">
        <v>2150.6877715400001</v>
      </c>
      <c r="H243" s="58">
        <v>2101.6706839899998</v>
      </c>
      <c r="I243" s="58">
        <v>1905.53796418</v>
      </c>
      <c r="J243" s="58">
        <v>1844.0432419599999</v>
      </c>
      <c r="K243" s="58">
        <v>1774.5766713800001</v>
      </c>
      <c r="L243" s="58">
        <v>1776.7222662500001</v>
      </c>
      <c r="M243" s="58">
        <v>1802.3714502600001</v>
      </c>
      <c r="N243" s="58">
        <v>1814.6777679700001</v>
      </c>
      <c r="O243" s="58">
        <v>1809.86840198</v>
      </c>
      <c r="P243" s="58">
        <v>1802.94485695</v>
      </c>
      <c r="Q243" s="58">
        <v>1799.7514848600001</v>
      </c>
      <c r="R243" s="58">
        <v>1801.5283206000001</v>
      </c>
      <c r="S243" s="58">
        <v>1797.6686831700001</v>
      </c>
      <c r="T243" s="58">
        <v>1789.61115806</v>
      </c>
      <c r="U243" s="58">
        <v>1800.0070731000001</v>
      </c>
      <c r="V243" s="58">
        <v>1806.7261074099999</v>
      </c>
      <c r="W243" s="58">
        <v>1774.1811829999999</v>
      </c>
      <c r="X243" s="58">
        <v>1825.2821259500001</v>
      </c>
      <c r="Y243" s="58">
        <v>1874.15922888</v>
      </c>
    </row>
    <row r="244" spans="1:25" s="59" customFormat="1" ht="15.75" x14ac:dyDescent="0.3">
      <c r="A244" s="57" t="s">
        <v>147</v>
      </c>
      <c r="B244" s="58">
        <v>1935.6140041799999</v>
      </c>
      <c r="C244" s="58">
        <v>1998.5816141600001</v>
      </c>
      <c r="D244" s="58">
        <v>2136.8902087500001</v>
      </c>
      <c r="E244" s="58">
        <v>2198.2651175000001</v>
      </c>
      <c r="F244" s="58">
        <v>2206.92145127</v>
      </c>
      <c r="G244" s="58">
        <v>2190.7028627600002</v>
      </c>
      <c r="H244" s="58">
        <v>2125.93198106</v>
      </c>
      <c r="I244" s="58">
        <v>1926.0697422600001</v>
      </c>
      <c r="J244" s="58">
        <v>1824.4014271000001</v>
      </c>
      <c r="K244" s="58">
        <v>1786.6383966999999</v>
      </c>
      <c r="L244" s="58">
        <v>1754.6261201</v>
      </c>
      <c r="M244" s="58">
        <v>1753.5851966100001</v>
      </c>
      <c r="N244" s="58">
        <v>1751.6018933</v>
      </c>
      <c r="O244" s="58">
        <v>1749.7454366900001</v>
      </c>
      <c r="P244" s="58">
        <v>1761.75151106</v>
      </c>
      <c r="Q244" s="58">
        <v>1763.5999265</v>
      </c>
      <c r="R244" s="58">
        <v>1772.15497258</v>
      </c>
      <c r="S244" s="58">
        <v>1770.5192723299999</v>
      </c>
      <c r="T244" s="58">
        <v>1757.74748884</v>
      </c>
      <c r="U244" s="58">
        <v>1775.2803911999999</v>
      </c>
      <c r="V244" s="58">
        <v>1784.92127209</v>
      </c>
      <c r="W244" s="58">
        <v>1774.01787414</v>
      </c>
      <c r="X244" s="58">
        <v>1813.2341248600001</v>
      </c>
      <c r="Y244" s="58">
        <v>1918.7404364700001</v>
      </c>
    </row>
    <row r="245" spans="1:25" s="59" customFormat="1" ht="15.75" x14ac:dyDescent="0.3">
      <c r="A245" s="57" t="s">
        <v>148</v>
      </c>
      <c r="B245" s="58">
        <v>1832.3236118</v>
      </c>
      <c r="C245" s="58">
        <v>1932.1093284600001</v>
      </c>
      <c r="D245" s="58">
        <v>1978.15599099</v>
      </c>
      <c r="E245" s="58">
        <v>2044.59361341</v>
      </c>
      <c r="F245" s="58">
        <v>2071.8396687900004</v>
      </c>
      <c r="G245" s="58">
        <v>2095.6821839200002</v>
      </c>
      <c r="H245" s="58">
        <v>2101.35519415</v>
      </c>
      <c r="I245" s="58">
        <v>1897.71886049</v>
      </c>
      <c r="J245" s="58">
        <v>1790.1425392000001</v>
      </c>
      <c r="K245" s="58">
        <v>1762.5863425699999</v>
      </c>
      <c r="L245" s="58">
        <v>1726.65143818</v>
      </c>
      <c r="M245" s="58">
        <v>1753.7572508600001</v>
      </c>
      <c r="N245" s="58">
        <v>1787.5743171199999</v>
      </c>
      <c r="O245" s="58">
        <v>1791.83702229</v>
      </c>
      <c r="P245" s="58">
        <v>1751.7410856900001</v>
      </c>
      <c r="Q245" s="58">
        <v>1685.00844929</v>
      </c>
      <c r="R245" s="58">
        <v>1682.9493125000001</v>
      </c>
      <c r="S245" s="58">
        <v>1681.51939178</v>
      </c>
      <c r="T245" s="58">
        <v>1715.76127883</v>
      </c>
      <c r="U245" s="58">
        <v>1715.93482324</v>
      </c>
      <c r="V245" s="58">
        <v>1737.0280549500001</v>
      </c>
      <c r="W245" s="58">
        <v>1710.17514074</v>
      </c>
      <c r="X245" s="58">
        <v>1747.3368935000001</v>
      </c>
      <c r="Y245" s="58">
        <v>1866.54242985</v>
      </c>
    </row>
    <row r="246" spans="1:25" s="59" customFormat="1" ht="15.75" x14ac:dyDescent="0.3">
      <c r="A246" s="57" t="s">
        <v>149</v>
      </c>
      <c r="B246" s="58">
        <v>1863.03610136</v>
      </c>
      <c r="C246" s="58">
        <v>1972.58236988</v>
      </c>
      <c r="D246" s="58">
        <v>2121.0592137399999</v>
      </c>
      <c r="E246" s="58">
        <v>2155.7240305</v>
      </c>
      <c r="F246" s="58">
        <v>2153.45096534</v>
      </c>
      <c r="G246" s="58">
        <v>2155.0295501400001</v>
      </c>
      <c r="H246" s="58">
        <v>2148.24431018</v>
      </c>
      <c r="I246" s="58">
        <v>1953.61418839</v>
      </c>
      <c r="J246" s="58">
        <v>1850.8469477400001</v>
      </c>
      <c r="K246" s="58">
        <v>1764.4836010500001</v>
      </c>
      <c r="L246" s="58">
        <v>1709.5930329600001</v>
      </c>
      <c r="M246" s="58">
        <v>1674.09726243</v>
      </c>
      <c r="N246" s="58">
        <v>1667.05774238</v>
      </c>
      <c r="O246" s="58">
        <v>1632.09082784</v>
      </c>
      <c r="P246" s="58">
        <v>1464.9874515000001</v>
      </c>
      <c r="Q246" s="58">
        <v>1437.05368226</v>
      </c>
      <c r="R246" s="58">
        <v>1429.6756466900001</v>
      </c>
      <c r="S246" s="58">
        <v>1430.3985720400001</v>
      </c>
      <c r="T246" s="58">
        <v>1461.58091911</v>
      </c>
      <c r="U246" s="58">
        <v>1527.94023038</v>
      </c>
      <c r="V246" s="58">
        <v>1717.4340179200001</v>
      </c>
      <c r="W246" s="58">
        <v>1692.7587208300001</v>
      </c>
      <c r="X246" s="58">
        <v>1731.33705753</v>
      </c>
      <c r="Y246" s="58">
        <v>1805.60115918</v>
      </c>
    </row>
    <row r="247" spans="1:25" s="59" customFormat="1" ht="15.75" x14ac:dyDescent="0.3">
      <c r="A247" s="57" t="s">
        <v>150</v>
      </c>
      <c r="B247" s="58">
        <v>1822.7063636600001</v>
      </c>
      <c r="C247" s="58">
        <v>1909.3034175600001</v>
      </c>
      <c r="D247" s="58">
        <v>2080.3889445</v>
      </c>
      <c r="E247" s="58">
        <v>2149.2143692300001</v>
      </c>
      <c r="F247" s="58">
        <v>2153.6647805100001</v>
      </c>
      <c r="G247" s="58">
        <v>2147.8710239000002</v>
      </c>
      <c r="H247" s="58">
        <v>1993.02112874</v>
      </c>
      <c r="I247" s="58">
        <v>1936.24143222</v>
      </c>
      <c r="J247" s="58">
        <v>1833.0493731000001</v>
      </c>
      <c r="K247" s="58">
        <v>1755.6477817</v>
      </c>
      <c r="L247" s="58">
        <v>1712.03230121</v>
      </c>
      <c r="M247" s="58">
        <v>1680.8589309900001</v>
      </c>
      <c r="N247" s="58">
        <v>1673.96651739</v>
      </c>
      <c r="O247" s="58">
        <v>1680.3863687800001</v>
      </c>
      <c r="P247" s="58">
        <v>1683.2801293699999</v>
      </c>
      <c r="Q247" s="58">
        <v>1662.27085777</v>
      </c>
      <c r="R247" s="58">
        <v>1651.84155003</v>
      </c>
      <c r="S247" s="58">
        <v>1652.7837434200001</v>
      </c>
      <c r="T247" s="58">
        <v>1681.9071641099999</v>
      </c>
      <c r="U247" s="58">
        <v>1688.6421547100001</v>
      </c>
      <c r="V247" s="58">
        <v>1510.5620758499999</v>
      </c>
      <c r="W247" s="58">
        <v>1334.36821704</v>
      </c>
      <c r="X247" s="58">
        <v>1353.3620808800001</v>
      </c>
      <c r="Y247" s="58">
        <v>1397.58031906</v>
      </c>
    </row>
    <row r="248" spans="1:25" s="59" customFormat="1" ht="15.75" x14ac:dyDescent="0.3">
      <c r="A248" s="57" t="s">
        <v>151</v>
      </c>
      <c r="B248" s="58">
        <v>1463.8986307299999</v>
      </c>
      <c r="C248" s="58">
        <v>1670.91319026</v>
      </c>
      <c r="D248" s="58">
        <v>1992.16990397</v>
      </c>
      <c r="E248" s="58">
        <v>2097.4889563799998</v>
      </c>
      <c r="F248" s="58">
        <v>2137.66749772</v>
      </c>
      <c r="G248" s="58">
        <v>2182.4849135900004</v>
      </c>
      <c r="H248" s="58">
        <v>2031.2655470500001</v>
      </c>
      <c r="I248" s="58">
        <v>1923.0285669800001</v>
      </c>
      <c r="J248" s="58">
        <v>1863.3112763700001</v>
      </c>
      <c r="K248" s="58">
        <v>1821.08797205</v>
      </c>
      <c r="L248" s="58">
        <v>1801.8663240200001</v>
      </c>
      <c r="M248" s="58">
        <v>1799.6682292200001</v>
      </c>
      <c r="N248" s="58">
        <v>1802.0320808500001</v>
      </c>
      <c r="O248" s="58">
        <v>1794.2451417300001</v>
      </c>
      <c r="P248" s="58">
        <v>1802.7531047800001</v>
      </c>
      <c r="Q248" s="58">
        <v>1778.6573576600001</v>
      </c>
      <c r="R248" s="58">
        <v>1774.1343954399999</v>
      </c>
      <c r="S248" s="58">
        <v>1766.1790492600001</v>
      </c>
      <c r="T248" s="58">
        <v>1794.87426314</v>
      </c>
      <c r="U248" s="58">
        <v>1798.2348647000001</v>
      </c>
      <c r="V248" s="58">
        <v>1816.39563838</v>
      </c>
      <c r="W248" s="58">
        <v>1789.8303056</v>
      </c>
      <c r="X248" s="58">
        <v>1840.06419966</v>
      </c>
      <c r="Y248" s="58">
        <v>1921.24215589</v>
      </c>
    </row>
    <row r="249" spans="1:25" s="59" customFormat="1" ht="15.75" x14ac:dyDescent="0.3">
      <c r="A249" s="57" t="s">
        <v>152</v>
      </c>
      <c r="B249" s="58">
        <v>1864.17144854</v>
      </c>
      <c r="C249" s="58">
        <v>1900.56045337</v>
      </c>
      <c r="D249" s="58">
        <v>2067.0467047299999</v>
      </c>
      <c r="E249" s="58">
        <v>2171.64662679</v>
      </c>
      <c r="F249" s="58">
        <v>2180.9998077299997</v>
      </c>
      <c r="G249" s="58">
        <v>2190.9240750099998</v>
      </c>
      <c r="H249" s="58">
        <v>1987.1009941300001</v>
      </c>
      <c r="I249" s="58">
        <v>1910.2134776</v>
      </c>
      <c r="J249" s="58">
        <v>1817.3962387700001</v>
      </c>
      <c r="K249" s="58">
        <v>1760.44367842</v>
      </c>
      <c r="L249" s="58">
        <v>1749.02409248</v>
      </c>
      <c r="M249" s="58">
        <v>1733.3092876800001</v>
      </c>
      <c r="N249" s="58">
        <v>1735.81606192</v>
      </c>
      <c r="O249" s="58">
        <v>1734.55118851</v>
      </c>
      <c r="P249" s="58">
        <v>1733.32139661</v>
      </c>
      <c r="Q249" s="58">
        <v>1711.2768923900001</v>
      </c>
      <c r="R249" s="58">
        <v>1714.7828654100001</v>
      </c>
      <c r="S249" s="58">
        <v>1717.8506591</v>
      </c>
      <c r="T249" s="58">
        <v>1740.0341917600001</v>
      </c>
      <c r="U249" s="58">
        <v>1764.07747913</v>
      </c>
      <c r="V249" s="58">
        <v>1765.29489111</v>
      </c>
      <c r="W249" s="58">
        <v>1746.3502642200001</v>
      </c>
      <c r="X249" s="58">
        <v>1781.70593192</v>
      </c>
      <c r="Y249" s="58">
        <v>1854.5796072600001</v>
      </c>
    </row>
    <row r="250" spans="1:25" s="59" customFormat="1" ht="15.75" x14ac:dyDescent="0.3">
      <c r="A250" s="57" t="s">
        <v>153</v>
      </c>
      <c r="B250" s="58">
        <v>1963.43090895</v>
      </c>
      <c r="C250" s="58">
        <v>2003.9436163400001</v>
      </c>
      <c r="D250" s="58">
        <v>2100.2080618700002</v>
      </c>
      <c r="E250" s="58">
        <v>2137.4230151900001</v>
      </c>
      <c r="F250" s="58">
        <v>2133.2891585899997</v>
      </c>
      <c r="G250" s="58">
        <v>2125.2632312599999</v>
      </c>
      <c r="H250" s="58">
        <v>2010.46342641</v>
      </c>
      <c r="I250" s="58">
        <v>1919.13653546</v>
      </c>
      <c r="J250" s="58">
        <v>1837.3782657700001</v>
      </c>
      <c r="K250" s="58">
        <v>1766.2315937000001</v>
      </c>
      <c r="L250" s="58">
        <v>1738.52269596</v>
      </c>
      <c r="M250" s="58">
        <v>1733.29307352</v>
      </c>
      <c r="N250" s="58">
        <v>1727.0581927800001</v>
      </c>
      <c r="O250" s="58">
        <v>1732.1439476200001</v>
      </c>
      <c r="P250" s="58">
        <v>1722.2620736000001</v>
      </c>
      <c r="Q250" s="58">
        <v>1724.6297996200001</v>
      </c>
      <c r="R250" s="58">
        <v>1736.96927213</v>
      </c>
      <c r="S250" s="58">
        <v>1744.0743836500001</v>
      </c>
      <c r="T250" s="58">
        <v>1778.5745212100001</v>
      </c>
      <c r="U250" s="58">
        <v>1777.41505843</v>
      </c>
      <c r="V250" s="58">
        <v>1789.3987980500001</v>
      </c>
      <c r="W250" s="58">
        <v>1777.35969363</v>
      </c>
      <c r="X250" s="58">
        <v>1817.74068035</v>
      </c>
      <c r="Y250" s="58">
        <v>1903.63265062</v>
      </c>
    </row>
    <row r="251" spans="1:25" s="59" customFormat="1" ht="15.75" x14ac:dyDescent="0.3">
      <c r="A251" s="57" t="s">
        <v>154</v>
      </c>
      <c r="B251" s="58">
        <v>1903.3240198000001</v>
      </c>
      <c r="C251" s="58">
        <v>1995.6024451000001</v>
      </c>
      <c r="D251" s="58">
        <v>2110.1944092700001</v>
      </c>
      <c r="E251" s="58">
        <v>2118.5109044199999</v>
      </c>
      <c r="F251" s="58">
        <v>2112.4107511800003</v>
      </c>
      <c r="G251" s="58">
        <v>2126.6914858299997</v>
      </c>
      <c r="H251" s="58">
        <v>1932.8567729900001</v>
      </c>
      <c r="I251" s="58">
        <v>1846.32427009</v>
      </c>
      <c r="J251" s="58">
        <v>1735.2498841399999</v>
      </c>
      <c r="K251" s="58">
        <v>1695.5256087100001</v>
      </c>
      <c r="L251" s="58">
        <v>1657.9594628899999</v>
      </c>
      <c r="M251" s="58">
        <v>1637.4561848200001</v>
      </c>
      <c r="N251" s="58">
        <v>1629.30351329</v>
      </c>
      <c r="O251" s="58">
        <v>1635.30666561</v>
      </c>
      <c r="P251" s="58">
        <v>1648.1597593700001</v>
      </c>
      <c r="Q251" s="58">
        <v>1651.07907415</v>
      </c>
      <c r="R251" s="58">
        <v>1651.9760434</v>
      </c>
      <c r="S251" s="58">
        <v>1656.8764879600001</v>
      </c>
      <c r="T251" s="58">
        <v>1657.08934989</v>
      </c>
      <c r="U251" s="58">
        <v>1678.35143737</v>
      </c>
      <c r="V251" s="58">
        <v>1682.32748913</v>
      </c>
      <c r="W251" s="58">
        <v>1688.61300196</v>
      </c>
      <c r="X251" s="58">
        <v>1767.16799756</v>
      </c>
      <c r="Y251" s="58">
        <v>1858.7337811</v>
      </c>
    </row>
    <row r="252" spans="1:25" s="59" customFormat="1" ht="15.75" x14ac:dyDescent="0.3">
      <c r="A252" s="57" t="s">
        <v>155</v>
      </c>
      <c r="B252" s="58">
        <v>1891.1151815800001</v>
      </c>
      <c r="C252" s="58">
        <v>1983.7887668400001</v>
      </c>
      <c r="D252" s="58">
        <v>2091.5002960299998</v>
      </c>
      <c r="E252" s="58">
        <v>2091.72412386</v>
      </c>
      <c r="F252" s="58">
        <v>2111.4836486499999</v>
      </c>
      <c r="G252" s="58">
        <v>2118.7919775400001</v>
      </c>
      <c r="H252" s="58">
        <v>1966.0079314100001</v>
      </c>
      <c r="I252" s="58">
        <v>1865.20700104</v>
      </c>
      <c r="J252" s="58">
        <v>1750.9317520700001</v>
      </c>
      <c r="K252" s="58">
        <v>1683.0302044800001</v>
      </c>
      <c r="L252" s="58">
        <v>1636.7517345700001</v>
      </c>
      <c r="M252" s="58">
        <v>1634.2934785500001</v>
      </c>
      <c r="N252" s="58">
        <v>1637.70397282</v>
      </c>
      <c r="O252" s="58">
        <v>1635.67073645</v>
      </c>
      <c r="P252" s="58">
        <v>1620.0234174300001</v>
      </c>
      <c r="Q252" s="58">
        <v>1627.08429194</v>
      </c>
      <c r="R252" s="58">
        <v>1640.84394077</v>
      </c>
      <c r="S252" s="58">
        <v>1647.0475569600001</v>
      </c>
      <c r="T252" s="58">
        <v>1645.5936726800001</v>
      </c>
      <c r="U252" s="58">
        <v>1652.47085032</v>
      </c>
      <c r="V252" s="58">
        <v>1639.90505816</v>
      </c>
      <c r="W252" s="58">
        <v>1610.6079023699999</v>
      </c>
      <c r="X252" s="58">
        <v>1679.8960789299999</v>
      </c>
      <c r="Y252" s="58">
        <v>1847.05744837</v>
      </c>
    </row>
    <row r="253" spans="1:25" s="59" customFormat="1" ht="15.75" x14ac:dyDescent="0.3">
      <c r="A253" s="57" t="s">
        <v>156</v>
      </c>
      <c r="B253" s="58">
        <v>1833.74553203</v>
      </c>
      <c r="C253" s="58">
        <v>1899.1471106000001</v>
      </c>
      <c r="D253" s="58">
        <v>1993.16952397</v>
      </c>
      <c r="E253" s="58">
        <v>1982.11948119</v>
      </c>
      <c r="F253" s="58">
        <v>1974.3560207600001</v>
      </c>
      <c r="G253" s="58">
        <v>1969.9582097</v>
      </c>
      <c r="H253" s="58">
        <v>1911.94393382</v>
      </c>
      <c r="I253" s="58">
        <v>1867.00224542</v>
      </c>
      <c r="J253" s="58">
        <v>1741.24564272</v>
      </c>
      <c r="K253" s="58">
        <v>1669.1860790200001</v>
      </c>
      <c r="L253" s="58">
        <v>1608.13010029</v>
      </c>
      <c r="M253" s="58">
        <v>1592.6532327100001</v>
      </c>
      <c r="N253" s="58">
        <v>1585.2565574499999</v>
      </c>
      <c r="O253" s="58">
        <v>1592.98390144</v>
      </c>
      <c r="P253" s="58">
        <v>1590.89367975</v>
      </c>
      <c r="Q253" s="58">
        <v>1596.92604312</v>
      </c>
      <c r="R253" s="58">
        <v>1591.7785620700001</v>
      </c>
      <c r="S253" s="58">
        <v>1591.4181672300001</v>
      </c>
      <c r="T253" s="58">
        <v>1593.9829285400001</v>
      </c>
      <c r="U253" s="58">
        <v>1599.7214036600001</v>
      </c>
      <c r="V253" s="58">
        <v>1618.94067006</v>
      </c>
      <c r="W253" s="58">
        <v>1592.5194870099999</v>
      </c>
      <c r="X253" s="58">
        <v>1639.84430894</v>
      </c>
      <c r="Y253" s="58">
        <v>1728.4562459599999</v>
      </c>
    </row>
    <row r="254" spans="1:25" s="59" customFormat="1" ht="15.75" x14ac:dyDescent="0.3">
      <c r="A254" s="57" t="s">
        <v>157</v>
      </c>
      <c r="B254" s="58">
        <v>1993.36731304</v>
      </c>
      <c r="C254" s="58">
        <v>2039.46936291</v>
      </c>
      <c r="D254" s="58">
        <v>2150.2976867699999</v>
      </c>
      <c r="E254" s="58">
        <v>2176.0201220899999</v>
      </c>
      <c r="F254" s="58">
        <v>2178.4725488200002</v>
      </c>
      <c r="G254" s="58">
        <v>2168.3479408499998</v>
      </c>
      <c r="H254" s="58">
        <v>2076.5609386900001</v>
      </c>
      <c r="I254" s="58">
        <v>2033.31156979</v>
      </c>
      <c r="J254" s="58">
        <v>1948.68378618</v>
      </c>
      <c r="K254" s="58">
        <v>1861.1697257400001</v>
      </c>
      <c r="L254" s="58">
        <v>1793.1161210400001</v>
      </c>
      <c r="M254" s="58">
        <v>1777.05357392</v>
      </c>
      <c r="N254" s="58">
        <v>1764.2894137400001</v>
      </c>
      <c r="O254" s="58">
        <v>1770.52804182</v>
      </c>
      <c r="P254" s="58">
        <v>1780.71880158</v>
      </c>
      <c r="Q254" s="58">
        <v>1783.57795065</v>
      </c>
      <c r="R254" s="58">
        <v>1772.72413811</v>
      </c>
      <c r="S254" s="58">
        <v>1767.07518815</v>
      </c>
      <c r="T254" s="58">
        <v>1766.2896277300001</v>
      </c>
      <c r="U254" s="58">
        <v>1782.18768574</v>
      </c>
      <c r="V254" s="58">
        <v>1787.2849281900001</v>
      </c>
      <c r="W254" s="58">
        <v>1758.2451343</v>
      </c>
      <c r="X254" s="58">
        <v>1795.33541199</v>
      </c>
      <c r="Y254" s="58">
        <v>1908.6093418200001</v>
      </c>
    </row>
    <row r="255" spans="1:25" s="59" customFormat="1" ht="15.75" x14ac:dyDescent="0.3">
      <c r="A255" s="57" t="s">
        <v>158</v>
      </c>
      <c r="B255" s="58">
        <v>1966.62940667</v>
      </c>
      <c r="C255" s="58">
        <v>2104.32559133</v>
      </c>
      <c r="D255" s="58">
        <v>2160.8908054799999</v>
      </c>
      <c r="E255" s="58">
        <v>2212.99719809</v>
      </c>
      <c r="F255" s="58">
        <v>2221.5720864</v>
      </c>
      <c r="G255" s="58">
        <v>2351.17849136</v>
      </c>
      <c r="H255" s="58">
        <v>2258.8687231599997</v>
      </c>
      <c r="I255" s="58">
        <v>2139.24557069</v>
      </c>
      <c r="J255" s="58">
        <v>2026.50288718</v>
      </c>
      <c r="K255" s="58">
        <v>1948.2286763</v>
      </c>
      <c r="L255" s="58">
        <v>1909.85438475</v>
      </c>
      <c r="M255" s="58">
        <v>1895.2975970100001</v>
      </c>
      <c r="N255" s="58">
        <v>1890.1253398000001</v>
      </c>
      <c r="O255" s="58">
        <v>1897.56916566</v>
      </c>
      <c r="P255" s="58">
        <v>1903.9308837900001</v>
      </c>
      <c r="Q255" s="58">
        <v>1904.82797555</v>
      </c>
      <c r="R255" s="58">
        <v>1907.53344249</v>
      </c>
      <c r="S255" s="58">
        <v>1909.9236968800001</v>
      </c>
      <c r="T255" s="58">
        <v>1904.8047699900001</v>
      </c>
      <c r="U255" s="58">
        <v>1915.2007545399999</v>
      </c>
      <c r="V255" s="58">
        <v>1919.0736305800001</v>
      </c>
      <c r="W255" s="58">
        <v>1878.3615145000001</v>
      </c>
      <c r="X255" s="58">
        <v>1930.6067016500001</v>
      </c>
      <c r="Y255" s="58">
        <v>2036.24823077</v>
      </c>
    </row>
    <row r="256" spans="1:25" s="59" customFormat="1" ht="15.75" x14ac:dyDescent="0.3">
      <c r="A256" s="57" t="s">
        <v>159</v>
      </c>
      <c r="B256" s="58">
        <v>1927.51766077</v>
      </c>
      <c r="C256" s="58">
        <v>1999.6316752499999</v>
      </c>
      <c r="D256" s="58">
        <v>2137.10069509</v>
      </c>
      <c r="E256" s="58">
        <v>2208.32022138</v>
      </c>
      <c r="F256" s="58">
        <v>2201.3641465600003</v>
      </c>
      <c r="G256" s="58">
        <v>2122.9599310200001</v>
      </c>
      <c r="H256" s="58">
        <v>2008.28216544</v>
      </c>
      <c r="I256" s="58">
        <v>1927.7538007600001</v>
      </c>
      <c r="J256" s="58">
        <v>1839.9569178300001</v>
      </c>
      <c r="K256" s="58">
        <v>1767.33487825</v>
      </c>
      <c r="L256" s="58">
        <v>1763.4326301999999</v>
      </c>
      <c r="M256" s="58">
        <v>1776.48243439</v>
      </c>
      <c r="N256" s="58">
        <v>1770.1934090300001</v>
      </c>
      <c r="O256" s="58">
        <v>1768.4784792200001</v>
      </c>
      <c r="P256" s="58">
        <v>1765.0560791</v>
      </c>
      <c r="Q256" s="58">
        <v>1747.4197662900001</v>
      </c>
      <c r="R256" s="58">
        <v>1745.9755516100001</v>
      </c>
      <c r="S256" s="58">
        <v>1742.04535139</v>
      </c>
      <c r="T256" s="58">
        <v>1776.7052113300001</v>
      </c>
      <c r="U256" s="58">
        <v>1768.52932573</v>
      </c>
      <c r="V256" s="58">
        <v>1742.24597814</v>
      </c>
      <c r="W256" s="58">
        <v>1706.4176062500001</v>
      </c>
      <c r="X256" s="58">
        <v>1751.43479712</v>
      </c>
      <c r="Y256" s="58">
        <v>1841.9840824600001</v>
      </c>
    </row>
    <row r="257" spans="1:25" s="59" customFormat="1" ht="15.75" x14ac:dyDescent="0.3">
      <c r="A257" s="57" t="s">
        <v>160</v>
      </c>
      <c r="B257" s="58">
        <v>1807.16927293</v>
      </c>
      <c r="C257" s="58">
        <v>1886.1866284100001</v>
      </c>
      <c r="D257" s="58">
        <v>2002.9208833100001</v>
      </c>
      <c r="E257" s="58">
        <v>2023.76090841</v>
      </c>
      <c r="F257" s="58">
        <v>2030.8123622400001</v>
      </c>
      <c r="G257" s="58">
        <v>2014.89437606</v>
      </c>
      <c r="H257" s="58">
        <v>1919.2862636899999</v>
      </c>
      <c r="I257" s="58">
        <v>1819.4853807100001</v>
      </c>
      <c r="J257" s="58">
        <v>1721.5020213099999</v>
      </c>
      <c r="K257" s="58">
        <v>1632.1087106699999</v>
      </c>
      <c r="L257" s="58">
        <v>1604.4719862100001</v>
      </c>
      <c r="M257" s="58">
        <v>1611.2494577800001</v>
      </c>
      <c r="N257" s="58">
        <v>1599.06313325</v>
      </c>
      <c r="O257" s="58">
        <v>1599.6820272499999</v>
      </c>
      <c r="P257" s="58">
        <v>1574.4107265499999</v>
      </c>
      <c r="Q257" s="58">
        <v>1548.5632369300001</v>
      </c>
      <c r="R257" s="58">
        <v>1558.8316216400001</v>
      </c>
      <c r="S257" s="58">
        <v>1564.8548882</v>
      </c>
      <c r="T257" s="58">
        <v>1596.2895979800001</v>
      </c>
      <c r="U257" s="58">
        <v>1604.5029513300001</v>
      </c>
      <c r="V257" s="58">
        <v>1617.1291883399999</v>
      </c>
      <c r="W257" s="58">
        <v>1596.9991380000001</v>
      </c>
      <c r="X257" s="58">
        <v>1631.8299283200001</v>
      </c>
      <c r="Y257" s="58">
        <v>1739.2759729700001</v>
      </c>
    </row>
    <row r="258" spans="1:25" s="59" customFormat="1" ht="15.75" x14ac:dyDescent="0.3">
      <c r="A258" s="57" t="s">
        <v>161</v>
      </c>
      <c r="B258" s="58">
        <v>1960.11349391</v>
      </c>
      <c r="C258" s="58">
        <v>2020.2452531900001</v>
      </c>
      <c r="D258" s="58">
        <v>2166.8481232399999</v>
      </c>
      <c r="E258" s="58">
        <v>2229.4598248699999</v>
      </c>
      <c r="F258" s="58">
        <v>2243.5109374799999</v>
      </c>
      <c r="G258" s="58">
        <v>2234.83452816</v>
      </c>
      <c r="H258" s="58">
        <v>2047.98075094</v>
      </c>
      <c r="I258" s="58">
        <v>1955.0129343900001</v>
      </c>
      <c r="J258" s="58">
        <v>1856.9963447100001</v>
      </c>
      <c r="K258" s="58">
        <v>1772.2497511000001</v>
      </c>
      <c r="L258" s="58">
        <v>1725.40807141</v>
      </c>
      <c r="M258" s="58">
        <v>1727.9512139600001</v>
      </c>
      <c r="N258" s="58">
        <v>1724.25443187</v>
      </c>
      <c r="O258" s="58">
        <v>1727.9649261300001</v>
      </c>
      <c r="P258" s="58">
        <v>1726.6153419300001</v>
      </c>
      <c r="Q258" s="58">
        <v>1698.81933392</v>
      </c>
      <c r="R258" s="58">
        <v>1707.6081623100001</v>
      </c>
      <c r="S258" s="58">
        <v>1711.2688077800001</v>
      </c>
      <c r="T258" s="58">
        <v>1747.7440359899999</v>
      </c>
      <c r="U258" s="58">
        <v>1764.4246931299999</v>
      </c>
      <c r="V258" s="58">
        <v>1769.99679444</v>
      </c>
      <c r="W258" s="58">
        <v>1735.3181665300001</v>
      </c>
      <c r="X258" s="58">
        <v>1788.6035517600001</v>
      </c>
      <c r="Y258" s="58">
        <v>1899.6325479899999</v>
      </c>
    </row>
    <row r="259" spans="1:25" s="59" customFormat="1" ht="15.75" x14ac:dyDescent="0.3">
      <c r="A259" s="57" t="s">
        <v>162</v>
      </c>
      <c r="B259" s="58">
        <v>1991.31201035</v>
      </c>
      <c r="C259" s="58">
        <v>2055.2159585700001</v>
      </c>
      <c r="D259" s="58">
        <v>2201.0492306200003</v>
      </c>
      <c r="E259" s="58">
        <v>2281.2994611599997</v>
      </c>
      <c r="F259" s="58">
        <v>2284.2989964999997</v>
      </c>
      <c r="G259" s="58">
        <v>2288.7110253999999</v>
      </c>
      <c r="H259" s="58">
        <v>2097.93889008</v>
      </c>
      <c r="I259" s="58">
        <v>2000.2942464</v>
      </c>
      <c r="J259" s="58">
        <v>1897.88729169</v>
      </c>
      <c r="K259" s="58">
        <v>1818.6879042800001</v>
      </c>
      <c r="L259" s="58">
        <v>1770.7964471</v>
      </c>
      <c r="M259" s="58">
        <v>1765.33580667</v>
      </c>
      <c r="N259" s="58">
        <v>1768.87045857</v>
      </c>
      <c r="O259" s="58">
        <v>1771.6364060200001</v>
      </c>
      <c r="P259" s="58">
        <v>1752.5008306100001</v>
      </c>
      <c r="Q259" s="58">
        <v>1760.65464447</v>
      </c>
      <c r="R259" s="58">
        <v>1766.5451031600001</v>
      </c>
      <c r="S259" s="58">
        <v>1769.52179753</v>
      </c>
      <c r="T259" s="58">
        <v>1777.14285333</v>
      </c>
      <c r="U259" s="58">
        <v>1797.2072265100001</v>
      </c>
      <c r="V259" s="58">
        <v>1806.3125422000001</v>
      </c>
      <c r="W259" s="58">
        <v>1784.6594863600001</v>
      </c>
      <c r="X259" s="58">
        <v>1827.73205633</v>
      </c>
      <c r="Y259" s="58">
        <v>2024.7566372000001</v>
      </c>
    </row>
    <row r="260" spans="1:25" s="59" customFormat="1" ht="15.75" x14ac:dyDescent="0.3">
      <c r="A260" s="57" t="s">
        <v>163</v>
      </c>
      <c r="B260" s="58">
        <v>1981.4261702200001</v>
      </c>
      <c r="C260" s="58">
        <v>2002.7867347599999</v>
      </c>
      <c r="D260" s="58">
        <v>2167.1865899900004</v>
      </c>
      <c r="E260" s="58">
        <v>2170.1733972700004</v>
      </c>
      <c r="F260" s="58">
        <v>2187.9982410800003</v>
      </c>
      <c r="G260" s="58">
        <v>2144.6372520100003</v>
      </c>
      <c r="H260" s="58">
        <v>2083.9903528599998</v>
      </c>
      <c r="I260" s="58">
        <v>1897.8717657899999</v>
      </c>
      <c r="J260" s="58">
        <v>1794.0085721299999</v>
      </c>
      <c r="K260" s="58">
        <v>1701.4707826200001</v>
      </c>
      <c r="L260" s="58">
        <v>1644.7144688400001</v>
      </c>
      <c r="M260" s="58">
        <v>1648.8433931900001</v>
      </c>
      <c r="N260" s="58">
        <v>1657.83762632</v>
      </c>
      <c r="O260" s="58">
        <v>1664.5131676600001</v>
      </c>
      <c r="P260" s="58">
        <v>1670.0690078</v>
      </c>
      <c r="Q260" s="58">
        <v>1668.4722270100001</v>
      </c>
      <c r="R260" s="58">
        <v>1660.8440286800001</v>
      </c>
      <c r="S260" s="58">
        <v>1661.8013089000001</v>
      </c>
      <c r="T260" s="58">
        <v>1669.27070293</v>
      </c>
      <c r="U260" s="58">
        <v>1692.1819732500001</v>
      </c>
      <c r="V260" s="58">
        <v>1675.9660140999999</v>
      </c>
      <c r="W260" s="58">
        <v>1707.17306566</v>
      </c>
      <c r="X260" s="58">
        <v>1772.1035325400001</v>
      </c>
      <c r="Y260" s="58">
        <v>1870.12313675</v>
      </c>
    </row>
    <row r="261" spans="1:25" s="59" customFormat="1" ht="15.75" x14ac:dyDescent="0.3">
      <c r="A261" s="57" t="s">
        <v>164</v>
      </c>
      <c r="B261" s="58">
        <v>1967.6918415100001</v>
      </c>
      <c r="C261" s="58">
        <v>2089.6164742000001</v>
      </c>
      <c r="D261" s="58">
        <v>2109.2272158200003</v>
      </c>
      <c r="E261" s="58">
        <v>2175.38768028</v>
      </c>
      <c r="F261" s="58">
        <v>2188.6746394199999</v>
      </c>
      <c r="G261" s="58">
        <v>2181.4238979199999</v>
      </c>
      <c r="H261" s="58">
        <v>2163.4460066299998</v>
      </c>
      <c r="I261" s="58">
        <v>2004.0476302300001</v>
      </c>
      <c r="J261" s="58">
        <v>1906.5718509999999</v>
      </c>
      <c r="K261" s="58">
        <v>1692.47983234</v>
      </c>
      <c r="L261" s="58">
        <v>1669.5217031300001</v>
      </c>
      <c r="M261" s="58">
        <v>1700.4076297199999</v>
      </c>
      <c r="N261" s="58">
        <v>1739.7503545900001</v>
      </c>
      <c r="O261" s="58">
        <v>1757.93140812</v>
      </c>
      <c r="P261" s="58">
        <v>1783.72035643</v>
      </c>
      <c r="Q261" s="58">
        <v>1787.4457593</v>
      </c>
      <c r="R261" s="58">
        <v>1777.90239673</v>
      </c>
      <c r="S261" s="58">
        <v>1776.8459522800001</v>
      </c>
      <c r="T261" s="58">
        <v>1766.7063779499999</v>
      </c>
      <c r="U261" s="58">
        <v>1771.08410372</v>
      </c>
      <c r="V261" s="58">
        <v>1765.5370958400001</v>
      </c>
      <c r="W261" s="58">
        <v>1740.1135227100001</v>
      </c>
      <c r="X261" s="58">
        <v>1806.3820190700001</v>
      </c>
      <c r="Y261" s="58">
        <v>1906.16926911</v>
      </c>
    </row>
    <row r="262" spans="1:25" s="59" customFormat="1" ht="15.75" x14ac:dyDescent="0.3">
      <c r="A262" s="57" t="s">
        <v>165</v>
      </c>
      <c r="B262" s="58">
        <v>1947.8156174400001</v>
      </c>
      <c r="C262" s="58">
        <v>2025.8440303899999</v>
      </c>
      <c r="D262" s="58">
        <v>2170.8228110700002</v>
      </c>
      <c r="E262" s="58">
        <v>2203.2712504400001</v>
      </c>
      <c r="F262" s="58">
        <v>2203.8002935700001</v>
      </c>
      <c r="G262" s="58">
        <v>2215.1238641999998</v>
      </c>
      <c r="H262" s="58">
        <v>2246.4516834699998</v>
      </c>
      <c r="I262" s="58">
        <v>1964.6716455200001</v>
      </c>
      <c r="J262" s="58">
        <v>1885.73978145</v>
      </c>
      <c r="K262" s="58">
        <v>1867.0741829900001</v>
      </c>
      <c r="L262" s="58">
        <v>1822.79618364</v>
      </c>
      <c r="M262" s="58">
        <v>1811.33903065</v>
      </c>
      <c r="N262" s="58">
        <v>1800.21558727</v>
      </c>
      <c r="O262" s="58">
        <v>1794.95252422</v>
      </c>
      <c r="P262" s="58">
        <v>1800.50203386</v>
      </c>
      <c r="Q262" s="58">
        <v>1768.1966489900001</v>
      </c>
      <c r="R262" s="58">
        <v>1774.9652346400001</v>
      </c>
      <c r="S262" s="58">
        <v>1791.2526806999999</v>
      </c>
      <c r="T262" s="58">
        <v>1819.8061948</v>
      </c>
      <c r="U262" s="58">
        <v>1851.2665804400001</v>
      </c>
      <c r="V262" s="58">
        <v>1848.55170503</v>
      </c>
      <c r="W262" s="58">
        <v>1811.09535491</v>
      </c>
      <c r="X262" s="58">
        <v>1884.0924525099999</v>
      </c>
      <c r="Y262" s="58">
        <v>2014.78539978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2038.9945771600001</v>
      </c>
      <c r="C266" s="65">
        <v>2121.8370353</v>
      </c>
      <c r="D266" s="65">
        <v>2153.1387111099998</v>
      </c>
      <c r="E266" s="65">
        <v>2150.8472355399999</v>
      </c>
      <c r="F266" s="65">
        <v>2152.78351961</v>
      </c>
      <c r="G266" s="65">
        <v>2153.9506718600001</v>
      </c>
      <c r="H266" s="65">
        <v>2159.53755606</v>
      </c>
      <c r="I266" s="65">
        <v>2057.1901505000001</v>
      </c>
      <c r="J266" s="65">
        <v>1937.7996737200001</v>
      </c>
      <c r="K266" s="65">
        <v>1867.9206349800002</v>
      </c>
      <c r="L266" s="65">
        <v>1823.4524629500002</v>
      </c>
      <c r="M266" s="65">
        <v>1798.26472672</v>
      </c>
      <c r="N266" s="65">
        <v>1787.5130478299998</v>
      </c>
      <c r="O266" s="65">
        <v>1798.87655786</v>
      </c>
      <c r="P266" s="65">
        <v>1807.8341383399998</v>
      </c>
      <c r="Q266" s="65">
        <v>1805.6705190499997</v>
      </c>
      <c r="R266" s="65">
        <v>1793.3734960100001</v>
      </c>
      <c r="S266" s="65">
        <v>1795.66103776</v>
      </c>
      <c r="T266" s="65">
        <v>1804.1101721499999</v>
      </c>
      <c r="U266" s="65">
        <v>1819.5363584500001</v>
      </c>
      <c r="V266" s="65">
        <v>1829.1076048599998</v>
      </c>
      <c r="W266" s="65">
        <v>1806.1724291099999</v>
      </c>
      <c r="X266" s="65">
        <v>1851.5123369200001</v>
      </c>
      <c r="Y266" s="65">
        <v>1921.1858418000002</v>
      </c>
    </row>
    <row r="267" spans="1:25" s="59" customFormat="1" ht="15.75" x14ac:dyDescent="0.3">
      <c r="A267" s="57" t="s">
        <v>136</v>
      </c>
      <c r="B267" s="58">
        <v>1818.10225928</v>
      </c>
      <c r="C267" s="58">
        <v>1884.1796601800002</v>
      </c>
      <c r="D267" s="58">
        <v>1938.9062276199998</v>
      </c>
      <c r="E267" s="58">
        <v>1971.6051667199999</v>
      </c>
      <c r="F267" s="58">
        <v>1963.54128128</v>
      </c>
      <c r="G267" s="58">
        <v>1936.7668003600002</v>
      </c>
      <c r="H267" s="58">
        <v>1966.9570776699998</v>
      </c>
      <c r="I267" s="58">
        <v>1955.7105575</v>
      </c>
      <c r="J267" s="58">
        <v>1857.9431311499998</v>
      </c>
      <c r="K267" s="58">
        <v>1798.59492783</v>
      </c>
      <c r="L267" s="58">
        <v>1743.1722941499997</v>
      </c>
      <c r="M267" s="58">
        <v>1715.6511521399998</v>
      </c>
      <c r="N267" s="58">
        <v>1700.3100182899998</v>
      </c>
      <c r="O267" s="58">
        <v>1702.4104427699999</v>
      </c>
      <c r="P267" s="58">
        <v>1718.9456250399999</v>
      </c>
      <c r="Q267" s="58">
        <v>1716.6754454699999</v>
      </c>
      <c r="R267" s="58">
        <v>1715.4820288800001</v>
      </c>
      <c r="S267" s="58">
        <v>1720.28512963</v>
      </c>
      <c r="T267" s="58">
        <v>1710.3515156799999</v>
      </c>
      <c r="U267" s="58">
        <v>1717.4792906799998</v>
      </c>
      <c r="V267" s="58">
        <v>1721.3758062100001</v>
      </c>
      <c r="W267" s="58">
        <v>1702.9757378899999</v>
      </c>
      <c r="X267" s="58">
        <v>1734.1756986699997</v>
      </c>
      <c r="Y267" s="58">
        <v>1822.9708154199998</v>
      </c>
    </row>
    <row r="268" spans="1:25" s="59" customFormat="1" ht="15.75" x14ac:dyDescent="0.3">
      <c r="A268" s="57" t="s">
        <v>137</v>
      </c>
      <c r="B268" s="58">
        <v>1940.73334002</v>
      </c>
      <c r="C268" s="58">
        <v>2006.5888832800001</v>
      </c>
      <c r="D268" s="58">
        <v>2041.8100961599998</v>
      </c>
      <c r="E268" s="58">
        <v>2067.7190819799998</v>
      </c>
      <c r="F268" s="58">
        <v>2071.2541021699999</v>
      </c>
      <c r="G268" s="58">
        <v>2057.91139918</v>
      </c>
      <c r="H268" s="58">
        <v>1977.9132203199997</v>
      </c>
      <c r="I268" s="58">
        <v>1869.9617553600001</v>
      </c>
      <c r="J268" s="58">
        <v>1782.9044641599999</v>
      </c>
      <c r="K268" s="58">
        <v>1713.07829868</v>
      </c>
      <c r="L268" s="58">
        <v>1737.33287591</v>
      </c>
      <c r="M268" s="58">
        <v>1721.0638347899999</v>
      </c>
      <c r="N268" s="58">
        <v>1724.7534555299999</v>
      </c>
      <c r="O268" s="58">
        <v>1714.7528636699999</v>
      </c>
      <c r="P268" s="58">
        <v>1721.26598152</v>
      </c>
      <c r="Q268" s="58">
        <v>1738.5777435599998</v>
      </c>
      <c r="R268" s="58">
        <v>1747.9232539700001</v>
      </c>
      <c r="S268" s="58">
        <v>1751.5533028700002</v>
      </c>
      <c r="T268" s="58">
        <v>1766.5735700999999</v>
      </c>
      <c r="U268" s="58">
        <v>1779.2719566400001</v>
      </c>
      <c r="V268" s="58">
        <v>1775.0974430000001</v>
      </c>
      <c r="W268" s="58">
        <v>1774.62041684</v>
      </c>
      <c r="X268" s="58">
        <v>1803.4279661999999</v>
      </c>
      <c r="Y268" s="58">
        <v>1880.6329576399999</v>
      </c>
    </row>
    <row r="269" spans="1:25" s="59" customFormat="1" ht="15.75" x14ac:dyDescent="0.3">
      <c r="A269" s="57" t="s">
        <v>138</v>
      </c>
      <c r="B269" s="58">
        <v>2031.7644469100001</v>
      </c>
      <c r="C269" s="58">
        <v>2096.7391434799997</v>
      </c>
      <c r="D269" s="58">
        <v>2108.2412571599998</v>
      </c>
      <c r="E269" s="58">
        <v>2123.60431174</v>
      </c>
      <c r="F269" s="58">
        <v>2114.3155233100001</v>
      </c>
      <c r="G269" s="58">
        <v>2062.12547937</v>
      </c>
      <c r="H269" s="58">
        <v>2031.3224582600001</v>
      </c>
      <c r="I269" s="58">
        <v>1932.5425770500001</v>
      </c>
      <c r="J269" s="58">
        <v>1846.4077749600001</v>
      </c>
      <c r="K269" s="58">
        <v>1829.98921677</v>
      </c>
      <c r="L269" s="58">
        <v>1810.4866486699998</v>
      </c>
      <c r="M269" s="58">
        <v>1802.4618885999998</v>
      </c>
      <c r="N269" s="58">
        <v>1817.1535180999999</v>
      </c>
      <c r="O269" s="58">
        <v>1817.84131729</v>
      </c>
      <c r="P269" s="58">
        <v>1817.9080461200001</v>
      </c>
      <c r="Q269" s="58">
        <v>1816.65842574</v>
      </c>
      <c r="R269" s="58">
        <v>1821.71698393</v>
      </c>
      <c r="S269" s="58">
        <v>1826.71929464</v>
      </c>
      <c r="T269" s="58">
        <v>1819.5300835200001</v>
      </c>
      <c r="U269" s="58">
        <v>1814.7194341999998</v>
      </c>
      <c r="V269" s="58">
        <v>1794.2496594899999</v>
      </c>
      <c r="W269" s="58">
        <v>1774.8359366700001</v>
      </c>
      <c r="X269" s="58">
        <v>1819.8919861999998</v>
      </c>
      <c r="Y269" s="58">
        <v>1860.9702000100001</v>
      </c>
    </row>
    <row r="270" spans="1:25" s="59" customFormat="1" ht="15.75" x14ac:dyDescent="0.3">
      <c r="A270" s="57" t="s">
        <v>139</v>
      </c>
      <c r="B270" s="58">
        <v>1831.5816690799998</v>
      </c>
      <c r="C270" s="58">
        <v>1887.0768173199999</v>
      </c>
      <c r="D270" s="58">
        <v>1990.7290364599999</v>
      </c>
      <c r="E270" s="58">
        <v>1993.3620782399998</v>
      </c>
      <c r="F270" s="58">
        <v>1989.35756051</v>
      </c>
      <c r="G270" s="58">
        <v>1983.9889229</v>
      </c>
      <c r="H270" s="58">
        <v>1939.4437145500001</v>
      </c>
      <c r="I270" s="58">
        <v>1878.1863169099997</v>
      </c>
      <c r="J270" s="58">
        <v>1802.5298228000001</v>
      </c>
      <c r="K270" s="58">
        <v>1739.9005769199998</v>
      </c>
      <c r="L270" s="58">
        <v>1704.5425688800001</v>
      </c>
      <c r="M270" s="58">
        <v>1677.0695084899999</v>
      </c>
      <c r="N270" s="58">
        <v>1693.67016246</v>
      </c>
      <c r="O270" s="58">
        <v>1703.4071803399997</v>
      </c>
      <c r="P270" s="58">
        <v>1706.1927640899999</v>
      </c>
      <c r="Q270" s="58">
        <v>1702.7921865799999</v>
      </c>
      <c r="R270" s="58">
        <v>1706.3638530600001</v>
      </c>
      <c r="S270" s="58">
        <v>1684.13689505</v>
      </c>
      <c r="T270" s="58">
        <v>1674.0434317199997</v>
      </c>
      <c r="U270" s="58">
        <v>1677.3337645900001</v>
      </c>
      <c r="V270" s="58">
        <v>1687.4601299000001</v>
      </c>
      <c r="W270" s="58">
        <v>1684.4180534699999</v>
      </c>
      <c r="X270" s="58">
        <v>1724.3982470299998</v>
      </c>
      <c r="Y270" s="58">
        <v>1804.39451087</v>
      </c>
    </row>
    <row r="271" spans="1:25" s="59" customFormat="1" ht="15.75" x14ac:dyDescent="0.3">
      <c r="A271" s="57" t="s">
        <v>140</v>
      </c>
      <c r="B271" s="58">
        <v>1896.3014435599998</v>
      </c>
      <c r="C271" s="58">
        <v>1942.0258141099998</v>
      </c>
      <c r="D271" s="58">
        <v>1966.0459873599998</v>
      </c>
      <c r="E271" s="58">
        <v>1968.6060408899998</v>
      </c>
      <c r="F271" s="58">
        <v>1961.3806498200001</v>
      </c>
      <c r="G271" s="58">
        <v>1944.0830845199998</v>
      </c>
      <c r="H271" s="58">
        <v>1908.2058728299999</v>
      </c>
      <c r="I271" s="58">
        <v>1813.9637091099999</v>
      </c>
      <c r="J271" s="58">
        <v>1736.2763458999998</v>
      </c>
      <c r="K271" s="58">
        <v>1697.7892059599999</v>
      </c>
      <c r="L271" s="58">
        <v>1695.1903916000001</v>
      </c>
      <c r="M271" s="58">
        <v>1710.57767324</v>
      </c>
      <c r="N271" s="58">
        <v>1713.09843796</v>
      </c>
      <c r="O271" s="58">
        <v>1719.4898486699999</v>
      </c>
      <c r="P271" s="58">
        <v>1729.9176262199999</v>
      </c>
      <c r="Q271" s="58">
        <v>1734.1145668999998</v>
      </c>
      <c r="R271" s="58">
        <v>1721.9341001399998</v>
      </c>
      <c r="S271" s="58">
        <v>1718.6042219400001</v>
      </c>
      <c r="T271" s="58">
        <v>1723.7816685399998</v>
      </c>
      <c r="U271" s="58">
        <v>1705.4450780900002</v>
      </c>
      <c r="V271" s="58">
        <v>1711.7922678899999</v>
      </c>
      <c r="W271" s="58">
        <v>1707.2397520099998</v>
      </c>
      <c r="X271" s="58">
        <v>1794.1263048199999</v>
      </c>
      <c r="Y271" s="58">
        <v>1879.2242503899997</v>
      </c>
    </row>
    <row r="272" spans="1:25" s="59" customFormat="1" ht="15.75" x14ac:dyDescent="0.3">
      <c r="A272" s="57" t="s">
        <v>141</v>
      </c>
      <c r="B272" s="58">
        <v>1996.94574504</v>
      </c>
      <c r="C272" s="58">
        <v>2114.7954396</v>
      </c>
      <c r="D272" s="58">
        <v>2249.5990327700001</v>
      </c>
      <c r="E272" s="58">
        <v>2273.6697792499999</v>
      </c>
      <c r="F272" s="58">
        <v>2285.89199388</v>
      </c>
      <c r="G272" s="58">
        <v>2292.71640475</v>
      </c>
      <c r="H272" s="58">
        <v>2258.72928684</v>
      </c>
      <c r="I272" s="58">
        <v>2128.7595944</v>
      </c>
      <c r="J272" s="58">
        <v>1926.7824428200001</v>
      </c>
      <c r="K272" s="58">
        <v>1904.4387614799998</v>
      </c>
      <c r="L272" s="58">
        <v>1884.75321652</v>
      </c>
      <c r="M272" s="58">
        <v>1805.0212950499999</v>
      </c>
      <c r="N272" s="58">
        <v>1854.3446860599997</v>
      </c>
      <c r="O272" s="58">
        <v>1851.3966734800001</v>
      </c>
      <c r="P272" s="58">
        <v>1822.5026752799999</v>
      </c>
      <c r="Q272" s="58">
        <v>1865.5599608299999</v>
      </c>
      <c r="R272" s="58">
        <v>1874.5916305599999</v>
      </c>
      <c r="S272" s="58">
        <v>1875.1851595200001</v>
      </c>
      <c r="T272" s="58">
        <v>1875.8425348800001</v>
      </c>
      <c r="U272" s="58">
        <v>1893.4985284899999</v>
      </c>
      <c r="V272" s="58">
        <v>1915.8999279300001</v>
      </c>
      <c r="W272" s="58">
        <v>1919.0778045399998</v>
      </c>
      <c r="X272" s="58">
        <v>1940.21748183</v>
      </c>
      <c r="Y272" s="58">
        <v>2125.51781033</v>
      </c>
    </row>
    <row r="273" spans="1:25" s="59" customFormat="1" ht="15.75" x14ac:dyDescent="0.3">
      <c r="A273" s="57" t="s">
        <v>142</v>
      </c>
      <c r="B273" s="58">
        <v>2016.5203508199997</v>
      </c>
      <c r="C273" s="58">
        <v>2118.3240401099997</v>
      </c>
      <c r="D273" s="58">
        <v>2119.5818153800001</v>
      </c>
      <c r="E273" s="58">
        <v>2096.3969296199998</v>
      </c>
      <c r="F273" s="58">
        <v>2094.1029177099999</v>
      </c>
      <c r="G273" s="58">
        <v>2098.7472236999997</v>
      </c>
      <c r="H273" s="58">
        <v>2058.62107642</v>
      </c>
      <c r="I273" s="58">
        <v>1886.3227408399998</v>
      </c>
      <c r="J273" s="58">
        <v>1830.7274536599998</v>
      </c>
      <c r="K273" s="58">
        <v>1820.3886316899998</v>
      </c>
      <c r="L273" s="58">
        <v>1807.93212223</v>
      </c>
      <c r="M273" s="58">
        <v>1814.8805786600001</v>
      </c>
      <c r="N273" s="58">
        <v>1814.2949991999999</v>
      </c>
      <c r="O273" s="58">
        <v>1820.7254246899997</v>
      </c>
      <c r="P273" s="58">
        <v>1829.6173568700001</v>
      </c>
      <c r="Q273" s="58">
        <v>1829.5117012299997</v>
      </c>
      <c r="R273" s="58">
        <v>1838.33040811</v>
      </c>
      <c r="S273" s="58">
        <v>1840.1311191199998</v>
      </c>
      <c r="T273" s="58">
        <v>1842.8750579299999</v>
      </c>
      <c r="U273" s="58">
        <v>1833.6170982399999</v>
      </c>
      <c r="V273" s="58">
        <v>1849.3402217299999</v>
      </c>
      <c r="W273" s="58">
        <v>1862.12132372</v>
      </c>
      <c r="X273" s="58">
        <v>1918.3355947</v>
      </c>
      <c r="Y273" s="58">
        <v>1981.8595703299998</v>
      </c>
    </row>
    <row r="274" spans="1:25" s="59" customFormat="1" ht="15.75" x14ac:dyDescent="0.3">
      <c r="A274" s="57" t="s">
        <v>143</v>
      </c>
      <c r="B274" s="58">
        <v>1937.2843244599999</v>
      </c>
      <c r="C274" s="58">
        <v>2053.0788000799998</v>
      </c>
      <c r="D274" s="58">
        <v>2128.06208793</v>
      </c>
      <c r="E274" s="58">
        <v>2121.8856100899998</v>
      </c>
      <c r="F274" s="58">
        <v>2116.41497665</v>
      </c>
      <c r="G274" s="58">
        <v>2123.2211849099999</v>
      </c>
      <c r="H274" s="58">
        <v>2150.6731364500001</v>
      </c>
      <c r="I274" s="58">
        <v>2045.56774769</v>
      </c>
      <c r="J274" s="58">
        <v>1957.7141481999997</v>
      </c>
      <c r="K274" s="58">
        <v>1852.4905961899999</v>
      </c>
      <c r="L274" s="58">
        <v>1864.37448614</v>
      </c>
      <c r="M274" s="58">
        <v>1844.5003674199997</v>
      </c>
      <c r="N274" s="58">
        <v>1831.9788958899999</v>
      </c>
      <c r="O274" s="58">
        <v>1836.1865565600001</v>
      </c>
      <c r="P274" s="58">
        <v>1845.5408483199999</v>
      </c>
      <c r="Q274" s="58">
        <v>1847.8348778700001</v>
      </c>
      <c r="R274" s="58">
        <v>1843.47916218</v>
      </c>
      <c r="S274" s="58">
        <v>1839.6224546799999</v>
      </c>
      <c r="T274" s="58">
        <v>1836.6751920299998</v>
      </c>
      <c r="U274" s="58">
        <v>1864.1899019899997</v>
      </c>
      <c r="V274" s="58">
        <v>1870.3285297500001</v>
      </c>
      <c r="W274" s="58">
        <v>1836.7669922800001</v>
      </c>
      <c r="X274" s="58">
        <v>1874.5676022899997</v>
      </c>
      <c r="Y274" s="58">
        <v>1966.2271176899999</v>
      </c>
    </row>
    <row r="275" spans="1:25" s="59" customFormat="1" ht="15.75" x14ac:dyDescent="0.3">
      <c r="A275" s="57" t="s">
        <v>144</v>
      </c>
      <c r="B275" s="58">
        <v>1944.9223863699999</v>
      </c>
      <c r="C275" s="58">
        <v>2025.3223159199997</v>
      </c>
      <c r="D275" s="58">
        <v>2142.1235647899998</v>
      </c>
      <c r="E275" s="58">
        <v>2163.9273401199998</v>
      </c>
      <c r="F275" s="58">
        <v>2153.76026654</v>
      </c>
      <c r="G275" s="58">
        <v>2157.0882543499997</v>
      </c>
      <c r="H275" s="58">
        <v>2221.9402258199998</v>
      </c>
      <c r="I275" s="58">
        <v>2000.12717694</v>
      </c>
      <c r="J275" s="58">
        <v>1907.41365468</v>
      </c>
      <c r="K275" s="58">
        <v>1880.8108000799998</v>
      </c>
      <c r="L275" s="58">
        <v>1837.98736981</v>
      </c>
      <c r="M275" s="58">
        <v>1778.3352788799998</v>
      </c>
      <c r="N275" s="58">
        <v>1777.76741434</v>
      </c>
      <c r="O275" s="58">
        <v>1801.2644793300001</v>
      </c>
      <c r="P275" s="58">
        <v>1805.9471854799999</v>
      </c>
      <c r="Q275" s="58">
        <v>1810.1417435600001</v>
      </c>
      <c r="R275" s="58">
        <v>1809.3388536100001</v>
      </c>
      <c r="S275" s="58">
        <v>1809.2730700799998</v>
      </c>
      <c r="T275" s="58">
        <v>1816.61040925</v>
      </c>
      <c r="U275" s="58">
        <v>1820.99509248</v>
      </c>
      <c r="V275" s="58">
        <v>1809.4193176499998</v>
      </c>
      <c r="W275" s="58">
        <v>1793.1383970900001</v>
      </c>
      <c r="X275" s="58">
        <v>1839.5639739099997</v>
      </c>
      <c r="Y275" s="58">
        <v>1904.6548527</v>
      </c>
    </row>
    <row r="276" spans="1:25" s="59" customFormat="1" ht="15.75" x14ac:dyDescent="0.3">
      <c r="A276" s="57" t="s">
        <v>145</v>
      </c>
      <c r="B276" s="58">
        <v>2054.6115769799999</v>
      </c>
      <c r="C276" s="58">
        <v>2124.3587450199998</v>
      </c>
      <c r="D276" s="58">
        <v>2194.2716046099999</v>
      </c>
      <c r="E276" s="58">
        <v>2169.5157005599999</v>
      </c>
      <c r="F276" s="58">
        <v>2169.5025851199998</v>
      </c>
      <c r="G276" s="58">
        <v>2174.64280547</v>
      </c>
      <c r="H276" s="58">
        <v>2226.73646521</v>
      </c>
      <c r="I276" s="58">
        <v>2032.6985315100001</v>
      </c>
      <c r="J276" s="58">
        <v>1919.9873642100001</v>
      </c>
      <c r="K276" s="58">
        <v>1871.8789490599997</v>
      </c>
      <c r="L276" s="58">
        <v>1827.7961493299999</v>
      </c>
      <c r="M276" s="58">
        <v>1818.86925767</v>
      </c>
      <c r="N276" s="58">
        <v>1818.49714881</v>
      </c>
      <c r="O276" s="58">
        <v>1808.51729475</v>
      </c>
      <c r="P276" s="58">
        <v>1803.32817871</v>
      </c>
      <c r="Q276" s="58">
        <v>1805.8112123000001</v>
      </c>
      <c r="R276" s="58">
        <v>1810.3325841999999</v>
      </c>
      <c r="S276" s="58">
        <v>1791.5759726299998</v>
      </c>
      <c r="T276" s="58">
        <v>1787.47060044</v>
      </c>
      <c r="U276" s="58">
        <v>1809.9795973199998</v>
      </c>
      <c r="V276" s="58">
        <v>1831.14695235</v>
      </c>
      <c r="W276" s="58">
        <v>1811.96581689</v>
      </c>
      <c r="X276" s="58">
        <v>1855.8150260399998</v>
      </c>
      <c r="Y276" s="58">
        <v>1936.6885572599999</v>
      </c>
    </row>
    <row r="277" spans="1:25" s="59" customFormat="1" ht="15.75" x14ac:dyDescent="0.3">
      <c r="A277" s="57" t="s">
        <v>146</v>
      </c>
      <c r="B277" s="58">
        <v>2006.5201687799999</v>
      </c>
      <c r="C277" s="58">
        <v>2053.120187</v>
      </c>
      <c r="D277" s="58">
        <v>2125.4574767499998</v>
      </c>
      <c r="E277" s="58">
        <v>2186.8249402199999</v>
      </c>
      <c r="F277" s="58">
        <v>2227.69808139</v>
      </c>
      <c r="G277" s="58">
        <v>2199.9177715400001</v>
      </c>
      <c r="H277" s="58">
        <v>2150.9006839899998</v>
      </c>
      <c r="I277" s="58">
        <v>1954.76796418</v>
      </c>
      <c r="J277" s="58">
        <v>1893.2732419599997</v>
      </c>
      <c r="K277" s="58">
        <v>1823.8066713799999</v>
      </c>
      <c r="L277" s="58">
        <v>1825.9522662499999</v>
      </c>
      <c r="M277" s="58">
        <v>1851.6014502600001</v>
      </c>
      <c r="N277" s="58">
        <v>1863.9077679699999</v>
      </c>
      <c r="O277" s="58">
        <v>1859.0984019799998</v>
      </c>
      <c r="P277" s="58">
        <v>1852.17485695</v>
      </c>
      <c r="Q277" s="58">
        <v>1848.9814848599999</v>
      </c>
      <c r="R277" s="58">
        <v>1850.7583205999999</v>
      </c>
      <c r="S277" s="58">
        <v>1846.8986831699999</v>
      </c>
      <c r="T277" s="58">
        <v>1838.84115806</v>
      </c>
      <c r="U277" s="58">
        <v>1849.2370731000001</v>
      </c>
      <c r="V277" s="58">
        <v>1855.9561074099997</v>
      </c>
      <c r="W277" s="58">
        <v>1823.4111829999997</v>
      </c>
      <c r="X277" s="58">
        <v>1874.5121259500002</v>
      </c>
      <c r="Y277" s="58">
        <v>1923.3892288799998</v>
      </c>
    </row>
    <row r="278" spans="1:25" s="59" customFormat="1" ht="15.75" x14ac:dyDescent="0.3">
      <c r="A278" s="57" t="s">
        <v>147</v>
      </c>
      <c r="B278" s="58">
        <v>1984.84400418</v>
      </c>
      <c r="C278" s="58">
        <v>2047.8116141599999</v>
      </c>
      <c r="D278" s="58">
        <v>2186.1202087500001</v>
      </c>
      <c r="E278" s="58">
        <v>2247.4951175000001</v>
      </c>
      <c r="F278" s="58">
        <v>2256.1514512700001</v>
      </c>
      <c r="G278" s="58">
        <v>2239.9328627599998</v>
      </c>
      <c r="H278" s="58">
        <v>2175.16198106</v>
      </c>
      <c r="I278" s="58">
        <v>1975.2997422600001</v>
      </c>
      <c r="J278" s="58">
        <v>1873.6314271000001</v>
      </c>
      <c r="K278" s="58">
        <v>1835.8683966999997</v>
      </c>
      <c r="L278" s="58">
        <v>1803.8561200999998</v>
      </c>
      <c r="M278" s="58">
        <v>1802.8151966099999</v>
      </c>
      <c r="N278" s="58">
        <v>1800.8318933</v>
      </c>
      <c r="O278" s="58">
        <v>1798.9754366900002</v>
      </c>
      <c r="P278" s="58">
        <v>1810.9815110599998</v>
      </c>
      <c r="Q278" s="58">
        <v>1812.8299265000001</v>
      </c>
      <c r="R278" s="58">
        <v>1821.3849725800001</v>
      </c>
      <c r="S278" s="58">
        <v>1819.7492723299997</v>
      </c>
      <c r="T278" s="58">
        <v>1806.9774888399998</v>
      </c>
      <c r="U278" s="58">
        <v>1824.5103912</v>
      </c>
      <c r="V278" s="58">
        <v>1834.15127209</v>
      </c>
      <c r="W278" s="58">
        <v>1823.24787414</v>
      </c>
      <c r="X278" s="58">
        <v>1862.4641248600001</v>
      </c>
      <c r="Y278" s="58">
        <v>1967.9704364700001</v>
      </c>
    </row>
    <row r="279" spans="1:25" s="59" customFormat="1" ht="15.75" x14ac:dyDescent="0.3">
      <c r="A279" s="57" t="s">
        <v>148</v>
      </c>
      <c r="B279" s="58">
        <v>1881.5536118</v>
      </c>
      <c r="C279" s="58">
        <v>1981.3393284600002</v>
      </c>
      <c r="D279" s="58">
        <v>2027.3859909899998</v>
      </c>
      <c r="E279" s="58">
        <v>2093.8236134099998</v>
      </c>
      <c r="F279" s="58">
        <v>2121.0696687899999</v>
      </c>
      <c r="G279" s="58">
        <v>2144.9121839199997</v>
      </c>
      <c r="H279" s="58">
        <v>2150.58519415</v>
      </c>
      <c r="I279" s="58">
        <v>1946.9488604899998</v>
      </c>
      <c r="J279" s="58">
        <v>1839.3725392000001</v>
      </c>
      <c r="K279" s="58">
        <v>1811.81634257</v>
      </c>
      <c r="L279" s="58">
        <v>1775.8814381799998</v>
      </c>
      <c r="M279" s="58">
        <v>1802.9872508600001</v>
      </c>
      <c r="N279" s="58">
        <v>1836.8043171199997</v>
      </c>
      <c r="O279" s="58">
        <v>1841.0670222899998</v>
      </c>
      <c r="P279" s="58">
        <v>1800.9710856900001</v>
      </c>
      <c r="Q279" s="58">
        <v>1734.2384492900001</v>
      </c>
      <c r="R279" s="58">
        <v>1732.1793124999999</v>
      </c>
      <c r="S279" s="58">
        <v>1730.7493917799998</v>
      </c>
      <c r="T279" s="58">
        <v>1764.9912788299998</v>
      </c>
      <c r="U279" s="58">
        <v>1765.1648232399998</v>
      </c>
      <c r="V279" s="58">
        <v>1786.2580549499999</v>
      </c>
      <c r="W279" s="58">
        <v>1759.4051407399998</v>
      </c>
      <c r="X279" s="58">
        <v>1796.5668934999999</v>
      </c>
      <c r="Y279" s="58">
        <v>1915.7724298499998</v>
      </c>
    </row>
    <row r="280" spans="1:25" s="59" customFormat="1" ht="15.75" x14ac:dyDescent="0.3">
      <c r="A280" s="57" t="s">
        <v>149</v>
      </c>
      <c r="B280" s="58">
        <v>1912.26610136</v>
      </c>
      <c r="C280" s="58">
        <v>2021.81236988</v>
      </c>
      <c r="D280" s="58">
        <v>2170.2892137399999</v>
      </c>
      <c r="E280" s="58">
        <v>2204.9540305</v>
      </c>
      <c r="F280" s="58">
        <v>2202.6809653400001</v>
      </c>
      <c r="G280" s="58">
        <v>2204.2595501400001</v>
      </c>
      <c r="H280" s="58">
        <v>2197.47431018</v>
      </c>
      <c r="I280" s="58">
        <v>2002.84418839</v>
      </c>
      <c r="J280" s="58">
        <v>1900.0769477399999</v>
      </c>
      <c r="K280" s="58">
        <v>1813.7136010499999</v>
      </c>
      <c r="L280" s="58">
        <v>1758.8230329600001</v>
      </c>
      <c r="M280" s="58">
        <v>1723.3272624299998</v>
      </c>
      <c r="N280" s="58">
        <v>1716.2877423800001</v>
      </c>
      <c r="O280" s="58">
        <v>1681.3208278399998</v>
      </c>
      <c r="P280" s="58">
        <v>1514.2174515000002</v>
      </c>
      <c r="Q280" s="58">
        <v>1486.2836822599998</v>
      </c>
      <c r="R280" s="58">
        <v>1478.9056466900001</v>
      </c>
      <c r="S280" s="58">
        <v>1479.6285720400001</v>
      </c>
      <c r="T280" s="58">
        <v>1510.8109191099998</v>
      </c>
      <c r="U280" s="58">
        <v>1577.1702303799998</v>
      </c>
      <c r="V280" s="58">
        <v>1766.6640179199999</v>
      </c>
      <c r="W280" s="58">
        <v>1741.9887208300001</v>
      </c>
      <c r="X280" s="58">
        <v>1780.5670575300001</v>
      </c>
      <c r="Y280" s="58">
        <v>1854.8311591799998</v>
      </c>
    </row>
    <row r="281" spans="1:25" s="59" customFormat="1" ht="15.75" x14ac:dyDescent="0.3">
      <c r="A281" s="57" t="s">
        <v>150</v>
      </c>
      <c r="B281" s="58">
        <v>1871.9363636600001</v>
      </c>
      <c r="C281" s="58">
        <v>1958.5334175600001</v>
      </c>
      <c r="D281" s="58">
        <v>2129.6189445</v>
      </c>
      <c r="E281" s="58">
        <v>2198.4443692300001</v>
      </c>
      <c r="F281" s="58">
        <v>2202.8947805100001</v>
      </c>
      <c r="G281" s="58">
        <v>2197.1010238999997</v>
      </c>
      <c r="H281" s="58">
        <v>2042.2511287399998</v>
      </c>
      <c r="I281" s="58">
        <v>1985.4714322199998</v>
      </c>
      <c r="J281" s="58">
        <v>1882.2793731000002</v>
      </c>
      <c r="K281" s="58">
        <v>1804.8777817</v>
      </c>
      <c r="L281" s="58">
        <v>1761.2623012099998</v>
      </c>
      <c r="M281" s="58">
        <v>1730.0889309899999</v>
      </c>
      <c r="N281" s="58">
        <v>1723.1965173899998</v>
      </c>
      <c r="O281" s="58">
        <v>1729.6163687799999</v>
      </c>
      <c r="P281" s="58">
        <v>1732.51012937</v>
      </c>
      <c r="Q281" s="58">
        <v>1711.50085777</v>
      </c>
      <c r="R281" s="58">
        <v>1701.0715500299998</v>
      </c>
      <c r="S281" s="58">
        <v>1702.0137434200001</v>
      </c>
      <c r="T281" s="58">
        <v>1731.13716411</v>
      </c>
      <c r="U281" s="58">
        <v>1737.8721547099999</v>
      </c>
      <c r="V281" s="58">
        <v>1559.7920758499999</v>
      </c>
      <c r="W281" s="58">
        <v>1383.5982170399998</v>
      </c>
      <c r="X281" s="58">
        <v>1402.5920808799999</v>
      </c>
      <c r="Y281" s="58">
        <v>1446.81031906</v>
      </c>
    </row>
    <row r="282" spans="1:25" s="59" customFormat="1" ht="15.75" x14ac:dyDescent="0.3">
      <c r="A282" s="57" t="s">
        <v>151</v>
      </c>
      <c r="B282" s="58">
        <v>1513.1286307299997</v>
      </c>
      <c r="C282" s="58">
        <v>1720.1431902599998</v>
      </c>
      <c r="D282" s="58">
        <v>2041.3999039699997</v>
      </c>
      <c r="E282" s="58">
        <v>2146.7189563799998</v>
      </c>
      <c r="F282" s="58">
        <v>2186.89749772</v>
      </c>
      <c r="G282" s="58">
        <v>2231.7149135899999</v>
      </c>
      <c r="H282" s="58">
        <v>2080.4955470499999</v>
      </c>
      <c r="I282" s="58">
        <v>1972.2585669800001</v>
      </c>
      <c r="J282" s="58">
        <v>1912.5412763700001</v>
      </c>
      <c r="K282" s="58">
        <v>1870.3179720499998</v>
      </c>
      <c r="L282" s="58">
        <v>1851.0963240199999</v>
      </c>
      <c r="M282" s="58">
        <v>1848.8982292199998</v>
      </c>
      <c r="N282" s="58">
        <v>1851.2620808500001</v>
      </c>
      <c r="O282" s="58">
        <v>1843.4751417299999</v>
      </c>
      <c r="P282" s="58">
        <v>1851.9831047799998</v>
      </c>
      <c r="Q282" s="58">
        <v>1827.8873576599999</v>
      </c>
      <c r="R282" s="58">
        <v>1823.36439544</v>
      </c>
      <c r="S282" s="58">
        <v>1815.4090492599998</v>
      </c>
      <c r="T282" s="58">
        <v>1844.1042631400001</v>
      </c>
      <c r="U282" s="58">
        <v>1847.4648646999999</v>
      </c>
      <c r="V282" s="58">
        <v>1865.6256383800001</v>
      </c>
      <c r="W282" s="58">
        <v>1839.0603056</v>
      </c>
      <c r="X282" s="58">
        <v>1889.2941996599998</v>
      </c>
      <c r="Y282" s="58">
        <v>1970.4721558900001</v>
      </c>
    </row>
    <row r="283" spans="1:25" s="59" customFormat="1" ht="15.75" x14ac:dyDescent="0.3">
      <c r="A283" s="57" t="s">
        <v>152</v>
      </c>
      <c r="B283" s="58">
        <v>1913.4014485399998</v>
      </c>
      <c r="C283" s="58">
        <v>1949.7904533699998</v>
      </c>
      <c r="D283" s="58">
        <v>2116.2767047299999</v>
      </c>
      <c r="E283" s="58">
        <v>2220.87662679</v>
      </c>
      <c r="F283" s="58">
        <v>2230.2298077299997</v>
      </c>
      <c r="G283" s="58">
        <v>2240.1540750099998</v>
      </c>
      <c r="H283" s="58">
        <v>2036.3309941299999</v>
      </c>
      <c r="I283" s="58">
        <v>1959.4434775999998</v>
      </c>
      <c r="J283" s="58">
        <v>1866.6262387699999</v>
      </c>
      <c r="K283" s="58">
        <v>1809.6736784199998</v>
      </c>
      <c r="L283" s="58">
        <v>1798.2540924800001</v>
      </c>
      <c r="M283" s="58">
        <v>1782.5392876800001</v>
      </c>
      <c r="N283" s="58">
        <v>1785.0460619199998</v>
      </c>
      <c r="O283" s="58">
        <v>1783.78118851</v>
      </c>
      <c r="P283" s="58">
        <v>1782.5513966099998</v>
      </c>
      <c r="Q283" s="58">
        <v>1760.5068923899998</v>
      </c>
      <c r="R283" s="58">
        <v>1764.0128654099999</v>
      </c>
      <c r="S283" s="58">
        <v>1767.0806591</v>
      </c>
      <c r="T283" s="58">
        <v>1789.2641917599999</v>
      </c>
      <c r="U283" s="58">
        <v>1813.30747913</v>
      </c>
      <c r="V283" s="58">
        <v>1814.5248911099998</v>
      </c>
      <c r="W283" s="58">
        <v>1795.5802642200001</v>
      </c>
      <c r="X283" s="58">
        <v>1830.9359319199998</v>
      </c>
      <c r="Y283" s="58">
        <v>1903.8096072600001</v>
      </c>
    </row>
    <row r="284" spans="1:25" s="59" customFormat="1" ht="15.75" x14ac:dyDescent="0.3">
      <c r="A284" s="57" t="s">
        <v>153</v>
      </c>
      <c r="B284" s="58">
        <v>2012.6609089499998</v>
      </c>
      <c r="C284" s="58">
        <v>2053.1736163400001</v>
      </c>
      <c r="D284" s="58">
        <v>2149.4380618699997</v>
      </c>
      <c r="E284" s="58">
        <v>2186.6530151900001</v>
      </c>
      <c r="F284" s="58">
        <v>2182.5191585899997</v>
      </c>
      <c r="G284" s="58">
        <v>2174.4932312599999</v>
      </c>
      <c r="H284" s="58">
        <v>2059.69342641</v>
      </c>
      <c r="I284" s="58">
        <v>1968.3665354599998</v>
      </c>
      <c r="J284" s="58">
        <v>1886.6082657699999</v>
      </c>
      <c r="K284" s="58">
        <v>1815.4615936999999</v>
      </c>
      <c r="L284" s="58">
        <v>1787.75269596</v>
      </c>
      <c r="M284" s="58">
        <v>1782.5230735199998</v>
      </c>
      <c r="N284" s="58">
        <v>1776.2881927799999</v>
      </c>
      <c r="O284" s="58">
        <v>1781.3739476199999</v>
      </c>
      <c r="P284" s="58">
        <v>1771.4920735999999</v>
      </c>
      <c r="Q284" s="58">
        <v>1773.8597996200001</v>
      </c>
      <c r="R284" s="58">
        <v>1786.1992721299998</v>
      </c>
      <c r="S284" s="58">
        <v>1793.3043836500001</v>
      </c>
      <c r="T284" s="58">
        <v>1827.8045212100001</v>
      </c>
      <c r="U284" s="58">
        <v>1826.6450584300001</v>
      </c>
      <c r="V284" s="58">
        <v>1838.6287980500001</v>
      </c>
      <c r="W284" s="58">
        <v>1826.5896936300001</v>
      </c>
      <c r="X284" s="58">
        <v>1866.9706803499998</v>
      </c>
      <c r="Y284" s="58">
        <v>1952.8626506199998</v>
      </c>
    </row>
    <row r="285" spans="1:25" s="59" customFormat="1" ht="15.75" x14ac:dyDescent="0.3">
      <c r="A285" s="57" t="s">
        <v>154</v>
      </c>
      <c r="B285" s="58">
        <v>1952.5540197999999</v>
      </c>
      <c r="C285" s="58">
        <v>2044.8324450999999</v>
      </c>
      <c r="D285" s="58">
        <v>2159.4244092700001</v>
      </c>
      <c r="E285" s="58">
        <v>2167.7409044199999</v>
      </c>
      <c r="F285" s="58">
        <v>2161.6407511799998</v>
      </c>
      <c r="G285" s="58">
        <v>2175.9214858299997</v>
      </c>
      <c r="H285" s="58">
        <v>1982.0867729900001</v>
      </c>
      <c r="I285" s="58">
        <v>1895.55427009</v>
      </c>
      <c r="J285" s="58">
        <v>1784.4798841399997</v>
      </c>
      <c r="K285" s="58">
        <v>1744.7556087100002</v>
      </c>
      <c r="L285" s="58">
        <v>1707.18946289</v>
      </c>
      <c r="M285" s="58">
        <v>1686.6861848200001</v>
      </c>
      <c r="N285" s="58">
        <v>1678.53351329</v>
      </c>
      <c r="O285" s="58">
        <v>1684.53666561</v>
      </c>
      <c r="P285" s="58">
        <v>1697.3897593699999</v>
      </c>
      <c r="Q285" s="58">
        <v>1700.30907415</v>
      </c>
      <c r="R285" s="58">
        <v>1701.2060434</v>
      </c>
      <c r="S285" s="58">
        <v>1706.1064879599999</v>
      </c>
      <c r="T285" s="58">
        <v>1706.31934989</v>
      </c>
      <c r="U285" s="58">
        <v>1727.58143737</v>
      </c>
      <c r="V285" s="58">
        <v>1731.5574891299998</v>
      </c>
      <c r="W285" s="58">
        <v>1737.84300196</v>
      </c>
      <c r="X285" s="58">
        <v>1816.39799756</v>
      </c>
      <c r="Y285" s="58">
        <v>1907.9637810999998</v>
      </c>
    </row>
    <row r="286" spans="1:25" s="59" customFormat="1" ht="15.75" x14ac:dyDescent="0.3">
      <c r="A286" s="57" t="s">
        <v>155</v>
      </c>
      <c r="B286" s="58">
        <v>1940.3451815799999</v>
      </c>
      <c r="C286" s="58">
        <v>2033.0187668399999</v>
      </c>
      <c r="D286" s="58">
        <v>2140.7302960299999</v>
      </c>
      <c r="E286" s="58">
        <v>2140.95412386</v>
      </c>
      <c r="F286" s="58">
        <v>2160.7136486499999</v>
      </c>
      <c r="G286" s="58">
        <v>2168.0219775400001</v>
      </c>
      <c r="H286" s="58">
        <v>2015.2379314099999</v>
      </c>
      <c r="I286" s="58">
        <v>1914.4370010399998</v>
      </c>
      <c r="J286" s="58">
        <v>1800.1617520700001</v>
      </c>
      <c r="K286" s="58">
        <v>1732.2602044800001</v>
      </c>
      <c r="L286" s="58">
        <v>1685.9817345699998</v>
      </c>
      <c r="M286" s="58">
        <v>1683.5234785500002</v>
      </c>
      <c r="N286" s="58">
        <v>1686.9339728199998</v>
      </c>
      <c r="O286" s="58">
        <v>1684.9007364499998</v>
      </c>
      <c r="P286" s="58">
        <v>1669.2534174299999</v>
      </c>
      <c r="Q286" s="58">
        <v>1676.3142919399997</v>
      </c>
      <c r="R286" s="58">
        <v>1690.0739407699998</v>
      </c>
      <c r="S286" s="58">
        <v>1696.2775569599999</v>
      </c>
      <c r="T286" s="58">
        <v>1694.8236726800001</v>
      </c>
      <c r="U286" s="58">
        <v>1701.70085032</v>
      </c>
      <c r="V286" s="58">
        <v>1689.13505816</v>
      </c>
      <c r="W286" s="58">
        <v>1659.8379023699999</v>
      </c>
      <c r="X286" s="58">
        <v>1729.1260789299999</v>
      </c>
      <c r="Y286" s="58">
        <v>1896.2874483699998</v>
      </c>
    </row>
    <row r="287" spans="1:25" s="59" customFormat="1" ht="15.75" x14ac:dyDescent="0.3">
      <c r="A287" s="57" t="s">
        <v>156</v>
      </c>
      <c r="B287" s="58">
        <v>1882.9755320300001</v>
      </c>
      <c r="C287" s="58">
        <v>1948.3771105999999</v>
      </c>
      <c r="D287" s="58">
        <v>2042.3995239699998</v>
      </c>
      <c r="E287" s="58">
        <v>2031.34948119</v>
      </c>
      <c r="F287" s="58">
        <v>2023.5860207599999</v>
      </c>
      <c r="G287" s="58">
        <v>2019.1882096999998</v>
      </c>
      <c r="H287" s="58">
        <v>1961.17393382</v>
      </c>
      <c r="I287" s="58">
        <v>1916.2322454199998</v>
      </c>
      <c r="J287" s="58">
        <v>1790.47564272</v>
      </c>
      <c r="K287" s="58">
        <v>1718.4160790199999</v>
      </c>
      <c r="L287" s="58">
        <v>1657.36010029</v>
      </c>
      <c r="M287" s="58">
        <v>1641.8832327099999</v>
      </c>
      <c r="N287" s="58">
        <v>1634.48655745</v>
      </c>
      <c r="O287" s="58">
        <v>1642.21390144</v>
      </c>
      <c r="P287" s="58">
        <v>1640.1236797500001</v>
      </c>
      <c r="Q287" s="58">
        <v>1646.15604312</v>
      </c>
      <c r="R287" s="58">
        <v>1641.0085620700002</v>
      </c>
      <c r="S287" s="58">
        <v>1640.6481672300001</v>
      </c>
      <c r="T287" s="58">
        <v>1643.2129285400001</v>
      </c>
      <c r="U287" s="58">
        <v>1648.9514036599999</v>
      </c>
      <c r="V287" s="58">
        <v>1668.1706700599998</v>
      </c>
      <c r="W287" s="58">
        <v>1641.7494870099999</v>
      </c>
      <c r="X287" s="58">
        <v>1689.0743089399998</v>
      </c>
      <c r="Y287" s="58">
        <v>1777.6862459599997</v>
      </c>
    </row>
    <row r="288" spans="1:25" s="59" customFormat="1" ht="15.75" x14ac:dyDescent="0.3">
      <c r="A288" s="57" t="s">
        <v>157</v>
      </c>
      <c r="B288" s="58">
        <v>2042.5973130399998</v>
      </c>
      <c r="C288" s="58">
        <v>2088.6993629099998</v>
      </c>
      <c r="D288" s="58">
        <v>2199.5276867699999</v>
      </c>
      <c r="E288" s="58">
        <v>2225.2501220899999</v>
      </c>
      <c r="F288" s="58">
        <v>2227.7025488199997</v>
      </c>
      <c r="G288" s="58">
        <v>2217.5779408499998</v>
      </c>
      <c r="H288" s="58">
        <v>2125.7909386900001</v>
      </c>
      <c r="I288" s="58">
        <v>2082.5415697899998</v>
      </c>
      <c r="J288" s="58">
        <v>1997.91378618</v>
      </c>
      <c r="K288" s="58">
        <v>1910.3997257400001</v>
      </c>
      <c r="L288" s="58">
        <v>1842.3461210400001</v>
      </c>
      <c r="M288" s="58">
        <v>1826.28357392</v>
      </c>
      <c r="N288" s="58">
        <v>1813.5194137399999</v>
      </c>
      <c r="O288" s="58">
        <v>1819.75804182</v>
      </c>
      <c r="P288" s="58">
        <v>1829.9488015799998</v>
      </c>
      <c r="Q288" s="58">
        <v>1832.8079506499998</v>
      </c>
      <c r="R288" s="58">
        <v>1821.9541381099998</v>
      </c>
      <c r="S288" s="58">
        <v>1816.30518815</v>
      </c>
      <c r="T288" s="58">
        <v>1815.5196277300001</v>
      </c>
      <c r="U288" s="58">
        <v>1831.4176857399998</v>
      </c>
      <c r="V288" s="58">
        <v>1836.5149281899999</v>
      </c>
      <c r="W288" s="58">
        <v>1807.4751342999998</v>
      </c>
      <c r="X288" s="58">
        <v>1844.56541199</v>
      </c>
      <c r="Y288" s="58">
        <v>1957.8393418199998</v>
      </c>
    </row>
    <row r="289" spans="1:25" s="59" customFormat="1" ht="15.75" x14ac:dyDescent="0.3">
      <c r="A289" s="57" t="s">
        <v>158</v>
      </c>
      <c r="B289" s="58">
        <v>2015.8594066699998</v>
      </c>
      <c r="C289" s="58">
        <v>2153.55559133</v>
      </c>
      <c r="D289" s="58">
        <v>2210.1208054799999</v>
      </c>
      <c r="E289" s="58">
        <v>2262.22719809</v>
      </c>
      <c r="F289" s="58">
        <v>2270.8020864</v>
      </c>
      <c r="G289" s="58">
        <v>2400.40849136</v>
      </c>
      <c r="H289" s="58">
        <v>2308.0987231599997</v>
      </c>
      <c r="I289" s="58">
        <v>2188.47557069</v>
      </c>
      <c r="J289" s="58">
        <v>2075.73288718</v>
      </c>
      <c r="K289" s="58">
        <v>1997.4586762999998</v>
      </c>
      <c r="L289" s="58">
        <v>1959.08438475</v>
      </c>
      <c r="M289" s="58">
        <v>1944.5275970100001</v>
      </c>
      <c r="N289" s="58">
        <v>1939.3553397999999</v>
      </c>
      <c r="O289" s="58">
        <v>1946.7991656599997</v>
      </c>
      <c r="P289" s="58">
        <v>1953.1608837899998</v>
      </c>
      <c r="Q289" s="58">
        <v>1954.0579755499998</v>
      </c>
      <c r="R289" s="58">
        <v>1956.7634424899998</v>
      </c>
      <c r="S289" s="58">
        <v>1959.1536968800001</v>
      </c>
      <c r="T289" s="58">
        <v>1954.0347699899999</v>
      </c>
      <c r="U289" s="58">
        <v>1964.4307545399997</v>
      </c>
      <c r="V289" s="58">
        <v>1968.3036305800001</v>
      </c>
      <c r="W289" s="58">
        <v>1927.5915144999999</v>
      </c>
      <c r="X289" s="58">
        <v>1979.8367016500001</v>
      </c>
      <c r="Y289" s="58">
        <v>2085.4782307699998</v>
      </c>
    </row>
    <row r="290" spans="1:25" s="59" customFormat="1" ht="15.75" x14ac:dyDescent="0.3">
      <c r="A290" s="57" t="s">
        <v>159</v>
      </c>
      <c r="B290" s="58">
        <v>1976.74766077</v>
      </c>
      <c r="C290" s="58">
        <v>2048.8616752499997</v>
      </c>
      <c r="D290" s="58">
        <v>2186.3306950900001</v>
      </c>
      <c r="E290" s="58">
        <v>2257.55022138</v>
      </c>
      <c r="F290" s="58">
        <v>2250.5941465599999</v>
      </c>
      <c r="G290" s="58">
        <v>2172.1899310200001</v>
      </c>
      <c r="H290" s="58">
        <v>2057.51216544</v>
      </c>
      <c r="I290" s="58">
        <v>1976.9838007600001</v>
      </c>
      <c r="J290" s="58">
        <v>1889.1869178299999</v>
      </c>
      <c r="K290" s="58">
        <v>1816.5648782499998</v>
      </c>
      <c r="L290" s="58">
        <v>1812.6626302</v>
      </c>
      <c r="M290" s="58">
        <v>1825.71243439</v>
      </c>
      <c r="N290" s="58">
        <v>1819.4234090300001</v>
      </c>
      <c r="O290" s="58">
        <v>1817.7084792199998</v>
      </c>
      <c r="P290" s="58">
        <v>1814.2860790999998</v>
      </c>
      <c r="Q290" s="58">
        <v>1796.6497662900001</v>
      </c>
      <c r="R290" s="58">
        <v>1795.2055516099999</v>
      </c>
      <c r="S290" s="58">
        <v>1791.2753513899997</v>
      </c>
      <c r="T290" s="58">
        <v>1825.9352113300001</v>
      </c>
      <c r="U290" s="58">
        <v>1817.75932573</v>
      </c>
      <c r="V290" s="58">
        <v>1791.4759781399998</v>
      </c>
      <c r="W290" s="58">
        <v>1755.6476062500001</v>
      </c>
      <c r="X290" s="58">
        <v>1800.66479712</v>
      </c>
      <c r="Y290" s="58">
        <v>1891.2140824600001</v>
      </c>
    </row>
    <row r="291" spans="1:25" s="59" customFormat="1" ht="15.75" x14ac:dyDescent="0.3">
      <c r="A291" s="57" t="s">
        <v>160</v>
      </c>
      <c r="B291" s="58">
        <v>1856.3992729299998</v>
      </c>
      <c r="C291" s="58">
        <v>1935.4166284100002</v>
      </c>
      <c r="D291" s="58">
        <v>2052.1508833100002</v>
      </c>
      <c r="E291" s="58">
        <v>2072.99090841</v>
      </c>
      <c r="F291" s="58">
        <v>2080.0423622399999</v>
      </c>
      <c r="G291" s="58">
        <v>2064.12437606</v>
      </c>
      <c r="H291" s="58">
        <v>1968.51626369</v>
      </c>
      <c r="I291" s="58">
        <v>1868.7153807099999</v>
      </c>
      <c r="J291" s="58">
        <v>1770.7320213099997</v>
      </c>
      <c r="K291" s="58">
        <v>1681.3387106699997</v>
      </c>
      <c r="L291" s="58">
        <v>1653.7019862100001</v>
      </c>
      <c r="M291" s="58">
        <v>1660.4794577799998</v>
      </c>
      <c r="N291" s="58">
        <v>1648.2931332499998</v>
      </c>
      <c r="O291" s="58">
        <v>1648.9120272499999</v>
      </c>
      <c r="P291" s="58">
        <v>1623.6407265499997</v>
      </c>
      <c r="Q291" s="58">
        <v>1597.7932369300001</v>
      </c>
      <c r="R291" s="58">
        <v>1608.0616216399999</v>
      </c>
      <c r="S291" s="58">
        <v>1614.0848882</v>
      </c>
      <c r="T291" s="58">
        <v>1645.5195979800001</v>
      </c>
      <c r="U291" s="58">
        <v>1653.7329513300001</v>
      </c>
      <c r="V291" s="58">
        <v>1666.3591883399999</v>
      </c>
      <c r="W291" s="58">
        <v>1646.2291380000001</v>
      </c>
      <c r="X291" s="58">
        <v>1681.0599283199999</v>
      </c>
      <c r="Y291" s="58">
        <v>1788.5059729700001</v>
      </c>
    </row>
    <row r="292" spans="1:25" s="59" customFormat="1" ht="15.75" x14ac:dyDescent="0.3">
      <c r="A292" s="57" t="s">
        <v>161</v>
      </c>
      <c r="B292" s="58">
        <v>2009.3434939099998</v>
      </c>
      <c r="C292" s="58">
        <v>2069.4752531899999</v>
      </c>
      <c r="D292" s="58">
        <v>2216.07812324</v>
      </c>
      <c r="E292" s="58">
        <v>2278.6898248699999</v>
      </c>
      <c r="F292" s="58">
        <v>2292.74093748</v>
      </c>
      <c r="G292" s="58">
        <v>2284.06452816</v>
      </c>
      <c r="H292" s="58">
        <v>2097.2107509399998</v>
      </c>
      <c r="I292" s="58">
        <v>2004.2429343899998</v>
      </c>
      <c r="J292" s="58">
        <v>1906.2263447099999</v>
      </c>
      <c r="K292" s="58">
        <v>1821.4797511000002</v>
      </c>
      <c r="L292" s="58">
        <v>1774.6380714100001</v>
      </c>
      <c r="M292" s="58">
        <v>1777.1812139600002</v>
      </c>
      <c r="N292" s="58">
        <v>1773.4844318699998</v>
      </c>
      <c r="O292" s="58">
        <v>1777.1949261300001</v>
      </c>
      <c r="P292" s="58">
        <v>1775.8453419299999</v>
      </c>
      <c r="Q292" s="58">
        <v>1748.0493339199998</v>
      </c>
      <c r="R292" s="58">
        <v>1756.8381623099999</v>
      </c>
      <c r="S292" s="58">
        <v>1760.4988077799999</v>
      </c>
      <c r="T292" s="58">
        <v>1796.9740359899997</v>
      </c>
      <c r="U292" s="58">
        <v>1813.6546931299999</v>
      </c>
      <c r="V292" s="58">
        <v>1819.22679444</v>
      </c>
      <c r="W292" s="58">
        <v>1784.5481665299999</v>
      </c>
      <c r="X292" s="58">
        <v>1837.8335517599999</v>
      </c>
      <c r="Y292" s="58">
        <v>1948.8625479899997</v>
      </c>
    </row>
    <row r="293" spans="1:25" s="59" customFormat="1" ht="15.75" x14ac:dyDescent="0.3">
      <c r="A293" s="57" t="s">
        <v>162</v>
      </c>
      <c r="B293" s="58">
        <v>2040.5420103500001</v>
      </c>
      <c r="C293" s="58">
        <v>2104.4459585700001</v>
      </c>
      <c r="D293" s="58">
        <v>2250.2792306199999</v>
      </c>
      <c r="E293" s="58">
        <v>2330.5294611599998</v>
      </c>
      <c r="F293" s="58">
        <v>2333.5289964999997</v>
      </c>
      <c r="G293" s="58">
        <v>2337.9410253999999</v>
      </c>
      <c r="H293" s="58">
        <v>2147.16889008</v>
      </c>
      <c r="I293" s="58">
        <v>2049.5242463999998</v>
      </c>
      <c r="J293" s="58">
        <v>1947.11729169</v>
      </c>
      <c r="K293" s="58">
        <v>1867.9179042800001</v>
      </c>
      <c r="L293" s="58">
        <v>1820.0264471</v>
      </c>
      <c r="M293" s="58">
        <v>1814.5658066699998</v>
      </c>
      <c r="N293" s="58">
        <v>1818.1004585699998</v>
      </c>
      <c r="O293" s="58">
        <v>1820.8664060199999</v>
      </c>
      <c r="P293" s="58">
        <v>1801.7308306099999</v>
      </c>
      <c r="Q293" s="58">
        <v>1809.8846444699998</v>
      </c>
      <c r="R293" s="58">
        <v>1815.7751031600001</v>
      </c>
      <c r="S293" s="58">
        <v>1818.7517975299997</v>
      </c>
      <c r="T293" s="58">
        <v>1826.37285333</v>
      </c>
      <c r="U293" s="58">
        <v>1846.4372265100001</v>
      </c>
      <c r="V293" s="58">
        <v>1855.5425421999998</v>
      </c>
      <c r="W293" s="58">
        <v>1833.8894863599999</v>
      </c>
      <c r="X293" s="58">
        <v>1876.96205633</v>
      </c>
      <c r="Y293" s="58">
        <v>2073.9866372000001</v>
      </c>
    </row>
    <row r="294" spans="1:25" s="59" customFormat="1" ht="15.75" x14ac:dyDescent="0.3">
      <c r="A294" s="57" t="s">
        <v>163</v>
      </c>
      <c r="B294" s="58">
        <v>2030.6561702200001</v>
      </c>
      <c r="C294" s="58">
        <v>2052.01673476</v>
      </c>
      <c r="D294" s="58">
        <v>2216.4165899899999</v>
      </c>
      <c r="E294" s="58">
        <v>2219.4033972699999</v>
      </c>
      <c r="F294" s="58">
        <v>2237.2282410799999</v>
      </c>
      <c r="G294" s="58">
        <v>2193.8672520099999</v>
      </c>
      <c r="H294" s="58">
        <v>2133.2203528599998</v>
      </c>
      <c r="I294" s="58">
        <v>1947.1017657899997</v>
      </c>
      <c r="J294" s="58">
        <v>1843.2385721299997</v>
      </c>
      <c r="K294" s="58">
        <v>1750.7007826200002</v>
      </c>
      <c r="L294" s="58">
        <v>1693.9444688399999</v>
      </c>
      <c r="M294" s="58">
        <v>1698.0733931899999</v>
      </c>
      <c r="N294" s="58">
        <v>1707.0676263199998</v>
      </c>
      <c r="O294" s="58">
        <v>1713.7431676599999</v>
      </c>
      <c r="P294" s="58">
        <v>1719.2990077999998</v>
      </c>
      <c r="Q294" s="58">
        <v>1717.7022270100001</v>
      </c>
      <c r="R294" s="58">
        <v>1710.0740286800001</v>
      </c>
      <c r="S294" s="58">
        <v>1711.0313089000001</v>
      </c>
      <c r="T294" s="58">
        <v>1718.50070293</v>
      </c>
      <c r="U294" s="58">
        <v>1741.4119732499998</v>
      </c>
      <c r="V294" s="58">
        <v>1725.1960141</v>
      </c>
      <c r="W294" s="58">
        <v>1756.4030656599998</v>
      </c>
      <c r="X294" s="58">
        <v>1821.3335325399999</v>
      </c>
      <c r="Y294" s="58">
        <v>1919.35313675</v>
      </c>
    </row>
    <row r="295" spans="1:25" s="59" customFormat="1" ht="15.75" x14ac:dyDescent="0.3">
      <c r="A295" s="57" t="s">
        <v>164</v>
      </c>
      <c r="B295" s="58">
        <v>2016.9218415099999</v>
      </c>
      <c r="C295" s="58">
        <v>2138.8464742000001</v>
      </c>
      <c r="D295" s="58">
        <v>2158.4572158199999</v>
      </c>
      <c r="E295" s="58">
        <v>2224.6176802800001</v>
      </c>
      <c r="F295" s="58">
        <v>2237.90463942</v>
      </c>
      <c r="G295" s="58">
        <v>2230.65389792</v>
      </c>
      <c r="H295" s="58">
        <v>2212.6760066299998</v>
      </c>
      <c r="I295" s="58">
        <v>2053.2776302299999</v>
      </c>
      <c r="J295" s="58">
        <v>1955.8018509999997</v>
      </c>
      <c r="K295" s="58">
        <v>1741.70983234</v>
      </c>
      <c r="L295" s="58">
        <v>1718.7517031299999</v>
      </c>
      <c r="M295" s="58">
        <v>1749.6376297199999</v>
      </c>
      <c r="N295" s="58">
        <v>1788.9803545899999</v>
      </c>
      <c r="O295" s="58">
        <v>1807.16140812</v>
      </c>
      <c r="P295" s="58">
        <v>1832.9503564299998</v>
      </c>
      <c r="Q295" s="58">
        <v>1836.6757592999998</v>
      </c>
      <c r="R295" s="58">
        <v>1827.13239673</v>
      </c>
      <c r="S295" s="58">
        <v>1826.0759522799999</v>
      </c>
      <c r="T295" s="58">
        <v>1815.93637795</v>
      </c>
      <c r="U295" s="58">
        <v>1820.3141037199998</v>
      </c>
      <c r="V295" s="58">
        <v>1814.7670958399999</v>
      </c>
      <c r="W295" s="58">
        <v>1789.3435227099999</v>
      </c>
      <c r="X295" s="58">
        <v>1855.6120190699999</v>
      </c>
      <c r="Y295" s="58">
        <v>1955.3992691099998</v>
      </c>
    </row>
    <row r="296" spans="1:25" s="59" customFormat="1" ht="15.75" x14ac:dyDescent="0.3">
      <c r="A296" s="57" t="s">
        <v>165</v>
      </c>
      <c r="B296" s="58">
        <v>1997.0456174400001</v>
      </c>
      <c r="C296" s="58">
        <v>2075.0740303899997</v>
      </c>
      <c r="D296" s="58">
        <v>2220.0528110699997</v>
      </c>
      <c r="E296" s="58">
        <v>2252.5012504400001</v>
      </c>
      <c r="F296" s="58">
        <v>2253.0302935700001</v>
      </c>
      <c r="G296" s="58">
        <v>2264.3538641999999</v>
      </c>
      <c r="H296" s="58">
        <v>2295.6816834699998</v>
      </c>
      <c r="I296" s="58">
        <v>2013.9016455199999</v>
      </c>
      <c r="J296" s="58">
        <v>1934.96978145</v>
      </c>
      <c r="K296" s="58">
        <v>1916.3041829899998</v>
      </c>
      <c r="L296" s="58">
        <v>1872.02618364</v>
      </c>
      <c r="M296" s="58">
        <v>1860.5690306500001</v>
      </c>
      <c r="N296" s="58">
        <v>1849.44558727</v>
      </c>
      <c r="O296" s="58">
        <v>1844.1825242199998</v>
      </c>
      <c r="P296" s="58">
        <v>1849.7320338599998</v>
      </c>
      <c r="Q296" s="58">
        <v>1817.4266489900001</v>
      </c>
      <c r="R296" s="58">
        <v>1824.1952346399999</v>
      </c>
      <c r="S296" s="58">
        <v>1840.4826806999999</v>
      </c>
      <c r="T296" s="58">
        <v>1869.0361948</v>
      </c>
      <c r="U296" s="58">
        <v>1900.4965804399999</v>
      </c>
      <c r="V296" s="58">
        <v>1897.78170503</v>
      </c>
      <c r="W296" s="58">
        <v>1860.32535491</v>
      </c>
      <c r="X296" s="58">
        <v>1933.3224525099999</v>
      </c>
      <c r="Y296" s="58">
        <v>2064.0153997799998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2326.3745771600002</v>
      </c>
      <c r="C300" s="65">
        <v>2409.2170353000001</v>
      </c>
      <c r="D300" s="65">
        <v>2440.5187111099999</v>
      </c>
      <c r="E300" s="65">
        <v>2438.22723554</v>
      </c>
      <c r="F300" s="65">
        <v>2440.1635196100001</v>
      </c>
      <c r="G300" s="65">
        <v>2441.3306718600002</v>
      </c>
      <c r="H300" s="65">
        <v>2446.9175560600002</v>
      </c>
      <c r="I300" s="65">
        <v>2344.5701505000002</v>
      </c>
      <c r="J300" s="65">
        <v>2225.1796737200002</v>
      </c>
      <c r="K300" s="65">
        <v>2155.3006349800003</v>
      </c>
      <c r="L300" s="65">
        <v>2110.8324629500003</v>
      </c>
      <c r="M300" s="65">
        <v>2085.6447267200001</v>
      </c>
      <c r="N300" s="65">
        <v>2074.8930478299999</v>
      </c>
      <c r="O300" s="65">
        <v>2086.2565578600002</v>
      </c>
      <c r="P300" s="65">
        <v>2095.2141383399999</v>
      </c>
      <c r="Q300" s="65">
        <v>2093.0505190499998</v>
      </c>
      <c r="R300" s="65">
        <v>2080.7534960100002</v>
      </c>
      <c r="S300" s="65">
        <v>2083.0410377600001</v>
      </c>
      <c r="T300" s="65">
        <v>2091.49017215</v>
      </c>
      <c r="U300" s="65">
        <v>2106.9163584500002</v>
      </c>
      <c r="V300" s="65">
        <v>2116.4876048599999</v>
      </c>
      <c r="W300" s="65">
        <v>2093.55242911</v>
      </c>
      <c r="X300" s="65">
        <v>2138.8923369200002</v>
      </c>
      <c r="Y300" s="65">
        <v>2208.5658418000003</v>
      </c>
    </row>
    <row r="301" spans="1:25" s="59" customFormat="1" ht="15.75" x14ac:dyDescent="0.3">
      <c r="A301" s="57" t="s">
        <v>136</v>
      </c>
      <c r="B301" s="58">
        <v>2105.4822592800001</v>
      </c>
      <c r="C301" s="58">
        <v>2171.5596601800003</v>
      </c>
      <c r="D301" s="58">
        <v>2226.2862276199999</v>
      </c>
      <c r="E301" s="58">
        <v>2258.9851667200001</v>
      </c>
      <c r="F301" s="58">
        <v>2250.9212812800001</v>
      </c>
      <c r="G301" s="58">
        <v>2224.1468003600003</v>
      </c>
      <c r="H301" s="58">
        <v>2254.3370776699999</v>
      </c>
      <c r="I301" s="58">
        <v>2243.0905575000002</v>
      </c>
      <c r="J301" s="58">
        <v>2145.3231311499999</v>
      </c>
      <c r="K301" s="58">
        <v>2085.9749278300001</v>
      </c>
      <c r="L301" s="58">
        <v>2030.5522941499999</v>
      </c>
      <c r="M301" s="58">
        <v>2003.0311521399999</v>
      </c>
      <c r="N301" s="58">
        <v>1987.6900182899999</v>
      </c>
      <c r="O301" s="58">
        <v>1989.79044277</v>
      </c>
      <c r="P301" s="58">
        <v>2006.32562504</v>
      </c>
      <c r="Q301" s="58">
        <v>2004.05544547</v>
      </c>
      <c r="R301" s="58">
        <v>2002.8620288800003</v>
      </c>
      <c r="S301" s="58">
        <v>2007.6651296300001</v>
      </c>
      <c r="T301" s="58">
        <v>1997.73151568</v>
      </c>
      <c r="U301" s="58">
        <v>2004.85929068</v>
      </c>
      <c r="V301" s="58">
        <v>2008.7558062100002</v>
      </c>
      <c r="W301" s="58">
        <v>1990.35573789</v>
      </c>
      <c r="X301" s="58">
        <v>2021.5556986699999</v>
      </c>
      <c r="Y301" s="58">
        <v>2110.3508154199999</v>
      </c>
    </row>
    <row r="302" spans="1:25" s="59" customFormat="1" ht="15.75" x14ac:dyDescent="0.3">
      <c r="A302" s="57" t="s">
        <v>137</v>
      </c>
      <c r="B302" s="58">
        <v>2228.1133400200001</v>
      </c>
      <c r="C302" s="58">
        <v>2293.9688832800002</v>
      </c>
      <c r="D302" s="58">
        <v>2329.1900961599999</v>
      </c>
      <c r="E302" s="58">
        <v>2355.0990819799999</v>
      </c>
      <c r="F302" s="58">
        <v>2358.63410217</v>
      </c>
      <c r="G302" s="58">
        <v>2345.2913991800001</v>
      </c>
      <c r="H302" s="58">
        <v>2265.2932203199998</v>
      </c>
      <c r="I302" s="58">
        <v>2157.3417553600002</v>
      </c>
      <c r="J302" s="58">
        <v>2070.28446416</v>
      </c>
      <c r="K302" s="58">
        <v>2000.4582986800001</v>
      </c>
      <c r="L302" s="58">
        <v>2024.7128759100001</v>
      </c>
      <c r="M302" s="58">
        <v>2008.44383479</v>
      </c>
      <c r="N302" s="58">
        <v>2012.13345553</v>
      </c>
      <c r="O302" s="58">
        <v>2002.13286367</v>
      </c>
      <c r="P302" s="58">
        <v>2008.6459815200001</v>
      </c>
      <c r="Q302" s="58">
        <v>2025.9577435599999</v>
      </c>
      <c r="R302" s="58">
        <v>2035.3032539700002</v>
      </c>
      <c r="S302" s="58">
        <v>2038.9333028700003</v>
      </c>
      <c r="T302" s="58">
        <v>2053.9535701</v>
      </c>
      <c r="U302" s="58">
        <v>2066.6519566400002</v>
      </c>
      <c r="V302" s="58">
        <v>2062.4774430000002</v>
      </c>
      <c r="W302" s="58">
        <v>2062.0004168400001</v>
      </c>
      <c r="X302" s="58">
        <v>2090.8079662</v>
      </c>
      <c r="Y302" s="58">
        <v>2168.01295764</v>
      </c>
    </row>
    <row r="303" spans="1:25" s="59" customFormat="1" ht="15.75" x14ac:dyDescent="0.3">
      <c r="A303" s="57" t="s">
        <v>138</v>
      </c>
      <c r="B303" s="58">
        <v>2319.1444469100002</v>
      </c>
      <c r="C303" s="58">
        <v>2384.1191434799998</v>
      </c>
      <c r="D303" s="58">
        <v>2395.6212571599999</v>
      </c>
      <c r="E303" s="58">
        <v>2410.9843117400001</v>
      </c>
      <c r="F303" s="58">
        <v>2401.6955233100002</v>
      </c>
      <c r="G303" s="58">
        <v>2349.5054793700001</v>
      </c>
      <c r="H303" s="58">
        <v>2318.7024582600002</v>
      </c>
      <c r="I303" s="58">
        <v>2219.9225770500002</v>
      </c>
      <c r="J303" s="58">
        <v>2133.7877749600002</v>
      </c>
      <c r="K303" s="58">
        <v>2117.3692167700001</v>
      </c>
      <c r="L303" s="58">
        <v>2097.8666486699999</v>
      </c>
      <c r="M303" s="58">
        <v>2089.8418885999999</v>
      </c>
      <c r="N303" s="58">
        <v>2104.5335181</v>
      </c>
      <c r="O303" s="58">
        <v>2105.2213172900001</v>
      </c>
      <c r="P303" s="58">
        <v>2105.2880461200002</v>
      </c>
      <c r="Q303" s="58">
        <v>2104.0384257400001</v>
      </c>
      <c r="R303" s="58">
        <v>2109.0969839300001</v>
      </c>
      <c r="S303" s="58">
        <v>2114.0992946400002</v>
      </c>
      <c r="T303" s="58">
        <v>2106.9100835200002</v>
      </c>
      <c r="U303" s="58">
        <v>2102.0994341999999</v>
      </c>
      <c r="V303" s="58">
        <v>2081.62965949</v>
      </c>
      <c r="W303" s="58">
        <v>2062.2159366700002</v>
      </c>
      <c r="X303" s="58">
        <v>2107.2719861999999</v>
      </c>
      <c r="Y303" s="58">
        <v>2148.3502000100002</v>
      </c>
    </row>
    <row r="304" spans="1:25" s="59" customFormat="1" ht="15.75" x14ac:dyDescent="0.3">
      <c r="A304" s="57" t="s">
        <v>139</v>
      </c>
      <c r="B304" s="58">
        <v>2118.9616690799999</v>
      </c>
      <c r="C304" s="58">
        <v>2174.45681732</v>
      </c>
      <c r="D304" s="58">
        <v>2278.10903646</v>
      </c>
      <c r="E304" s="58">
        <v>2280.74207824</v>
      </c>
      <c r="F304" s="58">
        <v>2276.7375605100001</v>
      </c>
      <c r="G304" s="58">
        <v>2271.3689229000001</v>
      </c>
      <c r="H304" s="58">
        <v>2226.8237145500002</v>
      </c>
      <c r="I304" s="58">
        <v>2165.5663169099998</v>
      </c>
      <c r="J304" s="58">
        <v>2089.9098228000003</v>
      </c>
      <c r="K304" s="58">
        <v>2027.2805769199999</v>
      </c>
      <c r="L304" s="58">
        <v>1991.9225688800002</v>
      </c>
      <c r="M304" s="58">
        <v>1964.44950849</v>
      </c>
      <c r="N304" s="58">
        <v>1981.0501624600001</v>
      </c>
      <c r="O304" s="58">
        <v>1990.7871803399998</v>
      </c>
      <c r="P304" s="58">
        <v>1993.57276409</v>
      </c>
      <c r="Q304" s="58">
        <v>1990.17218658</v>
      </c>
      <c r="R304" s="58">
        <v>1993.7438530600002</v>
      </c>
      <c r="S304" s="58">
        <v>1971.5168950500001</v>
      </c>
      <c r="T304" s="58">
        <v>1961.4234317199998</v>
      </c>
      <c r="U304" s="58">
        <v>1964.7137645900002</v>
      </c>
      <c r="V304" s="58">
        <v>1974.8401299000002</v>
      </c>
      <c r="W304" s="58">
        <v>1971.79805347</v>
      </c>
      <c r="X304" s="58">
        <v>2011.7782470299999</v>
      </c>
      <c r="Y304" s="58">
        <v>2091.7745108700001</v>
      </c>
    </row>
    <row r="305" spans="1:25" s="59" customFormat="1" ht="15.75" x14ac:dyDescent="0.3">
      <c r="A305" s="57" t="s">
        <v>140</v>
      </c>
      <c r="B305" s="58">
        <v>2183.6814435599999</v>
      </c>
      <c r="C305" s="58">
        <v>2229.4058141099999</v>
      </c>
      <c r="D305" s="58">
        <v>2253.4259873599999</v>
      </c>
      <c r="E305" s="58">
        <v>2255.9860408899999</v>
      </c>
      <c r="F305" s="58">
        <v>2248.7606498200003</v>
      </c>
      <c r="G305" s="58">
        <v>2231.4630845199999</v>
      </c>
      <c r="H305" s="58">
        <v>2195.58587283</v>
      </c>
      <c r="I305" s="58">
        <v>2101.34370911</v>
      </c>
      <c r="J305" s="58">
        <v>2023.6563458999999</v>
      </c>
      <c r="K305" s="58">
        <v>1985.16920596</v>
      </c>
      <c r="L305" s="58">
        <v>1982.5703916000002</v>
      </c>
      <c r="M305" s="58">
        <v>1997.9576732400001</v>
      </c>
      <c r="N305" s="58">
        <v>2000.4784379600001</v>
      </c>
      <c r="O305" s="58">
        <v>2006.86984867</v>
      </c>
      <c r="P305" s="58">
        <v>2017.29762622</v>
      </c>
      <c r="Q305" s="58">
        <v>2021.4945668999999</v>
      </c>
      <c r="R305" s="58">
        <v>2009.3141001399999</v>
      </c>
      <c r="S305" s="58">
        <v>2005.9842219400002</v>
      </c>
      <c r="T305" s="58">
        <v>2011.1616685399999</v>
      </c>
      <c r="U305" s="58">
        <v>1992.8250780900003</v>
      </c>
      <c r="V305" s="58">
        <v>1999.1722678900001</v>
      </c>
      <c r="W305" s="58">
        <v>1994.61975201</v>
      </c>
      <c r="X305" s="58">
        <v>2081.50630482</v>
      </c>
      <c r="Y305" s="58">
        <v>2166.6042503899998</v>
      </c>
    </row>
    <row r="306" spans="1:25" s="59" customFormat="1" ht="15.75" x14ac:dyDescent="0.3">
      <c r="A306" s="57" t="s">
        <v>141</v>
      </c>
      <c r="B306" s="58">
        <v>2284.3257450400001</v>
      </c>
      <c r="C306" s="58">
        <v>2402.1754396000001</v>
      </c>
      <c r="D306" s="58">
        <v>2536.9790327700002</v>
      </c>
      <c r="E306" s="58">
        <v>2561.04977925</v>
      </c>
      <c r="F306" s="58">
        <v>2573.2719938800001</v>
      </c>
      <c r="G306" s="58">
        <v>2580.0964047500001</v>
      </c>
      <c r="H306" s="58">
        <v>2546.1092868400001</v>
      </c>
      <c r="I306" s="58">
        <v>2416.1395944000001</v>
      </c>
      <c r="J306" s="58">
        <v>2214.1624428200003</v>
      </c>
      <c r="K306" s="58">
        <v>2191.8187614799999</v>
      </c>
      <c r="L306" s="58">
        <v>2172.1332165200001</v>
      </c>
      <c r="M306" s="58">
        <v>2092.40129505</v>
      </c>
      <c r="N306" s="58">
        <v>2141.7246860599998</v>
      </c>
      <c r="O306" s="58">
        <v>2138.7766734800002</v>
      </c>
      <c r="P306" s="58">
        <v>2109.8826752800001</v>
      </c>
      <c r="Q306" s="58">
        <v>2152.93996083</v>
      </c>
      <c r="R306" s="58">
        <v>2161.97163056</v>
      </c>
      <c r="S306" s="58">
        <v>2162.5651595200002</v>
      </c>
      <c r="T306" s="58">
        <v>2163.2225348800002</v>
      </c>
      <c r="U306" s="58">
        <v>2180.87852849</v>
      </c>
      <c r="V306" s="58">
        <v>2203.2799279300002</v>
      </c>
      <c r="W306" s="58">
        <v>2206.4578045399999</v>
      </c>
      <c r="X306" s="58">
        <v>2227.5974818300001</v>
      </c>
      <c r="Y306" s="58">
        <v>2412.8978103300001</v>
      </c>
    </row>
    <row r="307" spans="1:25" s="59" customFormat="1" ht="15.75" x14ac:dyDescent="0.3">
      <c r="A307" s="57" t="s">
        <v>142</v>
      </c>
      <c r="B307" s="58">
        <v>2303.9003508199999</v>
      </c>
      <c r="C307" s="58">
        <v>2405.7040401099998</v>
      </c>
      <c r="D307" s="58">
        <v>2406.9618153800002</v>
      </c>
      <c r="E307" s="58">
        <v>2383.7769296199999</v>
      </c>
      <c r="F307" s="58">
        <v>2381.48291771</v>
      </c>
      <c r="G307" s="58">
        <v>2386.1272236999998</v>
      </c>
      <c r="H307" s="58">
        <v>2346.0010764200001</v>
      </c>
      <c r="I307" s="58">
        <v>2173.7027408399999</v>
      </c>
      <c r="J307" s="58">
        <v>2118.1074536599999</v>
      </c>
      <c r="K307" s="58">
        <v>2107.7686316899999</v>
      </c>
      <c r="L307" s="58">
        <v>2095.3121222300001</v>
      </c>
      <c r="M307" s="58">
        <v>2102.2605786600002</v>
      </c>
      <c r="N307" s="58">
        <v>2101.6749992</v>
      </c>
      <c r="O307" s="58">
        <v>2108.1054246899998</v>
      </c>
      <c r="P307" s="58">
        <v>2116.9973568700002</v>
      </c>
      <c r="Q307" s="58">
        <v>2116.8917012299999</v>
      </c>
      <c r="R307" s="58">
        <v>2125.7104081100001</v>
      </c>
      <c r="S307" s="58">
        <v>2127.5111191199999</v>
      </c>
      <c r="T307" s="58">
        <v>2130.25505793</v>
      </c>
      <c r="U307" s="58">
        <v>2120.99709824</v>
      </c>
      <c r="V307" s="58">
        <v>2136.72022173</v>
      </c>
      <c r="W307" s="58">
        <v>2149.5013237200001</v>
      </c>
      <c r="X307" s="58">
        <v>2205.7155947000001</v>
      </c>
      <c r="Y307" s="58">
        <v>2269.2395703299999</v>
      </c>
    </row>
    <row r="308" spans="1:25" s="59" customFormat="1" ht="15.75" x14ac:dyDescent="0.3">
      <c r="A308" s="57" t="s">
        <v>143</v>
      </c>
      <c r="B308" s="58">
        <v>2224.66432446</v>
      </c>
      <c r="C308" s="58">
        <v>2340.4588000799999</v>
      </c>
      <c r="D308" s="58">
        <v>2415.4420879300001</v>
      </c>
      <c r="E308" s="58">
        <v>2409.2656100899999</v>
      </c>
      <c r="F308" s="58">
        <v>2403.7949766500001</v>
      </c>
      <c r="G308" s="58">
        <v>2410.60118491</v>
      </c>
      <c r="H308" s="58">
        <v>2438.0531364500002</v>
      </c>
      <c r="I308" s="58">
        <v>2332.9477476900001</v>
      </c>
      <c r="J308" s="58">
        <v>2245.0941481999998</v>
      </c>
      <c r="K308" s="58">
        <v>2139.87059619</v>
      </c>
      <c r="L308" s="58">
        <v>2151.7544861400002</v>
      </c>
      <c r="M308" s="58">
        <v>2131.8803674199999</v>
      </c>
      <c r="N308" s="58">
        <v>2119.35889589</v>
      </c>
      <c r="O308" s="58">
        <v>2123.5665565600002</v>
      </c>
      <c r="P308" s="58">
        <v>2132.92084832</v>
      </c>
      <c r="Q308" s="58">
        <v>2135.2148778700002</v>
      </c>
      <c r="R308" s="58">
        <v>2130.8591621800001</v>
      </c>
      <c r="S308" s="58">
        <v>2127.00245468</v>
      </c>
      <c r="T308" s="58">
        <v>2124.0551920299999</v>
      </c>
      <c r="U308" s="58">
        <v>2151.5699019899998</v>
      </c>
      <c r="V308" s="58">
        <v>2157.7085297500003</v>
      </c>
      <c r="W308" s="58">
        <v>2124.1469922800002</v>
      </c>
      <c r="X308" s="58">
        <v>2161.9476022899998</v>
      </c>
      <c r="Y308" s="58">
        <v>2253.60711769</v>
      </c>
    </row>
    <row r="309" spans="1:25" s="59" customFormat="1" ht="15.75" x14ac:dyDescent="0.3">
      <c r="A309" s="57" t="s">
        <v>144</v>
      </c>
      <c r="B309" s="58">
        <v>2232.30238637</v>
      </c>
      <c r="C309" s="58">
        <v>2312.7023159199998</v>
      </c>
      <c r="D309" s="58">
        <v>2429.5035647899999</v>
      </c>
      <c r="E309" s="58">
        <v>2451.3073401199999</v>
      </c>
      <c r="F309" s="58">
        <v>2441.1402665400001</v>
      </c>
      <c r="G309" s="58">
        <v>2444.4682543499998</v>
      </c>
      <c r="H309" s="58">
        <v>2509.3202258199999</v>
      </c>
      <c r="I309" s="58">
        <v>2287.5071769400001</v>
      </c>
      <c r="J309" s="58">
        <v>2194.7936546800001</v>
      </c>
      <c r="K309" s="58">
        <v>2168.1908000799999</v>
      </c>
      <c r="L309" s="58">
        <v>2125.3673698100001</v>
      </c>
      <c r="M309" s="58">
        <v>2065.7152788799999</v>
      </c>
      <c r="N309" s="58">
        <v>2065.1474143400001</v>
      </c>
      <c r="O309" s="58">
        <v>2088.6444793300002</v>
      </c>
      <c r="P309" s="58">
        <v>2093.32718548</v>
      </c>
      <c r="Q309" s="58">
        <v>2097.5217435600002</v>
      </c>
      <c r="R309" s="58">
        <v>2096.7188536100002</v>
      </c>
      <c r="S309" s="58">
        <v>2096.6530700799999</v>
      </c>
      <c r="T309" s="58">
        <v>2103.9904092500001</v>
      </c>
      <c r="U309" s="58">
        <v>2108.3750924800001</v>
      </c>
      <c r="V309" s="58">
        <v>2096.7993176499999</v>
      </c>
      <c r="W309" s="58">
        <v>2080.5183970900002</v>
      </c>
      <c r="X309" s="58">
        <v>2126.9439739099998</v>
      </c>
      <c r="Y309" s="58">
        <v>2192.0348527000001</v>
      </c>
    </row>
    <row r="310" spans="1:25" s="59" customFormat="1" ht="15.75" x14ac:dyDescent="0.3">
      <c r="A310" s="57" t="s">
        <v>145</v>
      </c>
      <c r="B310" s="58">
        <v>2341.99157698</v>
      </c>
      <c r="C310" s="58">
        <v>2411.7387450199999</v>
      </c>
      <c r="D310" s="58">
        <v>2481.65160461</v>
      </c>
      <c r="E310" s="58">
        <v>2456.89570056</v>
      </c>
      <c r="F310" s="58">
        <v>2456.8825851199999</v>
      </c>
      <c r="G310" s="58">
        <v>2462.0228054700001</v>
      </c>
      <c r="H310" s="58">
        <v>2514.1164652100001</v>
      </c>
      <c r="I310" s="58">
        <v>2320.0785315100002</v>
      </c>
      <c r="J310" s="58">
        <v>2207.3673642100002</v>
      </c>
      <c r="K310" s="58">
        <v>2159.2589490599998</v>
      </c>
      <c r="L310" s="58">
        <v>2115.17614933</v>
      </c>
      <c r="M310" s="58">
        <v>2106.2492576700001</v>
      </c>
      <c r="N310" s="58">
        <v>2105.8771488100001</v>
      </c>
      <c r="O310" s="58">
        <v>2095.8972947500001</v>
      </c>
      <c r="P310" s="58">
        <v>2090.7081787100001</v>
      </c>
      <c r="Q310" s="58">
        <v>2093.1912123000002</v>
      </c>
      <c r="R310" s="58">
        <v>2097.7125842</v>
      </c>
      <c r="S310" s="58">
        <v>2078.9559726299999</v>
      </c>
      <c r="T310" s="58">
        <v>2074.8506004400001</v>
      </c>
      <c r="U310" s="58">
        <v>2097.3595973199999</v>
      </c>
      <c r="V310" s="58">
        <v>2118.5269523500001</v>
      </c>
      <c r="W310" s="58">
        <v>2099.3458168900002</v>
      </c>
      <c r="X310" s="58">
        <v>2143.1950260399999</v>
      </c>
      <c r="Y310" s="58">
        <v>2224.06855726</v>
      </c>
    </row>
    <row r="311" spans="1:25" s="59" customFormat="1" ht="15.75" x14ac:dyDescent="0.3">
      <c r="A311" s="57" t="s">
        <v>146</v>
      </c>
      <c r="B311" s="58">
        <v>2293.9001687800001</v>
      </c>
      <c r="C311" s="58">
        <v>2340.5001870000001</v>
      </c>
      <c r="D311" s="58">
        <v>2412.83747675</v>
      </c>
      <c r="E311" s="58">
        <v>2474.20494022</v>
      </c>
      <c r="F311" s="58">
        <v>2515.0780813900001</v>
      </c>
      <c r="G311" s="58">
        <v>2487.2977715400002</v>
      </c>
      <c r="H311" s="58">
        <v>2438.2806839899999</v>
      </c>
      <c r="I311" s="58">
        <v>2242.1479641800001</v>
      </c>
      <c r="J311" s="58">
        <v>2180.6532419599998</v>
      </c>
      <c r="K311" s="58">
        <v>2111.18667138</v>
      </c>
      <c r="L311" s="58">
        <v>2113.33226625</v>
      </c>
      <c r="M311" s="58">
        <v>2138.9814502600002</v>
      </c>
      <c r="N311" s="58">
        <v>2151.28776797</v>
      </c>
      <c r="O311" s="58">
        <v>2146.4784019799999</v>
      </c>
      <c r="P311" s="58">
        <v>2139.5548569500002</v>
      </c>
      <c r="Q311" s="58">
        <v>2136.36148486</v>
      </c>
      <c r="R311" s="58">
        <v>2138.1383206</v>
      </c>
      <c r="S311" s="58">
        <v>2134.27868317</v>
      </c>
      <c r="T311" s="58">
        <v>2126.2211580600001</v>
      </c>
      <c r="U311" s="58">
        <v>2136.6170731000002</v>
      </c>
      <c r="V311" s="58">
        <v>2143.3361074099998</v>
      </c>
      <c r="W311" s="58">
        <v>2110.7911829999998</v>
      </c>
      <c r="X311" s="58">
        <v>2161.8921259500003</v>
      </c>
      <c r="Y311" s="58">
        <v>2210.7692288799999</v>
      </c>
    </row>
    <row r="312" spans="1:25" s="59" customFormat="1" ht="15.75" x14ac:dyDescent="0.3">
      <c r="A312" s="57" t="s">
        <v>147</v>
      </c>
      <c r="B312" s="58">
        <v>2272.2240041800001</v>
      </c>
      <c r="C312" s="58">
        <v>2335.19161416</v>
      </c>
      <c r="D312" s="58">
        <v>2473.5002087500002</v>
      </c>
      <c r="E312" s="58">
        <v>2534.8751175000002</v>
      </c>
      <c r="F312" s="58">
        <v>2543.5314512700002</v>
      </c>
      <c r="G312" s="58">
        <v>2527.3128627599999</v>
      </c>
      <c r="H312" s="58">
        <v>2462.5419810600001</v>
      </c>
      <c r="I312" s="58">
        <v>2262.6797422600002</v>
      </c>
      <c r="J312" s="58">
        <v>2161.0114271000002</v>
      </c>
      <c r="K312" s="58">
        <v>2123.2483966999998</v>
      </c>
      <c r="L312" s="58">
        <v>2091.2361200999999</v>
      </c>
      <c r="M312" s="58">
        <v>2090.19519661</v>
      </c>
      <c r="N312" s="58">
        <v>2088.2118933000002</v>
      </c>
      <c r="O312" s="58">
        <v>2086.3554366900003</v>
      </c>
      <c r="P312" s="58">
        <v>2098.3615110599999</v>
      </c>
      <c r="Q312" s="58">
        <v>2100.2099265000002</v>
      </c>
      <c r="R312" s="58">
        <v>2108.7649725800002</v>
      </c>
      <c r="S312" s="58">
        <v>2107.1292723299998</v>
      </c>
      <c r="T312" s="58">
        <v>2094.3574888399999</v>
      </c>
      <c r="U312" s="58">
        <v>2111.8903912000001</v>
      </c>
      <c r="V312" s="58">
        <v>2121.5312720900001</v>
      </c>
      <c r="W312" s="58">
        <v>2110.6278741400001</v>
      </c>
      <c r="X312" s="58">
        <v>2149.8441248600002</v>
      </c>
      <c r="Y312" s="58">
        <v>2255.3504364700002</v>
      </c>
    </row>
    <row r="313" spans="1:25" s="59" customFormat="1" ht="15.75" x14ac:dyDescent="0.3">
      <c r="A313" s="57" t="s">
        <v>148</v>
      </c>
      <c r="B313" s="58">
        <v>2168.9336118000001</v>
      </c>
      <c r="C313" s="58">
        <v>2268.7193284600003</v>
      </c>
      <c r="D313" s="58">
        <v>2314.7659909899999</v>
      </c>
      <c r="E313" s="58">
        <v>2381.2036134099999</v>
      </c>
      <c r="F313" s="58">
        <v>2408.44966879</v>
      </c>
      <c r="G313" s="58">
        <v>2432.2921839199998</v>
      </c>
      <c r="H313" s="58">
        <v>2437.9651941500001</v>
      </c>
      <c r="I313" s="58">
        <v>2234.3288604899999</v>
      </c>
      <c r="J313" s="58">
        <v>2126.7525392000002</v>
      </c>
      <c r="K313" s="58">
        <v>2099.1963425700001</v>
      </c>
      <c r="L313" s="58">
        <v>2063.2614381799999</v>
      </c>
      <c r="M313" s="58">
        <v>2090.3672508600002</v>
      </c>
      <c r="N313" s="58">
        <v>2124.1843171199998</v>
      </c>
      <c r="O313" s="58">
        <v>2128.4470222899999</v>
      </c>
      <c r="P313" s="58">
        <v>2088.3510856900002</v>
      </c>
      <c r="Q313" s="58">
        <v>2021.6184492900002</v>
      </c>
      <c r="R313" s="58">
        <v>2019.5593125</v>
      </c>
      <c r="S313" s="58">
        <v>2018.1293917799999</v>
      </c>
      <c r="T313" s="58">
        <v>2052.3712788299999</v>
      </c>
      <c r="U313" s="58">
        <v>2052.5448232399999</v>
      </c>
      <c r="V313" s="58">
        <v>2073.63805495</v>
      </c>
      <c r="W313" s="58">
        <v>2046.7851407399999</v>
      </c>
      <c r="X313" s="58">
        <v>2083.9468935</v>
      </c>
      <c r="Y313" s="58">
        <v>2203.1524298499999</v>
      </c>
    </row>
    <row r="314" spans="1:25" s="59" customFormat="1" ht="15.75" x14ac:dyDescent="0.3">
      <c r="A314" s="57" t="s">
        <v>149</v>
      </c>
      <c r="B314" s="58">
        <v>2199.6461013600001</v>
      </c>
      <c r="C314" s="58">
        <v>2309.1923698800001</v>
      </c>
      <c r="D314" s="58">
        <v>2457.66921374</v>
      </c>
      <c r="E314" s="58">
        <v>2492.3340305000002</v>
      </c>
      <c r="F314" s="58">
        <v>2490.0609653400002</v>
      </c>
      <c r="G314" s="58">
        <v>2491.6395501400002</v>
      </c>
      <c r="H314" s="58">
        <v>2484.8543101800001</v>
      </c>
      <c r="I314" s="58">
        <v>2290.2241883900001</v>
      </c>
      <c r="J314" s="58">
        <v>2187.45694774</v>
      </c>
      <c r="K314" s="58">
        <v>2101.09360105</v>
      </c>
      <c r="L314" s="58">
        <v>2046.2030329600002</v>
      </c>
      <c r="M314" s="58">
        <v>2010.7072624299999</v>
      </c>
      <c r="N314" s="58">
        <v>2003.6677423800002</v>
      </c>
      <c r="O314" s="58">
        <v>1968.7008278399999</v>
      </c>
      <c r="P314" s="58">
        <v>1801.5974515000003</v>
      </c>
      <c r="Q314" s="58">
        <v>1773.6636822599999</v>
      </c>
      <c r="R314" s="58">
        <v>1766.2856466900002</v>
      </c>
      <c r="S314" s="58">
        <v>1767.0085720400002</v>
      </c>
      <c r="T314" s="58">
        <v>1798.1909191099999</v>
      </c>
      <c r="U314" s="58">
        <v>1864.5502303799999</v>
      </c>
      <c r="V314" s="58">
        <v>2054.04401792</v>
      </c>
      <c r="W314" s="58">
        <v>2029.3687208300003</v>
      </c>
      <c r="X314" s="58">
        <v>2067.9470575300002</v>
      </c>
      <c r="Y314" s="58">
        <v>2142.2111591799999</v>
      </c>
    </row>
    <row r="315" spans="1:25" s="59" customFormat="1" ht="15.75" x14ac:dyDescent="0.3">
      <c r="A315" s="57" t="s">
        <v>150</v>
      </c>
      <c r="B315" s="58">
        <v>2159.3163636600002</v>
      </c>
      <c r="C315" s="58">
        <v>2245.9134175600002</v>
      </c>
      <c r="D315" s="58">
        <v>2416.9989445000001</v>
      </c>
      <c r="E315" s="58">
        <v>2485.8243692300002</v>
      </c>
      <c r="F315" s="58">
        <v>2490.2747805100003</v>
      </c>
      <c r="G315" s="58">
        <v>2484.4810238999999</v>
      </c>
      <c r="H315" s="58">
        <v>2329.6311287399999</v>
      </c>
      <c r="I315" s="58">
        <v>2272.8514322199999</v>
      </c>
      <c r="J315" s="58">
        <v>2169.6593731000003</v>
      </c>
      <c r="K315" s="58">
        <v>2092.2577817000001</v>
      </c>
      <c r="L315" s="58">
        <v>2048.6423012099999</v>
      </c>
      <c r="M315" s="58">
        <v>2017.46893099</v>
      </c>
      <c r="N315" s="58">
        <v>2010.5765173899999</v>
      </c>
      <c r="O315" s="58">
        <v>2016.99636878</v>
      </c>
      <c r="P315" s="58">
        <v>2019.8901293700001</v>
      </c>
      <c r="Q315" s="58">
        <v>1998.8808577700001</v>
      </c>
      <c r="R315" s="58">
        <v>1988.4515500299999</v>
      </c>
      <c r="S315" s="58">
        <v>1989.3937434200002</v>
      </c>
      <c r="T315" s="58">
        <v>2018.5171641100001</v>
      </c>
      <c r="U315" s="58">
        <v>2025.25215471</v>
      </c>
      <c r="V315" s="58">
        <v>1847.1720758500001</v>
      </c>
      <c r="W315" s="58">
        <v>1670.9782170399999</v>
      </c>
      <c r="X315" s="58">
        <v>1689.97208088</v>
      </c>
      <c r="Y315" s="58">
        <v>1734.1903190600001</v>
      </c>
    </row>
    <row r="316" spans="1:25" s="59" customFormat="1" ht="15.75" x14ac:dyDescent="0.3">
      <c r="A316" s="57" t="s">
        <v>151</v>
      </c>
      <c r="B316" s="58">
        <v>1800.5086307299998</v>
      </c>
      <c r="C316" s="58">
        <v>2007.5231902599999</v>
      </c>
      <c r="D316" s="58">
        <v>2328.7799039699999</v>
      </c>
      <c r="E316" s="58">
        <v>2434.0989563799999</v>
      </c>
      <c r="F316" s="58">
        <v>2474.2774977200002</v>
      </c>
      <c r="G316" s="58">
        <v>2519.09491359</v>
      </c>
      <c r="H316" s="58">
        <v>2367.87554705</v>
      </c>
      <c r="I316" s="58">
        <v>2259.6385669800002</v>
      </c>
      <c r="J316" s="58">
        <v>2199.9212763700002</v>
      </c>
      <c r="K316" s="58">
        <v>2157.6979720499999</v>
      </c>
      <c r="L316" s="58">
        <v>2138.47632402</v>
      </c>
      <c r="M316" s="58">
        <v>2136.27822922</v>
      </c>
      <c r="N316" s="58">
        <v>2138.6420808500002</v>
      </c>
      <c r="O316" s="58">
        <v>2130.85514173</v>
      </c>
      <c r="P316" s="58">
        <v>2139.36310478</v>
      </c>
      <c r="Q316" s="58">
        <v>2115.26735766</v>
      </c>
      <c r="R316" s="58">
        <v>2110.7443954400001</v>
      </c>
      <c r="S316" s="58">
        <v>2102.78904926</v>
      </c>
      <c r="T316" s="58">
        <v>2131.4842631400002</v>
      </c>
      <c r="U316" s="58">
        <v>2134.8448647</v>
      </c>
      <c r="V316" s="58">
        <v>2153.0056383800002</v>
      </c>
      <c r="W316" s="58">
        <v>2126.4403056000001</v>
      </c>
      <c r="X316" s="58">
        <v>2176.6741996599999</v>
      </c>
      <c r="Y316" s="58">
        <v>2257.8521558900002</v>
      </c>
    </row>
    <row r="317" spans="1:25" s="59" customFormat="1" ht="15.75" x14ac:dyDescent="0.3">
      <c r="A317" s="57" t="s">
        <v>152</v>
      </c>
      <c r="B317" s="58">
        <v>2200.7814485399999</v>
      </c>
      <c r="C317" s="58">
        <v>2237.1704533699999</v>
      </c>
      <c r="D317" s="58">
        <v>2403.65670473</v>
      </c>
      <c r="E317" s="58">
        <v>2508.2566267900002</v>
      </c>
      <c r="F317" s="58">
        <v>2517.6098077299998</v>
      </c>
      <c r="G317" s="58">
        <v>2527.5340750099999</v>
      </c>
      <c r="H317" s="58">
        <v>2323.71099413</v>
      </c>
      <c r="I317" s="58">
        <v>2246.8234775999999</v>
      </c>
      <c r="J317" s="58">
        <v>2154.00623877</v>
      </c>
      <c r="K317" s="58">
        <v>2097.0536784199999</v>
      </c>
      <c r="L317" s="58">
        <v>2085.6340924800002</v>
      </c>
      <c r="M317" s="58">
        <v>2069.9192876800003</v>
      </c>
      <c r="N317" s="58">
        <v>2072.4260619199999</v>
      </c>
      <c r="O317" s="58">
        <v>2071.1611885100001</v>
      </c>
      <c r="P317" s="58">
        <v>2069.9313966099999</v>
      </c>
      <c r="Q317" s="58">
        <v>2047.88689239</v>
      </c>
      <c r="R317" s="58">
        <v>2051.39286541</v>
      </c>
      <c r="S317" s="58">
        <v>2054.4606591000002</v>
      </c>
      <c r="T317" s="58">
        <v>2076.64419176</v>
      </c>
      <c r="U317" s="58">
        <v>2100.6874791300002</v>
      </c>
      <c r="V317" s="58">
        <v>2101.9048911099999</v>
      </c>
      <c r="W317" s="58">
        <v>2082.9602642200002</v>
      </c>
      <c r="X317" s="58">
        <v>2118.3159319199999</v>
      </c>
      <c r="Y317" s="58">
        <v>2191.1896072600002</v>
      </c>
    </row>
    <row r="318" spans="1:25" s="59" customFormat="1" ht="15.75" x14ac:dyDescent="0.3">
      <c r="A318" s="57" t="s">
        <v>153</v>
      </c>
      <c r="B318" s="58">
        <v>2300.0409089499999</v>
      </c>
      <c r="C318" s="58">
        <v>2340.5536163400002</v>
      </c>
      <c r="D318" s="58">
        <v>2436.8180618699998</v>
      </c>
      <c r="E318" s="58">
        <v>2474.0330151900002</v>
      </c>
      <c r="F318" s="58">
        <v>2469.8991585899998</v>
      </c>
      <c r="G318" s="58">
        <v>2461.87323126</v>
      </c>
      <c r="H318" s="58">
        <v>2347.0734264100001</v>
      </c>
      <c r="I318" s="58">
        <v>2255.7465354599999</v>
      </c>
      <c r="J318" s="58">
        <v>2173.98826577</v>
      </c>
      <c r="K318" s="58">
        <v>2102.8415937</v>
      </c>
      <c r="L318" s="58">
        <v>2075.1326959600001</v>
      </c>
      <c r="M318" s="58">
        <v>2069.9030735199999</v>
      </c>
      <c r="N318" s="58">
        <v>2063.66819278</v>
      </c>
      <c r="O318" s="58">
        <v>2068.75394762</v>
      </c>
      <c r="P318" s="58">
        <v>2058.8720736</v>
      </c>
      <c r="Q318" s="58">
        <v>2061.2397996200002</v>
      </c>
      <c r="R318" s="58">
        <v>2073.5792721299999</v>
      </c>
      <c r="S318" s="58">
        <v>2080.6843836500002</v>
      </c>
      <c r="T318" s="58">
        <v>2115.1845212100002</v>
      </c>
      <c r="U318" s="58">
        <v>2114.0250584300002</v>
      </c>
      <c r="V318" s="58">
        <v>2126.0087980500002</v>
      </c>
      <c r="W318" s="58">
        <v>2113.9696936300002</v>
      </c>
      <c r="X318" s="58">
        <v>2154.3506803499999</v>
      </c>
      <c r="Y318" s="58">
        <v>2240.2426506199999</v>
      </c>
    </row>
    <row r="319" spans="1:25" s="59" customFormat="1" ht="15.75" x14ac:dyDescent="0.3">
      <c r="A319" s="57" t="s">
        <v>154</v>
      </c>
      <c r="B319" s="58">
        <v>2239.9340198</v>
      </c>
      <c r="C319" s="58">
        <v>2332.2124451</v>
      </c>
      <c r="D319" s="58">
        <v>2446.8044092700002</v>
      </c>
      <c r="E319" s="58">
        <v>2455.12090442</v>
      </c>
      <c r="F319" s="58">
        <v>2449.0207511799999</v>
      </c>
      <c r="G319" s="58">
        <v>2463.3014858299998</v>
      </c>
      <c r="H319" s="58">
        <v>2269.4667729900002</v>
      </c>
      <c r="I319" s="58">
        <v>2182.9342700900002</v>
      </c>
      <c r="J319" s="58">
        <v>2071.8598841399998</v>
      </c>
      <c r="K319" s="58">
        <v>2032.1356087100003</v>
      </c>
      <c r="L319" s="58">
        <v>1994.5694628900001</v>
      </c>
      <c r="M319" s="58">
        <v>1974.0661848200002</v>
      </c>
      <c r="N319" s="58">
        <v>1965.9135132900001</v>
      </c>
      <c r="O319" s="58">
        <v>1971.9166656100001</v>
      </c>
      <c r="P319" s="58">
        <v>1984.76975937</v>
      </c>
      <c r="Q319" s="58">
        <v>1987.6890741500001</v>
      </c>
      <c r="R319" s="58">
        <v>1988.5860434000001</v>
      </c>
      <c r="S319" s="58">
        <v>1993.48648796</v>
      </c>
      <c r="T319" s="58">
        <v>1993.6993498900001</v>
      </c>
      <c r="U319" s="58">
        <v>2014.9614373700001</v>
      </c>
      <c r="V319" s="58">
        <v>2018.9374891299999</v>
      </c>
      <c r="W319" s="58">
        <v>2025.2230019600001</v>
      </c>
      <c r="X319" s="58">
        <v>2103.7779975600001</v>
      </c>
      <c r="Y319" s="58">
        <v>2195.3437810999999</v>
      </c>
    </row>
    <row r="320" spans="1:25" s="59" customFormat="1" ht="15.75" x14ac:dyDescent="0.3">
      <c r="A320" s="57" t="s">
        <v>155</v>
      </c>
      <c r="B320" s="58">
        <v>2227.72518158</v>
      </c>
      <c r="C320" s="58">
        <v>2320.39876684</v>
      </c>
      <c r="D320" s="58">
        <v>2428.11029603</v>
      </c>
      <c r="E320" s="58">
        <v>2428.3341238600001</v>
      </c>
      <c r="F320" s="58">
        <v>2448.09364865</v>
      </c>
      <c r="G320" s="58">
        <v>2455.4019775400002</v>
      </c>
      <c r="H320" s="58">
        <v>2302.61793141</v>
      </c>
      <c r="I320" s="58">
        <v>2201.8170010399999</v>
      </c>
      <c r="J320" s="58">
        <v>2087.5417520700003</v>
      </c>
      <c r="K320" s="58">
        <v>2019.6402044800002</v>
      </c>
      <c r="L320" s="58">
        <v>1973.36173457</v>
      </c>
      <c r="M320" s="58">
        <v>1970.9034785500003</v>
      </c>
      <c r="N320" s="58">
        <v>1974.3139728199999</v>
      </c>
      <c r="O320" s="58">
        <v>1972.2807364499999</v>
      </c>
      <c r="P320" s="58">
        <v>1956.63341743</v>
      </c>
      <c r="Q320" s="58">
        <v>1963.6942919399999</v>
      </c>
      <c r="R320" s="58">
        <v>1977.4539407699999</v>
      </c>
      <c r="S320" s="58">
        <v>1983.65755696</v>
      </c>
      <c r="T320" s="58">
        <v>1982.2036726800002</v>
      </c>
      <c r="U320" s="58">
        <v>1989.0808503200001</v>
      </c>
      <c r="V320" s="58">
        <v>1976.5150581600001</v>
      </c>
      <c r="W320" s="58">
        <v>1947.21790237</v>
      </c>
      <c r="X320" s="58">
        <v>2016.5060789300001</v>
      </c>
      <c r="Y320" s="58">
        <v>2183.6674483699999</v>
      </c>
    </row>
    <row r="321" spans="1:25" s="59" customFormat="1" ht="15.75" x14ac:dyDescent="0.3">
      <c r="A321" s="57" t="s">
        <v>156</v>
      </c>
      <c r="B321" s="58">
        <v>2170.3555320300002</v>
      </c>
      <c r="C321" s="58">
        <v>2235.7571106</v>
      </c>
      <c r="D321" s="58">
        <v>2329.7795239699999</v>
      </c>
      <c r="E321" s="58">
        <v>2318.7294811900001</v>
      </c>
      <c r="F321" s="58">
        <v>2310.96602076</v>
      </c>
      <c r="G321" s="58">
        <v>2306.5682096999999</v>
      </c>
      <c r="H321" s="58">
        <v>2248.5539338200001</v>
      </c>
      <c r="I321" s="58">
        <v>2203.6122454199999</v>
      </c>
      <c r="J321" s="58">
        <v>2077.8556427200001</v>
      </c>
      <c r="K321" s="58">
        <v>2005.79607902</v>
      </c>
      <c r="L321" s="58">
        <v>1944.7401002900001</v>
      </c>
      <c r="M321" s="58">
        <v>1929.26323271</v>
      </c>
      <c r="N321" s="58">
        <v>1921.8665574500001</v>
      </c>
      <c r="O321" s="58">
        <v>1929.5939014400001</v>
      </c>
      <c r="P321" s="58">
        <v>1927.5036797500002</v>
      </c>
      <c r="Q321" s="58">
        <v>1933.5360431200002</v>
      </c>
      <c r="R321" s="58">
        <v>1928.3885620700003</v>
      </c>
      <c r="S321" s="58">
        <v>1928.0281672300002</v>
      </c>
      <c r="T321" s="58">
        <v>1930.5929285400002</v>
      </c>
      <c r="U321" s="58">
        <v>1936.33140366</v>
      </c>
      <c r="V321" s="58">
        <v>1955.5506700599999</v>
      </c>
      <c r="W321" s="58">
        <v>1929.12948701</v>
      </c>
      <c r="X321" s="58">
        <v>1976.4543089399999</v>
      </c>
      <c r="Y321" s="58">
        <v>2065.0662459599998</v>
      </c>
    </row>
    <row r="322" spans="1:25" s="59" customFormat="1" ht="15.75" x14ac:dyDescent="0.3">
      <c r="A322" s="57" t="s">
        <v>157</v>
      </c>
      <c r="B322" s="58">
        <v>2329.9773130399999</v>
      </c>
      <c r="C322" s="58">
        <v>2376.0793629099999</v>
      </c>
      <c r="D322" s="58">
        <v>2486.9076867700001</v>
      </c>
      <c r="E322" s="58">
        <v>2512.63012209</v>
      </c>
      <c r="F322" s="58">
        <v>2515.0825488199998</v>
      </c>
      <c r="G322" s="58">
        <v>2504.9579408499999</v>
      </c>
      <c r="H322" s="58">
        <v>2413.1709386900002</v>
      </c>
      <c r="I322" s="58">
        <v>2369.9215697899999</v>
      </c>
      <c r="J322" s="58">
        <v>2285.2937861800001</v>
      </c>
      <c r="K322" s="58">
        <v>2197.7797257400002</v>
      </c>
      <c r="L322" s="58">
        <v>2129.7261210400002</v>
      </c>
      <c r="M322" s="58">
        <v>2113.6635739200001</v>
      </c>
      <c r="N322" s="58">
        <v>2100.89941374</v>
      </c>
      <c r="O322" s="58">
        <v>2107.1380418200001</v>
      </c>
      <c r="P322" s="58">
        <v>2117.3288015799999</v>
      </c>
      <c r="Q322" s="58">
        <v>2120.1879506499999</v>
      </c>
      <c r="R322" s="58">
        <v>2109.3341381099999</v>
      </c>
      <c r="S322" s="58">
        <v>2103.6851881500002</v>
      </c>
      <c r="T322" s="58">
        <v>2102.8996277300002</v>
      </c>
      <c r="U322" s="58">
        <v>2118.7976857399999</v>
      </c>
      <c r="V322" s="58">
        <v>2123.89492819</v>
      </c>
      <c r="W322" s="58">
        <v>2094.8551342999999</v>
      </c>
      <c r="X322" s="58">
        <v>2131.9454119900001</v>
      </c>
      <c r="Y322" s="58">
        <v>2245.21934182</v>
      </c>
    </row>
    <row r="323" spans="1:25" s="59" customFormat="1" ht="15.75" x14ac:dyDescent="0.3">
      <c r="A323" s="57" t="s">
        <v>158</v>
      </c>
      <c r="B323" s="58">
        <v>2303.2394066699999</v>
      </c>
      <c r="C323" s="58">
        <v>2440.9355913300001</v>
      </c>
      <c r="D323" s="58">
        <v>2497.5008054800001</v>
      </c>
      <c r="E323" s="58">
        <v>2549.6071980900001</v>
      </c>
      <c r="F323" s="58">
        <v>2558.1820864000001</v>
      </c>
      <c r="G323" s="58">
        <v>2687.7884913600001</v>
      </c>
      <c r="H323" s="58">
        <v>2595.4787231599998</v>
      </c>
      <c r="I323" s="58">
        <v>2475.8555706900001</v>
      </c>
      <c r="J323" s="58">
        <v>2363.1128871800001</v>
      </c>
      <c r="K323" s="58">
        <v>2284.8386762999999</v>
      </c>
      <c r="L323" s="58">
        <v>2246.4643847500001</v>
      </c>
      <c r="M323" s="58">
        <v>2231.9075970100002</v>
      </c>
      <c r="N323" s="58">
        <v>2226.7353398</v>
      </c>
      <c r="O323" s="58">
        <v>2234.1791656599999</v>
      </c>
      <c r="P323" s="58">
        <v>2240.54088379</v>
      </c>
      <c r="Q323" s="58">
        <v>2241.4379755499999</v>
      </c>
      <c r="R323" s="58">
        <v>2244.1434424899999</v>
      </c>
      <c r="S323" s="58">
        <v>2246.5336968800002</v>
      </c>
      <c r="T323" s="58">
        <v>2241.41476999</v>
      </c>
      <c r="U323" s="58">
        <v>2251.8107545399998</v>
      </c>
      <c r="V323" s="58">
        <v>2255.6836305800002</v>
      </c>
      <c r="W323" s="58">
        <v>2214.9715145</v>
      </c>
      <c r="X323" s="58">
        <v>2267.2167016500002</v>
      </c>
      <c r="Y323" s="58">
        <v>2372.8582307699999</v>
      </c>
    </row>
    <row r="324" spans="1:25" s="59" customFormat="1" ht="15.75" x14ac:dyDescent="0.3">
      <c r="A324" s="57" t="s">
        <v>159</v>
      </c>
      <c r="B324" s="58">
        <v>2264.1276607700001</v>
      </c>
      <c r="C324" s="58">
        <v>2336.2416752499998</v>
      </c>
      <c r="D324" s="58">
        <v>2473.7106950900002</v>
      </c>
      <c r="E324" s="58">
        <v>2544.9302213800001</v>
      </c>
      <c r="F324" s="58">
        <v>2537.97414656</v>
      </c>
      <c r="G324" s="58">
        <v>2459.5699310200002</v>
      </c>
      <c r="H324" s="58">
        <v>2344.8921654400001</v>
      </c>
      <c r="I324" s="58">
        <v>2264.3638007600002</v>
      </c>
      <c r="J324" s="58">
        <v>2176.56691783</v>
      </c>
      <c r="K324" s="58">
        <v>2103.9448782499999</v>
      </c>
      <c r="L324" s="58">
        <v>2100.0426302000001</v>
      </c>
      <c r="M324" s="58">
        <v>2113.0924343900001</v>
      </c>
      <c r="N324" s="58">
        <v>2106.8034090300002</v>
      </c>
      <c r="O324" s="58">
        <v>2105.08847922</v>
      </c>
      <c r="P324" s="58">
        <v>2101.6660790999999</v>
      </c>
      <c r="Q324" s="58">
        <v>2084.0297662900002</v>
      </c>
      <c r="R324" s="58">
        <v>2082.58555161</v>
      </c>
      <c r="S324" s="58">
        <v>2078.6553513899999</v>
      </c>
      <c r="T324" s="58">
        <v>2113.3152113300002</v>
      </c>
      <c r="U324" s="58">
        <v>2105.1393257300001</v>
      </c>
      <c r="V324" s="58">
        <v>2078.8559781399999</v>
      </c>
      <c r="W324" s="58">
        <v>2043.0276062500002</v>
      </c>
      <c r="X324" s="58">
        <v>2088.0447971200001</v>
      </c>
      <c r="Y324" s="58">
        <v>2178.5940824600002</v>
      </c>
    </row>
    <row r="325" spans="1:25" s="59" customFormat="1" ht="15.75" x14ac:dyDescent="0.3">
      <c r="A325" s="57" t="s">
        <v>160</v>
      </c>
      <c r="B325" s="58">
        <v>2143.7792729299999</v>
      </c>
      <c r="C325" s="58">
        <v>2222.7966284100003</v>
      </c>
      <c r="D325" s="58">
        <v>2339.5308833100003</v>
      </c>
      <c r="E325" s="58">
        <v>2360.3709084100001</v>
      </c>
      <c r="F325" s="58">
        <v>2367.42236224</v>
      </c>
      <c r="G325" s="58">
        <v>2351.5043760600001</v>
      </c>
      <c r="H325" s="58">
        <v>2255.8962636900001</v>
      </c>
      <c r="I325" s="58">
        <v>2156.09538071</v>
      </c>
      <c r="J325" s="58">
        <v>2058.1120213099998</v>
      </c>
      <c r="K325" s="58">
        <v>1968.7187106699998</v>
      </c>
      <c r="L325" s="58">
        <v>1941.0819862100002</v>
      </c>
      <c r="M325" s="58">
        <v>1947.85945778</v>
      </c>
      <c r="N325" s="58">
        <v>1935.6731332499999</v>
      </c>
      <c r="O325" s="58">
        <v>1936.29202725</v>
      </c>
      <c r="P325" s="58">
        <v>1911.0207265499998</v>
      </c>
      <c r="Q325" s="58">
        <v>1885.1732369300003</v>
      </c>
      <c r="R325" s="58">
        <v>1895.44162164</v>
      </c>
      <c r="S325" s="58">
        <v>1901.4648882000001</v>
      </c>
      <c r="T325" s="58">
        <v>1932.8995979800002</v>
      </c>
      <c r="U325" s="58">
        <v>1941.1129513300002</v>
      </c>
      <c r="V325" s="58">
        <v>1953.7391883400001</v>
      </c>
      <c r="W325" s="58">
        <v>1933.6091380000003</v>
      </c>
      <c r="X325" s="58">
        <v>1968.43992832</v>
      </c>
      <c r="Y325" s="58">
        <v>2075.8859729700002</v>
      </c>
    </row>
    <row r="326" spans="1:25" s="59" customFormat="1" ht="15.75" x14ac:dyDescent="0.3">
      <c r="A326" s="57" t="s">
        <v>161</v>
      </c>
      <c r="B326" s="58">
        <v>2296.7234939099999</v>
      </c>
      <c r="C326" s="58">
        <v>2356.85525319</v>
      </c>
      <c r="D326" s="58">
        <v>2503.4581232400001</v>
      </c>
      <c r="E326" s="58">
        <v>2566.06982487</v>
      </c>
      <c r="F326" s="58">
        <v>2580.1209374800001</v>
      </c>
      <c r="G326" s="58">
        <v>2571.4445281600001</v>
      </c>
      <c r="H326" s="58">
        <v>2384.5907509399999</v>
      </c>
      <c r="I326" s="58">
        <v>2291.62293439</v>
      </c>
      <c r="J326" s="58">
        <v>2193.60634471</v>
      </c>
      <c r="K326" s="58">
        <v>2108.8597511000003</v>
      </c>
      <c r="L326" s="58">
        <v>2062.0180714100002</v>
      </c>
      <c r="M326" s="58">
        <v>2064.5612139600003</v>
      </c>
      <c r="N326" s="58">
        <v>2060.8644318699999</v>
      </c>
      <c r="O326" s="58">
        <v>2064.5749261300002</v>
      </c>
      <c r="P326" s="58">
        <v>2063.22534193</v>
      </c>
      <c r="Q326" s="58">
        <v>2035.4293339199999</v>
      </c>
      <c r="R326" s="58">
        <v>2044.21816231</v>
      </c>
      <c r="S326" s="58">
        <v>2047.87880778</v>
      </c>
      <c r="T326" s="58">
        <v>2084.3540359899998</v>
      </c>
      <c r="U326" s="58">
        <v>2101.0346931300001</v>
      </c>
      <c r="V326" s="58">
        <v>2106.6067944400002</v>
      </c>
      <c r="W326" s="58">
        <v>2071.92816653</v>
      </c>
      <c r="X326" s="58">
        <v>2125.21355176</v>
      </c>
      <c r="Y326" s="58">
        <v>2236.2425479899998</v>
      </c>
    </row>
    <row r="327" spans="1:25" s="59" customFormat="1" ht="15.75" x14ac:dyDescent="0.3">
      <c r="A327" s="57" t="s">
        <v>162</v>
      </c>
      <c r="B327" s="58">
        <v>2327.9220103500002</v>
      </c>
      <c r="C327" s="58">
        <v>2391.8259585700002</v>
      </c>
      <c r="D327" s="58">
        <v>2537.65923062</v>
      </c>
      <c r="E327" s="58">
        <v>2617.9094611599999</v>
      </c>
      <c r="F327" s="58">
        <v>2620.9089964999998</v>
      </c>
      <c r="G327" s="58">
        <v>2625.3210254000001</v>
      </c>
      <c r="H327" s="58">
        <v>2434.5488900800001</v>
      </c>
      <c r="I327" s="58">
        <v>2336.9042463999999</v>
      </c>
      <c r="J327" s="58">
        <v>2234.4972916900001</v>
      </c>
      <c r="K327" s="58">
        <v>2155.2979042800002</v>
      </c>
      <c r="L327" s="58">
        <v>2107.4064471000002</v>
      </c>
      <c r="M327" s="58">
        <v>2101.9458066699999</v>
      </c>
      <c r="N327" s="58">
        <v>2105.4804585699999</v>
      </c>
      <c r="O327" s="58">
        <v>2108.24640602</v>
      </c>
      <c r="P327" s="58">
        <v>2089.11083061</v>
      </c>
      <c r="Q327" s="58">
        <v>2097.2646444699999</v>
      </c>
      <c r="R327" s="58">
        <v>2103.1551031600002</v>
      </c>
      <c r="S327" s="58">
        <v>2106.1317975299999</v>
      </c>
      <c r="T327" s="58">
        <v>2113.7528533300001</v>
      </c>
      <c r="U327" s="58">
        <v>2133.8172265100002</v>
      </c>
      <c r="V327" s="58">
        <v>2142.9225422</v>
      </c>
      <c r="W327" s="58">
        <v>2121.26948636</v>
      </c>
      <c r="X327" s="58">
        <v>2164.3420563300001</v>
      </c>
      <c r="Y327" s="58">
        <v>2361.3666372000002</v>
      </c>
    </row>
    <row r="328" spans="1:25" s="59" customFormat="1" ht="15.75" x14ac:dyDescent="0.3">
      <c r="A328" s="57" t="s">
        <v>163</v>
      </c>
      <c r="B328" s="58">
        <v>2318.0361702200003</v>
      </c>
      <c r="C328" s="58">
        <v>2339.3967347600001</v>
      </c>
      <c r="D328" s="58">
        <v>2503.79658999</v>
      </c>
      <c r="E328" s="58">
        <v>2506.78339727</v>
      </c>
      <c r="F328" s="58">
        <v>2524.60824108</v>
      </c>
      <c r="G328" s="58">
        <v>2481.24725201</v>
      </c>
      <c r="H328" s="58">
        <v>2420.6003528599999</v>
      </c>
      <c r="I328" s="58">
        <v>2234.4817657899998</v>
      </c>
      <c r="J328" s="58">
        <v>2130.6185721299998</v>
      </c>
      <c r="K328" s="58">
        <v>2038.0807826200003</v>
      </c>
      <c r="L328" s="58">
        <v>1981.32446884</v>
      </c>
      <c r="M328" s="58">
        <v>1985.45339319</v>
      </c>
      <c r="N328" s="58">
        <v>1994.4476263199999</v>
      </c>
      <c r="O328" s="58">
        <v>2001.12316766</v>
      </c>
      <c r="P328" s="58">
        <v>2006.6790077999999</v>
      </c>
      <c r="Q328" s="58">
        <v>2005.0822270100002</v>
      </c>
      <c r="R328" s="58">
        <v>1997.4540286800002</v>
      </c>
      <c r="S328" s="58">
        <v>1998.4113089000002</v>
      </c>
      <c r="T328" s="58">
        <v>2005.8807029300001</v>
      </c>
      <c r="U328" s="58">
        <v>2028.79197325</v>
      </c>
      <c r="V328" s="58">
        <v>2012.5760141000001</v>
      </c>
      <c r="W328" s="58">
        <v>2043.7830656599999</v>
      </c>
      <c r="X328" s="58">
        <v>2108.71353254</v>
      </c>
      <c r="Y328" s="58">
        <v>2206.7331367500001</v>
      </c>
    </row>
    <row r="329" spans="1:25" s="59" customFormat="1" ht="15.75" x14ac:dyDescent="0.3">
      <c r="A329" s="57" t="s">
        <v>164</v>
      </c>
      <c r="B329" s="58">
        <v>2304.30184151</v>
      </c>
      <c r="C329" s="58">
        <v>2426.2264742000002</v>
      </c>
      <c r="D329" s="58">
        <v>2445.83721582</v>
      </c>
      <c r="E329" s="58">
        <v>2511.9976802800002</v>
      </c>
      <c r="F329" s="58">
        <v>2525.2846394200001</v>
      </c>
      <c r="G329" s="58">
        <v>2518.0338979200001</v>
      </c>
      <c r="H329" s="58">
        <v>2500.05600663</v>
      </c>
      <c r="I329" s="58">
        <v>2340.65763023</v>
      </c>
      <c r="J329" s="58">
        <v>2243.1818509999998</v>
      </c>
      <c r="K329" s="58">
        <v>2029.0898323400002</v>
      </c>
      <c r="L329" s="58">
        <v>2006.13170313</v>
      </c>
      <c r="M329" s="58">
        <v>2037.0176297200001</v>
      </c>
      <c r="N329" s="58">
        <v>2076.36035459</v>
      </c>
      <c r="O329" s="58">
        <v>2094.5414081200001</v>
      </c>
      <c r="P329" s="58">
        <v>2120.3303564299999</v>
      </c>
      <c r="Q329" s="58">
        <v>2124.0557592999999</v>
      </c>
      <c r="R329" s="58">
        <v>2114.5123967300001</v>
      </c>
      <c r="S329" s="58">
        <v>2113.45595228</v>
      </c>
      <c r="T329" s="58">
        <v>2103.3163779500001</v>
      </c>
      <c r="U329" s="58">
        <v>2107.6941037199999</v>
      </c>
      <c r="V329" s="58">
        <v>2102.14709584</v>
      </c>
      <c r="W329" s="58">
        <v>2076.72352271</v>
      </c>
      <c r="X329" s="58">
        <v>2142.99201907</v>
      </c>
      <c r="Y329" s="58">
        <v>2242.7792691099999</v>
      </c>
    </row>
    <row r="330" spans="1:25" s="59" customFormat="1" ht="15.75" x14ac:dyDescent="0.3">
      <c r="A330" s="57" t="s">
        <v>165</v>
      </c>
      <c r="B330" s="58">
        <v>2284.4256174400002</v>
      </c>
      <c r="C330" s="58">
        <v>2362.4540303899998</v>
      </c>
      <c r="D330" s="58">
        <v>2507.4328110699998</v>
      </c>
      <c r="E330" s="58">
        <v>2539.8812504400003</v>
      </c>
      <c r="F330" s="58">
        <v>2540.4102935700002</v>
      </c>
      <c r="G330" s="58">
        <v>2551.7338642</v>
      </c>
      <c r="H330" s="58">
        <v>2583.0616834699999</v>
      </c>
      <c r="I330" s="58">
        <v>2301.28164552</v>
      </c>
      <c r="J330" s="58">
        <v>2222.3497814500001</v>
      </c>
      <c r="K330" s="58">
        <v>2203.68418299</v>
      </c>
      <c r="L330" s="58">
        <v>2159.4061836400001</v>
      </c>
      <c r="M330" s="58">
        <v>2147.9490306500002</v>
      </c>
      <c r="N330" s="58">
        <v>2136.8255872700001</v>
      </c>
      <c r="O330" s="58">
        <v>2131.5625242199999</v>
      </c>
      <c r="P330" s="58">
        <v>2137.1120338599999</v>
      </c>
      <c r="Q330" s="58">
        <v>2104.8066489900002</v>
      </c>
      <c r="R330" s="58">
        <v>2111.57523464</v>
      </c>
      <c r="S330" s="58">
        <v>2127.8626807000001</v>
      </c>
      <c r="T330" s="58">
        <v>2156.4161948000001</v>
      </c>
      <c r="U330" s="58">
        <v>2187.87658044</v>
      </c>
      <c r="V330" s="58">
        <v>2185.1617050300001</v>
      </c>
      <c r="W330" s="58">
        <v>2147.7053549100001</v>
      </c>
      <c r="X330" s="58">
        <v>2220.7024525100001</v>
      </c>
      <c r="Y330" s="58">
        <v>2351.3953997799999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1925.8665811599999</v>
      </c>
      <c r="C335" s="65">
        <v>2008.7090392999999</v>
      </c>
      <c r="D335" s="65">
        <v>2040.0107151100001</v>
      </c>
      <c r="E335" s="65">
        <v>2037.7192395400002</v>
      </c>
      <c r="F335" s="65">
        <v>2039.6555236099998</v>
      </c>
      <c r="G335" s="65">
        <v>2040.8226758599999</v>
      </c>
      <c r="H335" s="65">
        <v>2046.4095600599999</v>
      </c>
      <c r="I335" s="65">
        <v>1944.0621544999999</v>
      </c>
      <c r="J335" s="65">
        <v>1824.6716777199999</v>
      </c>
      <c r="K335" s="65">
        <v>1754.79263898</v>
      </c>
      <c r="L335" s="65">
        <v>1710.32446695</v>
      </c>
      <c r="M335" s="65">
        <v>1685.1367307199998</v>
      </c>
      <c r="N335" s="65">
        <v>1674.3850518300001</v>
      </c>
      <c r="O335" s="65">
        <v>1685.7485618599999</v>
      </c>
      <c r="P335" s="65">
        <v>1694.70614234</v>
      </c>
      <c r="Q335" s="65">
        <v>1692.54252305</v>
      </c>
      <c r="R335" s="65">
        <v>1680.2455000099999</v>
      </c>
      <c r="S335" s="65">
        <v>1682.5330417599998</v>
      </c>
      <c r="T335" s="65">
        <v>1690.9821761500002</v>
      </c>
      <c r="U335" s="65">
        <v>1706.4083624499999</v>
      </c>
      <c r="V335" s="65">
        <v>1715.9796088600001</v>
      </c>
      <c r="W335" s="65">
        <v>1693.0444331099998</v>
      </c>
      <c r="X335" s="65">
        <v>1738.3843409199999</v>
      </c>
      <c r="Y335" s="65">
        <v>1808.0578458</v>
      </c>
    </row>
    <row r="336" spans="1:25" s="59" customFormat="1" ht="15.75" x14ac:dyDescent="0.3">
      <c r="A336" s="57" t="s">
        <v>136</v>
      </c>
      <c r="B336" s="58">
        <v>1704.9742632799998</v>
      </c>
      <c r="C336" s="58">
        <v>1771.05166418</v>
      </c>
      <c r="D336" s="58">
        <v>1825.77823162</v>
      </c>
      <c r="E336" s="58">
        <v>1858.4771707199998</v>
      </c>
      <c r="F336" s="58">
        <v>1850.4132852799999</v>
      </c>
      <c r="G336" s="58">
        <v>1823.63880436</v>
      </c>
      <c r="H336" s="58">
        <v>1853.8290816700001</v>
      </c>
      <c r="I336" s="58">
        <v>1842.5825614999999</v>
      </c>
      <c r="J336" s="58">
        <v>1744.8151351500001</v>
      </c>
      <c r="K336" s="58">
        <v>1685.4669318299998</v>
      </c>
      <c r="L336" s="58">
        <v>1630.04429815</v>
      </c>
      <c r="M336" s="58">
        <v>1602.5231561400001</v>
      </c>
      <c r="N336" s="58">
        <v>1587.1820222900001</v>
      </c>
      <c r="O336" s="58">
        <v>1589.2824467700002</v>
      </c>
      <c r="P336" s="58">
        <v>1605.8176290400002</v>
      </c>
      <c r="Q336" s="58">
        <v>1603.5474494700002</v>
      </c>
      <c r="R336" s="58">
        <v>1602.35403288</v>
      </c>
      <c r="S336" s="58">
        <v>1607.1571336299999</v>
      </c>
      <c r="T336" s="58">
        <v>1597.2235196800002</v>
      </c>
      <c r="U336" s="58">
        <v>1604.3512946800001</v>
      </c>
      <c r="V336" s="58">
        <v>1608.2478102099999</v>
      </c>
      <c r="W336" s="58">
        <v>1589.8477418900002</v>
      </c>
      <c r="X336" s="58">
        <v>1621.04770267</v>
      </c>
      <c r="Y336" s="58">
        <v>1709.8428194200001</v>
      </c>
    </row>
    <row r="337" spans="1:25" s="59" customFormat="1" ht="15.75" x14ac:dyDescent="0.3">
      <c r="A337" s="57" t="s">
        <v>137</v>
      </c>
      <c r="B337" s="58">
        <v>1827.6053440199998</v>
      </c>
      <c r="C337" s="58">
        <v>1893.46088728</v>
      </c>
      <c r="D337" s="58">
        <v>1928.6821001600001</v>
      </c>
      <c r="E337" s="58">
        <v>1954.5910859800001</v>
      </c>
      <c r="F337" s="58">
        <v>1958.1261061700002</v>
      </c>
      <c r="G337" s="58">
        <v>1944.7834031799998</v>
      </c>
      <c r="H337" s="58">
        <v>1864.78522432</v>
      </c>
      <c r="I337" s="58">
        <v>1756.8337593599999</v>
      </c>
      <c r="J337" s="58">
        <v>1669.7764681600001</v>
      </c>
      <c r="K337" s="58">
        <v>1599.9503026799998</v>
      </c>
      <c r="L337" s="58">
        <v>1624.2048799099998</v>
      </c>
      <c r="M337" s="58">
        <v>1607.9358387900002</v>
      </c>
      <c r="N337" s="58">
        <v>1611.6254595300002</v>
      </c>
      <c r="O337" s="58">
        <v>1601.6248676700002</v>
      </c>
      <c r="P337" s="58">
        <v>1608.1379855199998</v>
      </c>
      <c r="Q337" s="58">
        <v>1625.4497475600001</v>
      </c>
      <c r="R337" s="58">
        <v>1634.79525797</v>
      </c>
      <c r="S337" s="58">
        <v>1638.42530687</v>
      </c>
      <c r="T337" s="58">
        <v>1653.4455741000002</v>
      </c>
      <c r="U337" s="58">
        <v>1666.1439606399999</v>
      </c>
      <c r="V337" s="58">
        <v>1661.9694469999999</v>
      </c>
      <c r="W337" s="58">
        <v>1661.4924208399998</v>
      </c>
      <c r="X337" s="58">
        <v>1690.2999702000002</v>
      </c>
      <c r="Y337" s="58">
        <v>1767.5049616400001</v>
      </c>
    </row>
    <row r="338" spans="1:25" s="59" customFormat="1" ht="15.75" x14ac:dyDescent="0.3">
      <c r="A338" s="57" t="s">
        <v>138</v>
      </c>
      <c r="B338" s="58">
        <v>1918.6364509099999</v>
      </c>
      <c r="C338" s="58">
        <v>1983.61114748</v>
      </c>
      <c r="D338" s="58">
        <v>1995.1132611600001</v>
      </c>
      <c r="E338" s="58">
        <v>2010.4763157399998</v>
      </c>
      <c r="F338" s="58">
        <v>2001.18752731</v>
      </c>
      <c r="G338" s="58">
        <v>1948.9974833699998</v>
      </c>
      <c r="H338" s="58">
        <v>1918.1944622599999</v>
      </c>
      <c r="I338" s="58">
        <v>1819.4145810499999</v>
      </c>
      <c r="J338" s="58">
        <v>1733.2797789599999</v>
      </c>
      <c r="K338" s="58">
        <v>1716.8612207699998</v>
      </c>
      <c r="L338" s="58">
        <v>1697.3586526700001</v>
      </c>
      <c r="M338" s="58">
        <v>1689.3338926000001</v>
      </c>
      <c r="N338" s="58">
        <v>1704.0255221000002</v>
      </c>
      <c r="O338" s="58">
        <v>1704.7133212899998</v>
      </c>
      <c r="P338" s="58">
        <v>1704.7800501199999</v>
      </c>
      <c r="Q338" s="58">
        <v>1703.5304297399998</v>
      </c>
      <c r="R338" s="58">
        <v>1708.5889879299998</v>
      </c>
      <c r="S338" s="58">
        <v>1713.5912986399999</v>
      </c>
      <c r="T338" s="58">
        <v>1706.4020875199999</v>
      </c>
      <c r="U338" s="58">
        <v>1701.5914382000001</v>
      </c>
      <c r="V338" s="58">
        <v>1681.1216634900002</v>
      </c>
      <c r="W338" s="58">
        <v>1661.70794067</v>
      </c>
      <c r="X338" s="58">
        <v>1706.7639902000001</v>
      </c>
      <c r="Y338" s="58">
        <v>1747.8422040099999</v>
      </c>
    </row>
    <row r="339" spans="1:25" s="59" customFormat="1" ht="15.75" x14ac:dyDescent="0.3">
      <c r="A339" s="57" t="s">
        <v>139</v>
      </c>
      <c r="B339" s="58">
        <v>1718.45367308</v>
      </c>
      <c r="C339" s="58">
        <v>1773.9488213200002</v>
      </c>
      <c r="D339" s="58">
        <v>1877.6010404600001</v>
      </c>
      <c r="E339" s="58">
        <v>1880.2340822400001</v>
      </c>
      <c r="F339" s="58">
        <v>1876.2295645099998</v>
      </c>
      <c r="G339" s="58">
        <v>1870.8609268999999</v>
      </c>
      <c r="H339" s="58">
        <v>1826.3157185499999</v>
      </c>
      <c r="I339" s="58">
        <v>1765.05832091</v>
      </c>
      <c r="J339" s="58">
        <v>1689.4018268</v>
      </c>
      <c r="K339" s="58">
        <v>1626.7725809200001</v>
      </c>
      <c r="L339" s="58">
        <v>1591.4145728799999</v>
      </c>
      <c r="M339" s="58">
        <v>1563.9415124900002</v>
      </c>
      <c r="N339" s="58">
        <v>1580.5421664599999</v>
      </c>
      <c r="O339" s="58">
        <v>1590.27918434</v>
      </c>
      <c r="P339" s="58">
        <v>1593.0647680900001</v>
      </c>
      <c r="Q339" s="58">
        <v>1589.6641905800002</v>
      </c>
      <c r="R339" s="58">
        <v>1593.2358570599999</v>
      </c>
      <c r="S339" s="58">
        <v>1571.0088990499999</v>
      </c>
      <c r="T339" s="58">
        <v>1560.91543572</v>
      </c>
      <c r="U339" s="58">
        <v>1564.2057685899999</v>
      </c>
      <c r="V339" s="58">
        <v>1574.3321338999999</v>
      </c>
      <c r="W339" s="58">
        <v>1571.2900574700002</v>
      </c>
      <c r="X339" s="58">
        <v>1611.2702510300001</v>
      </c>
      <c r="Y339" s="58">
        <v>1691.2665148699998</v>
      </c>
    </row>
    <row r="340" spans="1:25" s="59" customFormat="1" ht="15.75" x14ac:dyDescent="0.3">
      <c r="A340" s="57" t="s">
        <v>140</v>
      </c>
      <c r="B340" s="58">
        <v>1783.1734475600001</v>
      </c>
      <c r="C340" s="58">
        <v>1828.8978181100001</v>
      </c>
      <c r="D340" s="58">
        <v>1852.9179913600001</v>
      </c>
      <c r="E340" s="58">
        <v>1855.4780448900001</v>
      </c>
      <c r="F340" s="58">
        <v>1848.25265382</v>
      </c>
      <c r="G340" s="58">
        <v>1830.9550885200001</v>
      </c>
      <c r="H340" s="58">
        <v>1795.0778768300002</v>
      </c>
      <c r="I340" s="58">
        <v>1700.8357131100001</v>
      </c>
      <c r="J340" s="58">
        <v>1623.1483499000001</v>
      </c>
      <c r="K340" s="58">
        <v>1584.6612099600002</v>
      </c>
      <c r="L340" s="58">
        <v>1582.0623955999999</v>
      </c>
      <c r="M340" s="58">
        <v>1597.4496772399998</v>
      </c>
      <c r="N340" s="58">
        <v>1599.9704419599998</v>
      </c>
      <c r="O340" s="58">
        <v>1606.3618526700002</v>
      </c>
      <c r="P340" s="58">
        <v>1616.7896302200002</v>
      </c>
      <c r="Q340" s="58">
        <v>1620.9865709000001</v>
      </c>
      <c r="R340" s="58">
        <v>1608.8061041400001</v>
      </c>
      <c r="S340" s="58">
        <v>1605.4762259399999</v>
      </c>
      <c r="T340" s="58">
        <v>1610.6536725400001</v>
      </c>
      <c r="U340" s="58">
        <v>1592.31708209</v>
      </c>
      <c r="V340" s="58">
        <v>1598.6642718899998</v>
      </c>
      <c r="W340" s="58">
        <v>1594.1117560100001</v>
      </c>
      <c r="X340" s="58">
        <v>1680.9983088200001</v>
      </c>
      <c r="Y340" s="58">
        <v>1766.09625439</v>
      </c>
    </row>
    <row r="341" spans="1:25" s="59" customFormat="1" ht="15.75" x14ac:dyDescent="0.3">
      <c r="A341" s="57" t="s">
        <v>141</v>
      </c>
      <c r="B341" s="58">
        <v>1883.8177490399999</v>
      </c>
      <c r="C341" s="58">
        <v>2001.6674435999998</v>
      </c>
      <c r="D341" s="58">
        <v>2136.47103677</v>
      </c>
      <c r="E341" s="58">
        <v>2160.5417832500002</v>
      </c>
      <c r="F341" s="58">
        <v>2172.7639978799998</v>
      </c>
      <c r="G341" s="58">
        <v>2179.5884087499999</v>
      </c>
      <c r="H341" s="58">
        <v>2145.6012908399998</v>
      </c>
      <c r="I341" s="58">
        <v>2015.6315983999998</v>
      </c>
      <c r="J341" s="58">
        <v>1813.65444682</v>
      </c>
      <c r="K341" s="58">
        <v>1791.3107654800001</v>
      </c>
      <c r="L341" s="58">
        <v>1771.6252205199999</v>
      </c>
      <c r="M341" s="58">
        <v>1691.8932990500002</v>
      </c>
      <c r="N341" s="58">
        <v>1741.21669006</v>
      </c>
      <c r="O341" s="58">
        <v>1738.26867748</v>
      </c>
      <c r="P341" s="58">
        <v>1709.3746792799998</v>
      </c>
      <c r="Q341" s="58">
        <v>1752.4319648300002</v>
      </c>
      <c r="R341" s="58">
        <v>1761.4636345600002</v>
      </c>
      <c r="S341" s="58">
        <v>1762.0571635199999</v>
      </c>
      <c r="T341" s="58">
        <v>1762.71453888</v>
      </c>
      <c r="U341" s="58">
        <v>1780.3705324900002</v>
      </c>
      <c r="V341" s="58">
        <v>1802.7719319299999</v>
      </c>
      <c r="W341" s="58">
        <v>1805.94980854</v>
      </c>
      <c r="X341" s="58">
        <v>1827.0894858299998</v>
      </c>
      <c r="Y341" s="58">
        <v>2012.3898143299998</v>
      </c>
    </row>
    <row r="342" spans="1:25" s="59" customFormat="1" ht="15.75" x14ac:dyDescent="0.3">
      <c r="A342" s="57" t="s">
        <v>142</v>
      </c>
      <c r="B342" s="58">
        <v>1903.39235482</v>
      </c>
      <c r="C342" s="58">
        <v>2005.19604411</v>
      </c>
      <c r="D342" s="58">
        <v>2006.4538193799999</v>
      </c>
      <c r="E342" s="58">
        <v>1983.2689336200001</v>
      </c>
      <c r="F342" s="58">
        <v>1980.9749217100002</v>
      </c>
      <c r="G342" s="58">
        <v>1985.6192277</v>
      </c>
      <c r="H342" s="58">
        <v>1945.4930804199998</v>
      </c>
      <c r="I342" s="58">
        <v>1773.1947448400001</v>
      </c>
      <c r="J342" s="58">
        <v>1717.5994576600001</v>
      </c>
      <c r="K342" s="58">
        <v>1707.2606356900001</v>
      </c>
      <c r="L342" s="58">
        <v>1694.8041262299998</v>
      </c>
      <c r="M342" s="58">
        <v>1701.7525826599999</v>
      </c>
      <c r="N342" s="58">
        <v>1701.1670032000002</v>
      </c>
      <c r="O342" s="58">
        <v>1707.59742869</v>
      </c>
      <c r="P342" s="58">
        <v>1716.4893608699999</v>
      </c>
      <c r="Q342" s="58">
        <v>1716.38370523</v>
      </c>
      <c r="R342" s="58">
        <v>1725.2024121099998</v>
      </c>
      <c r="S342" s="58">
        <v>1727.0031231200001</v>
      </c>
      <c r="T342" s="58">
        <v>1729.7470619300002</v>
      </c>
      <c r="U342" s="58">
        <v>1720.4891022400002</v>
      </c>
      <c r="V342" s="58">
        <v>1736.2122257299998</v>
      </c>
      <c r="W342" s="58">
        <v>1748.9933277199998</v>
      </c>
      <c r="X342" s="58">
        <v>1805.2075986999998</v>
      </c>
      <c r="Y342" s="58">
        <v>1868.7315743300001</v>
      </c>
    </row>
    <row r="343" spans="1:25" s="59" customFormat="1" ht="15.75" x14ac:dyDescent="0.3">
      <c r="A343" s="57" t="s">
        <v>143</v>
      </c>
      <c r="B343" s="58">
        <v>1824.1563284600002</v>
      </c>
      <c r="C343" s="58">
        <v>1939.9508040800001</v>
      </c>
      <c r="D343" s="58">
        <v>2014.9340919299998</v>
      </c>
      <c r="E343" s="58">
        <v>2008.7576140900001</v>
      </c>
      <c r="F343" s="58">
        <v>2003.2869806499998</v>
      </c>
      <c r="G343" s="58">
        <v>2010.0931889100002</v>
      </c>
      <c r="H343" s="58">
        <v>2037.54514045</v>
      </c>
      <c r="I343" s="58">
        <v>1932.4397516899999</v>
      </c>
      <c r="J343" s="58">
        <v>1844.5861522</v>
      </c>
      <c r="K343" s="58">
        <v>1739.3626001900002</v>
      </c>
      <c r="L343" s="58">
        <v>1751.2464901399999</v>
      </c>
      <c r="M343" s="58">
        <v>1731.37237142</v>
      </c>
      <c r="N343" s="58">
        <v>1718.8508998900002</v>
      </c>
      <c r="O343" s="58">
        <v>1723.0585605599999</v>
      </c>
      <c r="P343" s="58">
        <v>1732.4128523200002</v>
      </c>
      <c r="Q343" s="58">
        <v>1734.70688187</v>
      </c>
      <c r="R343" s="58">
        <v>1730.3511661799998</v>
      </c>
      <c r="S343" s="58">
        <v>1726.4944586800002</v>
      </c>
      <c r="T343" s="58">
        <v>1723.5471960300001</v>
      </c>
      <c r="U343" s="58">
        <v>1751.06190599</v>
      </c>
      <c r="V343" s="58">
        <v>1757.20053375</v>
      </c>
      <c r="W343" s="58">
        <v>1723.6389962799999</v>
      </c>
      <c r="X343" s="58">
        <v>1761.43960629</v>
      </c>
      <c r="Y343" s="58">
        <v>1853.0991216900002</v>
      </c>
    </row>
    <row r="344" spans="1:25" s="59" customFormat="1" ht="15.75" x14ac:dyDescent="0.3">
      <c r="A344" s="57" t="s">
        <v>144</v>
      </c>
      <c r="B344" s="58">
        <v>1831.7943903700002</v>
      </c>
      <c r="C344" s="58">
        <v>1912.19431992</v>
      </c>
      <c r="D344" s="58">
        <v>2028.9955687900001</v>
      </c>
      <c r="E344" s="58">
        <v>2050.7993441200001</v>
      </c>
      <c r="F344" s="58">
        <v>2040.6322705399998</v>
      </c>
      <c r="G344" s="58">
        <v>2043.96025835</v>
      </c>
      <c r="H344" s="58">
        <v>2108.8122298200001</v>
      </c>
      <c r="I344" s="58">
        <v>1886.9991809399999</v>
      </c>
      <c r="J344" s="58">
        <v>1794.2856586799999</v>
      </c>
      <c r="K344" s="58">
        <v>1767.6828040800001</v>
      </c>
      <c r="L344" s="58">
        <v>1724.8593738099999</v>
      </c>
      <c r="M344" s="58">
        <v>1665.2072828800001</v>
      </c>
      <c r="N344" s="58">
        <v>1664.6394183399998</v>
      </c>
      <c r="O344" s="58">
        <v>1688.1364833299999</v>
      </c>
      <c r="P344" s="58">
        <v>1692.8191894800002</v>
      </c>
      <c r="Q344" s="58">
        <v>1697.01374756</v>
      </c>
      <c r="R344" s="58">
        <v>1696.2108576099999</v>
      </c>
      <c r="S344" s="58">
        <v>1696.1450740800001</v>
      </c>
      <c r="T344" s="58">
        <v>1703.4824132499998</v>
      </c>
      <c r="U344" s="58">
        <v>1707.8670964799999</v>
      </c>
      <c r="V344" s="58">
        <v>1696.2913216500001</v>
      </c>
      <c r="W344" s="58">
        <v>1680.01040109</v>
      </c>
      <c r="X344" s="58">
        <v>1726.43597791</v>
      </c>
      <c r="Y344" s="58">
        <v>1791.5268566999998</v>
      </c>
    </row>
    <row r="345" spans="1:25" s="59" customFormat="1" ht="15.75" x14ac:dyDescent="0.3">
      <c r="A345" s="57" t="s">
        <v>145</v>
      </c>
      <c r="B345" s="58">
        <v>1941.4835809800002</v>
      </c>
      <c r="C345" s="58">
        <v>2011.2307490200001</v>
      </c>
      <c r="D345" s="58">
        <v>2081.1436086099998</v>
      </c>
      <c r="E345" s="58">
        <v>2056.3877045600002</v>
      </c>
      <c r="F345" s="58">
        <v>2056.3745891200001</v>
      </c>
      <c r="G345" s="58">
        <v>2061.5148094699998</v>
      </c>
      <c r="H345" s="58">
        <v>2113.6084692099998</v>
      </c>
      <c r="I345" s="58">
        <v>1919.5705355099999</v>
      </c>
      <c r="J345" s="58">
        <v>1806.85936821</v>
      </c>
      <c r="K345" s="58">
        <v>1758.75095306</v>
      </c>
      <c r="L345" s="58">
        <v>1714.6681533300002</v>
      </c>
      <c r="M345" s="58">
        <v>1705.7412616699999</v>
      </c>
      <c r="N345" s="58">
        <v>1705.3691528099998</v>
      </c>
      <c r="O345" s="58">
        <v>1695.3892987499999</v>
      </c>
      <c r="P345" s="58">
        <v>1690.2001827099998</v>
      </c>
      <c r="Q345" s="58">
        <v>1692.6832162999999</v>
      </c>
      <c r="R345" s="58">
        <v>1697.2045882000002</v>
      </c>
      <c r="S345" s="58">
        <v>1678.4479766300001</v>
      </c>
      <c r="T345" s="58">
        <v>1674.3426044399998</v>
      </c>
      <c r="U345" s="58">
        <v>1696.8516013200001</v>
      </c>
      <c r="V345" s="58">
        <v>1718.0189563499998</v>
      </c>
      <c r="W345" s="58">
        <v>1698.8378208899999</v>
      </c>
      <c r="X345" s="58">
        <v>1742.6870300400001</v>
      </c>
      <c r="Y345" s="58">
        <v>1823.5605612600002</v>
      </c>
    </row>
    <row r="346" spans="1:25" s="59" customFormat="1" ht="15.75" x14ac:dyDescent="0.3">
      <c r="A346" s="57" t="s">
        <v>146</v>
      </c>
      <c r="B346" s="58">
        <v>1893.3921727799998</v>
      </c>
      <c r="C346" s="58">
        <v>1939.9921909999998</v>
      </c>
      <c r="D346" s="58">
        <v>2012.3294807500001</v>
      </c>
      <c r="E346" s="58">
        <v>2073.6969442200002</v>
      </c>
      <c r="F346" s="58">
        <v>2114.5700853899998</v>
      </c>
      <c r="G346" s="58">
        <v>2086.7897755399999</v>
      </c>
      <c r="H346" s="58">
        <v>2037.7726879900001</v>
      </c>
      <c r="I346" s="58">
        <v>1841.6399681799999</v>
      </c>
      <c r="J346" s="58">
        <v>1780.14524596</v>
      </c>
      <c r="K346" s="58">
        <v>1710.6786753800002</v>
      </c>
      <c r="L346" s="58">
        <v>1712.8242702500002</v>
      </c>
      <c r="M346" s="58">
        <v>1738.4734542599999</v>
      </c>
      <c r="N346" s="58">
        <v>1750.7797719700002</v>
      </c>
      <c r="O346" s="58">
        <v>1745.9704059800001</v>
      </c>
      <c r="P346" s="58">
        <v>1739.0468609499999</v>
      </c>
      <c r="Q346" s="58">
        <v>1735.8534888600002</v>
      </c>
      <c r="R346" s="58">
        <v>1737.6303246000002</v>
      </c>
      <c r="S346" s="58">
        <v>1733.7706871700002</v>
      </c>
      <c r="T346" s="58">
        <v>1725.7131620599998</v>
      </c>
      <c r="U346" s="58">
        <v>1736.1090770999999</v>
      </c>
      <c r="V346" s="58">
        <v>1742.82811141</v>
      </c>
      <c r="W346" s="58">
        <v>1710.283187</v>
      </c>
      <c r="X346" s="58">
        <v>1761.38412995</v>
      </c>
      <c r="Y346" s="58">
        <v>1810.2612328800001</v>
      </c>
    </row>
    <row r="347" spans="1:25" s="59" customFormat="1" ht="15.75" x14ac:dyDescent="0.3">
      <c r="A347" s="57" t="s">
        <v>147</v>
      </c>
      <c r="B347" s="58">
        <v>1871.7160081799998</v>
      </c>
      <c r="C347" s="58">
        <v>1934.6836181600002</v>
      </c>
      <c r="D347" s="58">
        <v>2072.9922127499999</v>
      </c>
      <c r="E347" s="58">
        <v>2134.3671214999999</v>
      </c>
      <c r="F347" s="58">
        <v>2143.0234552699999</v>
      </c>
      <c r="G347" s="58">
        <v>2126.8048667600001</v>
      </c>
      <c r="H347" s="58">
        <v>2062.0339850599998</v>
      </c>
      <c r="I347" s="58">
        <v>1862.17174626</v>
      </c>
      <c r="J347" s="58">
        <v>1760.5034310999999</v>
      </c>
      <c r="K347" s="58">
        <v>1722.7404007</v>
      </c>
      <c r="L347" s="58">
        <v>1690.7281241000001</v>
      </c>
      <c r="M347" s="58">
        <v>1689.6872006100002</v>
      </c>
      <c r="N347" s="58">
        <v>1687.7038972999999</v>
      </c>
      <c r="O347" s="58">
        <v>1685.84744069</v>
      </c>
      <c r="P347" s="58">
        <v>1697.8535150600001</v>
      </c>
      <c r="Q347" s="58">
        <v>1699.7019304999999</v>
      </c>
      <c r="R347" s="58">
        <v>1708.2569765799999</v>
      </c>
      <c r="S347" s="58">
        <v>1706.62127633</v>
      </c>
      <c r="T347" s="58">
        <v>1693.84949284</v>
      </c>
      <c r="U347" s="58">
        <v>1711.3823951999998</v>
      </c>
      <c r="V347" s="58">
        <v>1721.0232760899999</v>
      </c>
      <c r="W347" s="58">
        <v>1710.1198781399999</v>
      </c>
      <c r="X347" s="58">
        <v>1749.3361288599999</v>
      </c>
      <c r="Y347" s="58">
        <v>1854.8424404699999</v>
      </c>
    </row>
    <row r="348" spans="1:25" s="59" customFormat="1" ht="15.75" x14ac:dyDescent="0.3">
      <c r="A348" s="57" t="s">
        <v>148</v>
      </c>
      <c r="B348" s="58">
        <v>1768.4256157999998</v>
      </c>
      <c r="C348" s="58">
        <v>1868.21133246</v>
      </c>
      <c r="D348" s="58">
        <v>1914.25799499</v>
      </c>
      <c r="E348" s="58">
        <v>1980.6956174100001</v>
      </c>
      <c r="F348" s="58">
        <v>2007.9416727900002</v>
      </c>
      <c r="G348" s="58">
        <v>2031.78418792</v>
      </c>
      <c r="H348" s="58">
        <v>2037.4571981499998</v>
      </c>
      <c r="I348" s="58">
        <v>1833.8208644900001</v>
      </c>
      <c r="J348" s="58">
        <v>1726.2445432</v>
      </c>
      <c r="K348" s="58">
        <v>1698.6883465699998</v>
      </c>
      <c r="L348" s="58">
        <v>1662.7534421800001</v>
      </c>
      <c r="M348" s="58">
        <v>1689.85925486</v>
      </c>
      <c r="N348" s="58">
        <v>1723.67632112</v>
      </c>
      <c r="O348" s="58">
        <v>1727.9390262900001</v>
      </c>
      <c r="P348" s="58">
        <v>1687.8430896899999</v>
      </c>
      <c r="Q348" s="58">
        <v>1621.1104532899999</v>
      </c>
      <c r="R348" s="58">
        <v>1619.0513165000002</v>
      </c>
      <c r="S348" s="58">
        <v>1617.6213957800001</v>
      </c>
      <c r="T348" s="58">
        <v>1651.8632828300001</v>
      </c>
      <c r="U348" s="58">
        <v>1652.0368272400001</v>
      </c>
      <c r="V348" s="58">
        <v>1673.1300589500001</v>
      </c>
      <c r="W348" s="58">
        <v>1646.27714474</v>
      </c>
      <c r="X348" s="58">
        <v>1683.4388975000002</v>
      </c>
      <c r="Y348" s="58">
        <v>1802.64443385</v>
      </c>
    </row>
    <row r="349" spans="1:25" s="59" customFormat="1" ht="15.75" x14ac:dyDescent="0.3">
      <c r="A349" s="57" t="s">
        <v>149</v>
      </c>
      <c r="B349" s="58">
        <v>1799.1381053599998</v>
      </c>
      <c r="C349" s="58">
        <v>1908.6843738799998</v>
      </c>
      <c r="D349" s="58">
        <v>2057.1612177400002</v>
      </c>
      <c r="E349" s="58">
        <v>2091.8260344999999</v>
      </c>
      <c r="F349" s="58">
        <v>2089.5529693399999</v>
      </c>
      <c r="G349" s="58">
        <v>2091.1315541399999</v>
      </c>
      <c r="H349" s="58">
        <v>2084.3463141799998</v>
      </c>
      <c r="I349" s="58">
        <v>1889.7161923899998</v>
      </c>
      <c r="J349" s="58">
        <v>1786.9489517400002</v>
      </c>
      <c r="K349" s="58">
        <v>1700.5856050500001</v>
      </c>
      <c r="L349" s="58">
        <v>1645.6950369599999</v>
      </c>
      <c r="M349" s="58">
        <v>1610.1992664300001</v>
      </c>
      <c r="N349" s="58">
        <v>1603.1597463799999</v>
      </c>
      <c r="O349" s="58">
        <v>1568.1928318400001</v>
      </c>
      <c r="P349" s="58">
        <v>1401.0894555</v>
      </c>
      <c r="Q349" s="58">
        <v>1373.15568626</v>
      </c>
      <c r="R349" s="58">
        <v>1365.77765069</v>
      </c>
      <c r="S349" s="58">
        <v>1366.5005760399999</v>
      </c>
      <c r="T349" s="58">
        <v>1397.68292311</v>
      </c>
      <c r="U349" s="58">
        <v>1464.0422343800001</v>
      </c>
      <c r="V349" s="58">
        <v>1653.5360219200002</v>
      </c>
      <c r="W349" s="58">
        <v>1628.86072483</v>
      </c>
      <c r="X349" s="58">
        <v>1667.4390615299999</v>
      </c>
      <c r="Y349" s="58">
        <v>1741.70316318</v>
      </c>
    </row>
    <row r="350" spans="1:25" s="59" customFormat="1" ht="15.75" x14ac:dyDescent="0.3">
      <c r="A350" s="57" t="s">
        <v>150</v>
      </c>
      <c r="B350" s="58">
        <v>1758.8083676599999</v>
      </c>
      <c r="C350" s="58">
        <v>1845.4054215599999</v>
      </c>
      <c r="D350" s="58">
        <v>2016.4909484999998</v>
      </c>
      <c r="E350" s="58">
        <v>2085.31637323</v>
      </c>
      <c r="F350" s="58">
        <v>2089.76678451</v>
      </c>
      <c r="G350" s="58">
        <v>2083.9730279</v>
      </c>
      <c r="H350" s="58">
        <v>1929.1231327400001</v>
      </c>
      <c r="I350" s="58">
        <v>1872.3434362200001</v>
      </c>
      <c r="J350" s="58">
        <v>1769.1513771</v>
      </c>
      <c r="K350" s="58">
        <v>1691.7497856999998</v>
      </c>
      <c r="L350" s="58">
        <v>1648.1343052100001</v>
      </c>
      <c r="M350" s="58">
        <v>1616.9609349900002</v>
      </c>
      <c r="N350" s="58">
        <v>1610.0685213900001</v>
      </c>
      <c r="O350" s="58">
        <v>1616.4883727800002</v>
      </c>
      <c r="P350" s="58">
        <v>1619.3821333699998</v>
      </c>
      <c r="Q350" s="58">
        <v>1598.3728617699999</v>
      </c>
      <c r="R350" s="58">
        <v>1587.9435540300001</v>
      </c>
      <c r="S350" s="58">
        <v>1588.8857474199999</v>
      </c>
      <c r="T350" s="58">
        <v>1618.0091681099998</v>
      </c>
      <c r="U350" s="58">
        <v>1624.7441587100002</v>
      </c>
      <c r="V350" s="58">
        <v>1446.6640798499998</v>
      </c>
      <c r="W350" s="58">
        <v>1270.4702210400001</v>
      </c>
      <c r="X350" s="58">
        <v>1289.46408488</v>
      </c>
      <c r="Y350" s="58">
        <v>1333.68232306</v>
      </c>
    </row>
    <row r="351" spans="1:25" s="59" customFormat="1" ht="15.75" x14ac:dyDescent="0.3">
      <c r="A351" s="57" t="s">
        <v>151</v>
      </c>
      <c r="B351" s="58">
        <v>1400.00063473</v>
      </c>
      <c r="C351" s="58">
        <v>1607.01519426</v>
      </c>
      <c r="D351" s="58">
        <v>1928.27190797</v>
      </c>
      <c r="E351" s="58">
        <v>2033.5909603800001</v>
      </c>
      <c r="F351" s="58">
        <v>2073.7695017199999</v>
      </c>
      <c r="G351" s="58">
        <v>2118.5869175900002</v>
      </c>
      <c r="H351" s="58">
        <v>1967.3675510500002</v>
      </c>
      <c r="I351" s="58">
        <v>1859.1305709799999</v>
      </c>
      <c r="J351" s="58">
        <v>1799.4132803699999</v>
      </c>
      <c r="K351" s="58">
        <v>1757.18997605</v>
      </c>
      <c r="L351" s="58">
        <v>1737.9683280200002</v>
      </c>
      <c r="M351" s="58">
        <v>1735.7702332200001</v>
      </c>
      <c r="N351" s="58">
        <v>1738.1340848499999</v>
      </c>
      <c r="O351" s="58">
        <v>1730.3471457300002</v>
      </c>
      <c r="P351" s="58">
        <v>1738.8551087800001</v>
      </c>
      <c r="Q351" s="58">
        <v>1714.7593616600002</v>
      </c>
      <c r="R351" s="58">
        <v>1710.2363994399998</v>
      </c>
      <c r="S351" s="58">
        <v>1702.2810532600001</v>
      </c>
      <c r="T351" s="58">
        <v>1730.9762671399999</v>
      </c>
      <c r="U351" s="58">
        <v>1734.3368687000002</v>
      </c>
      <c r="V351" s="58">
        <v>1752.4976423799999</v>
      </c>
      <c r="W351" s="58">
        <v>1725.9323095999998</v>
      </c>
      <c r="X351" s="58">
        <v>1776.1662036600001</v>
      </c>
      <c r="Y351" s="58">
        <v>1857.3441598899999</v>
      </c>
    </row>
    <row r="352" spans="1:25" s="59" customFormat="1" ht="15.75" x14ac:dyDescent="0.3">
      <c r="A352" s="57" t="s">
        <v>152</v>
      </c>
      <c r="B352" s="58">
        <v>1800.2734525400001</v>
      </c>
      <c r="C352" s="58">
        <v>1836.6624573700001</v>
      </c>
      <c r="D352" s="58">
        <v>2003.1487087300002</v>
      </c>
      <c r="E352" s="58">
        <v>2107.7486307899999</v>
      </c>
      <c r="F352" s="58">
        <v>2117.10181173</v>
      </c>
      <c r="G352" s="58">
        <v>2127.0260790100001</v>
      </c>
      <c r="H352" s="58">
        <v>1923.2029981300002</v>
      </c>
      <c r="I352" s="58">
        <v>1846.3154816000001</v>
      </c>
      <c r="J352" s="58">
        <v>1753.4982427700002</v>
      </c>
      <c r="K352" s="58">
        <v>1696.54568242</v>
      </c>
      <c r="L352" s="58">
        <v>1685.1260964799999</v>
      </c>
      <c r="M352" s="58">
        <v>1669.41129168</v>
      </c>
      <c r="N352" s="58">
        <v>1671.9180659200001</v>
      </c>
      <c r="O352" s="58">
        <v>1670.6531925099998</v>
      </c>
      <c r="P352" s="58">
        <v>1669.42340061</v>
      </c>
      <c r="Q352" s="58">
        <v>1647.3788963900001</v>
      </c>
      <c r="R352" s="58">
        <v>1650.8848694100002</v>
      </c>
      <c r="S352" s="58">
        <v>1653.9526630999999</v>
      </c>
      <c r="T352" s="58">
        <v>1676.1361957600002</v>
      </c>
      <c r="U352" s="58">
        <v>1700.1794831299999</v>
      </c>
      <c r="V352" s="58">
        <v>1701.3968951100001</v>
      </c>
      <c r="W352" s="58">
        <v>1682.45226822</v>
      </c>
      <c r="X352" s="58">
        <v>1717.8079359200001</v>
      </c>
      <c r="Y352" s="58">
        <v>1790.68161126</v>
      </c>
    </row>
    <row r="353" spans="1:25" s="59" customFormat="1" ht="15.75" x14ac:dyDescent="0.3">
      <c r="A353" s="57" t="s">
        <v>153</v>
      </c>
      <c r="B353" s="58">
        <v>1899.5329129500001</v>
      </c>
      <c r="C353" s="58">
        <v>1940.0456203399999</v>
      </c>
      <c r="D353" s="58">
        <v>2036.31006587</v>
      </c>
      <c r="E353" s="58">
        <v>2073.52501919</v>
      </c>
      <c r="F353" s="58">
        <v>2069.39116259</v>
      </c>
      <c r="G353" s="58">
        <v>2061.3652352600002</v>
      </c>
      <c r="H353" s="58">
        <v>1946.5654304099999</v>
      </c>
      <c r="I353" s="58">
        <v>1855.2385394600001</v>
      </c>
      <c r="J353" s="58">
        <v>1773.4802697700002</v>
      </c>
      <c r="K353" s="58">
        <v>1702.3335977000002</v>
      </c>
      <c r="L353" s="58">
        <v>1674.6246999599998</v>
      </c>
      <c r="M353" s="58">
        <v>1669.3950775200001</v>
      </c>
      <c r="N353" s="58">
        <v>1663.1601967800002</v>
      </c>
      <c r="O353" s="58">
        <v>1668.2459516200001</v>
      </c>
      <c r="P353" s="58">
        <v>1658.3640776000002</v>
      </c>
      <c r="Q353" s="58">
        <v>1660.7318036199999</v>
      </c>
      <c r="R353" s="58">
        <v>1673.0712761300001</v>
      </c>
      <c r="S353" s="58">
        <v>1680.1763876499999</v>
      </c>
      <c r="T353" s="58">
        <v>1714.6765252099999</v>
      </c>
      <c r="U353" s="58">
        <v>1713.5170624299999</v>
      </c>
      <c r="V353" s="58">
        <v>1725.5008020499999</v>
      </c>
      <c r="W353" s="58">
        <v>1713.4616976299999</v>
      </c>
      <c r="X353" s="58">
        <v>1753.8426843500001</v>
      </c>
      <c r="Y353" s="58">
        <v>1839.7346546200001</v>
      </c>
    </row>
    <row r="354" spans="1:25" s="59" customFormat="1" ht="15.75" x14ac:dyDescent="0.3">
      <c r="A354" s="57" t="s">
        <v>154</v>
      </c>
      <c r="B354" s="58">
        <v>1839.4260238000002</v>
      </c>
      <c r="C354" s="58">
        <v>1931.7044491000001</v>
      </c>
      <c r="D354" s="58">
        <v>2046.2964132699999</v>
      </c>
      <c r="E354" s="58">
        <v>2054.6129084200002</v>
      </c>
      <c r="F354" s="58">
        <v>2048.5127551800001</v>
      </c>
      <c r="G354" s="58">
        <v>2062.79348983</v>
      </c>
      <c r="H354" s="58">
        <v>1868.9587769899999</v>
      </c>
      <c r="I354" s="58">
        <v>1782.4262740899999</v>
      </c>
      <c r="J354" s="58">
        <v>1671.35188814</v>
      </c>
      <c r="K354" s="58">
        <v>1631.62761271</v>
      </c>
      <c r="L354" s="58">
        <v>1594.0614668899998</v>
      </c>
      <c r="M354" s="58">
        <v>1573.5581888199999</v>
      </c>
      <c r="N354" s="58">
        <v>1565.4055172899998</v>
      </c>
      <c r="O354" s="58">
        <v>1571.4086696099998</v>
      </c>
      <c r="P354" s="58">
        <v>1584.2617633700002</v>
      </c>
      <c r="Q354" s="58">
        <v>1587.1810781499998</v>
      </c>
      <c r="R354" s="58">
        <v>1588.0780473999998</v>
      </c>
      <c r="S354" s="58">
        <v>1592.9784919600002</v>
      </c>
      <c r="T354" s="58">
        <v>1593.1913538899998</v>
      </c>
      <c r="U354" s="58">
        <v>1614.4534413699998</v>
      </c>
      <c r="V354" s="58">
        <v>1618.4294931300001</v>
      </c>
      <c r="W354" s="58">
        <v>1624.7150059599999</v>
      </c>
      <c r="X354" s="58">
        <v>1703.2700015599999</v>
      </c>
      <c r="Y354" s="58">
        <v>1794.8357851000001</v>
      </c>
    </row>
    <row r="355" spans="1:25" s="59" customFormat="1" ht="15.75" x14ac:dyDescent="0.3">
      <c r="A355" s="57" t="s">
        <v>155</v>
      </c>
      <c r="B355" s="58">
        <v>1827.2171855800002</v>
      </c>
      <c r="C355" s="58">
        <v>1919.8907708400002</v>
      </c>
      <c r="D355" s="58">
        <v>2027.6023000300002</v>
      </c>
      <c r="E355" s="58">
        <v>2027.8261278599998</v>
      </c>
      <c r="F355" s="58">
        <v>2047.5856526500002</v>
      </c>
      <c r="G355" s="58">
        <v>2054.8939815399999</v>
      </c>
      <c r="H355" s="58">
        <v>1902.1099354100002</v>
      </c>
      <c r="I355" s="58">
        <v>1801.3090050400001</v>
      </c>
      <c r="J355" s="58">
        <v>1687.03375607</v>
      </c>
      <c r="K355" s="58">
        <v>1619.1322084799999</v>
      </c>
      <c r="L355" s="58">
        <v>1572.8537385700001</v>
      </c>
      <c r="M355" s="58">
        <v>1570.39548255</v>
      </c>
      <c r="N355" s="58">
        <v>1573.8059768200001</v>
      </c>
      <c r="O355" s="58">
        <v>1571.7727404500001</v>
      </c>
      <c r="P355" s="58">
        <v>1556.1254214300002</v>
      </c>
      <c r="Q355" s="58">
        <v>1563.18629594</v>
      </c>
      <c r="R355" s="58">
        <v>1576.9459447700001</v>
      </c>
      <c r="S355" s="58">
        <v>1583.1495609600001</v>
      </c>
      <c r="T355" s="58">
        <v>1581.6956766799999</v>
      </c>
      <c r="U355" s="58">
        <v>1588.5728543199998</v>
      </c>
      <c r="V355" s="58">
        <v>1576.0070621599998</v>
      </c>
      <c r="W355" s="58">
        <v>1546.7099063699998</v>
      </c>
      <c r="X355" s="58">
        <v>1615.9980829299998</v>
      </c>
      <c r="Y355" s="58">
        <v>1783.1594523700001</v>
      </c>
    </row>
    <row r="356" spans="1:25" s="59" customFormat="1" ht="15.75" x14ac:dyDescent="0.3">
      <c r="A356" s="57" t="s">
        <v>156</v>
      </c>
      <c r="B356" s="58">
        <v>1769.8475360299999</v>
      </c>
      <c r="C356" s="58">
        <v>1835.2491146000002</v>
      </c>
      <c r="D356" s="58">
        <v>1929.2715279700001</v>
      </c>
      <c r="E356" s="58">
        <v>1918.2214851899998</v>
      </c>
      <c r="F356" s="58">
        <v>1910.4580247600002</v>
      </c>
      <c r="G356" s="58">
        <v>1906.0602137000001</v>
      </c>
      <c r="H356" s="58">
        <v>1848.0459378199998</v>
      </c>
      <c r="I356" s="58">
        <v>1803.1042494200001</v>
      </c>
      <c r="J356" s="58">
        <v>1677.3476467199998</v>
      </c>
      <c r="K356" s="58">
        <v>1605.2880830200002</v>
      </c>
      <c r="L356" s="58">
        <v>1544.2321042899998</v>
      </c>
      <c r="M356" s="58">
        <v>1528.7552367100002</v>
      </c>
      <c r="N356" s="58">
        <v>1521.3585614499998</v>
      </c>
      <c r="O356" s="58">
        <v>1529.0859054399998</v>
      </c>
      <c r="P356" s="58">
        <v>1526.9956837499999</v>
      </c>
      <c r="Q356" s="58">
        <v>1533.0280471199999</v>
      </c>
      <c r="R356" s="58">
        <v>1527.88056607</v>
      </c>
      <c r="S356" s="58">
        <v>1527.52017123</v>
      </c>
      <c r="T356" s="58">
        <v>1530.08493254</v>
      </c>
      <c r="U356" s="58">
        <v>1535.8234076600002</v>
      </c>
      <c r="V356" s="58">
        <v>1555.0426740600001</v>
      </c>
      <c r="W356" s="58">
        <v>1528.6214910099998</v>
      </c>
      <c r="X356" s="58">
        <v>1575.9463129400001</v>
      </c>
      <c r="Y356" s="58">
        <v>1664.55824996</v>
      </c>
    </row>
    <row r="357" spans="1:25" s="59" customFormat="1" ht="15.75" x14ac:dyDescent="0.3">
      <c r="A357" s="57" t="s">
        <v>157</v>
      </c>
      <c r="B357" s="58">
        <v>1929.4693170400001</v>
      </c>
      <c r="C357" s="58">
        <v>1975.5713669100001</v>
      </c>
      <c r="D357" s="58">
        <v>2086.3996907699998</v>
      </c>
      <c r="E357" s="58">
        <v>2112.1221260900002</v>
      </c>
      <c r="F357" s="58">
        <v>2114.57455282</v>
      </c>
      <c r="G357" s="58">
        <v>2104.4499448500001</v>
      </c>
      <c r="H357" s="58">
        <v>2012.6629426899999</v>
      </c>
      <c r="I357" s="58">
        <v>1969.4135737900001</v>
      </c>
      <c r="J357" s="58">
        <v>1884.7857901799998</v>
      </c>
      <c r="K357" s="58">
        <v>1797.27172974</v>
      </c>
      <c r="L357" s="58">
        <v>1729.2181250399999</v>
      </c>
      <c r="M357" s="58">
        <v>1713.1555779199998</v>
      </c>
      <c r="N357" s="58">
        <v>1700.3914177400002</v>
      </c>
      <c r="O357" s="58">
        <v>1706.6300458199999</v>
      </c>
      <c r="P357" s="58">
        <v>1716.8208055800001</v>
      </c>
      <c r="Q357" s="58">
        <v>1719.6799546500001</v>
      </c>
      <c r="R357" s="58">
        <v>1708.8261421100001</v>
      </c>
      <c r="S357" s="58">
        <v>1703.1771921499999</v>
      </c>
      <c r="T357" s="58">
        <v>1702.39163173</v>
      </c>
      <c r="U357" s="58">
        <v>1718.2896897400001</v>
      </c>
      <c r="V357" s="58">
        <v>1723.3869321900002</v>
      </c>
      <c r="W357" s="58">
        <v>1694.3471383000001</v>
      </c>
      <c r="X357" s="58">
        <v>1731.4374159899999</v>
      </c>
      <c r="Y357" s="58">
        <v>1844.7113458200001</v>
      </c>
    </row>
    <row r="358" spans="1:25" s="59" customFormat="1" ht="15.75" x14ac:dyDescent="0.3">
      <c r="A358" s="57" t="s">
        <v>158</v>
      </c>
      <c r="B358" s="58">
        <v>1902.7314106700001</v>
      </c>
      <c r="C358" s="58">
        <v>2040.4275953299998</v>
      </c>
      <c r="D358" s="58">
        <v>2096.9928094799998</v>
      </c>
      <c r="E358" s="58">
        <v>2149.0992020899998</v>
      </c>
      <c r="F358" s="58">
        <v>2157.6740903999998</v>
      </c>
      <c r="G358" s="58">
        <v>2287.2804953599998</v>
      </c>
      <c r="H358" s="58">
        <v>2194.97072716</v>
      </c>
      <c r="I358" s="58">
        <v>2075.3475746899999</v>
      </c>
      <c r="J358" s="58">
        <v>1962.6048911799999</v>
      </c>
      <c r="K358" s="58">
        <v>1884.3306803</v>
      </c>
      <c r="L358" s="58">
        <v>1845.9563887499999</v>
      </c>
      <c r="M358" s="58">
        <v>1831.39960101</v>
      </c>
      <c r="N358" s="58">
        <v>1826.2273438000002</v>
      </c>
      <c r="O358" s="58">
        <v>1833.67116966</v>
      </c>
      <c r="P358" s="58">
        <v>1840.0328877900001</v>
      </c>
      <c r="Q358" s="58">
        <v>1840.9299795500001</v>
      </c>
      <c r="R358" s="58">
        <v>1843.63544649</v>
      </c>
      <c r="S358" s="58">
        <v>1846.0257008799999</v>
      </c>
      <c r="T358" s="58">
        <v>1840.9067739900001</v>
      </c>
      <c r="U358" s="58">
        <v>1851.30275854</v>
      </c>
      <c r="V358" s="58">
        <v>1855.17563458</v>
      </c>
      <c r="W358" s="58">
        <v>1814.4635185000002</v>
      </c>
      <c r="X358" s="58">
        <v>1866.70870565</v>
      </c>
      <c r="Y358" s="58">
        <v>1972.35023477</v>
      </c>
    </row>
    <row r="359" spans="1:25" s="59" customFormat="1" ht="15.75" x14ac:dyDescent="0.3">
      <c r="A359" s="57" t="s">
        <v>159</v>
      </c>
      <c r="B359" s="58">
        <v>1863.6196647699999</v>
      </c>
      <c r="C359" s="58">
        <v>1935.73367925</v>
      </c>
      <c r="D359" s="58">
        <v>2073.2026990899999</v>
      </c>
      <c r="E359" s="58">
        <v>2144.4222253799999</v>
      </c>
      <c r="F359" s="58">
        <v>2137.4661505600002</v>
      </c>
      <c r="G359" s="58">
        <v>2059.06193502</v>
      </c>
      <c r="H359" s="58">
        <v>1944.3841694399998</v>
      </c>
      <c r="I359" s="58">
        <v>1863.85580476</v>
      </c>
      <c r="J359" s="58">
        <v>1776.0589218300001</v>
      </c>
      <c r="K359" s="58">
        <v>1703.4368822500001</v>
      </c>
      <c r="L359" s="58">
        <v>1699.5346341999998</v>
      </c>
      <c r="M359" s="58">
        <v>1712.5844383899998</v>
      </c>
      <c r="N359" s="58">
        <v>1706.29541303</v>
      </c>
      <c r="O359" s="58">
        <v>1704.5804832200001</v>
      </c>
      <c r="P359" s="58">
        <v>1701.1580831000001</v>
      </c>
      <c r="Q359" s="58">
        <v>1683.5217702899999</v>
      </c>
      <c r="R359" s="58">
        <v>1682.0775556100002</v>
      </c>
      <c r="S359" s="58">
        <v>1678.14735539</v>
      </c>
      <c r="T359" s="58">
        <v>1712.80721533</v>
      </c>
      <c r="U359" s="58">
        <v>1704.6313297299998</v>
      </c>
      <c r="V359" s="58">
        <v>1678.3479821400001</v>
      </c>
      <c r="W359" s="58">
        <v>1642.5196102499999</v>
      </c>
      <c r="X359" s="58">
        <v>1687.5368011199998</v>
      </c>
      <c r="Y359" s="58">
        <v>1778.0860864599999</v>
      </c>
    </row>
    <row r="360" spans="1:25" s="59" customFormat="1" ht="15.75" x14ac:dyDescent="0.3">
      <c r="A360" s="57" t="s">
        <v>160</v>
      </c>
      <c r="B360" s="58">
        <v>1743.2712769300001</v>
      </c>
      <c r="C360" s="58">
        <v>1822.28863241</v>
      </c>
      <c r="D360" s="58">
        <v>1939.02288731</v>
      </c>
      <c r="E360" s="58">
        <v>1959.8629124099998</v>
      </c>
      <c r="F360" s="58">
        <v>1966.9143662400002</v>
      </c>
      <c r="G360" s="58">
        <v>1950.9963800599999</v>
      </c>
      <c r="H360" s="58">
        <v>1855.3882676899998</v>
      </c>
      <c r="I360" s="58">
        <v>1755.5873847100002</v>
      </c>
      <c r="J360" s="58">
        <v>1657.60402531</v>
      </c>
      <c r="K360" s="58">
        <v>1568.21071467</v>
      </c>
      <c r="L360" s="58">
        <v>1540.5739902099999</v>
      </c>
      <c r="M360" s="58">
        <v>1547.3514617800001</v>
      </c>
      <c r="N360" s="58">
        <v>1535.16513725</v>
      </c>
      <c r="O360" s="58">
        <v>1535.7840312499998</v>
      </c>
      <c r="P360" s="58">
        <v>1510.51273055</v>
      </c>
      <c r="Q360" s="58">
        <v>1484.66524093</v>
      </c>
      <c r="R360" s="58">
        <v>1494.9336256400002</v>
      </c>
      <c r="S360" s="58">
        <v>1500.9568921999999</v>
      </c>
      <c r="T360" s="58">
        <v>1532.3916019799999</v>
      </c>
      <c r="U360" s="58">
        <v>1540.6049553299999</v>
      </c>
      <c r="V360" s="58">
        <v>1553.2311923399998</v>
      </c>
      <c r="W360" s="58">
        <v>1533.101142</v>
      </c>
      <c r="X360" s="58">
        <v>1567.9319323200002</v>
      </c>
      <c r="Y360" s="58">
        <v>1675.37797697</v>
      </c>
    </row>
    <row r="361" spans="1:25" s="59" customFormat="1" ht="15.75" x14ac:dyDescent="0.3">
      <c r="A361" s="57" t="s">
        <v>161</v>
      </c>
      <c r="B361" s="58">
        <v>1896.2154979100001</v>
      </c>
      <c r="C361" s="58">
        <v>1956.3472571900002</v>
      </c>
      <c r="D361" s="58">
        <v>2102.9501272399998</v>
      </c>
      <c r="E361" s="58">
        <v>2165.5618288699998</v>
      </c>
      <c r="F361" s="58">
        <v>2179.6129414799998</v>
      </c>
      <c r="G361" s="58">
        <v>2170.9365321599998</v>
      </c>
      <c r="H361" s="58">
        <v>1984.0827549400001</v>
      </c>
      <c r="I361" s="58">
        <v>1891.1149383900001</v>
      </c>
      <c r="J361" s="58">
        <v>1793.0983487100002</v>
      </c>
      <c r="K361" s="58">
        <v>1708.3517551</v>
      </c>
      <c r="L361" s="58">
        <v>1661.5100754099999</v>
      </c>
      <c r="M361" s="58">
        <v>1664.05321796</v>
      </c>
      <c r="N361" s="58">
        <v>1660.35643587</v>
      </c>
      <c r="O361" s="58">
        <v>1664.0669301299999</v>
      </c>
      <c r="P361" s="58">
        <v>1662.7173459300002</v>
      </c>
      <c r="Q361" s="58">
        <v>1634.92133792</v>
      </c>
      <c r="R361" s="58">
        <v>1643.7101663100002</v>
      </c>
      <c r="S361" s="58">
        <v>1647.3708117800002</v>
      </c>
      <c r="T361" s="58">
        <v>1683.84603999</v>
      </c>
      <c r="U361" s="58">
        <v>1700.5266971299998</v>
      </c>
      <c r="V361" s="58">
        <v>1706.0987984399999</v>
      </c>
      <c r="W361" s="58">
        <v>1671.4201705300002</v>
      </c>
      <c r="X361" s="58">
        <v>1724.7055557600002</v>
      </c>
      <c r="Y361" s="58">
        <v>1835.73455199</v>
      </c>
    </row>
    <row r="362" spans="1:25" s="59" customFormat="1" ht="15.75" x14ac:dyDescent="0.3">
      <c r="A362" s="57" t="s">
        <v>162</v>
      </c>
      <c r="B362" s="58">
        <v>1927.4140143499999</v>
      </c>
      <c r="C362" s="58">
        <v>1991.31796257</v>
      </c>
      <c r="D362" s="58">
        <v>2137.1512346200002</v>
      </c>
      <c r="E362" s="58">
        <v>2217.40146516</v>
      </c>
      <c r="F362" s="58">
        <v>2220.4010005</v>
      </c>
      <c r="G362" s="58">
        <v>2224.8130293999998</v>
      </c>
      <c r="H362" s="58">
        <v>2034.0408940799998</v>
      </c>
      <c r="I362" s="58">
        <v>1936.3962504000001</v>
      </c>
      <c r="J362" s="58">
        <v>1833.9892956899998</v>
      </c>
      <c r="K362" s="58">
        <v>1754.78990828</v>
      </c>
      <c r="L362" s="58">
        <v>1706.8984510999999</v>
      </c>
      <c r="M362" s="58">
        <v>1701.4378106700001</v>
      </c>
      <c r="N362" s="58">
        <v>1704.9724625700001</v>
      </c>
      <c r="O362" s="58">
        <v>1707.7384100200002</v>
      </c>
      <c r="P362" s="58">
        <v>1688.6028346100002</v>
      </c>
      <c r="Q362" s="58">
        <v>1696.7566484700001</v>
      </c>
      <c r="R362" s="58">
        <v>1702.6471071599999</v>
      </c>
      <c r="S362" s="58">
        <v>1705.62380153</v>
      </c>
      <c r="T362" s="58">
        <v>1713.2448573299998</v>
      </c>
      <c r="U362" s="58">
        <v>1733.3092305099999</v>
      </c>
      <c r="V362" s="58">
        <v>1742.4145462000001</v>
      </c>
      <c r="W362" s="58">
        <v>1720.7614903600002</v>
      </c>
      <c r="X362" s="58">
        <v>1763.8340603299998</v>
      </c>
      <c r="Y362" s="58">
        <v>1960.8586412</v>
      </c>
    </row>
    <row r="363" spans="1:25" s="59" customFormat="1" ht="15.75" x14ac:dyDescent="0.3">
      <c r="A363" s="57" t="s">
        <v>163</v>
      </c>
      <c r="B363" s="58">
        <v>1917.52817422</v>
      </c>
      <c r="C363" s="58">
        <v>1938.8887387599998</v>
      </c>
      <c r="D363" s="58">
        <v>2103.2885939900002</v>
      </c>
      <c r="E363" s="58">
        <v>2106.2754012700002</v>
      </c>
      <c r="F363" s="58">
        <v>2124.1002450800001</v>
      </c>
      <c r="G363" s="58">
        <v>2080.7392560100002</v>
      </c>
      <c r="H363" s="58">
        <v>2020.0923568600001</v>
      </c>
      <c r="I363" s="58">
        <v>1833.97376979</v>
      </c>
      <c r="J363" s="58">
        <v>1730.11057613</v>
      </c>
      <c r="K363" s="58">
        <v>1637.57278662</v>
      </c>
      <c r="L363" s="58">
        <v>1580.8164728400002</v>
      </c>
      <c r="M363" s="58">
        <v>1584.9453971900002</v>
      </c>
      <c r="N363" s="58">
        <v>1593.9396303200001</v>
      </c>
      <c r="O363" s="58">
        <v>1600.6151716600002</v>
      </c>
      <c r="P363" s="58">
        <v>1606.1710118000001</v>
      </c>
      <c r="Q363" s="58">
        <v>1604.5742310099999</v>
      </c>
      <c r="R363" s="58">
        <v>1596.9460326799999</v>
      </c>
      <c r="S363" s="58">
        <v>1597.9033128999999</v>
      </c>
      <c r="T363" s="58">
        <v>1605.3727069299998</v>
      </c>
      <c r="U363" s="58">
        <v>1628.2839772500001</v>
      </c>
      <c r="V363" s="58">
        <v>1612.0680180999998</v>
      </c>
      <c r="W363" s="58">
        <v>1643.2750696600001</v>
      </c>
      <c r="X363" s="58">
        <v>1708.2055365400001</v>
      </c>
      <c r="Y363" s="58">
        <v>1806.2251407499998</v>
      </c>
    </row>
    <row r="364" spans="1:25" s="59" customFormat="1" ht="15.75" x14ac:dyDescent="0.3">
      <c r="A364" s="57" t="s">
        <v>164</v>
      </c>
      <c r="B364" s="58">
        <v>1903.7938455100002</v>
      </c>
      <c r="C364" s="58">
        <v>2025.7184781999999</v>
      </c>
      <c r="D364" s="58">
        <v>2045.3292198200002</v>
      </c>
      <c r="E364" s="58">
        <v>2111.4896842799999</v>
      </c>
      <c r="F364" s="58">
        <v>2124.7766434199998</v>
      </c>
      <c r="G364" s="58">
        <v>2117.5259019199998</v>
      </c>
      <c r="H364" s="58">
        <v>2099.5480106300001</v>
      </c>
      <c r="I364" s="58">
        <v>1940.1496342300002</v>
      </c>
      <c r="J364" s="58">
        <v>1842.673855</v>
      </c>
      <c r="K364" s="58">
        <v>1628.5818363399999</v>
      </c>
      <c r="L364" s="58">
        <v>1605.6237071300002</v>
      </c>
      <c r="M364" s="58">
        <v>1636.5096337199998</v>
      </c>
      <c r="N364" s="58">
        <v>1675.8523585900002</v>
      </c>
      <c r="O364" s="58">
        <v>1694.0334121199999</v>
      </c>
      <c r="P364" s="58">
        <v>1719.8223604300001</v>
      </c>
      <c r="Q364" s="58">
        <v>1723.5477633</v>
      </c>
      <c r="R364" s="58">
        <v>1714.0044007299998</v>
      </c>
      <c r="S364" s="58">
        <v>1712.9479562800002</v>
      </c>
      <c r="T364" s="58">
        <v>1702.8083819499998</v>
      </c>
      <c r="U364" s="58">
        <v>1707.1861077200001</v>
      </c>
      <c r="V364" s="58">
        <v>1701.6390998400002</v>
      </c>
      <c r="W364" s="58">
        <v>1676.2155267100002</v>
      </c>
      <c r="X364" s="58">
        <v>1742.4840230700001</v>
      </c>
      <c r="Y364" s="58">
        <v>1842.27127311</v>
      </c>
    </row>
    <row r="365" spans="1:25" s="59" customFormat="1" ht="15.75" x14ac:dyDescent="0.3">
      <c r="A365" s="57" t="s">
        <v>165</v>
      </c>
      <c r="B365" s="58">
        <v>1883.9176214399999</v>
      </c>
      <c r="C365" s="58">
        <v>1961.94603439</v>
      </c>
      <c r="D365" s="58">
        <v>2106.92481507</v>
      </c>
      <c r="E365" s="58">
        <v>2139.37325444</v>
      </c>
      <c r="F365" s="58">
        <v>2139.90229757</v>
      </c>
      <c r="G365" s="58">
        <v>2151.2258682000001</v>
      </c>
      <c r="H365" s="58">
        <v>2182.5536874700001</v>
      </c>
      <c r="I365" s="58">
        <v>1900.7736495200002</v>
      </c>
      <c r="J365" s="58">
        <v>1821.8417854499999</v>
      </c>
      <c r="K365" s="58">
        <v>1803.1761869900001</v>
      </c>
      <c r="L365" s="58">
        <v>1758.8981876399998</v>
      </c>
      <c r="M365" s="58">
        <v>1747.4410346499999</v>
      </c>
      <c r="N365" s="58">
        <v>1736.3175912699999</v>
      </c>
      <c r="O365" s="58">
        <v>1731.0545282200001</v>
      </c>
      <c r="P365" s="58">
        <v>1736.6040378600001</v>
      </c>
      <c r="Q365" s="58">
        <v>1704.2986529899999</v>
      </c>
      <c r="R365" s="58">
        <v>1711.0672386400001</v>
      </c>
      <c r="S365" s="58">
        <v>1727.3546846999998</v>
      </c>
      <c r="T365" s="58">
        <v>1755.9081987999998</v>
      </c>
      <c r="U365" s="58">
        <v>1787.3685844400002</v>
      </c>
      <c r="V365" s="58">
        <v>1784.6537090299998</v>
      </c>
      <c r="W365" s="58">
        <v>1747.1973589099998</v>
      </c>
      <c r="X365" s="58">
        <v>1820.1944565099998</v>
      </c>
      <c r="Y365" s="58">
        <v>1950.8874037800001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1765.9045771599999</v>
      </c>
      <c r="C370" s="65">
        <v>1848.7470352999999</v>
      </c>
      <c r="D370" s="65">
        <v>1880.0487111099999</v>
      </c>
      <c r="E370" s="65">
        <v>1877.75723554</v>
      </c>
      <c r="F370" s="65">
        <v>1879.6935196099998</v>
      </c>
      <c r="G370" s="65">
        <v>1880.8606718599999</v>
      </c>
      <c r="H370" s="65">
        <v>1886.4475560599999</v>
      </c>
      <c r="I370" s="65">
        <v>1784.1001504999999</v>
      </c>
      <c r="J370" s="65">
        <v>1664.70967372</v>
      </c>
      <c r="K370" s="65">
        <v>1594.83063498</v>
      </c>
      <c r="L370" s="65">
        <v>1550.36246295</v>
      </c>
      <c r="M370" s="65">
        <v>1525.1747267199999</v>
      </c>
      <c r="N370" s="65">
        <v>1514.4230478299999</v>
      </c>
      <c r="O370" s="65">
        <v>1525.7865578599999</v>
      </c>
      <c r="P370" s="65">
        <v>1534.7441383399998</v>
      </c>
      <c r="Q370" s="65">
        <v>1532.5805190499998</v>
      </c>
      <c r="R370" s="65">
        <v>1520.2834960099999</v>
      </c>
      <c r="S370" s="65">
        <v>1522.5710377599999</v>
      </c>
      <c r="T370" s="65">
        <v>1531.02017215</v>
      </c>
      <c r="U370" s="65">
        <v>1546.4463584499999</v>
      </c>
      <c r="V370" s="65">
        <v>1556.0176048599999</v>
      </c>
      <c r="W370" s="65">
        <v>1533.0824291099998</v>
      </c>
      <c r="X370" s="65">
        <v>1578.4223369199999</v>
      </c>
      <c r="Y370" s="65">
        <v>1648.0958418</v>
      </c>
    </row>
    <row r="371" spans="1:25" s="59" customFormat="1" ht="15.75" x14ac:dyDescent="0.3">
      <c r="A371" s="57" t="s">
        <v>136</v>
      </c>
      <c r="B371" s="58">
        <v>1545.0122592799999</v>
      </c>
      <c r="C371" s="58">
        <v>1611.08966018</v>
      </c>
      <c r="D371" s="58">
        <v>1665.8162276199998</v>
      </c>
      <c r="E371" s="58">
        <v>1698.5151667199998</v>
      </c>
      <c r="F371" s="58">
        <v>1690.4512812799999</v>
      </c>
      <c r="G371" s="58">
        <v>1663.67680036</v>
      </c>
      <c r="H371" s="58">
        <v>1693.8670776699998</v>
      </c>
      <c r="I371" s="58">
        <v>1682.6205574999999</v>
      </c>
      <c r="J371" s="58">
        <v>1584.8531311499999</v>
      </c>
      <c r="K371" s="58">
        <v>1525.5049278299998</v>
      </c>
      <c r="L371" s="58">
        <v>1470.0822941499998</v>
      </c>
      <c r="M371" s="58">
        <v>1442.5611521399999</v>
      </c>
      <c r="N371" s="58">
        <v>1427.2200182899999</v>
      </c>
      <c r="O371" s="58">
        <v>1429.32044277</v>
      </c>
      <c r="P371" s="58">
        <v>1445.8556250399999</v>
      </c>
      <c r="Q371" s="58">
        <v>1443.58544547</v>
      </c>
      <c r="R371" s="58">
        <v>1442.39202888</v>
      </c>
      <c r="S371" s="58">
        <v>1447.1951296299999</v>
      </c>
      <c r="T371" s="58">
        <v>1437.26151568</v>
      </c>
      <c r="U371" s="58">
        <v>1444.3892906799999</v>
      </c>
      <c r="V371" s="58">
        <v>1448.2858062099999</v>
      </c>
      <c r="W371" s="58">
        <v>1429.88573789</v>
      </c>
      <c r="X371" s="58">
        <v>1461.0856986699998</v>
      </c>
      <c r="Y371" s="58">
        <v>1549.8808154199999</v>
      </c>
    </row>
    <row r="372" spans="1:25" s="59" customFormat="1" ht="15.75" x14ac:dyDescent="0.3">
      <c r="A372" s="57" t="s">
        <v>137</v>
      </c>
      <c r="B372" s="58">
        <v>1667.6433400199999</v>
      </c>
      <c r="C372" s="58">
        <v>1733.49888328</v>
      </c>
      <c r="D372" s="58">
        <v>1768.7200961599999</v>
      </c>
      <c r="E372" s="58">
        <v>1794.6290819799999</v>
      </c>
      <c r="F372" s="58">
        <v>1798.16410217</v>
      </c>
      <c r="G372" s="58">
        <v>1784.8213991799998</v>
      </c>
      <c r="H372" s="58">
        <v>1704.8232203199998</v>
      </c>
      <c r="I372" s="58">
        <v>1596.87175536</v>
      </c>
      <c r="J372" s="58">
        <v>1509.8144641599999</v>
      </c>
      <c r="K372" s="58">
        <v>1439.9882986799998</v>
      </c>
      <c r="L372" s="58">
        <v>1464.2428759099998</v>
      </c>
      <c r="M372" s="58">
        <v>1447.97383479</v>
      </c>
      <c r="N372" s="58">
        <v>1451.66345553</v>
      </c>
      <c r="O372" s="58">
        <v>1441.66286367</v>
      </c>
      <c r="P372" s="58">
        <v>1448.1759815199998</v>
      </c>
      <c r="Q372" s="58">
        <v>1465.4877435599999</v>
      </c>
      <c r="R372" s="58">
        <v>1474.83325397</v>
      </c>
      <c r="S372" s="58">
        <v>1478.46330287</v>
      </c>
      <c r="T372" s="58">
        <v>1493.4835701</v>
      </c>
      <c r="U372" s="58">
        <v>1506.18195664</v>
      </c>
      <c r="V372" s="58">
        <v>1502.007443</v>
      </c>
      <c r="W372" s="58">
        <v>1501.5304168399998</v>
      </c>
      <c r="X372" s="58">
        <v>1530.3379662</v>
      </c>
      <c r="Y372" s="58">
        <v>1607.5429576399999</v>
      </c>
    </row>
    <row r="373" spans="1:25" s="59" customFormat="1" ht="15.75" x14ac:dyDescent="0.3">
      <c r="A373" s="57" t="s">
        <v>138</v>
      </c>
      <c r="B373" s="58">
        <v>1758.6744469099999</v>
      </c>
      <c r="C373" s="58">
        <v>1823.6491434799998</v>
      </c>
      <c r="D373" s="58">
        <v>1835.1512571599999</v>
      </c>
      <c r="E373" s="58">
        <v>1850.5143117399998</v>
      </c>
      <c r="F373" s="58">
        <v>1841.22552331</v>
      </c>
      <c r="G373" s="58">
        <v>1789.0354793699998</v>
      </c>
      <c r="H373" s="58">
        <v>1758.2324582599999</v>
      </c>
      <c r="I373" s="58">
        <v>1659.4525770499999</v>
      </c>
      <c r="J373" s="58">
        <v>1573.31777496</v>
      </c>
      <c r="K373" s="58">
        <v>1556.8992167699998</v>
      </c>
      <c r="L373" s="58">
        <v>1537.3966486699999</v>
      </c>
      <c r="M373" s="58">
        <v>1529.3718885999999</v>
      </c>
      <c r="N373" s="58">
        <v>1544.0635181</v>
      </c>
      <c r="O373" s="58">
        <v>1544.7513172899999</v>
      </c>
      <c r="P373" s="58">
        <v>1544.81804612</v>
      </c>
      <c r="Q373" s="58">
        <v>1543.5684257399998</v>
      </c>
      <c r="R373" s="58">
        <v>1548.6269839299998</v>
      </c>
      <c r="S373" s="58">
        <v>1553.6292946399999</v>
      </c>
      <c r="T373" s="58">
        <v>1546.4400835199999</v>
      </c>
      <c r="U373" s="58">
        <v>1541.6294341999999</v>
      </c>
      <c r="V373" s="58">
        <v>1521.15965949</v>
      </c>
      <c r="W373" s="58">
        <v>1501.74593667</v>
      </c>
      <c r="X373" s="58">
        <v>1546.8019861999999</v>
      </c>
      <c r="Y373" s="58">
        <v>1587.88020001</v>
      </c>
    </row>
    <row r="374" spans="1:25" s="59" customFormat="1" ht="15.75" x14ac:dyDescent="0.3">
      <c r="A374" s="57" t="s">
        <v>139</v>
      </c>
      <c r="B374" s="58">
        <v>1558.4916690799998</v>
      </c>
      <c r="C374" s="58">
        <v>1613.98681732</v>
      </c>
      <c r="D374" s="58">
        <v>1717.6390364599999</v>
      </c>
      <c r="E374" s="58">
        <v>1720.2720782399999</v>
      </c>
      <c r="F374" s="58">
        <v>1716.2675605099998</v>
      </c>
      <c r="G374" s="58">
        <v>1710.8989228999999</v>
      </c>
      <c r="H374" s="58">
        <v>1666.3537145499999</v>
      </c>
      <c r="I374" s="58">
        <v>1605.0963169099998</v>
      </c>
      <c r="J374" s="58">
        <v>1529.4398228</v>
      </c>
      <c r="K374" s="58">
        <v>1466.8105769199999</v>
      </c>
      <c r="L374" s="58">
        <v>1431.4525688799999</v>
      </c>
      <c r="M374" s="58">
        <v>1403.9795084899999</v>
      </c>
      <c r="N374" s="58">
        <v>1420.5801624599999</v>
      </c>
      <c r="O374" s="58">
        <v>1430.3171803399998</v>
      </c>
      <c r="P374" s="58">
        <v>1433.1027640899999</v>
      </c>
      <c r="Q374" s="58">
        <v>1429.70218658</v>
      </c>
      <c r="R374" s="58">
        <v>1433.27385306</v>
      </c>
      <c r="S374" s="58">
        <v>1411.0468950499999</v>
      </c>
      <c r="T374" s="58">
        <v>1400.9534317199998</v>
      </c>
      <c r="U374" s="58">
        <v>1404.24376459</v>
      </c>
      <c r="V374" s="58">
        <v>1414.3701298999999</v>
      </c>
      <c r="W374" s="58">
        <v>1411.32805347</v>
      </c>
      <c r="X374" s="58">
        <v>1451.3082470299998</v>
      </c>
      <c r="Y374" s="58">
        <v>1531.3045108699998</v>
      </c>
    </row>
    <row r="375" spans="1:25" s="59" customFormat="1" ht="15.75" x14ac:dyDescent="0.3">
      <c r="A375" s="57" t="s">
        <v>140</v>
      </c>
      <c r="B375" s="58">
        <v>1623.2114435599999</v>
      </c>
      <c r="C375" s="58">
        <v>1668.9358141099999</v>
      </c>
      <c r="D375" s="58">
        <v>1692.9559873599999</v>
      </c>
      <c r="E375" s="58">
        <v>1695.5160408899999</v>
      </c>
      <c r="F375" s="58">
        <v>1688.29064982</v>
      </c>
      <c r="G375" s="58">
        <v>1670.9930845199999</v>
      </c>
      <c r="H375" s="58">
        <v>1635.1158728299999</v>
      </c>
      <c r="I375" s="58">
        <v>1540.8737091099999</v>
      </c>
      <c r="J375" s="58">
        <v>1463.1863458999999</v>
      </c>
      <c r="K375" s="58">
        <v>1424.69920596</v>
      </c>
      <c r="L375" s="58">
        <v>1422.1003916</v>
      </c>
      <c r="M375" s="58">
        <v>1437.4876732399998</v>
      </c>
      <c r="N375" s="58">
        <v>1440.0084379599998</v>
      </c>
      <c r="O375" s="58">
        <v>1446.39984867</v>
      </c>
      <c r="P375" s="58">
        <v>1456.82762622</v>
      </c>
      <c r="Q375" s="58">
        <v>1461.0245668999999</v>
      </c>
      <c r="R375" s="58">
        <v>1448.8441001399999</v>
      </c>
      <c r="S375" s="58">
        <v>1445.51422194</v>
      </c>
      <c r="T375" s="58">
        <v>1450.6916685399999</v>
      </c>
      <c r="U375" s="58">
        <v>1432.35507809</v>
      </c>
      <c r="V375" s="58">
        <v>1438.7022678899998</v>
      </c>
      <c r="W375" s="58">
        <v>1434.1497520099999</v>
      </c>
      <c r="X375" s="58">
        <v>1521.0363048199999</v>
      </c>
      <c r="Y375" s="58">
        <v>1606.1342503899998</v>
      </c>
    </row>
    <row r="376" spans="1:25" s="59" customFormat="1" ht="15.75" x14ac:dyDescent="0.3">
      <c r="A376" s="57" t="s">
        <v>141</v>
      </c>
      <c r="B376" s="58">
        <v>1723.8557450399999</v>
      </c>
      <c r="C376" s="58">
        <v>1841.7054395999999</v>
      </c>
      <c r="D376" s="58">
        <v>1976.50903277</v>
      </c>
      <c r="E376" s="58">
        <v>2000.57977925</v>
      </c>
      <c r="F376" s="58">
        <v>2012.8019938799998</v>
      </c>
      <c r="G376" s="58">
        <v>2019.6264047499999</v>
      </c>
      <c r="H376" s="58">
        <v>1985.6392868399998</v>
      </c>
      <c r="I376" s="58">
        <v>1855.6695943999998</v>
      </c>
      <c r="J376" s="58">
        <v>1653.69244282</v>
      </c>
      <c r="K376" s="58">
        <v>1631.3487614799999</v>
      </c>
      <c r="L376" s="58">
        <v>1611.6632165199999</v>
      </c>
      <c r="M376" s="58">
        <v>1531.93129505</v>
      </c>
      <c r="N376" s="58">
        <v>1581.2546860599998</v>
      </c>
      <c r="O376" s="58">
        <v>1578.30667348</v>
      </c>
      <c r="P376" s="58">
        <v>1549.4126752799998</v>
      </c>
      <c r="Q376" s="58">
        <v>1592.46996083</v>
      </c>
      <c r="R376" s="58">
        <v>1601.50163056</v>
      </c>
      <c r="S376" s="58">
        <v>1602.0951595199999</v>
      </c>
      <c r="T376" s="58">
        <v>1602.75253488</v>
      </c>
      <c r="U376" s="58">
        <v>1620.40852849</v>
      </c>
      <c r="V376" s="58">
        <v>1642.80992793</v>
      </c>
      <c r="W376" s="58">
        <v>1645.9878045399998</v>
      </c>
      <c r="X376" s="58">
        <v>1667.1274818299999</v>
      </c>
      <c r="Y376" s="58">
        <v>1852.4278103299998</v>
      </c>
    </row>
    <row r="377" spans="1:25" s="59" customFormat="1" ht="15.75" x14ac:dyDescent="0.3">
      <c r="A377" s="57" t="s">
        <v>142</v>
      </c>
      <c r="B377" s="58">
        <v>1743.4303508199998</v>
      </c>
      <c r="C377" s="58">
        <v>1845.2340401099998</v>
      </c>
      <c r="D377" s="58">
        <v>1846.4918153799999</v>
      </c>
      <c r="E377" s="58">
        <v>1823.3069296199999</v>
      </c>
      <c r="F377" s="58">
        <v>1821.01291771</v>
      </c>
      <c r="G377" s="58">
        <v>1825.6572236999998</v>
      </c>
      <c r="H377" s="58">
        <v>1785.5310764199999</v>
      </c>
      <c r="I377" s="58">
        <v>1613.2327408399999</v>
      </c>
      <c r="J377" s="58">
        <v>1557.6374536599999</v>
      </c>
      <c r="K377" s="58">
        <v>1547.2986316899999</v>
      </c>
      <c r="L377" s="58">
        <v>1534.8421222299999</v>
      </c>
      <c r="M377" s="58">
        <v>1541.7905786599999</v>
      </c>
      <c r="N377" s="58">
        <v>1541.2049992</v>
      </c>
      <c r="O377" s="58">
        <v>1547.6354246899998</v>
      </c>
      <c r="P377" s="58">
        <v>1556.5273568699999</v>
      </c>
      <c r="Q377" s="58">
        <v>1556.4217012299998</v>
      </c>
      <c r="R377" s="58">
        <v>1565.2404081099999</v>
      </c>
      <c r="S377" s="58">
        <v>1567.0411191199998</v>
      </c>
      <c r="T377" s="58">
        <v>1569.78505793</v>
      </c>
      <c r="U377" s="58">
        <v>1560.52709824</v>
      </c>
      <c r="V377" s="58">
        <v>1576.2502217299998</v>
      </c>
      <c r="W377" s="58">
        <v>1589.0313237199998</v>
      </c>
      <c r="X377" s="58">
        <v>1645.2455946999999</v>
      </c>
      <c r="Y377" s="58">
        <v>1708.7695703299999</v>
      </c>
    </row>
    <row r="378" spans="1:25" s="59" customFormat="1" ht="15.75" x14ac:dyDescent="0.3">
      <c r="A378" s="57" t="s">
        <v>143</v>
      </c>
      <c r="B378" s="58">
        <v>1664.19432446</v>
      </c>
      <c r="C378" s="58">
        <v>1779.9888000799999</v>
      </c>
      <c r="D378" s="58">
        <v>1854.9720879299998</v>
      </c>
      <c r="E378" s="58">
        <v>1848.7956100899999</v>
      </c>
      <c r="F378" s="58">
        <v>1843.3249766499998</v>
      </c>
      <c r="G378" s="58">
        <v>1850.13118491</v>
      </c>
      <c r="H378" s="58">
        <v>1877.58313645</v>
      </c>
      <c r="I378" s="58">
        <v>1772.4777476899999</v>
      </c>
      <c r="J378" s="58">
        <v>1684.6241481999998</v>
      </c>
      <c r="K378" s="58">
        <v>1579.40059619</v>
      </c>
      <c r="L378" s="58">
        <v>1591.2844861399999</v>
      </c>
      <c r="M378" s="58">
        <v>1571.4103674199998</v>
      </c>
      <c r="N378" s="58">
        <v>1558.88889589</v>
      </c>
      <c r="O378" s="58">
        <v>1563.09655656</v>
      </c>
      <c r="P378" s="58">
        <v>1572.45084832</v>
      </c>
      <c r="Q378" s="58">
        <v>1574.74487787</v>
      </c>
      <c r="R378" s="58">
        <v>1570.3891621799999</v>
      </c>
      <c r="S378" s="58">
        <v>1566.53245468</v>
      </c>
      <c r="T378" s="58">
        <v>1563.5851920299999</v>
      </c>
      <c r="U378" s="58">
        <v>1591.0999019899998</v>
      </c>
      <c r="V378" s="58">
        <v>1597.23852975</v>
      </c>
      <c r="W378" s="58">
        <v>1563.6769922799999</v>
      </c>
      <c r="X378" s="58">
        <v>1601.4776022899998</v>
      </c>
      <c r="Y378" s="58">
        <v>1693.13711769</v>
      </c>
    </row>
    <row r="379" spans="1:25" s="59" customFormat="1" ht="15.75" x14ac:dyDescent="0.3">
      <c r="A379" s="57" t="s">
        <v>144</v>
      </c>
      <c r="B379" s="58">
        <v>1671.83238637</v>
      </c>
      <c r="C379" s="58">
        <v>1752.2323159199998</v>
      </c>
      <c r="D379" s="58">
        <v>1869.0335647899999</v>
      </c>
      <c r="E379" s="58">
        <v>1890.8373401199999</v>
      </c>
      <c r="F379" s="58">
        <v>1880.6702665399998</v>
      </c>
      <c r="G379" s="58">
        <v>1883.9982543499998</v>
      </c>
      <c r="H379" s="58">
        <v>1948.8502258199999</v>
      </c>
      <c r="I379" s="58">
        <v>1727.0371769399999</v>
      </c>
      <c r="J379" s="58">
        <v>1634.3236546799999</v>
      </c>
      <c r="K379" s="58">
        <v>1607.7208000799999</v>
      </c>
      <c r="L379" s="58">
        <v>1564.8973698099999</v>
      </c>
      <c r="M379" s="58">
        <v>1505.2452788799999</v>
      </c>
      <c r="N379" s="58">
        <v>1504.6774143399998</v>
      </c>
      <c r="O379" s="58">
        <v>1528.1744793299999</v>
      </c>
      <c r="P379" s="58">
        <v>1532.85718548</v>
      </c>
      <c r="Q379" s="58">
        <v>1537.05174356</v>
      </c>
      <c r="R379" s="58">
        <v>1536.24885361</v>
      </c>
      <c r="S379" s="58">
        <v>1536.1830700799999</v>
      </c>
      <c r="T379" s="58">
        <v>1543.5204092499998</v>
      </c>
      <c r="U379" s="58">
        <v>1547.9050924799999</v>
      </c>
      <c r="V379" s="58">
        <v>1536.3293176499999</v>
      </c>
      <c r="W379" s="58">
        <v>1520.04839709</v>
      </c>
      <c r="X379" s="58">
        <v>1566.4739739099998</v>
      </c>
      <c r="Y379" s="58">
        <v>1631.5648526999998</v>
      </c>
    </row>
    <row r="380" spans="1:25" s="59" customFormat="1" ht="15.75" x14ac:dyDescent="0.3">
      <c r="A380" s="57" t="s">
        <v>145</v>
      </c>
      <c r="B380" s="58">
        <v>1781.52157698</v>
      </c>
      <c r="C380" s="58">
        <v>1851.2687450199999</v>
      </c>
      <c r="D380" s="58">
        <v>1921.1816046099998</v>
      </c>
      <c r="E380" s="58">
        <v>1896.42570056</v>
      </c>
      <c r="F380" s="58">
        <v>1896.4125851199999</v>
      </c>
      <c r="G380" s="58">
        <v>1901.5528054699998</v>
      </c>
      <c r="H380" s="58">
        <v>1953.6464652099999</v>
      </c>
      <c r="I380" s="58">
        <v>1759.6085315099999</v>
      </c>
      <c r="J380" s="58">
        <v>1646.89736421</v>
      </c>
      <c r="K380" s="58">
        <v>1598.7889490599998</v>
      </c>
      <c r="L380" s="58">
        <v>1554.70614933</v>
      </c>
      <c r="M380" s="58">
        <v>1545.7792576699999</v>
      </c>
      <c r="N380" s="58">
        <v>1545.4071488099999</v>
      </c>
      <c r="O380" s="58">
        <v>1535.4272947499999</v>
      </c>
      <c r="P380" s="58">
        <v>1530.2381787099998</v>
      </c>
      <c r="Q380" s="58">
        <v>1532.7212122999999</v>
      </c>
      <c r="R380" s="58">
        <v>1537.2425842</v>
      </c>
      <c r="S380" s="58">
        <v>1518.4859726299999</v>
      </c>
      <c r="T380" s="58">
        <v>1514.3806004399999</v>
      </c>
      <c r="U380" s="58">
        <v>1536.8895973199999</v>
      </c>
      <c r="V380" s="58">
        <v>1558.0569523499998</v>
      </c>
      <c r="W380" s="58">
        <v>1538.8758168899999</v>
      </c>
      <c r="X380" s="58">
        <v>1582.7250260399999</v>
      </c>
      <c r="Y380" s="58">
        <v>1663.59855726</v>
      </c>
    </row>
    <row r="381" spans="1:25" s="59" customFormat="1" ht="15.75" x14ac:dyDescent="0.3">
      <c r="A381" s="57" t="s">
        <v>146</v>
      </c>
      <c r="B381" s="58">
        <v>1733.4301687799998</v>
      </c>
      <c r="C381" s="58">
        <v>1780.0301869999998</v>
      </c>
      <c r="D381" s="58">
        <v>1852.3674767499999</v>
      </c>
      <c r="E381" s="58">
        <v>1913.73494022</v>
      </c>
      <c r="F381" s="58">
        <v>1954.6080813899998</v>
      </c>
      <c r="G381" s="58">
        <v>1926.82777154</v>
      </c>
      <c r="H381" s="58">
        <v>1877.8106839899999</v>
      </c>
      <c r="I381" s="58">
        <v>1681.6779641799999</v>
      </c>
      <c r="J381" s="58">
        <v>1620.1832419599998</v>
      </c>
      <c r="K381" s="58">
        <v>1550.71667138</v>
      </c>
      <c r="L381" s="58">
        <v>1552.8622662499999</v>
      </c>
      <c r="M381" s="58">
        <v>1578.5114502599999</v>
      </c>
      <c r="N381" s="58">
        <v>1590.81776797</v>
      </c>
      <c r="O381" s="58">
        <v>1586.0084019799999</v>
      </c>
      <c r="P381" s="58">
        <v>1579.0848569499999</v>
      </c>
      <c r="Q381" s="58">
        <v>1575.89148486</v>
      </c>
      <c r="R381" s="58">
        <v>1577.6683206</v>
      </c>
      <c r="S381" s="58">
        <v>1573.80868317</v>
      </c>
      <c r="T381" s="58">
        <v>1565.7511580599999</v>
      </c>
      <c r="U381" s="58">
        <v>1576.1470730999999</v>
      </c>
      <c r="V381" s="58">
        <v>1582.8661074099998</v>
      </c>
      <c r="W381" s="58">
        <v>1550.3211829999998</v>
      </c>
      <c r="X381" s="58">
        <v>1601.42212595</v>
      </c>
      <c r="Y381" s="58">
        <v>1650.2992288799999</v>
      </c>
    </row>
    <row r="382" spans="1:25" s="59" customFormat="1" ht="15.75" x14ac:dyDescent="0.3">
      <c r="A382" s="57" t="s">
        <v>147</v>
      </c>
      <c r="B382" s="58">
        <v>1711.7540041799998</v>
      </c>
      <c r="C382" s="58">
        <v>1774.7216141599999</v>
      </c>
      <c r="D382" s="58">
        <v>1913.0302087499999</v>
      </c>
      <c r="E382" s="58">
        <v>1974.4051175</v>
      </c>
      <c r="F382" s="58">
        <v>1983.0614512699999</v>
      </c>
      <c r="G382" s="58">
        <v>1966.8428627599999</v>
      </c>
      <c r="H382" s="58">
        <v>1902.0719810599999</v>
      </c>
      <c r="I382" s="58">
        <v>1702.20974226</v>
      </c>
      <c r="J382" s="58">
        <v>1600.5414271</v>
      </c>
      <c r="K382" s="58">
        <v>1562.7783966999998</v>
      </c>
      <c r="L382" s="58">
        <v>1530.7661200999999</v>
      </c>
      <c r="M382" s="58">
        <v>1529.72519661</v>
      </c>
      <c r="N382" s="58">
        <v>1527.7418932999999</v>
      </c>
      <c r="O382" s="58">
        <v>1525.88543669</v>
      </c>
      <c r="P382" s="58">
        <v>1537.8915110599999</v>
      </c>
      <c r="Q382" s="58">
        <v>1539.7399264999999</v>
      </c>
      <c r="R382" s="58">
        <v>1548.2949725799999</v>
      </c>
      <c r="S382" s="58">
        <v>1546.6592723299998</v>
      </c>
      <c r="T382" s="58">
        <v>1533.8874888399998</v>
      </c>
      <c r="U382" s="58">
        <v>1551.4203911999998</v>
      </c>
      <c r="V382" s="58">
        <v>1561.0612720899999</v>
      </c>
      <c r="W382" s="58">
        <v>1550.1578741399999</v>
      </c>
      <c r="X382" s="58">
        <v>1589.3741248599999</v>
      </c>
      <c r="Y382" s="58">
        <v>1694.8804364699999</v>
      </c>
    </row>
    <row r="383" spans="1:25" s="59" customFormat="1" ht="15.75" x14ac:dyDescent="0.3">
      <c r="A383" s="57" t="s">
        <v>148</v>
      </c>
      <c r="B383" s="58">
        <v>1608.4636117999999</v>
      </c>
      <c r="C383" s="58">
        <v>1708.24932846</v>
      </c>
      <c r="D383" s="58">
        <v>1754.2959909899998</v>
      </c>
      <c r="E383" s="58">
        <v>1820.7336134099999</v>
      </c>
      <c r="F383" s="58">
        <v>1847.97966879</v>
      </c>
      <c r="G383" s="58">
        <v>1871.8221839199998</v>
      </c>
      <c r="H383" s="58">
        <v>1877.4951941499999</v>
      </c>
      <c r="I383" s="58">
        <v>1673.8588604899999</v>
      </c>
      <c r="J383" s="58">
        <v>1566.2825392</v>
      </c>
      <c r="K383" s="58">
        <v>1538.7263425699998</v>
      </c>
      <c r="L383" s="58">
        <v>1502.7914381799999</v>
      </c>
      <c r="M383" s="58">
        <v>1529.89725086</v>
      </c>
      <c r="N383" s="58">
        <v>1563.7143171199998</v>
      </c>
      <c r="O383" s="58">
        <v>1567.9770222899999</v>
      </c>
      <c r="P383" s="58">
        <v>1527.88108569</v>
      </c>
      <c r="Q383" s="58">
        <v>1461.1484492899999</v>
      </c>
      <c r="R383" s="58">
        <v>1459.0893125</v>
      </c>
      <c r="S383" s="58">
        <v>1457.6593917799999</v>
      </c>
      <c r="T383" s="58">
        <v>1491.9012788299999</v>
      </c>
      <c r="U383" s="58">
        <v>1492.0748232399999</v>
      </c>
      <c r="V383" s="58">
        <v>1513.1680549499999</v>
      </c>
      <c r="W383" s="58">
        <v>1486.3151407399998</v>
      </c>
      <c r="X383" s="58">
        <v>1523.4768935</v>
      </c>
      <c r="Y383" s="58">
        <v>1642.6824298499998</v>
      </c>
    </row>
    <row r="384" spans="1:25" s="59" customFormat="1" ht="15.75" x14ac:dyDescent="0.3">
      <c r="A384" s="57" t="s">
        <v>149</v>
      </c>
      <c r="B384" s="58">
        <v>1639.1761013599998</v>
      </c>
      <c r="C384" s="58">
        <v>1748.7223698799999</v>
      </c>
      <c r="D384" s="58">
        <v>1897.19921374</v>
      </c>
      <c r="E384" s="58">
        <v>1931.8640304999999</v>
      </c>
      <c r="F384" s="58">
        <v>1929.5909653399999</v>
      </c>
      <c r="G384" s="58">
        <v>1931.16955014</v>
      </c>
      <c r="H384" s="58">
        <v>1924.3843101799998</v>
      </c>
      <c r="I384" s="58">
        <v>1729.7541883899999</v>
      </c>
      <c r="J384" s="58">
        <v>1626.98694774</v>
      </c>
      <c r="K384" s="58">
        <v>1540.6236010499999</v>
      </c>
      <c r="L384" s="58">
        <v>1485.7330329599999</v>
      </c>
      <c r="M384" s="58">
        <v>1450.2372624299999</v>
      </c>
      <c r="N384" s="58">
        <v>1443.1977423799999</v>
      </c>
      <c r="O384" s="58">
        <v>1408.2308278399998</v>
      </c>
      <c r="P384" s="58">
        <v>1241.1274515</v>
      </c>
      <c r="Q384" s="58">
        <v>1213.1936822599998</v>
      </c>
      <c r="R384" s="58">
        <v>1205.81564669</v>
      </c>
      <c r="S384" s="58">
        <v>1206.53857204</v>
      </c>
      <c r="T384" s="58">
        <v>1237.7209191099998</v>
      </c>
      <c r="U384" s="58">
        <v>1304.0802303799999</v>
      </c>
      <c r="V384" s="58">
        <v>1493.57401792</v>
      </c>
      <c r="W384" s="58">
        <v>1468.89872083</v>
      </c>
      <c r="X384" s="58">
        <v>1507.4770575299999</v>
      </c>
      <c r="Y384" s="58">
        <v>1581.7411591799998</v>
      </c>
    </row>
    <row r="385" spans="1:25" s="59" customFormat="1" ht="15.75" x14ac:dyDescent="0.3">
      <c r="A385" s="57" t="s">
        <v>150</v>
      </c>
      <c r="B385" s="58">
        <v>1598.84636366</v>
      </c>
      <c r="C385" s="58">
        <v>1685.4434175599999</v>
      </c>
      <c r="D385" s="58">
        <v>1856.5289444999999</v>
      </c>
      <c r="E385" s="58">
        <v>1925.35436923</v>
      </c>
      <c r="F385" s="58">
        <v>1929.80478051</v>
      </c>
      <c r="G385" s="58">
        <v>1924.0110238999998</v>
      </c>
      <c r="H385" s="58">
        <v>1769.1611287399999</v>
      </c>
      <c r="I385" s="58">
        <v>1712.3814322199999</v>
      </c>
      <c r="J385" s="58">
        <v>1609.1893731</v>
      </c>
      <c r="K385" s="58">
        <v>1531.7877816999999</v>
      </c>
      <c r="L385" s="58">
        <v>1488.1723012099999</v>
      </c>
      <c r="M385" s="58">
        <v>1456.99893099</v>
      </c>
      <c r="N385" s="58">
        <v>1450.1065173899999</v>
      </c>
      <c r="O385" s="58">
        <v>1456.52636878</v>
      </c>
      <c r="P385" s="58">
        <v>1459.4201293699998</v>
      </c>
      <c r="Q385" s="58">
        <v>1438.4108577699999</v>
      </c>
      <c r="R385" s="58">
        <v>1427.9815500299999</v>
      </c>
      <c r="S385" s="58">
        <v>1428.9237434199999</v>
      </c>
      <c r="T385" s="58">
        <v>1458.0471641099998</v>
      </c>
      <c r="U385" s="58">
        <v>1464.78215471</v>
      </c>
      <c r="V385" s="58">
        <v>1286.7020758499998</v>
      </c>
      <c r="W385" s="58">
        <v>1110.5082170399999</v>
      </c>
      <c r="X385" s="58">
        <v>1129.50208088</v>
      </c>
      <c r="Y385" s="58">
        <v>1173.7203190600001</v>
      </c>
    </row>
    <row r="386" spans="1:25" s="59" customFormat="1" ht="15.75" x14ac:dyDescent="0.3">
      <c r="A386" s="57" t="s">
        <v>151</v>
      </c>
      <c r="B386" s="58">
        <v>1240.0386307299998</v>
      </c>
      <c r="C386" s="58">
        <v>1447.0531902599998</v>
      </c>
      <c r="D386" s="58">
        <v>1768.3099039699998</v>
      </c>
      <c r="E386" s="58">
        <v>1873.6289563799999</v>
      </c>
      <c r="F386" s="58">
        <v>1913.8074977199999</v>
      </c>
      <c r="G386" s="58">
        <v>1958.62491359</v>
      </c>
      <c r="H386" s="58">
        <v>1807.40554705</v>
      </c>
      <c r="I386" s="58">
        <v>1699.1685669799999</v>
      </c>
      <c r="J386" s="58">
        <v>1639.45127637</v>
      </c>
      <c r="K386" s="58">
        <v>1597.2279720499998</v>
      </c>
      <c r="L386" s="58">
        <v>1578.00632402</v>
      </c>
      <c r="M386" s="58">
        <v>1575.8082292199999</v>
      </c>
      <c r="N386" s="58">
        <v>1578.1720808499999</v>
      </c>
      <c r="O386" s="58">
        <v>1570.38514173</v>
      </c>
      <c r="P386" s="58">
        <v>1578.8931047799999</v>
      </c>
      <c r="Q386" s="58">
        <v>1554.79735766</v>
      </c>
      <c r="R386" s="58">
        <v>1550.2743954399998</v>
      </c>
      <c r="S386" s="58">
        <v>1542.3190492599999</v>
      </c>
      <c r="T386" s="58">
        <v>1571.0142631399999</v>
      </c>
      <c r="U386" s="58">
        <v>1574.3748647</v>
      </c>
      <c r="V386" s="58">
        <v>1592.5356383799999</v>
      </c>
      <c r="W386" s="58">
        <v>1565.9703055999998</v>
      </c>
      <c r="X386" s="58">
        <v>1616.2041996599999</v>
      </c>
      <c r="Y386" s="58">
        <v>1697.3821558899999</v>
      </c>
    </row>
    <row r="387" spans="1:25" s="59" customFormat="1" ht="15.75" x14ac:dyDescent="0.3">
      <c r="A387" s="57" t="s">
        <v>152</v>
      </c>
      <c r="B387" s="58">
        <v>1640.3114485399999</v>
      </c>
      <c r="C387" s="58">
        <v>1676.7004533699999</v>
      </c>
      <c r="D387" s="58">
        <v>1843.18670473</v>
      </c>
      <c r="E387" s="58">
        <v>1947.7866267899999</v>
      </c>
      <c r="F387" s="58">
        <v>1957.1398077299998</v>
      </c>
      <c r="G387" s="58">
        <v>1967.0640750099999</v>
      </c>
      <c r="H387" s="58">
        <v>1763.24099413</v>
      </c>
      <c r="I387" s="58">
        <v>1686.3534775999999</v>
      </c>
      <c r="J387" s="58">
        <v>1593.53623877</v>
      </c>
      <c r="K387" s="58">
        <v>1536.5836784199998</v>
      </c>
      <c r="L387" s="58">
        <v>1525.1640924799999</v>
      </c>
      <c r="M387" s="58">
        <v>1509.44928768</v>
      </c>
      <c r="N387" s="58">
        <v>1511.9560619199999</v>
      </c>
      <c r="O387" s="58">
        <v>1510.6911885099998</v>
      </c>
      <c r="P387" s="58">
        <v>1509.4613966099998</v>
      </c>
      <c r="Q387" s="58">
        <v>1487.4168923899999</v>
      </c>
      <c r="R387" s="58">
        <v>1490.92286541</v>
      </c>
      <c r="S387" s="58">
        <v>1493.9906590999999</v>
      </c>
      <c r="T387" s="58">
        <v>1516.17419176</v>
      </c>
      <c r="U387" s="58">
        <v>1540.2174791299999</v>
      </c>
      <c r="V387" s="58">
        <v>1541.4348911099999</v>
      </c>
      <c r="W387" s="58">
        <v>1522.49026422</v>
      </c>
      <c r="X387" s="58">
        <v>1557.8459319199999</v>
      </c>
      <c r="Y387" s="58">
        <v>1630.71960726</v>
      </c>
    </row>
    <row r="388" spans="1:25" s="59" customFormat="1" ht="15.75" x14ac:dyDescent="0.3">
      <c r="A388" s="57" t="s">
        <v>153</v>
      </c>
      <c r="B388" s="58">
        <v>1739.5709089499999</v>
      </c>
      <c r="C388" s="58">
        <v>1780.0836163399999</v>
      </c>
      <c r="D388" s="58">
        <v>1876.3480618699998</v>
      </c>
      <c r="E388" s="58">
        <v>1913.56301519</v>
      </c>
      <c r="F388" s="58">
        <v>1909.4291585899998</v>
      </c>
      <c r="G388" s="58">
        <v>1901.40323126</v>
      </c>
      <c r="H388" s="58">
        <v>1786.6034264099999</v>
      </c>
      <c r="I388" s="58">
        <v>1695.2765354599999</v>
      </c>
      <c r="J388" s="58">
        <v>1613.51826577</v>
      </c>
      <c r="K388" s="58">
        <v>1542.3715936999999</v>
      </c>
      <c r="L388" s="58">
        <v>1514.6626959599998</v>
      </c>
      <c r="M388" s="58">
        <v>1509.4330735199999</v>
      </c>
      <c r="N388" s="58">
        <v>1503.19819278</v>
      </c>
      <c r="O388" s="58">
        <v>1508.2839476199999</v>
      </c>
      <c r="P388" s="58">
        <v>1498.4020736</v>
      </c>
      <c r="Q388" s="58">
        <v>1500.76979962</v>
      </c>
      <c r="R388" s="58">
        <v>1513.1092721299999</v>
      </c>
      <c r="S388" s="58">
        <v>1520.2143836499999</v>
      </c>
      <c r="T388" s="58">
        <v>1554.7145212099999</v>
      </c>
      <c r="U388" s="58">
        <v>1553.5550584299999</v>
      </c>
      <c r="V388" s="58">
        <v>1565.53879805</v>
      </c>
      <c r="W388" s="58">
        <v>1553.4996936299999</v>
      </c>
      <c r="X388" s="58">
        <v>1593.8806803499999</v>
      </c>
      <c r="Y388" s="58">
        <v>1679.7726506199999</v>
      </c>
    </row>
    <row r="389" spans="1:25" s="59" customFormat="1" ht="15.75" x14ac:dyDescent="0.3">
      <c r="A389" s="57" t="s">
        <v>154</v>
      </c>
      <c r="B389" s="58">
        <v>1679.4640198</v>
      </c>
      <c r="C389" s="58">
        <v>1771.7424450999999</v>
      </c>
      <c r="D389" s="58">
        <v>1886.3344092699999</v>
      </c>
      <c r="E389" s="58">
        <v>1894.65090442</v>
      </c>
      <c r="F389" s="58">
        <v>1888.5507511799999</v>
      </c>
      <c r="G389" s="58">
        <v>1902.8314858299998</v>
      </c>
      <c r="H389" s="58">
        <v>1708.99677299</v>
      </c>
      <c r="I389" s="58">
        <v>1622.4642700899999</v>
      </c>
      <c r="J389" s="58">
        <v>1511.3898841399998</v>
      </c>
      <c r="K389" s="58">
        <v>1471.66560871</v>
      </c>
      <c r="L389" s="58">
        <v>1434.0994628899998</v>
      </c>
      <c r="M389" s="58">
        <v>1413.59618482</v>
      </c>
      <c r="N389" s="58">
        <v>1405.4435132899998</v>
      </c>
      <c r="O389" s="58">
        <v>1411.4466656099999</v>
      </c>
      <c r="P389" s="58">
        <v>1424.2997593699999</v>
      </c>
      <c r="Q389" s="58">
        <v>1427.2190741499999</v>
      </c>
      <c r="R389" s="58">
        <v>1428.1160433999999</v>
      </c>
      <c r="S389" s="58">
        <v>1433.0164879599999</v>
      </c>
      <c r="T389" s="58">
        <v>1433.2293498899999</v>
      </c>
      <c r="U389" s="58">
        <v>1454.4914373699999</v>
      </c>
      <c r="V389" s="58">
        <v>1458.4674891299999</v>
      </c>
      <c r="W389" s="58">
        <v>1464.7530019599999</v>
      </c>
      <c r="X389" s="58">
        <v>1543.3079975599999</v>
      </c>
      <c r="Y389" s="58">
        <v>1634.8737810999999</v>
      </c>
    </row>
    <row r="390" spans="1:25" s="59" customFormat="1" ht="15.75" x14ac:dyDescent="0.3">
      <c r="A390" s="57" t="s">
        <v>155</v>
      </c>
      <c r="B390" s="58">
        <v>1667.25518158</v>
      </c>
      <c r="C390" s="58">
        <v>1759.92876684</v>
      </c>
      <c r="D390" s="58">
        <v>1867.6402960299999</v>
      </c>
      <c r="E390" s="58">
        <v>1867.8641238599998</v>
      </c>
      <c r="F390" s="58">
        <v>1887.62364865</v>
      </c>
      <c r="G390" s="58">
        <v>1894.9319775399999</v>
      </c>
      <c r="H390" s="58">
        <v>1742.14793141</v>
      </c>
      <c r="I390" s="58">
        <v>1641.3470010399999</v>
      </c>
      <c r="J390" s="58">
        <v>1527.07175207</v>
      </c>
      <c r="K390" s="58">
        <v>1459.1702044799999</v>
      </c>
      <c r="L390" s="58">
        <v>1412.8917345699999</v>
      </c>
      <c r="M390" s="58">
        <v>1410.43347855</v>
      </c>
      <c r="N390" s="58">
        <v>1413.8439728199999</v>
      </c>
      <c r="O390" s="58">
        <v>1411.8107364499999</v>
      </c>
      <c r="P390" s="58">
        <v>1396.16341743</v>
      </c>
      <c r="Q390" s="58">
        <v>1403.2242919399998</v>
      </c>
      <c r="R390" s="58">
        <v>1416.9839407699999</v>
      </c>
      <c r="S390" s="58">
        <v>1423.1875569599999</v>
      </c>
      <c r="T390" s="58">
        <v>1421.7336726799999</v>
      </c>
      <c r="U390" s="58">
        <v>1428.6108503199998</v>
      </c>
      <c r="V390" s="58">
        <v>1416.0450581599998</v>
      </c>
      <c r="W390" s="58">
        <v>1386.7479023699998</v>
      </c>
      <c r="X390" s="58">
        <v>1456.0360789299998</v>
      </c>
      <c r="Y390" s="58">
        <v>1623.1974483699998</v>
      </c>
    </row>
    <row r="391" spans="1:25" s="59" customFormat="1" ht="15.75" x14ac:dyDescent="0.3">
      <c r="A391" s="57" t="s">
        <v>156</v>
      </c>
      <c r="B391" s="58">
        <v>1609.8855320299999</v>
      </c>
      <c r="C391" s="58">
        <v>1675.2871106</v>
      </c>
      <c r="D391" s="58">
        <v>1769.3095239699999</v>
      </c>
      <c r="E391" s="58">
        <v>1758.2594811899999</v>
      </c>
      <c r="F391" s="58">
        <v>1750.49602076</v>
      </c>
      <c r="G391" s="58">
        <v>1746.0982096999999</v>
      </c>
      <c r="H391" s="58">
        <v>1688.0839338199999</v>
      </c>
      <c r="I391" s="58">
        <v>1643.1422454199999</v>
      </c>
      <c r="J391" s="58">
        <v>1517.3856427199999</v>
      </c>
      <c r="K391" s="58">
        <v>1445.32607902</v>
      </c>
      <c r="L391" s="58">
        <v>1384.2701002899998</v>
      </c>
      <c r="M391" s="58">
        <v>1368.79323271</v>
      </c>
      <c r="N391" s="58">
        <v>1361.3965574499998</v>
      </c>
      <c r="O391" s="58">
        <v>1369.1239014399998</v>
      </c>
      <c r="P391" s="58">
        <v>1367.0336797499999</v>
      </c>
      <c r="Q391" s="58">
        <v>1373.0660431199999</v>
      </c>
      <c r="R391" s="58">
        <v>1367.91856207</v>
      </c>
      <c r="S391" s="58">
        <v>1367.55816723</v>
      </c>
      <c r="T391" s="58">
        <v>1370.12292854</v>
      </c>
      <c r="U391" s="58">
        <v>1375.86140366</v>
      </c>
      <c r="V391" s="58">
        <v>1395.0806700599999</v>
      </c>
      <c r="W391" s="58">
        <v>1368.6594870099998</v>
      </c>
      <c r="X391" s="58">
        <v>1415.9843089399999</v>
      </c>
      <c r="Y391" s="58">
        <v>1504.5962459599998</v>
      </c>
    </row>
    <row r="392" spans="1:25" s="59" customFormat="1" ht="15.75" x14ac:dyDescent="0.3">
      <c r="A392" s="57" t="s">
        <v>157</v>
      </c>
      <c r="B392" s="58">
        <v>1769.5073130399999</v>
      </c>
      <c r="C392" s="58">
        <v>1815.6093629099998</v>
      </c>
      <c r="D392" s="58">
        <v>1926.4376867699998</v>
      </c>
      <c r="E392" s="58">
        <v>1952.16012209</v>
      </c>
      <c r="F392" s="58">
        <v>1954.6125488199998</v>
      </c>
      <c r="G392" s="58">
        <v>1944.4879408499999</v>
      </c>
      <c r="H392" s="58">
        <v>1852.7009386899999</v>
      </c>
      <c r="I392" s="58">
        <v>1809.4515697899999</v>
      </c>
      <c r="J392" s="58">
        <v>1724.8237861799998</v>
      </c>
      <c r="K392" s="58">
        <v>1637.30972574</v>
      </c>
      <c r="L392" s="58">
        <v>1569.2561210399999</v>
      </c>
      <c r="M392" s="58">
        <v>1553.1935739199998</v>
      </c>
      <c r="N392" s="58">
        <v>1540.42941374</v>
      </c>
      <c r="O392" s="58">
        <v>1546.6680418199999</v>
      </c>
      <c r="P392" s="58">
        <v>1556.8588015799999</v>
      </c>
      <c r="Q392" s="58">
        <v>1559.7179506499999</v>
      </c>
      <c r="R392" s="58">
        <v>1548.8641381099999</v>
      </c>
      <c r="S392" s="58">
        <v>1543.2151881499999</v>
      </c>
      <c r="T392" s="58">
        <v>1542.42962773</v>
      </c>
      <c r="U392" s="58">
        <v>1558.3276857399999</v>
      </c>
      <c r="V392" s="58">
        <v>1563.4249281899999</v>
      </c>
      <c r="W392" s="58">
        <v>1534.3851342999999</v>
      </c>
      <c r="X392" s="58">
        <v>1571.4754119899999</v>
      </c>
      <c r="Y392" s="58">
        <v>1684.7493418199999</v>
      </c>
    </row>
    <row r="393" spans="1:25" s="59" customFormat="1" ht="15.75" x14ac:dyDescent="0.3">
      <c r="A393" s="57" t="s">
        <v>158</v>
      </c>
      <c r="B393" s="58">
        <v>1742.7694066699999</v>
      </c>
      <c r="C393" s="58">
        <v>1880.4655913299998</v>
      </c>
      <c r="D393" s="58">
        <v>1937.0308054799998</v>
      </c>
      <c r="E393" s="58">
        <v>1989.1371980899999</v>
      </c>
      <c r="F393" s="58">
        <v>1997.7120863999999</v>
      </c>
      <c r="G393" s="58">
        <v>2127.3184913599998</v>
      </c>
      <c r="H393" s="58">
        <v>2035.0087231599998</v>
      </c>
      <c r="I393" s="58">
        <v>1915.3855706899999</v>
      </c>
      <c r="J393" s="58">
        <v>1802.6428871799999</v>
      </c>
      <c r="K393" s="58">
        <v>1724.3686762999998</v>
      </c>
      <c r="L393" s="58">
        <v>1685.9943847499999</v>
      </c>
      <c r="M393" s="58">
        <v>1671.43759701</v>
      </c>
      <c r="N393" s="58">
        <v>1666.2653398</v>
      </c>
      <c r="O393" s="58">
        <v>1673.7091656599998</v>
      </c>
      <c r="P393" s="58">
        <v>1680.0708837899999</v>
      </c>
      <c r="Q393" s="58">
        <v>1680.9679755499999</v>
      </c>
      <c r="R393" s="58">
        <v>1683.6734424899998</v>
      </c>
      <c r="S393" s="58">
        <v>1686.06369688</v>
      </c>
      <c r="T393" s="58">
        <v>1680.9447699899999</v>
      </c>
      <c r="U393" s="58">
        <v>1691.3407545399998</v>
      </c>
      <c r="V393" s="58">
        <v>1695.21363058</v>
      </c>
      <c r="W393" s="58">
        <v>1654.5015145</v>
      </c>
      <c r="X393" s="58">
        <v>1706.74670165</v>
      </c>
      <c r="Y393" s="58">
        <v>1812.3882307699998</v>
      </c>
    </row>
    <row r="394" spans="1:25" s="59" customFormat="1" ht="15.75" x14ac:dyDescent="0.3">
      <c r="A394" s="57" t="s">
        <v>159</v>
      </c>
      <c r="B394" s="58">
        <v>1703.6576607699999</v>
      </c>
      <c r="C394" s="58">
        <v>1775.7716752499998</v>
      </c>
      <c r="D394" s="58">
        <v>1913.2406950899999</v>
      </c>
      <c r="E394" s="58">
        <v>1984.4602213799999</v>
      </c>
      <c r="F394" s="58">
        <v>1977.50414656</v>
      </c>
      <c r="G394" s="58">
        <v>1899.09993102</v>
      </c>
      <c r="H394" s="58">
        <v>1784.4221654399998</v>
      </c>
      <c r="I394" s="58">
        <v>1703.89380076</v>
      </c>
      <c r="J394" s="58">
        <v>1616.0969178299999</v>
      </c>
      <c r="K394" s="58">
        <v>1543.4748782499998</v>
      </c>
      <c r="L394" s="58">
        <v>1539.5726301999998</v>
      </c>
      <c r="M394" s="58">
        <v>1552.6224343899999</v>
      </c>
      <c r="N394" s="58">
        <v>1546.33340903</v>
      </c>
      <c r="O394" s="58">
        <v>1544.6184792199999</v>
      </c>
      <c r="P394" s="58">
        <v>1541.1960790999999</v>
      </c>
      <c r="Q394" s="58">
        <v>1523.55976629</v>
      </c>
      <c r="R394" s="58">
        <v>1522.11555161</v>
      </c>
      <c r="S394" s="58">
        <v>1518.1853513899998</v>
      </c>
      <c r="T394" s="58">
        <v>1552.84521133</v>
      </c>
      <c r="U394" s="58">
        <v>1544.6693257299999</v>
      </c>
      <c r="V394" s="58">
        <v>1518.3859781399999</v>
      </c>
      <c r="W394" s="58">
        <v>1482.5576062499999</v>
      </c>
      <c r="X394" s="58">
        <v>1527.5747971199999</v>
      </c>
      <c r="Y394" s="58">
        <v>1618.12408246</v>
      </c>
    </row>
    <row r="395" spans="1:25" s="59" customFormat="1" ht="15.75" x14ac:dyDescent="0.3">
      <c r="A395" s="57" t="s">
        <v>160</v>
      </c>
      <c r="B395" s="58">
        <v>1583.3092729299999</v>
      </c>
      <c r="C395" s="58">
        <v>1662.32662841</v>
      </c>
      <c r="D395" s="58">
        <v>1779.06088331</v>
      </c>
      <c r="E395" s="58">
        <v>1799.9009084099998</v>
      </c>
      <c r="F395" s="58">
        <v>1806.95236224</v>
      </c>
      <c r="G395" s="58">
        <v>1791.0343760599999</v>
      </c>
      <c r="H395" s="58">
        <v>1695.4262636899998</v>
      </c>
      <c r="I395" s="58">
        <v>1595.6253807099999</v>
      </c>
      <c r="J395" s="58">
        <v>1497.6420213099998</v>
      </c>
      <c r="K395" s="58">
        <v>1408.2487106699998</v>
      </c>
      <c r="L395" s="58">
        <v>1380.6119862099999</v>
      </c>
      <c r="M395" s="58">
        <v>1387.3894577799999</v>
      </c>
      <c r="N395" s="58">
        <v>1375.2031332499998</v>
      </c>
      <c r="O395" s="58">
        <v>1375.8220272499998</v>
      </c>
      <c r="P395" s="58">
        <v>1350.5507265499998</v>
      </c>
      <c r="Q395" s="58">
        <v>1324.70323693</v>
      </c>
      <c r="R395" s="58">
        <v>1334.97162164</v>
      </c>
      <c r="S395" s="58">
        <v>1340.9948881999999</v>
      </c>
      <c r="T395" s="58">
        <v>1372.4295979799999</v>
      </c>
      <c r="U395" s="58">
        <v>1380.64295133</v>
      </c>
      <c r="V395" s="58">
        <v>1393.2691883399998</v>
      </c>
      <c r="W395" s="58">
        <v>1373.139138</v>
      </c>
      <c r="X395" s="58">
        <v>1407.96992832</v>
      </c>
      <c r="Y395" s="58">
        <v>1515.41597297</v>
      </c>
    </row>
    <row r="396" spans="1:25" s="59" customFormat="1" ht="15.75" x14ac:dyDescent="0.3">
      <c r="A396" s="57" t="s">
        <v>161</v>
      </c>
      <c r="B396" s="58">
        <v>1736.2534939099999</v>
      </c>
      <c r="C396" s="58">
        <v>1796.38525319</v>
      </c>
      <c r="D396" s="58">
        <v>1942.9881232399998</v>
      </c>
      <c r="E396" s="58">
        <v>2005.5998248699998</v>
      </c>
      <c r="F396" s="58">
        <v>2019.6509374799998</v>
      </c>
      <c r="G396" s="58">
        <v>2010.9745281599999</v>
      </c>
      <c r="H396" s="58">
        <v>1824.1207509399999</v>
      </c>
      <c r="I396" s="58">
        <v>1731.1529343899999</v>
      </c>
      <c r="J396" s="58">
        <v>1633.13634471</v>
      </c>
      <c r="K396" s="58">
        <v>1548.3897511</v>
      </c>
      <c r="L396" s="58">
        <v>1501.5480714099999</v>
      </c>
      <c r="M396" s="58">
        <v>1504.09121396</v>
      </c>
      <c r="N396" s="58">
        <v>1500.3944318699998</v>
      </c>
      <c r="O396" s="58">
        <v>1504.10492613</v>
      </c>
      <c r="P396" s="58">
        <v>1502.75534193</v>
      </c>
      <c r="Q396" s="58">
        <v>1474.9593339199998</v>
      </c>
      <c r="R396" s="58">
        <v>1483.74816231</v>
      </c>
      <c r="S396" s="58">
        <v>1487.40880778</v>
      </c>
      <c r="T396" s="58">
        <v>1523.8840359899998</v>
      </c>
      <c r="U396" s="58">
        <v>1540.5646931299998</v>
      </c>
      <c r="V396" s="58">
        <v>1546.1367944399999</v>
      </c>
      <c r="W396" s="58">
        <v>1511.45816653</v>
      </c>
      <c r="X396" s="58">
        <v>1564.7435517599999</v>
      </c>
      <c r="Y396" s="58">
        <v>1675.7725479899998</v>
      </c>
    </row>
    <row r="397" spans="1:25" s="59" customFormat="1" ht="15.75" x14ac:dyDescent="0.3">
      <c r="A397" s="57" t="s">
        <v>162</v>
      </c>
      <c r="B397" s="58">
        <v>1767.4520103499999</v>
      </c>
      <c r="C397" s="58">
        <v>1831.35595857</v>
      </c>
      <c r="D397" s="58">
        <v>1977.18923062</v>
      </c>
      <c r="E397" s="58">
        <v>2057.4394611600001</v>
      </c>
      <c r="F397" s="58">
        <v>2060.4389965</v>
      </c>
      <c r="G397" s="58">
        <v>2064.8510253999998</v>
      </c>
      <c r="H397" s="58">
        <v>1874.0788900799998</v>
      </c>
      <c r="I397" s="58">
        <v>1776.4342463999999</v>
      </c>
      <c r="J397" s="58">
        <v>1674.0272916899999</v>
      </c>
      <c r="K397" s="58">
        <v>1594.82790428</v>
      </c>
      <c r="L397" s="58">
        <v>1546.9364470999999</v>
      </c>
      <c r="M397" s="58">
        <v>1541.4758066699999</v>
      </c>
      <c r="N397" s="58">
        <v>1545.0104585699999</v>
      </c>
      <c r="O397" s="58">
        <v>1547.77640602</v>
      </c>
      <c r="P397" s="58">
        <v>1528.64083061</v>
      </c>
      <c r="Q397" s="58">
        <v>1536.7946444699999</v>
      </c>
      <c r="R397" s="58">
        <v>1542.6851031599999</v>
      </c>
      <c r="S397" s="58">
        <v>1545.6617975299998</v>
      </c>
      <c r="T397" s="58">
        <v>1553.2828533299999</v>
      </c>
      <c r="U397" s="58">
        <v>1573.3472265099999</v>
      </c>
      <c r="V397" s="58">
        <v>1582.4525421999999</v>
      </c>
      <c r="W397" s="58">
        <v>1560.7994863599999</v>
      </c>
      <c r="X397" s="58">
        <v>1603.8720563299999</v>
      </c>
      <c r="Y397" s="58">
        <v>1800.8966372</v>
      </c>
    </row>
    <row r="398" spans="1:25" s="59" customFormat="1" ht="15.75" x14ac:dyDescent="0.3">
      <c r="A398" s="57" t="s">
        <v>163</v>
      </c>
      <c r="B398" s="58">
        <v>1757.56617022</v>
      </c>
      <c r="C398" s="58">
        <v>1778.9267347599998</v>
      </c>
      <c r="D398" s="58">
        <v>1943.32658999</v>
      </c>
      <c r="E398" s="58">
        <v>1946.31339727</v>
      </c>
      <c r="F398" s="58">
        <v>1964.1382410799999</v>
      </c>
      <c r="G398" s="58">
        <v>1920.77725201</v>
      </c>
      <c r="H398" s="58">
        <v>1860.1303528599999</v>
      </c>
      <c r="I398" s="58">
        <v>1674.0117657899998</v>
      </c>
      <c r="J398" s="58">
        <v>1570.1485721299998</v>
      </c>
      <c r="K398" s="58">
        <v>1477.61078262</v>
      </c>
      <c r="L398" s="58">
        <v>1420.85446884</v>
      </c>
      <c r="M398" s="58">
        <v>1424.98339319</v>
      </c>
      <c r="N398" s="58">
        <v>1433.9776263199999</v>
      </c>
      <c r="O398" s="58">
        <v>1440.65316766</v>
      </c>
      <c r="P398" s="58">
        <v>1446.2090077999999</v>
      </c>
      <c r="Q398" s="58">
        <v>1444.61222701</v>
      </c>
      <c r="R398" s="58">
        <v>1436.9840286799999</v>
      </c>
      <c r="S398" s="58">
        <v>1437.9413089</v>
      </c>
      <c r="T398" s="58">
        <v>1445.4107029299998</v>
      </c>
      <c r="U398" s="58">
        <v>1468.3219732499999</v>
      </c>
      <c r="V398" s="58">
        <v>1452.1060140999998</v>
      </c>
      <c r="W398" s="58">
        <v>1483.3130656599999</v>
      </c>
      <c r="X398" s="58">
        <v>1548.2435325399999</v>
      </c>
      <c r="Y398" s="58">
        <v>1646.2631367499998</v>
      </c>
    </row>
    <row r="399" spans="1:25" s="59" customFormat="1" ht="15.75" x14ac:dyDescent="0.3">
      <c r="A399" s="57" t="s">
        <v>164</v>
      </c>
      <c r="B399" s="58">
        <v>1743.83184151</v>
      </c>
      <c r="C399" s="58">
        <v>1865.7564742</v>
      </c>
      <c r="D399" s="58">
        <v>1885.36721582</v>
      </c>
      <c r="E399" s="58">
        <v>1951.5276802799999</v>
      </c>
      <c r="F399" s="58">
        <v>1964.8146394199998</v>
      </c>
      <c r="G399" s="58">
        <v>1957.5638979199998</v>
      </c>
      <c r="H399" s="58">
        <v>1939.5860066299999</v>
      </c>
      <c r="I399" s="58">
        <v>1780.18763023</v>
      </c>
      <c r="J399" s="58">
        <v>1682.7118509999998</v>
      </c>
      <c r="K399" s="58">
        <v>1468.6198323399999</v>
      </c>
      <c r="L399" s="58">
        <v>1445.66170313</v>
      </c>
      <c r="M399" s="58">
        <v>1476.5476297199998</v>
      </c>
      <c r="N399" s="58">
        <v>1515.89035459</v>
      </c>
      <c r="O399" s="58">
        <v>1534.0714081199999</v>
      </c>
      <c r="P399" s="58">
        <v>1559.8603564299999</v>
      </c>
      <c r="Q399" s="58">
        <v>1563.5857592999998</v>
      </c>
      <c r="R399" s="58">
        <v>1554.0423967299998</v>
      </c>
      <c r="S399" s="58">
        <v>1552.98595228</v>
      </c>
      <c r="T399" s="58">
        <v>1542.8463779499998</v>
      </c>
      <c r="U399" s="58">
        <v>1547.2241037199999</v>
      </c>
      <c r="V399" s="58">
        <v>1541.67709584</v>
      </c>
      <c r="W399" s="58">
        <v>1516.25352271</v>
      </c>
      <c r="X399" s="58">
        <v>1582.5220190699999</v>
      </c>
      <c r="Y399" s="58">
        <v>1682.3092691099998</v>
      </c>
    </row>
    <row r="400" spans="1:25" s="59" customFormat="1" ht="15.75" x14ac:dyDescent="0.3">
      <c r="A400" s="57" t="s">
        <v>165</v>
      </c>
      <c r="B400" s="58">
        <v>1723.95561744</v>
      </c>
      <c r="C400" s="58">
        <v>1801.9840303899998</v>
      </c>
      <c r="D400" s="58">
        <v>1946.9628110699998</v>
      </c>
      <c r="E400" s="58">
        <v>1979.41125044</v>
      </c>
      <c r="F400" s="58">
        <v>1979.94029357</v>
      </c>
      <c r="G400" s="58">
        <v>1991.2638641999999</v>
      </c>
      <c r="H400" s="58">
        <v>2022.5916834699999</v>
      </c>
      <c r="I400" s="58">
        <v>1740.81164552</v>
      </c>
      <c r="J400" s="58">
        <v>1661.8797814499999</v>
      </c>
      <c r="K400" s="58">
        <v>1643.2141829899999</v>
      </c>
      <c r="L400" s="58">
        <v>1598.9361836399999</v>
      </c>
      <c r="M400" s="58">
        <v>1587.4790306499999</v>
      </c>
      <c r="N400" s="58">
        <v>1576.3555872699999</v>
      </c>
      <c r="O400" s="58">
        <v>1571.0925242199999</v>
      </c>
      <c r="P400" s="58">
        <v>1576.6420338599999</v>
      </c>
      <c r="Q400" s="58">
        <v>1544.33664899</v>
      </c>
      <c r="R400" s="58">
        <v>1551.1052346399999</v>
      </c>
      <c r="S400" s="58">
        <v>1567.3926806999998</v>
      </c>
      <c r="T400" s="58">
        <v>1595.9461947999998</v>
      </c>
      <c r="U400" s="58">
        <v>1627.40658044</v>
      </c>
      <c r="V400" s="58">
        <v>1624.6917050299999</v>
      </c>
      <c r="W400" s="58">
        <v>1587.2353549099998</v>
      </c>
      <c r="X400" s="58">
        <v>1660.2324525099998</v>
      </c>
      <c r="Y400" s="58">
        <v>1790.9253997799999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637873.5941822076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637873.5941822076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582803.57999999996</v>
      </c>
      <c r="H413" s="81">
        <v>958432.19</v>
      </c>
      <c r="I413" s="81">
        <v>1021971.76</v>
      </c>
      <c r="J413" s="81">
        <v>771049.70000000007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2523.06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6.34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157.39000000000001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323" priority="9">
      <formula>AND($P416&gt;=500,$P416&lt;=899,$AD416&lt;0)</formula>
    </cfRule>
    <cfRule type="expression" dxfId="322" priority="10">
      <formula>AND($AD416&lt;0,$B416&lt;&gt;$AF416)</formula>
    </cfRule>
    <cfRule type="expression" dxfId="321" priority="11">
      <formula>OR(AND($Q416&gt;=1,$Q416&lt;=3,$R416=0,$B416=$AF416,$P416&lt;500),AND($B416&lt;&gt;$AF416,$AD416&gt;0))</formula>
    </cfRule>
    <cfRule type="expression" dxfId="320" priority="12">
      <formula>$Q416=99</formula>
    </cfRule>
  </conditionalFormatting>
  <conditionalFormatting sqref="C416:E416">
    <cfRule type="expression" dxfId="319" priority="5">
      <formula>AND($P416&gt;=500,$P416&lt;=899,$AD416&lt;0)</formula>
    </cfRule>
    <cfRule type="expression" dxfId="318" priority="6">
      <formula>AND($AD416&lt;0,$B416&lt;&gt;$AF416)</formula>
    </cfRule>
    <cfRule type="expression" dxfId="317" priority="7">
      <formula>OR(AND($Q416&gt;=1,$Q416&lt;=3,$R416=0,$B416=$AF416,$P416&lt;500),AND($B416&lt;&gt;$AF416,$AD416&gt;0))</formula>
    </cfRule>
    <cfRule type="expression" dxfId="316" priority="8">
      <formula>$Q416=99</formula>
    </cfRule>
  </conditionalFormatting>
  <conditionalFormatting sqref="B417:E417">
    <cfRule type="expression" dxfId="315" priority="1">
      <formula>AND($P417&gt;=500,$P417&lt;=899,$AD417&lt;0)</formula>
    </cfRule>
    <cfRule type="expression" dxfId="314" priority="2">
      <formula>AND($AD417&lt;0,$B417&lt;&gt;$AF417)</formula>
    </cfRule>
    <cfRule type="expression" dxfId="313" priority="3">
      <formula>OR(AND($Q417&gt;=1,$Q417&lt;=3,$R417=0,$B417=$AF417,$P417&lt;500),AND($B417&lt;&gt;$AF417,$AD417&gt;0))</formula>
    </cfRule>
    <cfRule type="expression" dxfId="312" priority="4">
      <formula>$Q417=99</formula>
    </cfRule>
  </conditionalFormatting>
  <conditionalFormatting sqref="B418:D418">
    <cfRule type="expression" dxfId="311" priority="13">
      <formula>AND($P418&gt;=500,$P418&lt;=899,$AD418&lt;0)</formula>
    </cfRule>
    <cfRule type="expression" dxfId="310" priority="14">
      <formula>AND($AD418&lt;0,#REF!&lt;&gt;$AF418)</formula>
    </cfRule>
    <cfRule type="expression" dxfId="309" priority="15">
      <formula>OR(AND($Q418&gt;=1,$Q418&lt;=3,$R418=0,#REF!=$AF418,$P418&lt;500),AND(#REF!&lt;&gt;$AF418,$AD418&gt;0))</formula>
    </cfRule>
    <cfRule type="expression" dxfId="308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B572"/>
  <sheetViews>
    <sheetView topLeftCell="A549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2851.1779605799998</v>
      </c>
      <c r="C14" s="56">
        <v>2933.7953484700001</v>
      </c>
      <c r="D14" s="56">
        <v>2964.9349354999999</v>
      </c>
      <c r="E14" s="56">
        <v>2962.2341221299998</v>
      </c>
      <c r="F14" s="56">
        <v>2964.28672345</v>
      </c>
      <c r="G14" s="56">
        <v>2965.8500232099996</v>
      </c>
      <c r="H14" s="56">
        <v>2971.0512187099998</v>
      </c>
      <c r="I14" s="56">
        <v>2869.1000973599998</v>
      </c>
      <c r="J14" s="56">
        <v>2749.9432606099999</v>
      </c>
      <c r="K14" s="56">
        <v>2680.1154718999996</v>
      </c>
      <c r="L14" s="56">
        <v>2635.5548641199998</v>
      </c>
      <c r="M14" s="56">
        <v>2610.6755322999998</v>
      </c>
      <c r="N14" s="56">
        <v>2599.83639769</v>
      </c>
      <c r="O14" s="56">
        <v>2611.2064317099998</v>
      </c>
      <c r="P14" s="56">
        <v>2620.18540054</v>
      </c>
      <c r="Q14" s="56">
        <v>2618.3250673900002</v>
      </c>
      <c r="R14" s="56">
        <v>2605.9373992399996</v>
      </c>
      <c r="S14" s="56">
        <v>2608.2375155399995</v>
      </c>
      <c r="T14" s="56">
        <v>2617.0004506699997</v>
      </c>
      <c r="U14" s="56">
        <v>2632.4088166399997</v>
      </c>
      <c r="V14" s="56">
        <v>2641.9626509</v>
      </c>
      <c r="W14" s="56">
        <v>2618.7580006499998</v>
      </c>
      <c r="X14" s="56">
        <v>2664.0895388199997</v>
      </c>
      <c r="Y14" s="56">
        <v>2733.7303671199998</v>
      </c>
    </row>
    <row r="15" spans="1:25" s="59" customFormat="1" ht="15.75" x14ac:dyDescent="0.3">
      <c r="A15" s="57" t="s">
        <v>136</v>
      </c>
      <c r="B15" s="58">
        <v>2630.5707935999999</v>
      </c>
      <c r="C15" s="58">
        <v>2696.3641772800001</v>
      </c>
      <c r="D15" s="58">
        <v>2751.2152589199995</v>
      </c>
      <c r="E15" s="58">
        <v>2783.84717839</v>
      </c>
      <c r="F15" s="58">
        <v>2775.64985686</v>
      </c>
      <c r="G15" s="58">
        <v>2749.0170113699996</v>
      </c>
      <c r="H15" s="58">
        <v>2778.5434750599998</v>
      </c>
      <c r="I15" s="58">
        <v>2767.7045665300002</v>
      </c>
      <c r="J15" s="58">
        <v>2669.9745584599996</v>
      </c>
      <c r="K15" s="58">
        <v>2610.8006178300002</v>
      </c>
      <c r="L15" s="58">
        <v>2555.3799078799998</v>
      </c>
      <c r="M15" s="58">
        <v>2528.0097592499997</v>
      </c>
      <c r="N15" s="58">
        <v>2512.7437736299999</v>
      </c>
      <c r="O15" s="58">
        <v>2514.7681765099996</v>
      </c>
      <c r="P15" s="58">
        <v>2531.0866472899997</v>
      </c>
      <c r="Q15" s="58">
        <v>2528.8301262699997</v>
      </c>
      <c r="R15" s="58">
        <v>2527.7010689499998</v>
      </c>
      <c r="S15" s="58">
        <v>2532.6412498399995</v>
      </c>
      <c r="T15" s="58">
        <v>2523.0099479</v>
      </c>
      <c r="U15" s="58">
        <v>2530.1219050099999</v>
      </c>
      <c r="V15" s="58">
        <v>2533.7447681499998</v>
      </c>
      <c r="W15" s="58">
        <v>2515.3573401499998</v>
      </c>
      <c r="X15" s="58">
        <v>2546.5357065899998</v>
      </c>
      <c r="Y15" s="58">
        <v>2635.36674924</v>
      </c>
    </row>
    <row r="16" spans="1:25" s="59" customFormat="1" ht="15.75" x14ac:dyDescent="0.3">
      <c r="A16" s="57" t="s">
        <v>137</v>
      </c>
      <c r="B16" s="58">
        <v>2752.83068112</v>
      </c>
      <c r="C16" s="58">
        <v>2818.91902837</v>
      </c>
      <c r="D16" s="58">
        <v>2853.8133303499999</v>
      </c>
      <c r="E16" s="58">
        <v>2879.5710033099999</v>
      </c>
      <c r="F16" s="58">
        <v>2883.44565779</v>
      </c>
      <c r="G16" s="58">
        <v>2870.1623265199996</v>
      </c>
      <c r="H16" s="58">
        <v>2790.3983356299996</v>
      </c>
      <c r="I16" s="58">
        <v>2682.2419011499996</v>
      </c>
      <c r="J16" s="58">
        <v>2595.4049850000001</v>
      </c>
      <c r="K16" s="58">
        <v>2525.2724182399998</v>
      </c>
      <c r="L16" s="58">
        <v>2549.3502932399997</v>
      </c>
      <c r="M16" s="58">
        <v>2533.0216882799996</v>
      </c>
      <c r="N16" s="58">
        <v>2536.6569069199995</v>
      </c>
      <c r="O16" s="58">
        <v>2527.2038604199997</v>
      </c>
      <c r="P16" s="58">
        <v>2533.4948666800001</v>
      </c>
      <c r="Q16" s="58">
        <v>2550.79228504</v>
      </c>
      <c r="R16" s="58">
        <v>2559.9720584199999</v>
      </c>
      <c r="S16" s="58">
        <v>2563.3501302199998</v>
      </c>
      <c r="T16" s="58">
        <v>2578.7398517900001</v>
      </c>
      <c r="U16" s="58">
        <v>2591.6299384999998</v>
      </c>
      <c r="V16" s="58">
        <v>2587.4166033199999</v>
      </c>
      <c r="W16" s="58">
        <v>2587.1538571800002</v>
      </c>
      <c r="X16" s="58">
        <v>2615.8091120399999</v>
      </c>
      <c r="Y16" s="58">
        <v>2692.9933020999997</v>
      </c>
    </row>
    <row r="17" spans="1:25" s="59" customFormat="1" ht="15.75" x14ac:dyDescent="0.3">
      <c r="A17" s="57" t="s">
        <v>138</v>
      </c>
      <c r="B17" s="58">
        <v>2843.3781671899997</v>
      </c>
      <c r="C17" s="58">
        <v>2908.6003816799998</v>
      </c>
      <c r="D17" s="58">
        <v>2920.0251244800002</v>
      </c>
      <c r="E17" s="58">
        <v>2935.3237163599997</v>
      </c>
      <c r="F17" s="58">
        <v>2926.64840878</v>
      </c>
      <c r="G17" s="58">
        <v>2874.45567596</v>
      </c>
      <c r="H17" s="58">
        <v>2843.7169334299997</v>
      </c>
      <c r="I17" s="58">
        <v>2745.1566553299999</v>
      </c>
      <c r="J17" s="58">
        <v>2658.8026959999997</v>
      </c>
      <c r="K17" s="58">
        <v>2641.96201888</v>
      </c>
      <c r="L17" s="58">
        <v>2622.4214035099999</v>
      </c>
      <c r="M17" s="58">
        <v>2614.47342432</v>
      </c>
      <c r="N17" s="58">
        <v>2629.02911571</v>
      </c>
      <c r="O17" s="58">
        <v>2629.4710831100001</v>
      </c>
      <c r="P17" s="58">
        <v>2629.7156801900001</v>
      </c>
      <c r="Q17" s="58">
        <v>2628.6867015500002</v>
      </c>
      <c r="R17" s="58">
        <v>2633.2842431700001</v>
      </c>
      <c r="S17" s="58">
        <v>2638.8624524099996</v>
      </c>
      <c r="T17" s="58">
        <v>2632.0546213899997</v>
      </c>
      <c r="U17" s="58">
        <v>2627.2882639700001</v>
      </c>
      <c r="V17" s="58">
        <v>2606.4332022899998</v>
      </c>
      <c r="W17" s="58">
        <v>2587.3692614399997</v>
      </c>
      <c r="X17" s="58">
        <v>2632.4565017799996</v>
      </c>
      <c r="Y17" s="58">
        <v>2673.3859069599998</v>
      </c>
    </row>
    <row r="18" spans="1:25" s="59" customFormat="1" ht="15.75" x14ac:dyDescent="0.3">
      <c r="A18" s="57" t="s">
        <v>139</v>
      </c>
      <c r="B18" s="58">
        <v>2643.9443829900001</v>
      </c>
      <c r="C18" s="58">
        <v>2699.4920805499996</v>
      </c>
      <c r="D18" s="58">
        <v>2802.8491712999999</v>
      </c>
      <c r="E18" s="58">
        <v>2805.5897748699999</v>
      </c>
      <c r="F18" s="58">
        <v>2801.4468000400002</v>
      </c>
      <c r="G18" s="58">
        <v>2796.2854755600001</v>
      </c>
      <c r="H18" s="58">
        <v>2751.7359284699996</v>
      </c>
      <c r="I18" s="58">
        <v>2690.5911962999999</v>
      </c>
      <c r="J18" s="58">
        <v>2614.6229217700002</v>
      </c>
      <c r="K18" s="58">
        <v>2551.8908938099999</v>
      </c>
      <c r="L18" s="58">
        <v>2516.5154891699999</v>
      </c>
      <c r="M18" s="58">
        <v>2489.25713911</v>
      </c>
      <c r="N18" s="58">
        <v>2505.9326752799998</v>
      </c>
      <c r="O18" s="58">
        <v>2515.6885134099998</v>
      </c>
      <c r="P18" s="58">
        <v>2517.9286039399999</v>
      </c>
      <c r="Q18" s="58">
        <v>2514.8581531899999</v>
      </c>
      <c r="R18" s="58">
        <v>2518.1979882099999</v>
      </c>
      <c r="S18" s="58">
        <v>2496.0825338199998</v>
      </c>
      <c r="T18" s="58">
        <v>2486.5940673499999</v>
      </c>
      <c r="U18" s="58">
        <v>2490.2321944199998</v>
      </c>
      <c r="V18" s="58">
        <v>2499.97822</v>
      </c>
      <c r="W18" s="58">
        <v>2496.9379278799997</v>
      </c>
      <c r="X18" s="58">
        <v>2536.7649748699996</v>
      </c>
      <c r="Y18" s="58">
        <v>2616.8019100800002</v>
      </c>
    </row>
    <row r="19" spans="1:25" s="59" customFormat="1" ht="15.75" x14ac:dyDescent="0.3">
      <c r="A19" s="57" t="s">
        <v>140</v>
      </c>
      <c r="B19" s="58">
        <v>2708.7256464599996</v>
      </c>
      <c r="C19" s="58">
        <v>2754.6060691299999</v>
      </c>
      <c r="D19" s="58">
        <v>2778.4912704999997</v>
      </c>
      <c r="E19" s="58">
        <v>2781.0808407099998</v>
      </c>
      <c r="F19" s="58">
        <v>2773.7203333899997</v>
      </c>
      <c r="G19" s="58">
        <v>2756.7075414299998</v>
      </c>
      <c r="H19" s="58">
        <v>2720.7552214500001</v>
      </c>
      <c r="I19" s="58">
        <v>2626.33691284</v>
      </c>
      <c r="J19" s="58">
        <v>2548.6207223000001</v>
      </c>
      <c r="K19" s="58">
        <v>2509.82031517</v>
      </c>
      <c r="L19" s="58">
        <v>2507.29791406</v>
      </c>
      <c r="M19" s="58">
        <v>2523.0549221900001</v>
      </c>
      <c r="N19" s="58">
        <v>2525.85726454</v>
      </c>
      <c r="O19" s="58">
        <v>2532.2087603199998</v>
      </c>
      <c r="P19" s="58">
        <v>2542.7882235799998</v>
      </c>
      <c r="Q19" s="58">
        <v>2547.2062994299999</v>
      </c>
      <c r="R19" s="58">
        <v>2534.8585125099999</v>
      </c>
      <c r="S19" s="58">
        <v>2531.4124949999996</v>
      </c>
      <c r="T19" s="58">
        <v>2536.6279738200001</v>
      </c>
      <c r="U19" s="58">
        <v>2518.5406955999997</v>
      </c>
      <c r="V19" s="58">
        <v>2524.6806349600001</v>
      </c>
      <c r="W19" s="58">
        <v>2520.0650791999997</v>
      </c>
      <c r="X19" s="58">
        <v>2606.8680159199998</v>
      </c>
      <c r="Y19" s="58">
        <v>2691.5854643100001</v>
      </c>
    </row>
    <row r="20" spans="1:25" s="59" customFormat="1" ht="15.75" x14ac:dyDescent="0.3">
      <c r="A20" s="57" t="s">
        <v>141</v>
      </c>
      <c r="B20" s="58">
        <v>2809.7052115999995</v>
      </c>
      <c r="C20" s="58">
        <v>2927.3150634499998</v>
      </c>
      <c r="D20" s="58">
        <v>3061.71307153</v>
      </c>
      <c r="E20" s="58">
        <v>3085.9710269399998</v>
      </c>
      <c r="F20" s="58">
        <v>3097.8702302199999</v>
      </c>
      <c r="G20" s="58">
        <v>3104.8968085299998</v>
      </c>
      <c r="H20" s="58">
        <v>3071.0926514799999</v>
      </c>
      <c r="I20" s="58">
        <v>2941.29007968</v>
      </c>
      <c r="J20" s="58">
        <v>2738.85927558</v>
      </c>
      <c r="K20" s="58">
        <v>2715.77333533</v>
      </c>
      <c r="L20" s="58">
        <v>2695.7682962600002</v>
      </c>
      <c r="M20" s="58">
        <v>2616.4322397599999</v>
      </c>
      <c r="N20" s="58">
        <v>2665.9159238100001</v>
      </c>
      <c r="O20" s="58">
        <v>2663.6063800900001</v>
      </c>
      <c r="P20" s="58">
        <v>2634.4846283400002</v>
      </c>
      <c r="Q20" s="58">
        <v>2677.6163774199999</v>
      </c>
      <c r="R20" s="58">
        <v>2686.5093802699998</v>
      </c>
      <c r="S20" s="58">
        <v>2686.90208953</v>
      </c>
      <c r="T20" s="58">
        <v>2688.1203458599998</v>
      </c>
      <c r="U20" s="58">
        <v>2705.7513902599999</v>
      </c>
      <c r="V20" s="58">
        <v>2727.7513379399998</v>
      </c>
      <c r="W20" s="58">
        <v>2731.0888038200001</v>
      </c>
      <c r="X20" s="58">
        <v>2752.6619978700001</v>
      </c>
      <c r="Y20" s="58">
        <v>2937.8120695600001</v>
      </c>
    </row>
    <row r="21" spans="1:25" s="59" customFormat="1" ht="15.75" x14ac:dyDescent="0.3">
      <c r="A21" s="57" t="s">
        <v>142</v>
      </c>
      <c r="B21" s="58">
        <v>2829.0348758099999</v>
      </c>
      <c r="C21" s="58">
        <v>2930.9271119099999</v>
      </c>
      <c r="D21" s="58">
        <v>2931.5245235499997</v>
      </c>
      <c r="E21" s="58">
        <v>2908.7231872699999</v>
      </c>
      <c r="F21" s="58">
        <v>2906.1137043700001</v>
      </c>
      <c r="G21" s="58">
        <v>2910.8228481199999</v>
      </c>
      <c r="H21" s="58">
        <v>2870.8372182799999</v>
      </c>
      <c r="I21" s="58">
        <v>2698.7959533599997</v>
      </c>
      <c r="J21" s="58">
        <v>2643.0616494400001</v>
      </c>
      <c r="K21" s="58">
        <v>2632.7158347300001</v>
      </c>
      <c r="L21" s="58">
        <v>2620.0747587299998</v>
      </c>
      <c r="M21" s="58">
        <v>2627.1423788499997</v>
      </c>
      <c r="N21" s="58">
        <v>2626.6967695499998</v>
      </c>
      <c r="O21" s="58">
        <v>2633.3602271599998</v>
      </c>
      <c r="P21" s="58">
        <v>2641.8987136599999</v>
      </c>
      <c r="Q21" s="58">
        <v>2641.9461290599997</v>
      </c>
      <c r="R21" s="58">
        <v>2650.5060920599999</v>
      </c>
      <c r="S21" s="58">
        <v>2652.4461617899997</v>
      </c>
      <c r="T21" s="58">
        <v>2655.33013188</v>
      </c>
      <c r="U21" s="58">
        <v>2646.38702534</v>
      </c>
      <c r="V21" s="58">
        <v>2661.4803976200001</v>
      </c>
      <c r="W21" s="58">
        <v>2674.1946558700001</v>
      </c>
      <c r="X21" s="58">
        <v>2730.6731743299997</v>
      </c>
      <c r="Y21" s="58">
        <v>2794.1105916699998</v>
      </c>
    </row>
    <row r="22" spans="1:25" s="59" customFormat="1" ht="15.75" x14ac:dyDescent="0.3">
      <c r="A22" s="57" t="s">
        <v>143</v>
      </c>
      <c r="B22" s="58">
        <v>2746.4031357099998</v>
      </c>
      <c r="C22" s="58">
        <v>2862.19757811</v>
      </c>
      <c r="D22" s="58">
        <v>2936.8911695099996</v>
      </c>
      <c r="E22" s="58">
        <v>2930.4124829900002</v>
      </c>
      <c r="F22" s="58">
        <v>2925.0716926599998</v>
      </c>
      <c r="G22" s="58">
        <v>2931.8243735599999</v>
      </c>
      <c r="H22" s="58">
        <v>2959.5956607099997</v>
      </c>
      <c r="I22" s="58">
        <v>2854.7261938900001</v>
      </c>
      <c r="J22" s="58">
        <v>2767.0221881699999</v>
      </c>
      <c r="K22" s="58">
        <v>2662.4557467099999</v>
      </c>
      <c r="L22" s="58">
        <v>2673.8577324799999</v>
      </c>
      <c r="M22" s="58">
        <v>2653.9096981499997</v>
      </c>
      <c r="N22" s="58">
        <v>2641.4745520799997</v>
      </c>
      <c r="O22" s="58">
        <v>2646.2803513899999</v>
      </c>
      <c r="P22" s="58">
        <v>2656.5095313900001</v>
      </c>
      <c r="Q22" s="58">
        <v>2658.2097852299999</v>
      </c>
      <c r="R22" s="58">
        <v>2653.0958303299999</v>
      </c>
      <c r="S22" s="58">
        <v>2649.4687359299996</v>
      </c>
      <c r="T22" s="58">
        <v>2646.54901217</v>
      </c>
      <c r="U22" s="58">
        <v>2674.1409534799996</v>
      </c>
      <c r="V22" s="58">
        <v>2680.3235580299997</v>
      </c>
      <c r="W22" s="58">
        <v>2646.28558183</v>
      </c>
      <c r="X22" s="58">
        <v>2684.3373584299998</v>
      </c>
      <c r="Y22" s="58">
        <v>2776.0929946199999</v>
      </c>
    </row>
    <row r="23" spans="1:25" s="59" customFormat="1" ht="15.75" x14ac:dyDescent="0.3">
      <c r="A23" s="57" t="s">
        <v>144</v>
      </c>
      <c r="B23" s="58">
        <v>2757.3941567399997</v>
      </c>
      <c r="C23" s="58">
        <v>2837.8654333300001</v>
      </c>
      <c r="D23" s="58">
        <v>2954.5621690399998</v>
      </c>
      <c r="E23" s="58">
        <v>2975.9381718300001</v>
      </c>
      <c r="F23" s="58">
        <v>2965.8983222699999</v>
      </c>
      <c r="G23" s="58">
        <v>2969.4159097100001</v>
      </c>
      <c r="H23" s="58">
        <v>3034.1963678599996</v>
      </c>
      <c r="I23" s="58">
        <v>2812.8221193299996</v>
      </c>
      <c r="J23" s="58">
        <v>2719.9485717199996</v>
      </c>
      <c r="K23" s="58">
        <v>2692.7944320699999</v>
      </c>
      <c r="L23" s="58">
        <v>2649.9794583299999</v>
      </c>
      <c r="M23" s="58">
        <v>2590.6501306399996</v>
      </c>
      <c r="N23" s="58">
        <v>2590.1649079099998</v>
      </c>
      <c r="O23" s="58">
        <v>2613.7572102200002</v>
      </c>
      <c r="P23" s="58">
        <v>2618.6020022799999</v>
      </c>
      <c r="Q23" s="58">
        <v>2622.5326111200002</v>
      </c>
      <c r="R23" s="58">
        <v>2621.55003528</v>
      </c>
      <c r="S23" s="58">
        <v>2621.7185478800002</v>
      </c>
      <c r="T23" s="58">
        <v>2629.6507357099999</v>
      </c>
      <c r="U23" s="58">
        <v>2634.00643292</v>
      </c>
      <c r="V23" s="58">
        <v>2622.3628931499998</v>
      </c>
      <c r="W23" s="58">
        <v>2605.8673018999998</v>
      </c>
      <c r="X23" s="58">
        <v>2652.2177151699998</v>
      </c>
      <c r="Y23" s="58">
        <v>2717.3699516799998</v>
      </c>
    </row>
    <row r="24" spans="1:25" s="59" customFormat="1" ht="15.75" x14ac:dyDescent="0.3">
      <c r="A24" s="57" t="s">
        <v>145</v>
      </c>
      <c r="B24" s="58">
        <v>2867.5001792499997</v>
      </c>
      <c r="C24" s="58">
        <v>2937.3006030299998</v>
      </c>
      <c r="D24" s="58">
        <v>3007.1294461099997</v>
      </c>
      <c r="E24" s="58">
        <v>2981.8707938699999</v>
      </c>
      <c r="F24" s="58">
        <v>2981.6482669699999</v>
      </c>
      <c r="G24" s="58">
        <v>2986.92617952</v>
      </c>
      <c r="H24" s="58">
        <v>3038.6834414999998</v>
      </c>
      <c r="I24" s="58">
        <v>2845.0931408799997</v>
      </c>
      <c r="J24" s="58">
        <v>2732.32223342</v>
      </c>
      <c r="K24" s="58">
        <v>2683.7552338999999</v>
      </c>
      <c r="L24" s="58">
        <v>2639.68661832</v>
      </c>
      <c r="M24" s="58">
        <v>2630.6726783799995</v>
      </c>
      <c r="N24" s="58">
        <v>2630.5920747099999</v>
      </c>
      <c r="O24" s="58">
        <v>2620.8689425100001</v>
      </c>
      <c r="P24" s="58">
        <v>2615.7511075799998</v>
      </c>
      <c r="Q24" s="58">
        <v>2618.2869302700001</v>
      </c>
      <c r="R24" s="58">
        <v>2622.6394762499999</v>
      </c>
      <c r="S24" s="58">
        <v>2604.0318401300001</v>
      </c>
      <c r="T24" s="58">
        <v>2599.9710002699999</v>
      </c>
      <c r="U24" s="58">
        <v>2622.7300998499995</v>
      </c>
      <c r="V24" s="58">
        <v>2643.6500801100001</v>
      </c>
      <c r="W24" s="58">
        <v>2624.4108788799999</v>
      </c>
      <c r="X24" s="58">
        <v>2667.8221958999998</v>
      </c>
      <c r="Y24" s="58">
        <v>2749.0143039300001</v>
      </c>
    </row>
    <row r="25" spans="1:25" s="59" customFormat="1" ht="15.75" x14ac:dyDescent="0.3">
      <c r="A25" s="57" t="s">
        <v>146</v>
      </c>
      <c r="B25" s="58">
        <v>2818.8028150399996</v>
      </c>
      <c r="C25" s="58">
        <v>2865.5044690599998</v>
      </c>
      <c r="D25" s="58">
        <v>2937.9040223299999</v>
      </c>
      <c r="E25" s="58">
        <v>2998.7493304</v>
      </c>
      <c r="F25" s="58">
        <v>3039.8784852799999</v>
      </c>
      <c r="G25" s="58">
        <v>3012.3649825599996</v>
      </c>
      <c r="H25" s="58">
        <v>2963.6629799599996</v>
      </c>
      <c r="I25" s="58">
        <v>2767.2958426599998</v>
      </c>
      <c r="J25" s="58">
        <v>2706.3161259399999</v>
      </c>
      <c r="K25" s="58">
        <v>2636.20145985</v>
      </c>
      <c r="L25" s="58">
        <v>2638.5832046599999</v>
      </c>
      <c r="M25" s="58">
        <v>2664.0790079799999</v>
      </c>
      <c r="N25" s="58">
        <v>2677.0419515599997</v>
      </c>
      <c r="O25" s="58">
        <v>2672.2044814800001</v>
      </c>
      <c r="P25" s="58">
        <v>2664.9378980499996</v>
      </c>
      <c r="Q25" s="58">
        <v>2662.0592133299997</v>
      </c>
      <c r="R25" s="58">
        <v>2663.72087328</v>
      </c>
      <c r="S25" s="58">
        <v>2659.74880536</v>
      </c>
      <c r="T25" s="58">
        <v>2652.0909786100001</v>
      </c>
      <c r="U25" s="58">
        <v>2662.37225352</v>
      </c>
      <c r="V25" s="58">
        <v>2669.0185963999998</v>
      </c>
      <c r="W25" s="58">
        <v>2636.0027388799999</v>
      </c>
      <c r="X25" s="58">
        <v>2687.3683559900001</v>
      </c>
      <c r="Y25" s="58">
        <v>2735.7980755999997</v>
      </c>
    </row>
    <row r="26" spans="1:25" s="59" customFormat="1" ht="15.75" x14ac:dyDescent="0.3">
      <c r="A26" s="57" t="s">
        <v>147</v>
      </c>
      <c r="B26" s="58">
        <v>2797.37329503</v>
      </c>
      <c r="C26" s="58">
        <v>2860.4418535099999</v>
      </c>
      <c r="D26" s="58">
        <v>2998.7319125599997</v>
      </c>
      <c r="E26" s="58">
        <v>3059.7371681699997</v>
      </c>
      <c r="F26" s="58">
        <v>3068.3326404399995</v>
      </c>
      <c r="G26" s="58">
        <v>3052.43433723</v>
      </c>
      <c r="H26" s="58">
        <v>2987.5839968999999</v>
      </c>
      <c r="I26" s="58">
        <v>2788.0504554899999</v>
      </c>
      <c r="J26" s="58">
        <v>2686.2405516099998</v>
      </c>
      <c r="K26" s="58">
        <v>2648.8478306500001</v>
      </c>
      <c r="L26" s="58">
        <v>2616.3586871899997</v>
      </c>
      <c r="M26" s="58">
        <v>2615.1129606799996</v>
      </c>
      <c r="N26" s="58">
        <v>2613.4747367800001</v>
      </c>
      <c r="O26" s="58">
        <v>2611.7981211299998</v>
      </c>
      <c r="P26" s="58">
        <v>2623.6892844899999</v>
      </c>
      <c r="Q26" s="58">
        <v>2625.3434473299999</v>
      </c>
      <c r="R26" s="58">
        <v>2633.8648272299997</v>
      </c>
      <c r="S26" s="58">
        <v>2632.66286279</v>
      </c>
      <c r="T26" s="58">
        <v>2620.1442064399998</v>
      </c>
      <c r="U26" s="58">
        <v>2637.5779835200001</v>
      </c>
      <c r="V26" s="58">
        <v>2647.0048855799996</v>
      </c>
      <c r="W26" s="58">
        <v>2636.0487902799996</v>
      </c>
      <c r="X26" s="58">
        <v>2675.2523524899998</v>
      </c>
      <c r="Y26" s="58">
        <v>2780.7390194099999</v>
      </c>
    </row>
    <row r="27" spans="1:25" s="59" customFormat="1" ht="15.75" x14ac:dyDescent="0.3">
      <c r="A27" s="57" t="s">
        <v>148</v>
      </c>
      <c r="B27" s="58">
        <v>2694.4372583899999</v>
      </c>
      <c r="C27" s="58">
        <v>2794.0254894</v>
      </c>
      <c r="D27" s="58">
        <v>2840.0235063999999</v>
      </c>
      <c r="E27" s="58">
        <v>2906.5702747099999</v>
      </c>
      <c r="F27" s="58">
        <v>2933.9611866899995</v>
      </c>
      <c r="G27" s="58">
        <v>2957.4525885599996</v>
      </c>
      <c r="H27" s="58">
        <v>2963.1584305599999</v>
      </c>
      <c r="I27" s="58">
        <v>2759.8159782100001</v>
      </c>
      <c r="J27" s="58">
        <v>2652.4370242499999</v>
      </c>
      <c r="K27" s="58">
        <v>2624.80223368</v>
      </c>
      <c r="L27" s="58">
        <v>2588.7519188299998</v>
      </c>
      <c r="M27" s="58">
        <v>2616.0848251299999</v>
      </c>
      <c r="N27" s="58">
        <v>2649.6156154599998</v>
      </c>
      <c r="O27" s="58">
        <v>2654.10384737</v>
      </c>
      <c r="P27" s="58">
        <v>2614.0824759399998</v>
      </c>
      <c r="Q27" s="58">
        <v>2547.3706066099999</v>
      </c>
      <c r="R27" s="58">
        <v>2545.2060896399998</v>
      </c>
      <c r="S27" s="58">
        <v>2543.8291164699999</v>
      </c>
      <c r="T27" s="58">
        <v>2578.14709021</v>
      </c>
      <c r="U27" s="58">
        <v>2578.2667558599996</v>
      </c>
      <c r="V27" s="58">
        <v>2599.23427283</v>
      </c>
      <c r="W27" s="58">
        <v>2572.4678112399997</v>
      </c>
      <c r="X27" s="58">
        <v>2609.74801007</v>
      </c>
      <c r="Y27" s="58">
        <v>2728.8422521900002</v>
      </c>
    </row>
    <row r="28" spans="1:25" s="59" customFormat="1" ht="15.75" x14ac:dyDescent="0.3">
      <c r="A28" s="57" t="s">
        <v>149</v>
      </c>
      <c r="B28" s="58">
        <v>2725.2168254899998</v>
      </c>
      <c r="C28" s="58">
        <v>2834.7083883799996</v>
      </c>
      <c r="D28" s="58">
        <v>2983.1171869299997</v>
      </c>
      <c r="E28" s="58">
        <v>3018.0420507399999</v>
      </c>
      <c r="F28" s="58">
        <v>3015.6081100000001</v>
      </c>
      <c r="G28" s="58">
        <v>3016.7752822699999</v>
      </c>
      <c r="H28" s="58">
        <v>3010.5631350099998</v>
      </c>
      <c r="I28" s="58">
        <v>2815.8552671699999</v>
      </c>
      <c r="J28" s="58">
        <v>2712.7489207799999</v>
      </c>
      <c r="K28" s="58">
        <v>2626.7823332899998</v>
      </c>
      <c r="L28" s="58">
        <v>2571.8178081599999</v>
      </c>
      <c r="M28" s="58">
        <v>2536.5644691999996</v>
      </c>
      <c r="N28" s="58">
        <v>2529.3167161499996</v>
      </c>
      <c r="O28" s="58">
        <v>2494.4450942499998</v>
      </c>
      <c r="P28" s="58">
        <v>2327.4017229399997</v>
      </c>
      <c r="Q28" s="58">
        <v>2299.3641490099999</v>
      </c>
      <c r="R28" s="58">
        <v>2292.1024120499997</v>
      </c>
      <c r="S28" s="58">
        <v>2292.7094764499998</v>
      </c>
      <c r="T28" s="58">
        <v>2324.0611596299996</v>
      </c>
      <c r="U28" s="58">
        <v>2390.4082236300001</v>
      </c>
      <c r="V28" s="58">
        <v>2579.7519612099995</v>
      </c>
      <c r="W28" s="58">
        <v>2555.2254756699999</v>
      </c>
      <c r="X28" s="58">
        <v>2593.3931306200002</v>
      </c>
      <c r="Y28" s="58">
        <v>2667.9657617399998</v>
      </c>
    </row>
    <row r="29" spans="1:25" s="59" customFormat="1" ht="15.75" x14ac:dyDescent="0.3">
      <c r="A29" s="57" t="s">
        <v>150</v>
      </c>
      <c r="B29" s="58">
        <v>2685.0400465599996</v>
      </c>
      <c r="C29" s="58">
        <v>2771.6906972799998</v>
      </c>
      <c r="D29" s="58">
        <v>2942.80018458</v>
      </c>
      <c r="E29" s="58">
        <v>3011.4969487499998</v>
      </c>
      <c r="F29" s="58">
        <v>3016.09098834</v>
      </c>
      <c r="G29" s="58">
        <v>3009.9380672299999</v>
      </c>
      <c r="H29" s="58">
        <v>2855.3044351099998</v>
      </c>
      <c r="I29" s="58">
        <v>2798.5637241999998</v>
      </c>
      <c r="J29" s="58">
        <v>2695.4850925599999</v>
      </c>
      <c r="K29" s="58">
        <v>2617.8219885199996</v>
      </c>
      <c r="L29" s="58">
        <v>2574.1353733699998</v>
      </c>
      <c r="M29" s="58">
        <v>2542.6802324599998</v>
      </c>
      <c r="N29" s="58">
        <v>2535.9096756299996</v>
      </c>
      <c r="O29" s="58">
        <v>2542.5901487000001</v>
      </c>
      <c r="P29" s="58">
        <v>2545.4304937099996</v>
      </c>
      <c r="Q29" s="58">
        <v>2524.24606589</v>
      </c>
      <c r="R29" s="58">
        <v>2513.8719396799997</v>
      </c>
      <c r="S29" s="58">
        <v>2515.2122277600001</v>
      </c>
      <c r="T29" s="58">
        <v>2544.0715203499999</v>
      </c>
      <c r="U29" s="58">
        <v>2550.8440033799998</v>
      </c>
      <c r="V29" s="58">
        <v>2372.84751125</v>
      </c>
      <c r="W29" s="58">
        <v>2196.8096009599999</v>
      </c>
      <c r="X29" s="58">
        <v>2215.5374603599998</v>
      </c>
      <c r="Y29" s="58">
        <v>2259.7826059299996</v>
      </c>
    </row>
    <row r="30" spans="1:25" s="59" customFormat="1" ht="15.75" x14ac:dyDescent="0.3">
      <c r="A30" s="57" t="s">
        <v>151</v>
      </c>
      <c r="B30" s="58">
        <v>2326.2143569700002</v>
      </c>
      <c r="C30" s="58">
        <v>2533.3150308699996</v>
      </c>
      <c r="D30" s="58">
        <v>2854.1779228199998</v>
      </c>
      <c r="E30" s="58">
        <v>2959.8824169899999</v>
      </c>
      <c r="F30" s="58">
        <v>2999.9345801700001</v>
      </c>
      <c r="G30" s="58">
        <v>3044.7457525</v>
      </c>
      <c r="H30" s="58">
        <v>2893.6787874799998</v>
      </c>
      <c r="I30" s="58">
        <v>2785.0413863599997</v>
      </c>
      <c r="J30" s="58">
        <v>2725.6711812799999</v>
      </c>
      <c r="K30" s="58">
        <v>2683.3792414399995</v>
      </c>
      <c r="L30" s="58">
        <v>2664.0732623200001</v>
      </c>
      <c r="M30" s="58">
        <v>2661.9906797200001</v>
      </c>
      <c r="N30" s="58">
        <v>2664.1826179599998</v>
      </c>
      <c r="O30" s="58">
        <v>2656.3837100399996</v>
      </c>
      <c r="P30" s="58">
        <v>2664.6750667599999</v>
      </c>
      <c r="Q30" s="58">
        <v>2640.8420680700001</v>
      </c>
      <c r="R30" s="58">
        <v>2636.0402263400001</v>
      </c>
      <c r="S30" s="58">
        <v>2628.2269004099999</v>
      </c>
      <c r="T30" s="58">
        <v>2656.2916158099997</v>
      </c>
      <c r="U30" s="58">
        <v>2660.6426307699999</v>
      </c>
      <c r="V30" s="58">
        <v>2678.6731315999996</v>
      </c>
      <c r="W30" s="58">
        <v>2652.1116612299998</v>
      </c>
      <c r="X30" s="58">
        <v>2702.3382654699999</v>
      </c>
      <c r="Y30" s="58">
        <v>2783.3029010499999</v>
      </c>
    </row>
    <row r="31" spans="1:25" s="59" customFormat="1" ht="15.75" x14ac:dyDescent="0.3">
      <c r="A31" s="57" t="s">
        <v>152</v>
      </c>
      <c r="B31" s="58">
        <v>2726.2021551099997</v>
      </c>
      <c r="C31" s="58">
        <v>2762.48814081</v>
      </c>
      <c r="D31" s="58">
        <v>2928.60903891</v>
      </c>
      <c r="E31" s="58">
        <v>3033.4042451999999</v>
      </c>
      <c r="F31" s="58">
        <v>3042.71726975</v>
      </c>
      <c r="G31" s="58">
        <v>3052.6372083599999</v>
      </c>
      <c r="H31" s="58">
        <v>2849.0294648399999</v>
      </c>
      <c r="I31" s="58">
        <v>2772.2153202899999</v>
      </c>
      <c r="J31" s="58">
        <v>2679.2826994899997</v>
      </c>
      <c r="K31" s="58">
        <v>2622.1350815199999</v>
      </c>
      <c r="L31" s="58">
        <v>2610.0138557299997</v>
      </c>
      <c r="M31" s="58">
        <v>2595.0076681099999</v>
      </c>
      <c r="N31" s="58">
        <v>2597.3334152999996</v>
      </c>
      <c r="O31" s="58">
        <v>2595.87640276</v>
      </c>
      <c r="P31" s="58">
        <v>2594.8405344599996</v>
      </c>
      <c r="Q31" s="58">
        <v>2572.5279450500002</v>
      </c>
      <c r="R31" s="58">
        <v>2576.3430857899998</v>
      </c>
      <c r="S31" s="58">
        <v>2579.4079778999999</v>
      </c>
      <c r="T31" s="58">
        <v>2601.0191045699999</v>
      </c>
      <c r="U31" s="58">
        <v>2625.3042687500001</v>
      </c>
      <c r="V31" s="58">
        <v>2626.5781122299995</v>
      </c>
      <c r="W31" s="58">
        <v>2607.7204759599999</v>
      </c>
      <c r="X31" s="58">
        <v>2642.9761140099999</v>
      </c>
      <c r="Y31" s="58">
        <v>2716.0414169999999</v>
      </c>
    </row>
    <row r="32" spans="1:25" s="59" customFormat="1" ht="15.75" x14ac:dyDescent="0.3">
      <c r="A32" s="57" t="s">
        <v>153</v>
      </c>
      <c r="B32" s="58">
        <v>2824.9612005499998</v>
      </c>
      <c r="C32" s="58">
        <v>2865.3658754399999</v>
      </c>
      <c r="D32" s="58">
        <v>2961.6199764599996</v>
      </c>
      <c r="E32" s="58">
        <v>2998.7417142699996</v>
      </c>
      <c r="F32" s="58">
        <v>2994.9137661099999</v>
      </c>
      <c r="G32" s="58">
        <v>2986.8916304499999</v>
      </c>
      <c r="H32" s="58">
        <v>2871.9313767099998</v>
      </c>
      <c r="I32" s="58">
        <v>2780.6771495499997</v>
      </c>
      <c r="J32" s="58">
        <v>2699.1482873799996</v>
      </c>
      <c r="K32" s="58">
        <v>2628.27719858</v>
      </c>
      <c r="L32" s="58">
        <v>2599.9971389499997</v>
      </c>
      <c r="M32" s="58">
        <v>2595.2254950899996</v>
      </c>
      <c r="N32" s="58">
        <v>2589.3887248699998</v>
      </c>
      <c r="O32" s="58">
        <v>2594.2552523499999</v>
      </c>
      <c r="P32" s="58">
        <v>2584.6062788999998</v>
      </c>
      <c r="Q32" s="58">
        <v>2586.7026974399996</v>
      </c>
      <c r="R32" s="58">
        <v>2599.3804264399996</v>
      </c>
      <c r="S32" s="58">
        <v>2606.4305446299995</v>
      </c>
      <c r="T32" s="58">
        <v>2640.6299228899998</v>
      </c>
      <c r="U32" s="58">
        <v>2639.2858826699999</v>
      </c>
      <c r="V32" s="58">
        <v>2651.2500888300001</v>
      </c>
      <c r="W32" s="58">
        <v>2638.8476601100001</v>
      </c>
      <c r="X32" s="58">
        <v>2679.3460243</v>
      </c>
      <c r="Y32" s="58">
        <v>2765.3087796999998</v>
      </c>
    </row>
    <row r="33" spans="1:28" s="59" customFormat="1" ht="15.75" x14ac:dyDescent="0.3">
      <c r="A33" s="57" t="s">
        <v>154</v>
      </c>
      <c r="B33" s="58">
        <v>2765.2632732000002</v>
      </c>
      <c r="C33" s="58">
        <v>2857.4421623600001</v>
      </c>
      <c r="D33" s="58">
        <v>2971.7945558699998</v>
      </c>
      <c r="E33" s="58">
        <v>2979.9307286899998</v>
      </c>
      <c r="F33" s="58">
        <v>2974.1345789399998</v>
      </c>
      <c r="G33" s="58">
        <v>2988.2302865299998</v>
      </c>
      <c r="H33" s="58">
        <v>2794.5321775299999</v>
      </c>
      <c r="I33" s="58">
        <v>2707.9996875400002</v>
      </c>
      <c r="J33" s="58">
        <v>2597.2351168699997</v>
      </c>
      <c r="K33" s="58">
        <v>2557.4071159300001</v>
      </c>
      <c r="L33" s="58">
        <v>2519.8965794999999</v>
      </c>
      <c r="M33" s="58">
        <v>2499.4655829499998</v>
      </c>
      <c r="N33" s="58">
        <v>2491.3538430199997</v>
      </c>
      <c r="O33" s="58">
        <v>2497.29151413</v>
      </c>
      <c r="P33" s="58">
        <v>2510.0878800399996</v>
      </c>
      <c r="Q33" s="58">
        <v>2512.8518115299998</v>
      </c>
      <c r="R33" s="58">
        <v>2513.98051837</v>
      </c>
      <c r="S33" s="58">
        <v>2518.7485583500002</v>
      </c>
      <c r="T33" s="58">
        <v>2518.7148640799996</v>
      </c>
      <c r="U33" s="58">
        <v>2540.1999924799998</v>
      </c>
      <c r="V33" s="58">
        <v>2544.0150594500001</v>
      </c>
      <c r="W33" s="58">
        <v>2550.31113418</v>
      </c>
      <c r="X33" s="58">
        <v>2628.6634616900001</v>
      </c>
      <c r="Y33" s="58">
        <v>2720.3586673999998</v>
      </c>
    </row>
    <row r="34" spans="1:28" s="59" customFormat="1" ht="15.75" x14ac:dyDescent="0.3">
      <c r="A34" s="57" t="s">
        <v>155</v>
      </c>
      <c r="B34" s="58">
        <v>2752.8587006199996</v>
      </c>
      <c r="C34" s="58">
        <v>2845.4701850000001</v>
      </c>
      <c r="D34" s="58">
        <v>2953.1979956799996</v>
      </c>
      <c r="E34" s="58">
        <v>2953.4394195099999</v>
      </c>
      <c r="F34" s="58">
        <v>2973.2251036500002</v>
      </c>
      <c r="G34" s="58">
        <v>2980.6012461399996</v>
      </c>
      <c r="H34" s="58">
        <v>2827.7633582799999</v>
      </c>
      <c r="I34" s="58">
        <v>2727.0238678799997</v>
      </c>
      <c r="J34" s="58">
        <v>2612.9950694999998</v>
      </c>
      <c r="K34" s="58">
        <v>2538.9826129599996</v>
      </c>
      <c r="L34" s="58">
        <v>2493.4589131499997</v>
      </c>
      <c r="M34" s="58">
        <v>2491.1001425999998</v>
      </c>
      <c r="N34" s="58">
        <v>2494.5196323599998</v>
      </c>
      <c r="O34" s="58">
        <v>2492.4919199099995</v>
      </c>
      <c r="P34" s="58">
        <v>2476.8823778699998</v>
      </c>
      <c r="Q34" s="58">
        <v>2483.8616134499998</v>
      </c>
      <c r="R34" s="58">
        <v>2497.5539055599997</v>
      </c>
      <c r="S34" s="58">
        <v>2503.7370481199996</v>
      </c>
      <c r="T34" s="58">
        <v>2502.2577742799999</v>
      </c>
      <c r="U34" s="58">
        <v>2509.0687973699996</v>
      </c>
      <c r="V34" s="58">
        <v>2501.5516392499999</v>
      </c>
      <c r="W34" s="58">
        <v>2472.9140007799997</v>
      </c>
      <c r="X34" s="58">
        <v>2542.3628084799998</v>
      </c>
      <c r="Y34" s="58">
        <v>2709.2561153500001</v>
      </c>
    </row>
    <row r="35" spans="1:28" s="59" customFormat="1" ht="15.75" x14ac:dyDescent="0.3">
      <c r="A35" s="57" t="s">
        <v>156</v>
      </c>
      <c r="B35" s="58">
        <v>2695.90302759</v>
      </c>
      <c r="C35" s="58">
        <v>2761.3500025899998</v>
      </c>
      <c r="D35" s="58">
        <v>2855.0932125099998</v>
      </c>
      <c r="E35" s="58">
        <v>2843.8840070199999</v>
      </c>
      <c r="F35" s="58">
        <v>2836.2539161099999</v>
      </c>
      <c r="G35" s="58">
        <v>2831.9216490600002</v>
      </c>
      <c r="H35" s="58">
        <v>2773.6454516899998</v>
      </c>
      <c r="I35" s="58">
        <v>2728.8937784499999</v>
      </c>
      <c r="J35" s="58">
        <v>2603.0350159599998</v>
      </c>
      <c r="K35" s="58">
        <v>2530.8176140599999</v>
      </c>
      <c r="L35" s="58">
        <v>2469.6515450999996</v>
      </c>
      <c r="M35" s="58">
        <v>2454.2976875999998</v>
      </c>
      <c r="N35" s="58">
        <v>2447.07762306</v>
      </c>
      <c r="O35" s="58">
        <v>2454.66600715</v>
      </c>
      <c r="P35" s="58">
        <v>2452.6503250799997</v>
      </c>
      <c r="Q35" s="58">
        <v>2458.3951178799998</v>
      </c>
      <c r="R35" s="58">
        <v>2453.5470139999998</v>
      </c>
      <c r="S35" s="58">
        <v>2452.9393722599998</v>
      </c>
      <c r="T35" s="58">
        <v>2455.6997309499998</v>
      </c>
      <c r="U35" s="58">
        <v>2461.3352160999998</v>
      </c>
      <c r="V35" s="58">
        <v>2480.6671085500002</v>
      </c>
      <c r="W35" s="58">
        <v>2454.1396848099998</v>
      </c>
      <c r="X35" s="58">
        <v>2501.4947319799999</v>
      </c>
      <c r="Y35" s="58">
        <v>2590.0190926599998</v>
      </c>
    </row>
    <row r="36" spans="1:28" s="59" customFormat="1" ht="15.75" x14ac:dyDescent="0.3">
      <c r="A36" s="57" t="s">
        <v>157</v>
      </c>
      <c r="B36" s="58">
        <v>2855.0446359199996</v>
      </c>
      <c r="C36" s="58">
        <v>2901.13938891</v>
      </c>
      <c r="D36" s="58">
        <v>3012.0583460799999</v>
      </c>
      <c r="E36" s="58">
        <v>3037.4961095600001</v>
      </c>
      <c r="F36" s="58">
        <v>3040.0938464199999</v>
      </c>
      <c r="G36" s="58">
        <v>3030.0461591100002</v>
      </c>
      <c r="H36" s="58">
        <v>2938.0919142499997</v>
      </c>
      <c r="I36" s="58">
        <v>2894.7142589599998</v>
      </c>
      <c r="J36" s="58">
        <v>2809.8698253299999</v>
      </c>
      <c r="K36" s="58">
        <v>2722.0523396999997</v>
      </c>
      <c r="L36" s="58">
        <v>2654.4050558399999</v>
      </c>
      <c r="M36" s="58">
        <v>2638.34197236</v>
      </c>
      <c r="N36" s="58">
        <v>2625.63090414</v>
      </c>
      <c r="O36" s="58">
        <v>2631.7938366099997</v>
      </c>
      <c r="P36" s="58">
        <v>2638.0972178699999</v>
      </c>
      <c r="Q36" s="58">
        <v>2638.9011917299999</v>
      </c>
      <c r="R36" s="58">
        <v>2628.0120108499996</v>
      </c>
      <c r="S36" s="58">
        <v>2622.6985502999996</v>
      </c>
      <c r="T36" s="58">
        <v>2621.9774838499998</v>
      </c>
      <c r="U36" s="58">
        <v>2637.7558425299999</v>
      </c>
      <c r="V36" s="58">
        <v>2642.7645683499995</v>
      </c>
      <c r="W36" s="58">
        <v>2613.6881173699999</v>
      </c>
      <c r="X36" s="58">
        <v>2650.5056606799999</v>
      </c>
      <c r="Y36" s="58">
        <v>2763.2236683900001</v>
      </c>
    </row>
    <row r="37" spans="1:28" s="59" customFormat="1" ht="15.75" x14ac:dyDescent="0.3">
      <c r="A37" s="57" t="s">
        <v>158</v>
      </c>
      <c r="B37" s="58">
        <v>2820.9640764599999</v>
      </c>
      <c r="C37" s="58">
        <v>2957.9415620999998</v>
      </c>
      <c r="D37" s="58">
        <v>3014.2372037499999</v>
      </c>
      <c r="E37" s="58">
        <v>3066.0900641199996</v>
      </c>
      <c r="F37" s="58">
        <v>3074.65677779</v>
      </c>
      <c r="G37" s="58">
        <v>3203.6319817699996</v>
      </c>
      <c r="H37" s="58">
        <v>3111.8136214299998</v>
      </c>
      <c r="I37" s="58">
        <v>2991.1371443099997</v>
      </c>
      <c r="J37" s="58">
        <v>2879.1016999499998</v>
      </c>
      <c r="K37" s="58">
        <v>2801.3187713399998</v>
      </c>
      <c r="L37" s="58">
        <v>2763.1852264600002</v>
      </c>
      <c r="M37" s="58">
        <v>2748.6963313699998</v>
      </c>
      <c r="N37" s="58">
        <v>2743.4991083999998</v>
      </c>
      <c r="O37" s="58">
        <v>2750.8979035499997</v>
      </c>
      <c r="P37" s="58">
        <v>2757.2365345499998</v>
      </c>
      <c r="Q37" s="58">
        <v>2758.1597103599997</v>
      </c>
      <c r="R37" s="58">
        <v>2760.86623728</v>
      </c>
      <c r="S37" s="58">
        <v>2763.24672405</v>
      </c>
      <c r="T37" s="58">
        <v>2758.1638026999999</v>
      </c>
      <c r="U37" s="58">
        <v>2768.4963386899999</v>
      </c>
      <c r="V37" s="58">
        <v>2772.32950562</v>
      </c>
      <c r="W37" s="58">
        <v>2731.8792187299996</v>
      </c>
      <c r="X37" s="58">
        <v>2783.8182050899995</v>
      </c>
      <c r="Y37" s="58">
        <v>2888.8300789099999</v>
      </c>
    </row>
    <row r="38" spans="1:28" s="59" customFormat="1" ht="15.75" x14ac:dyDescent="0.3">
      <c r="A38" s="57" t="s">
        <v>159</v>
      </c>
      <c r="B38" s="58">
        <v>2780.7663370099999</v>
      </c>
      <c r="C38" s="58">
        <v>2852.4479355499998</v>
      </c>
      <c r="D38" s="58">
        <v>2989.0763204099999</v>
      </c>
      <c r="E38" s="58">
        <v>3059.8743098499999</v>
      </c>
      <c r="F38" s="58">
        <v>3052.9430273500002</v>
      </c>
      <c r="G38" s="58">
        <v>2975.0105374199998</v>
      </c>
      <c r="H38" s="58">
        <v>2861.0031619199999</v>
      </c>
      <c r="I38" s="58">
        <v>2780.9378633699998</v>
      </c>
      <c r="J38" s="58">
        <v>2693.6404149099999</v>
      </c>
      <c r="K38" s="58">
        <v>2621.4286312999998</v>
      </c>
      <c r="L38" s="58">
        <v>2617.4788998499998</v>
      </c>
      <c r="M38" s="58">
        <v>2630.5331784599998</v>
      </c>
      <c r="N38" s="58">
        <v>2624.2843391299998</v>
      </c>
      <c r="O38" s="58">
        <v>2622.5667933300001</v>
      </c>
      <c r="P38" s="58">
        <v>2619.16052356</v>
      </c>
      <c r="Q38" s="58">
        <v>2601.6102261199999</v>
      </c>
      <c r="R38" s="58">
        <v>2600.1722512299998</v>
      </c>
      <c r="S38" s="58">
        <v>2596.2556626300002</v>
      </c>
      <c r="T38" s="58">
        <v>2630.71108435</v>
      </c>
      <c r="U38" s="58">
        <v>2622.58470068</v>
      </c>
      <c r="V38" s="58">
        <v>2596.4455816</v>
      </c>
      <c r="W38" s="58">
        <v>2560.8280668999996</v>
      </c>
      <c r="X38" s="58">
        <v>2605.5435807200001</v>
      </c>
      <c r="Y38" s="58">
        <v>2695.5413302299999</v>
      </c>
    </row>
    <row r="39" spans="1:28" s="59" customFormat="1" ht="15.75" x14ac:dyDescent="0.3">
      <c r="A39" s="57" t="s">
        <v>160</v>
      </c>
      <c r="B39" s="58">
        <v>2669.0621909499996</v>
      </c>
      <c r="C39" s="58">
        <v>2747.7887820400001</v>
      </c>
      <c r="D39" s="58">
        <v>2864.91829216</v>
      </c>
      <c r="E39" s="58">
        <v>2885.7363006199998</v>
      </c>
      <c r="F39" s="58">
        <v>2892.9907697099998</v>
      </c>
      <c r="G39" s="58">
        <v>2877.2487503399998</v>
      </c>
      <c r="H39" s="58">
        <v>2781.4558041499999</v>
      </c>
      <c r="I39" s="58">
        <v>2681.93784486</v>
      </c>
      <c r="J39" s="58">
        <v>2583.8139437099999</v>
      </c>
      <c r="K39" s="58">
        <v>2494.5763923300001</v>
      </c>
      <c r="L39" s="58">
        <v>2466.8818680200002</v>
      </c>
      <c r="M39" s="58">
        <v>2473.1251031399997</v>
      </c>
      <c r="N39" s="58">
        <v>2461.5309022900001</v>
      </c>
      <c r="O39" s="58">
        <v>2461.6613424099996</v>
      </c>
      <c r="P39" s="58">
        <v>2436.5035238</v>
      </c>
      <c r="Q39" s="58">
        <v>2410.4751467599999</v>
      </c>
      <c r="R39" s="58">
        <v>2420.9072780999995</v>
      </c>
      <c r="S39" s="58">
        <v>2425.1206477999999</v>
      </c>
      <c r="T39" s="58">
        <v>2455.7584718099997</v>
      </c>
      <c r="U39" s="58">
        <v>2463.7041039199999</v>
      </c>
      <c r="V39" s="58">
        <v>2475.3924450599998</v>
      </c>
      <c r="W39" s="58">
        <v>2454.7913214</v>
      </c>
      <c r="X39" s="58">
        <v>2488.7098187299998</v>
      </c>
      <c r="Y39" s="58">
        <v>2594.9872059499999</v>
      </c>
    </row>
    <row r="40" spans="1:28" s="59" customFormat="1" ht="15.75" x14ac:dyDescent="0.3">
      <c r="A40" s="57" t="s">
        <v>161</v>
      </c>
      <c r="B40" s="58">
        <v>2819.0803305599998</v>
      </c>
      <c r="C40" s="58">
        <v>2878.3746572800001</v>
      </c>
      <c r="D40" s="58">
        <v>3023.9695865699996</v>
      </c>
      <c r="E40" s="58">
        <v>3086.0378324399999</v>
      </c>
      <c r="F40" s="58">
        <v>3099.7663016500001</v>
      </c>
      <c r="G40" s="58">
        <v>3090.6511924999995</v>
      </c>
      <c r="H40" s="58">
        <v>2904.2064101099995</v>
      </c>
      <c r="I40" s="58">
        <v>2811.4951181599999</v>
      </c>
      <c r="J40" s="58">
        <v>2713.8034860600001</v>
      </c>
      <c r="K40" s="58">
        <v>2630.1521433799999</v>
      </c>
      <c r="L40" s="58">
        <v>2582.2172479800001</v>
      </c>
      <c r="M40" s="58">
        <v>2584.8292722400001</v>
      </c>
      <c r="N40" s="58">
        <v>2582.75148042</v>
      </c>
      <c r="O40" s="58">
        <v>2585.3191717999998</v>
      </c>
      <c r="P40" s="58">
        <v>2583.9212719699999</v>
      </c>
      <c r="Q40" s="58">
        <v>2555.7241266299998</v>
      </c>
      <c r="R40" s="58">
        <v>2564.7060232200001</v>
      </c>
      <c r="S40" s="58">
        <v>2568.3370227300002</v>
      </c>
      <c r="T40" s="58">
        <v>2604.6578285099999</v>
      </c>
      <c r="U40" s="58">
        <v>2621.4561436999998</v>
      </c>
      <c r="V40" s="58">
        <v>2627.4232684600001</v>
      </c>
      <c r="W40" s="58">
        <v>2593.1663230999998</v>
      </c>
      <c r="X40" s="58">
        <v>2646.9472850399998</v>
      </c>
      <c r="Y40" s="58">
        <v>2758.0767237999999</v>
      </c>
    </row>
    <row r="41" spans="1:28" s="59" customFormat="1" ht="15.75" x14ac:dyDescent="0.3">
      <c r="A41" s="57" t="s">
        <v>162</v>
      </c>
      <c r="B41" s="58">
        <v>2849.6369201899997</v>
      </c>
      <c r="C41" s="58">
        <v>2913.5488163199998</v>
      </c>
      <c r="D41" s="58">
        <v>3059.0974703000002</v>
      </c>
      <c r="E41" s="58">
        <v>3139.4743417899999</v>
      </c>
      <c r="F41" s="58">
        <v>3142.5001579899999</v>
      </c>
      <c r="G41" s="58">
        <v>3146.95445079</v>
      </c>
      <c r="H41" s="58">
        <v>2957.0343980500002</v>
      </c>
      <c r="I41" s="58">
        <v>2860.2412050100002</v>
      </c>
      <c r="J41" s="58">
        <v>2758.0508008899997</v>
      </c>
      <c r="K41" s="58">
        <v>2678.8983865099999</v>
      </c>
      <c r="L41" s="58">
        <v>2631.1721460600002</v>
      </c>
      <c r="M41" s="58">
        <v>2625.4319352799998</v>
      </c>
      <c r="N41" s="58">
        <v>2629.0106445000001</v>
      </c>
      <c r="O41" s="58">
        <v>2631.8486845500001</v>
      </c>
      <c r="P41" s="58">
        <v>2613.0181063</v>
      </c>
      <c r="Q41" s="58">
        <v>2621.2352533799999</v>
      </c>
      <c r="R41" s="58">
        <v>2627.2819395699998</v>
      </c>
      <c r="S41" s="58">
        <v>2630.2791038899995</v>
      </c>
      <c r="T41" s="58">
        <v>2638.2194043099998</v>
      </c>
      <c r="U41" s="58">
        <v>2656.7398002800001</v>
      </c>
      <c r="V41" s="58">
        <v>2665.76112466</v>
      </c>
      <c r="W41" s="58">
        <v>2644.0178832499996</v>
      </c>
      <c r="X41" s="58">
        <v>2687.0991919600001</v>
      </c>
      <c r="Y41" s="58">
        <v>2883.5958239900001</v>
      </c>
    </row>
    <row r="42" spans="1:28" s="59" customFormat="1" ht="15.75" x14ac:dyDescent="0.3">
      <c r="A42" s="57" t="s">
        <v>163</v>
      </c>
      <c r="B42" s="58">
        <v>2840.5270340299999</v>
      </c>
      <c r="C42" s="58">
        <v>2862.0345461999996</v>
      </c>
      <c r="D42" s="58">
        <v>3026.1036735899997</v>
      </c>
      <c r="E42" s="58">
        <v>3029.0362433800001</v>
      </c>
      <c r="F42" s="58">
        <v>3046.7567738099997</v>
      </c>
      <c r="G42" s="58">
        <v>3003.38756956</v>
      </c>
      <c r="H42" s="58">
        <v>2942.8174287599995</v>
      </c>
      <c r="I42" s="58">
        <v>2757.0027099499998</v>
      </c>
      <c r="J42" s="58">
        <v>2653.3701298899996</v>
      </c>
      <c r="K42" s="58">
        <v>2560.7968774199999</v>
      </c>
      <c r="L42" s="58">
        <v>2504.0604363799998</v>
      </c>
      <c r="M42" s="58">
        <v>2507.9413906999998</v>
      </c>
      <c r="N42" s="58">
        <v>2517.0183088799999</v>
      </c>
      <c r="O42" s="58">
        <v>2523.4628825499999</v>
      </c>
      <c r="P42" s="58">
        <v>2528.9941611799995</v>
      </c>
      <c r="Q42" s="58">
        <v>2527.2566400899996</v>
      </c>
      <c r="R42" s="58">
        <v>2519.7245771199996</v>
      </c>
      <c r="S42" s="58">
        <v>2521.0005273799998</v>
      </c>
      <c r="T42" s="58">
        <v>2528.6281801300001</v>
      </c>
      <c r="U42" s="58">
        <v>2551.6038824099996</v>
      </c>
      <c r="V42" s="58">
        <v>2535.5810232699996</v>
      </c>
      <c r="W42" s="58">
        <v>2566.6214472199999</v>
      </c>
      <c r="X42" s="58">
        <v>2631.4047593499999</v>
      </c>
      <c r="Y42" s="58">
        <v>2729.2828291299998</v>
      </c>
    </row>
    <row r="43" spans="1:28" s="59" customFormat="1" ht="15.75" x14ac:dyDescent="0.3">
      <c r="A43" s="57" t="s">
        <v>164</v>
      </c>
      <c r="B43" s="58">
        <v>2826.6306996499998</v>
      </c>
      <c r="C43" s="58">
        <v>2947.01074849</v>
      </c>
      <c r="D43" s="58">
        <v>2967.6003006499996</v>
      </c>
      <c r="E43" s="58">
        <v>3032.8626299299999</v>
      </c>
      <c r="F43" s="58">
        <v>3046.12889245</v>
      </c>
      <c r="G43" s="58">
        <v>3038.7118686499998</v>
      </c>
      <c r="H43" s="58">
        <v>3021.1507368100001</v>
      </c>
      <c r="I43" s="58">
        <v>2862.0144600699996</v>
      </c>
      <c r="J43" s="58">
        <v>2764.8260669699998</v>
      </c>
      <c r="K43" s="58">
        <v>2551.0894774399999</v>
      </c>
      <c r="L43" s="58">
        <v>2527.7888653</v>
      </c>
      <c r="M43" s="58">
        <v>2558.0091731900002</v>
      </c>
      <c r="N43" s="58">
        <v>2597.7463320099996</v>
      </c>
      <c r="O43" s="58">
        <v>2615.8829978200001</v>
      </c>
      <c r="P43" s="58">
        <v>2641.60371553</v>
      </c>
      <c r="Q43" s="58">
        <v>2645.8725181700001</v>
      </c>
      <c r="R43" s="58">
        <v>2636.3071974699997</v>
      </c>
      <c r="S43" s="58">
        <v>2635.3957720999997</v>
      </c>
      <c r="T43" s="58">
        <v>2625.3074167099999</v>
      </c>
      <c r="U43" s="58">
        <v>2630.0476739699998</v>
      </c>
      <c r="V43" s="58">
        <v>2624.5009714399998</v>
      </c>
      <c r="W43" s="58">
        <v>2599.1560459299999</v>
      </c>
      <c r="X43" s="58">
        <v>2665.2049674599998</v>
      </c>
      <c r="Y43" s="58">
        <v>2764.5503019600001</v>
      </c>
    </row>
    <row r="44" spans="1:28" s="59" customFormat="1" ht="15.75" x14ac:dyDescent="0.3">
      <c r="A44" s="57" t="s">
        <v>165</v>
      </c>
      <c r="B44" s="58">
        <v>2806.1103374899999</v>
      </c>
      <c r="C44" s="58">
        <v>2883.8781680399998</v>
      </c>
      <c r="D44" s="58">
        <v>3028.5449750099997</v>
      </c>
      <c r="E44" s="58">
        <v>3060.8398442799999</v>
      </c>
      <c r="F44" s="58">
        <v>3061.6577576099999</v>
      </c>
      <c r="G44" s="58">
        <v>3072.5911688299998</v>
      </c>
      <c r="H44" s="58">
        <v>3103.63383952</v>
      </c>
      <c r="I44" s="58">
        <v>2822.5989955999999</v>
      </c>
      <c r="J44" s="58">
        <v>2744.1793237399997</v>
      </c>
      <c r="K44" s="58">
        <v>2725.1794459799999</v>
      </c>
      <c r="L44" s="58">
        <v>2681.5489868699997</v>
      </c>
      <c r="M44" s="58">
        <v>2671.5425090899998</v>
      </c>
      <c r="N44" s="58">
        <v>2660.5928316399995</v>
      </c>
      <c r="O44" s="58">
        <v>2655.1701315800001</v>
      </c>
      <c r="P44" s="58">
        <v>2660.9863844199999</v>
      </c>
      <c r="Q44" s="58">
        <v>2628.9302629499998</v>
      </c>
      <c r="R44" s="58">
        <v>2635.3973681999996</v>
      </c>
      <c r="S44" s="58">
        <v>2652.1892696599998</v>
      </c>
      <c r="T44" s="58">
        <v>2681.5210090299997</v>
      </c>
      <c r="U44" s="58">
        <v>2713.0174682799998</v>
      </c>
      <c r="V44" s="58">
        <v>2710.0902990099999</v>
      </c>
      <c r="W44" s="58">
        <v>2672.7878304899996</v>
      </c>
      <c r="X44" s="58">
        <v>2745.9632436499996</v>
      </c>
      <c r="Y44" s="58">
        <v>2876.8537407099998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3709.3979605799996</v>
      </c>
      <c r="C48" s="63">
        <v>3792.0153484699999</v>
      </c>
      <c r="D48" s="63">
        <v>3823.1549354999997</v>
      </c>
      <c r="E48" s="63">
        <v>3820.4541221299996</v>
      </c>
      <c r="F48" s="63">
        <v>3822.5067234500002</v>
      </c>
      <c r="G48" s="63">
        <v>3824.0700232099998</v>
      </c>
      <c r="H48" s="63">
        <v>3829.2712187099996</v>
      </c>
      <c r="I48" s="63">
        <v>3727.3200973599996</v>
      </c>
      <c r="J48" s="63">
        <v>3608.1632606100002</v>
      </c>
      <c r="K48" s="63">
        <v>3538.3354718999999</v>
      </c>
      <c r="L48" s="63">
        <v>3493.7748641199996</v>
      </c>
      <c r="M48" s="63">
        <v>3468.8955323</v>
      </c>
      <c r="N48" s="63">
        <v>3458.0563976899998</v>
      </c>
      <c r="O48" s="63">
        <v>3469.4264317099996</v>
      </c>
      <c r="P48" s="63">
        <v>3478.4054005399998</v>
      </c>
      <c r="Q48" s="63">
        <v>3476.54506739</v>
      </c>
      <c r="R48" s="63">
        <v>3464.1573992399999</v>
      </c>
      <c r="S48" s="63">
        <v>3466.4575155399998</v>
      </c>
      <c r="T48" s="63">
        <v>3475.22045067</v>
      </c>
      <c r="U48" s="63">
        <v>3490.62881664</v>
      </c>
      <c r="V48" s="63">
        <v>3500.1826509000002</v>
      </c>
      <c r="W48" s="63">
        <v>3476.9780006499996</v>
      </c>
      <c r="X48" s="63">
        <v>3522.3095388199999</v>
      </c>
      <c r="Y48" s="63">
        <v>3591.95036712</v>
      </c>
    </row>
    <row r="49" spans="1:25" s="59" customFormat="1" ht="15.75" x14ac:dyDescent="0.3">
      <c r="A49" s="57" t="s">
        <v>136</v>
      </c>
      <c r="B49" s="58">
        <v>3488.7907936000001</v>
      </c>
      <c r="C49" s="58">
        <v>3554.5841772799999</v>
      </c>
      <c r="D49" s="58">
        <v>3609.4352589199998</v>
      </c>
      <c r="E49" s="58">
        <v>3642.0671783899998</v>
      </c>
      <c r="F49" s="58">
        <v>3633.8698568599998</v>
      </c>
      <c r="G49" s="58">
        <v>3607.2370113699999</v>
      </c>
      <c r="H49" s="58">
        <v>3636.76347506</v>
      </c>
      <c r="I49" s="58">
        <v>3625.92456653</v>
      </c>
      <c r="J49" s="58">
        <v>3528.1945584599998</v>
      </c>
      <c r="K49" s="58">
        <v>3469.02061783</v>
      </c>
      <c r="L49" s="58">
        <v>3413.5999078799996</v>
      </c>
      <c r="M49" s="58">
        <v>3386.2297592499999</v>
      </c>
      <c r="N49" s="58">
        <v>3370.9637736300001</v>
      </c>
      <c r="O49" s="58">
        <v>3372.9881765099999</v>
      </c>
      <c r="P49" s="58">
        <v>3389.30664729</v>
      </c>
      <c r="Q49" s="58">
        <v>3387.05012627</v>
      </c>
      <c r="R49" s="58">
        <v>3385.9210689499996</v>
      </c>
      <c r="S49" s="58">
        <v>3390.8612498399998</v>
      </c>
      <c r="T49" s="58">
        <v>3381.2299478999998</v>
      </c>
      <c r="U49" s="58">
        <v>3388.3419050100001</v>
      </c>
      <c r="V49" s="58">
        <v>3391.9647681500001</v>
      </c>
      <c r="W49" s="58">
        <v>3373.5773401500001</v>
      </c>
      <c r="X49" s="58">
        <v>3404.75570659</v>
      </c>
      <c r="Y49" s="58">
        <v>3493.5867492399998</v>
      </c>
    </row>
    <row r="50" spans="1:25" s="59" customFormat="1" ht="15.75" x14ac:dyDescent="0.3">
      <c r="A50" s="57" t="s">
        <v>137</v>
      </c>
      <c r="B50" s="58">
        <v>3611.0506811199998</v>
      </c>
      <c r="C50" s="58">
        <v>3677.1390283699998</v>
      </c>
      <c r="D50" s="58">
        <v>3712.0333303500001</v>
      </c>
      <c r="E50" s="58">
        <v>3737.7910033099997</v>
      </c>
      <c r="F50" s="58">
        <v>3741.6656577899998</v>
      </c>
      <c r="G50" s="58">
        <v>3728.3823265199999</v>
      </c>
      <c r="H50" s="58">
        <v>3648.6183356299998</v>
      </c>
      <c r="I50" s="58">
        <v>3540.4619011499999</v>
      </c>
      <c r="J50" s="58">
        <v>3453.6249849999999</v>
      </c>
      <c r="K50" s="58">
        <v>3383.49241824</v>
      </c>
      <c r="L50" s="58">
        <v>3407.57029324</v>
      </c>
      <c r="M50" s="58">
        <v>3391.2416882799998</v>
      </c>
      <c r="N50" s="58">
        <v>3394.8769069199998</v>
      </c>
      <c r="O50" s="58">
        <v>3385.42386042</v>
      </c>
      <c r="P50" s="58">
        <v>3391.7148666799999</v>
      </c>
      <c r="Q50" s="58">
        <v>3409.0122850399998</v>
      </c>
      <c r="R50" s="58">
        <v>3418.1920584199997</v>
      </c>
      <c r="S50" s="58">
        <v>3421.5701302199996</v>
      </c>
      <c r="T50" s="58">
        <v>3436.9598517899999</v>
      </c>
      <c r="U50" s="58">
        <v>3449.8499384999996</v>
      </c>
      <c r="V50" s="58">
        <v>3445.6366033200002</v>
      </c>
      <c r="W50" s="58">
        <v>3445.37385718</v>
      </c>
      <c r="X50" s="58">
        <v>3474.0291120399997</v>
      </c>
      <c r="Y50" s="58">
        <v>3551.2133021</v>
      </c>
    </row>
    <row r="51" spans="1:25" s="59" customFormat="1" ht="15.75" x14ac:dyDescent="0.3">
      <c r="A51" s="57" t="s">
        <v>138</v>
      </c>
      <c r="B51" s="58">
        <v>3701.5981671899999</v>
      </c>
      <c r="C51" s="58">
        <v>3766.8203816799996</v>
      </c>
      <c r="D51" s="58">
        <v>3778.24512448</v>
      </c>
      <c r="E51" s="58">
        <v>3793.54371636</v>
      </c>
      <c r="F51" s="58">
        <v>3784.8684087800002</v>
      </c>
      <c r="G51" s="58">
        <v>3732.6756759599998</v>
      </c>
      <c r="H51" s="58">
        <v>3701.93693343</v>
      </c>
      <c r="I51" s="58">
        <v>3603.3766553300002</v>
      </c>
      <c r="J51" s="58">
        <v>3517.022696</v>
      </c>
      <c r="K51" s="58">
        <v>3500.1820188800002</v>
      </c>
      <c r="L51" s="58">
        <v>3480.6414035099997</v>
      </c>
      <c r="M51" s="58">
        <v>3472.6934243199998</v>
      </c>
      <c r="N51" s="58">
        <v>3487.2491157099998</v>
      </c>
      <c r="O51" s="58">
        <v>3487.6910831099999</v>
      </c>
      <c r="P51" s="58">
        <v>3487.9356801899999</v>
      </c>
      <c r="Q51" s="58">
        <v>3486.90670155</v>
      </c>
      <c r="R51" s="58">
        <v>3491.5042431699999</v>
      </c>
      <c r="S51" s="58">
        <v>3497.0824524099999</v>
      </c>
      <c r="T51" s="58">
        <v>3490.27462139</v>
      </c>
      <c r="U51" s="58">
        <v>3485.5082639699999</v>
      </c>
      <c r="V51" s="58">
        <v>3464.6532022900001</v>
      </c>
      <c r="W51" s="58">
        <v>3445.58926144</v>
      </c>
      <c r="X51" s="58">
        <v>3490.6765017799999</v>
      </c>
      <c r="Y51" s="58">
        <v>3531.6059069599996</v>
      </c>
    </row>
    <row r="52" spans="1:25" s="59" customFormat="1" ht="15.75" x14ac:dyDescent="0.3">
      <c r="A52" s="57" t="s">
        <v>139</v>
      </c>
      <c r="B52" s="58">
        <v>3502.1643829899999</v>
      </c>
      <c r="C52" s="58">
        <v>3557.7120805499999</v>
      </c>
      <c r="D52" s="58">
        <v>3661.0691712999997</v>
      </c>
      <c r="E52" s="58">
        <v>3663.8097748700002</v>
      </c>
      <c r="F52" s="58">
        <v>3659.66680004</v>
      </c>
      <c r="G52" s="58">
        <v>3654.5054755599999</v>
      </c>
      <c r="H52" s="58">
        <v>3609.9559284699999</v>
      </c>
      <c r="I52" s="58">
        <v>3548.8111963000001</v>
      </c>
      <c r="J52" s="58">
        <v>3472.84292177</v>
      </c>
      <c r="K52" s="58">
        <v>3410.1108938099997</v>
      </c>
      <c r="L52" s="58">
        <v>3374.7354891699997</v>
      </c>
      <c r="M52" s="58">
        <v>3347.4771391099998</v>
      </c>
      <c r="N52" s="58">
        <v>3364.15267528</v>
      </c>
      <c r="O52" s="58">
        <v>3373.9085134099996</v>
      </c>
      <c r="P52" s="58">
        <v>3376.1486039399997</v>
      </c>
      <c r="Q52" s="58">
        <v>3373.0781531900002</v>
      </c>
      <c r="R52" s="58">
        <v>3376.4179882099997</v>
      </c>
      <c r="S52" s="58">
        <v>3354.3025338199996</v>
      </c>
      <c r="T52" s="58">
        <v>3344.8140673500002</v>
      </c>
      <c r="U52" s="58">
        <v>3348.4521944199996</v>
      </c>
      <c r="V52" s="58">
        <v>3358.1982200000002</v>
      </c>
      <c r="W52" s="58">
        <v>3355.15792788</v>
      </c>
      <c r="X52" s="58">
        <v>3394.9849748699999</v>
      </c>
      <c r="Y52" s="58">
        <v>3475.02191008</v>
      </c>
    </row>
    <row r="53" spans="1:25" s="59" customFormat="1" ht="15.75" x14ac:dyDescent="0.3">
      <c r="A53" s="57" t="s">
        <v>140</v>
      </c>
      <c r="B53" s="58">
        <v>3566.9456464599998</v>
      </c>
      <c r="C53" s="58">
        <v>3612.8260691300002</v>
      </c>
      <c r="D53" s="58">
        <v>3636.7112705</v>
      </c>
      <c r="E53" s="58">
        <v>3639.3008407099996</v>
      </c>
      <c r="F53" s="58">
        <v>3631.94033339</v>
      </c>
      <c r="G53" s="58">
        <v>3614.92754143</v>
      </c>
      <c r="H53" s="58">
        <v>3578.9752214499999</v>
      </c>
      <c r="I53" s="58">
        <v>3484.5569128400002</v>
      </c>
      <c r="J53" s="58">
        <v>3406.8407222999999</v>
      </c>
      <c r="K53" s="58">
        <v>3368.0403151700002</v>
      </c>
      <c r="L53" s="58">
        <v>3365.5179140599998</v>
      </c>
      <c r="M53" s="58">
        <v>3381.2749221899999</v>
      </c>
      <c r="N53" s="58">
        <v>3384.0772645400002</v>
      </c>
      <c r="O53" s="58">
        <v>3390.42876032</v>
      </c>
      <c r="P53" s="58">
        <v>3401.00822358</v>
      </c>
      <c r="Q53" s="58">
        <v>3405.4262994299997</v>
      </c>
      <c r="R53" s="58">
        <v>3393.0785125100001</v>
      </c>
      <c r="S53" s="58">
        <v>3389.6324949999998</v>
      </c>
      <c r="T53" s="58">
        <v>3394.8479738199999</v>
      </c>
      <c r="U53" s="58">
        <v>3376.7606956</v>
      </c>
      <c r="V53" s="58">
        <v>3382.9006349599999</v>
      </c>
      <c r="W53" s="58">
        <v>3378.2850791999999</v>
      </c>
      <c r="X53" s="58">
        <v>3465.0880159199996</v>
      </c>
      <c r="Y53" s="58">
        <v>3549.8054643099999</v>
      </c>
    </row>
    <row r="54" spans="1:25" s="59" customFormat="1" ht="15.75" x14ac:dyDescent="0.3">
      <c r="A54" s="57" t="s">
        <v>141</v>
      </c>
      <c r="B54" s="58">
        <v>3667.9252115999998</v>
      </c>
      <c r="C54" s="58">
        <v>3785.5350634500001</v>
      </c>
      <c r="D54" s="58">
        <v>3919.9330715299998</v>
      </c>
      <c r="E54" s="58">
        <v>3944.1910269399996</v>
      </c>
      <c r="F54" s="58">
        <v>3956.0902302200002</v>
      </c>
      <c r="G54" s="58">
        <v>3963.1168085299996</v>
      </c>
      <c r="H54" s="58">
        <v>3929.3126514799997</v>
      </c>
      <c r="I54" s="58">
        <v>3799.5100796799998</v>
      </c>
      <c r="J54" s="58">
        <v>3597.0792755799998</v>
      </c>
      <c r="K54" s="58">
        <v>3573.9933353299998</v>
      </c>
      <c r="L54" s="58">
        <v>3553.98829626</v>
      </c>
      <c r="M54" s="58">
        <v>3474.6522397600002</v>
      </c>
      <c r="N54" s="58">
        <v>3524.1359238099999</v>
      </c>
      <c r="O54" s="58">
        <v>3521.8263800899999</v>
      </c>
      <c r="P54" s="58">
        <v>3492.70462834</v>
      </c>
      <c r="Q54" s="58">
        <v>3535.8363774199997</v>
      </c>
      <c r="R54" s="58">
        <v>3544.7293802699996</v>
      </c>
      <c r="S54" s="58">
        <v>3545.1220895299998</v>
      </c>
      <c r="T54" s="58">
        <v>3546.3403458599996</v>
      </c>
      <c r="U54" s="58">
        <v>3563.9713902599997</v>
      </c>
      <c r="V54" s="58">
        <v>3585.97133794</v>
      </c>
      <c r="W54" s="58">
        <v>3589.3088038199999</v>
      </c>
      <c r="X54" s="58">
        <v>3610.8819978699999</v>
      </c>
      <c r="Y54" s="58">
        <v>3796.0320695599999</v>
      </c>
    </row>
    <row r="55" spans="1:25" s="59" customFormat="1" ht="15.75" x14ac:dyDescent="0.3">
      <c r="A55" s="57" t="s">
        <v>142</v>
      </c>
      <c r="B55" s="58">
        <v>3687.2548758100002</v>
      </c>
      <c r="C55" s="58">
        <v>3789.1471119099997</v>
      </c>
      <c r="D55" s="58">
        <v>3789.7445235499999</v>
      </c>
      <c r="E55" s="58">
        <v>3766.9431872699997</v>
      </c>
      <c r="F55" s="58">
        <v>3764.3337043699999</v>
      </c>
      <c r="G55" s="58">
        <v>3769.0428481199997</v>
      </c>
      <c r="H55" s="58">
        <v>3729.0572182799997</v>
      </c>
      <c r="I55" s="58">
        <v>3557.0159533599999</v>
      </c>
      <c r="J55" s="58">
        <v>3501.2816494399999</v>
      </c>
      <c r="K55" s="58">
        <v>3490.9358347299999</v>
      </c>
      <c r="L55" s="58">
        <v>3478.2947587299996</v>
      </c>
      <c r="M55" s="58">
        <v>3485.3623788499999</v>
      </c>
      <c r="N55" s="58">
        <v>3484.91676955</v>
      </c>
      <c r="O55" s="58">
        <v>3491.5802271599996</v>
      </c>
      <c r="P55" s="58">
        <v>3500.1187136600001</v>
      </c>
      <c r="Q55" s="58">
        <v>3500.1661290599995</v>
      </c>
      <c r="R55" s="58">
        <v>3508.7260920600002</v>
      </c>
      <c r="S55" s="58">
        <v>3510.6661617899999</v>
      </c>
      <c r="T55" s="58">
        <v>3513.5501318799998</v>
      </c>
      <c r="U55" s="58">
        <v>3504.6070253399998</v>
      </c>
      <c r="V55" s="58">
        <v>3519.7003976199999</v>
      </c>
      <c r="W55" s="58">
        <v>3532.4146558699999</v>
      </c>
      <c r="X55" s="58">
        <v>3588.89317433</v>
      </c>
      <c r="Y55" s="58">
        <v>3652.3305916700001</v>
      </c>
    </row>
    <row r="56" spans="1:25" s="59" customFormat="1" ht="15.75" x14ac:dyDescent="0.3">
      <c r="A56" s="57" t="s">
        <v>143</v>
      </c>
      <c r="B56" s="58">
        <v>3604.6231357099996</v>
      </c>
      <c r="C56" s="58">
        <v>3720.4175781099998</v>
      </c>
      <c r="D56" s="58">
        <v>3795.1111695099999</v>
      </c>
      <c r="E56" s="58">
        <v>3788.63248299</v>
      </c>
      <c r="F56" s="58">
        <v>3783.2916926600001</v>
      </c>
      <c r="G56" s="58">
        <v>3790.0443735600002</v>
      </c>
      <c r="H56" s="58">
        <v>3817.81566071</v>
      </c>
      <c r="I56" s="58">
        <v>3712.9461938899999</v>
      </c>
      <c r="J56" s="58">
        <v>3625.2421881700002</v>
      </c>
      <c r="K56" s="58">
        <v>3520.6757467099997</v>
      </c>
      <c r="L56" s="58">
        <v>3532.0777324800001</v>
      </c>
      <c r="M56" s="58">
        <v>3512.12969815</v>
      </c>
      <c r="N56" s="58">
        <v>3499.69455208</v>
      </c>
      <c r="O56" s="58">
        <v>3504.5003513900001</v>
      </c>
      <c r="P56" s="58">
        <v>3514.7295313899999</v>
      </c>
      <c r="Q56" s="58">
        <v>3516.4297852299997</v>
      </c>
      <c r="R56" s="58">
        <v>3511.3158303299997</v>
      </c>
      <c r="S56" s="58">
        <v>3507.6887359299999</v>
      </c>
      <c r="T56" s="58">
        <v>3504.7690121699998</v>
      </c>
      <c r="U56" s="58">
        <v>3532.3609534799998</v>
      </c>
      <c r="V56" s="58">
        <v>3538.54355803</v>
      </c>
      <c r="W56" s="58">
        <v>3504.5055818299998</v>
      </c>
      <c r="X56" s="58">
        <v>3542.55735843</v>
      </c>
      <c r="Y56" s="58">
        <v>3634.3129946199997</v>
      </c>
    </row>
    <row r="57" spans="1:25" s="59" customFormat="1" ht="15.75" x14ac:dyDescent="0.3">
      <c r="A57" s="57" t="s">
        <v>144</v>
      </c>
      <c r="B57" s="58">
        <v>3615.61415674</v>
      </c>
      <c r="C57" s="58">
        <v>3696.0854333299999</v>
      </c>
      <c r="D57" s="58">
        <v>3812.7821690399996</v>
      </c>
      <c r="E57" s="58">
        <v>3834.1581718299999</v>
      </c>
      <c r="F57" s="58">
        <v>3824.1183222700001</v>
      </c>
      <c r="G57" s="58">
        <v>3827.6359097099999</v>
      </c>
      <c r="H57" s="58">
        <v>3892.4163678599998</v>
      </c>
      <c r="I57" s="58">
        <v>3671.0421193299999</v>
      </c>
      <c r="J57" s="58">
        <v>3578.1685717199998</v>
      </c>
      <c r="K57" s="58">
        <v>3551.0144320700001</v>
      </c>
      <c r="L57" s="58">
        <v>3508.1994583300002</v>
      </c>
      <c r="M57" s="58">
        <v>3448.8701306399998</v>
      </c>
      <c r="N57" s="58">
        <v>3448.38490791</v>
      </c>
      <c r="O57" s="58">
        <v>3471.97721022</v>
      </c>
      <c r="P57" s="58">
        <v>3476.8220022799997</v>
      </c>
      <c r="Q57" s="58">
        <v>3480.75261112</v>
      </c>
      <c r="R57" s="58">
        <v>3479.7700352799998</v>
      </c>
      <c r="S57" s="58">
        <v>3479.93854788</v>
      </c>
      <c r="T57" s="58">
        <v>3487.8707357100002</v>
      </c>
      <c r="U57" s="58">
        <v>3492.2264329199998</v>
      </c>
      <c r="V57" s="58">
        <v>3480.58289315</v>
      </c>
      <c r="W57" s="58">
        <v>3464.0873019000001</v>
      </c>
      <c r="X57" s="58">
        <v>3510.43771517</v>
      </c>
      <c r="Y57" s="58">
        <v>3575.58995168</v>
      </c>
    </row>
    <row r="58" spans="1:25" s="59" customFormat="1" ht="15.75" x14ac:dyDescent="0.3">
      <c r="A58" s="57" t="s">
        <v>145</v>
      </c>
      <c r="B58" s="58">
        <v>3725.72017925</v>
      </c>
      <c r="C58" s="58">
        <v>3795.5206030299996</v>
      </c>
      <c r="D58" s="58">
        <v>3865.3494461099999</v>
      </c>
      <c r="E58" s="58">
        <v>3840.0907938700002</v>
      </c>
      <c r="F58" s="58">
        <v>3839.8682669700001</v>
      </c>
      <c r="G58" s="58">
        <v>3845.1461795199998</v>
      </c>
      <c r="H58" s="58">
        <v>3896.9034414999996</v>
      </c>
      <c r="I58" s="58">
        <v>3703.31314088</v>
      </c>
      <c r="J58" s="58">
        <v>3590.5422334199998</v>
      </c>
      <c r="K58" s="58">
        <v>3541.9752338999997</v>
      </c>
      <c r="L58" s="58">
        <v>3497.9066183199998</v>
      </c>
      <c r="M58" s="58">
        <v>3488.8926783799998</v>
      </c>
      <c r="N58" s="58">
        <v>3488.8120747100002</v>
      </c>
      <c r="O58" s="58">
        <v>3479.0889425099999</v>
      </c>
      <c r="P58" s="58">
        <v>3473.9711075799996</v>
      </c>
      <c r="Q58" s="58">
        <v>3476.5069302699999</v>
      </c>
      <c r="R58" s="58">
        <v>3480.8594762499997</v>
      </c>
      <c r="S58" s="58">
        <v>3462.2518401299999</v>
      </c>
      <c r="T58" s="58">
        <v>3458.1910002699997</v>
      </c>
      <c r="U58" s="58">
        <v>3480.9500998499998</v>
      </c>
      <c r="V58" s="58">
        <v>3501.8700801099999</v>
      </c>
      <c r="W58" s="58">
        <v>3482.6308788799997</v>
      </c>
      <c r="X58" s="58">
        <v>3526.0421958999996</v>
      </c>
      <c r="Y58" s="58">
        <v>3607.2343039299999</v>
      </c>
    </row>
    <row r="59" spans="1:25" s="59" customFormat="1" ht="15.75" x14ac:dyDescent="0.3">
      <c r="A59" s="57" t="s">
        <v>146</v>
      </c>
      <c r="B59" s="58">
        <v>3677.0228150399998</v>
      </c>
      <c r="C59" s="58">
        <v>3723.72446906</v>
      </c>
      <c r="D59" s="58">
        <v>3796.1240223300001</v>
      </c>
      <c r="E59" s="58">
        <v>3856.9693304000002</v>
      </c>
      <c r="F59" s="58">
        <v>3898.0984852800002</v>
      </c>
      <c r="G59" s="58">
        <v>3870.5849825599998</v>
      </c>
      <c r="H59" s="58">
        <v>3821.8829799599998</v>
      </c>
      <c r="I59" s="58">
        <v>3625.5158426600001</v>
      </c>
      <c r="J59" s="58">
        <v>3564.5361259399997</v>
      </c>
      <c r="K59" s="58">
        <v>3494.4214598499998</v>
      </c>
      <c r="L59" s="58">
        <v>3496.8032046600001</v>
      </c>
      <c r="M59" s="58">
        <v>3522.2990079800002</v>
      </c>
      <c r="N59" s="58">
        <v>3535.2619515599999</v>
      </c>
      <c r="O59" s="58">
        <v>3530.4244814799999</v>
      </c>
      <c r="P59" s="58">
        <v>3523.1578980499999</v>
      </c>
      <c r="Q59" s="58">
        <v>3520.2792133299999</v>
      </c>
      <c r="R59" s="58">
        <v>3521.9408732799998</v>
      </c>
      <c r="S59" s="58">
        <v>3517.9688053599998</v>
      </c>
      <c r="T59" s="58">
        <v>3510.3109786099999</v>
      </c>
      <c r="U59" s="58">
        <v>3520.5922535199998</v>
      </c>
      <c r="V59" s="58">
        <v>3527.2385963999996</v>
      </c>
      <c r="W59" s="58">
        <v>3494.2227388800002</v>
      </c>
      <c r="X59" s="58">
        <v>3545.5883559899999</v>
      </c>
      <c r="Y59" s="58">
        <v>3594.0180756</v>
      </c>
    </row>
    <row r="60" spans="1:25" s="59" customFormat="1" ht="15.75" x14ac:dyDescent="0.3">
      <c r="A60" s="57" t="s">
        <v>147</v>
      </c>
      <c r="B60" s="58">
        <v>3655.5932950299998</v>
      </c>
      <c r="C60" s="58">
        <v>3718.6618535099997</v>
      </c>
      <c r="D60" s="58">
        <v>3856.95191256</v>
      </c>
      <c r="E60" s="58">
        <v>3917.9571681699999</v>
      </c>
      <c r="F60" s="58">
        <v>3926.5526404399998</v>
      </c>
      <c r="G60" s="58">
        <v>3910.6543372299998</v>
      </c>
      <c r="H60" s="58">
        <v>3845.8039969000001</v>
      </c>
      <c r="I60" s="58">
        <v>3646.2704554900001</v>
      </c>
      <c r="J60" s="58">
        <v>3544.46055161</v>
      </c>
      <c r="K60" s="58">
        <v>3507.0678306499999</v>
      </c>
      <c r="L60" s="58">
        <v>3474.57868719</v>
      </c>
      <c r="M60" s="58">
        <v>3473.3329606799998</v>
      </c>
      <c r="N60" s="58">
        <v>3471.6947367799999</v>
      </c>
      <c r="O60" s="58">
        <v>3470.0181211299996</v>
      </c>
      <c r="P60" s="58">
        <v>3481.9092844899997</v>
      </c>
      <c r="Q60" s="58">
        <v>3483.5634473299997</v>
      </c>
      <c r="R60" s="58">
        <v>3492.08482723</v>
      </c>
      <c r="S60" s="58">
        <v>3490.8828627900002</v>
      </c>
      <c r="T60" s="58">
        <v>3478.3642064400001</v>
      </c>
      <c r="U60" s="58">
        <v>3495.7979835199999</v>
      </c>
      <c r="V60" s="58">
        <v>3505.2248855799999</v>
      </c>
      <c r="W60" s="58">
        <v>3494.2687902799998</v>
      </c>
      <c r="X60" s="58">
        <v>3533.47235249</v>
      </c>
      <c r="Y60" s="58">
        <v>3638.9590194100001</v>
      </c>
    </row>
    <row r="61" spans="1:25" s="59" customFormat="1" ht="15.75" x14ac:dyDescent="0.3">
      <c r="A61" s="57" t="s">
        <v>148</v>
      </c>
      <c r="B61" s="58">
        <v>3552.6572583899997</v>
      </c>
      <c r="C61" s="58">
        <v>3652.2454894000002</v>
      </c>
      <c r="D61" s="58">
        <v>3698.2435064000001</v>
      </c>
      <c r="E61" s="58">
        <v>3764.7902747099997</v>
      </c>
      <c r="F61" s="58">
        <v>3792.1811866899998</v>
      </c>
      <c r="G61" s="58">
        <v>3815.6725885599999</v>
      </c>
      <c r="H61" s="58">
        <v>3821.3784305600002</v>
      </c>
      <c r="I61" s="58">
        <v>3618.0359782099999</v>
      </c>
      <c r="J61" s="58">
        <v>3510.6570242500002</v>
      </c>
      <c r="K61" s="58">
        <v>3483.0222336799998</v>
      </c>
      <c r="L61" s="58">
        <v>3446.9719188299996</v>
      </c>
      <c r="M61" s="58">
        <v>3474.3048251299997</v>
      </c>
      <c r="N61" s="58">
        <v>3507.8356154599996</v>
      </c>
      <c r="O61" s="58">
        <v>3512.3238473699998</v>
      </c>
      <c r="P61" s="58">
        <v>3472.3024759399996</v>
      </c>
      <c r="Q61" s="58">
        <v>3405.5906066099997</v>
      </c>
      <c r="R61" s="58">
        <v>3403.4260896400001</v>
      </c>
      <c r="S61" s="58">
        <v>3402.0491164699997</v>
      </c>
      <c r="T61" s="58">
        <v>3436.3670902099998</v>
      </c>
      <c r="U61" s="58">
        <v>3436.4867558599999</v>
      </c>
      <c r="V61" s="58">
        <v>3457.4542728299998</v>
      </c>
      <c r="W61" s="58">
        <v>3430.68781124</v>
      </c>
      <c r="X61" s="58">
        <v>3467.9680100699998</v>
      </c>
      <c r="Y61" s="58">
        <v>3587.06225219</v>
      </c>
    </row>
    <row r="62" spans="1:25" s="59" customFormat="1" ht="15.75" x14ac:dyDescent="0.3">
      <c r="A62" s="57" t="s">
        <v>149</v>
      </c>
      <c r="B62" s="58">
        <v>3583.43682549</v>
      </c>
      <c r="C62" s="58">
        <v>3692.9283883799999</v>
      </c>
      <c r="D62" s="58">
        <v>3841.3371869299999</v>
      </c>
      <c r="E62" s="58">
        <v>3876.2620507399997</v>
      </c>
      <c r="F62" s="58">
        <v>3873.8281099999999</v>
      </c>
      <c r="G62" s="58">
        <v>3874.9952822699997</v>
      </c>
      <c r="H62" s="58">
        <v>3868.7831350099996</v>
      </c>
      <c r="I62" s="58">
        <v>3674.0752671700002</v>
      </c>
      <c r="J62" s="58">
        <v>3570.9689207800002</v>
      </c>
      <c r="K62" s="58">
        <v>3485.00233329</v>
      </c>
      <c r="L62" s="58">
        <v>3430.0378081600002</v>
      </c>
      <c r="M62" s="58">
        <v>3394.7844691999999</v>
      </c>
      <c r="N62" s="58">
        <v>3387.5367161499998</v>
      </c>
      <c r="O62" s="58">
        <v>3352.66509425</v>
      </c>
      <c r="P62" s="58">
        <v>3185.6217229399999</v>
      </c>
      <c r="Q62" s="58">
        <v>3157.5841490100001</v>
      </c>
      <c r="R62" s="58">
        <v>3150.3224120499999</v>
      </c>
      <c r="S62" s="58">
        <v>3150.92947645</v>
      </c>
      <c r="T62" s="58">
        <v>3182.2811596299998</v>
      </c>
      <c r="U62" s="58">
        <v>3248.6282236299999</v>
      </c>
      <c r="V62" s="58">
        <v>3437.9719612099998</v>
      </c>
      <c r="W62" s="58">
        <v>3413.4454756699997</v>
      </c>
      <c r="X62" s="58">
        <v>3451.61313062</v>
      </c>
      <c r="Y62" s="58">
        <v>3526.1857617400001</v>
      </c>
    </row>
    <row r="63" spans="1:25" s="59" customFormat="1" ht="15.75" x14ac:dyDescent="0.3">
      <c r="A63" s="57" t="s">
        <v>150</v>
      </c>
      <c r="B63" s="58">
        <v>3543.2600465599999</v>
      </c>
      <c r="C63" s="58">
        <v>3629.91069728</v>
      </c>
      <c r="D63" s="58">
        <v>3801.0201845800002</v>
      </c>
      <c r="E63" s="58">
        <v>3869.7169487499996</v>
      </c>
      <c r="F63" s="58">
        <v>3874.3109883400002</v>
      </c>
      <c r="G63" s="58">
        <v>3868.1580672299997</v>
      </c>
      <c r="H63" s="58">
        <v>3713.52443511</v>
      </c>
      <c r="I63" s="58">
        <v>3656.7837241999996</v>
      </c>
      <c r="J63" s="58">
        <v>3553.7050925599997</v>
      </c>
      <c r="K63" s="58">
        <v>3476.0419885199999</v>
      </c>
      <c r="L63" s="58">
        <v>3432.3553733700001</v>
      </c>
      <c r="M63" s="58">
        <v>3400.9002324599996</v>
      </c>
      <c r="N63" s="58">
        <v>3394.1296756299998</v>
      </c>
      <c r="O63" s="58">
        <v>3400.8101486999999</v>
      </c>
      <c r="P63" s="58">
        <v>3403.6504937099999</v>
      </c>
      <c r="Q63" s="58">
        <v>3382.4660658900002</v>
      </c>
      <c r="R63" s="58">
        <v>3372.09193968</v>
      </c>
      <c r="S63" s="58">
        <v>3373.4322277599999</v>
      </c>
      <c r="T63" s="58">
        <v>3402.2915203499997</v>
      </c>
      <c r="U63" s="58">
        <v>3409.06400338</v>
      </c>
      <c r="V63" s="58">
        <v>3231.0675112499998</v>
      </c>
      <c r="W63" s="58">
        <v>3055.0296009599997</v>
      </c>
      <c r="X63" s="58">
        <v>3073.7574603599996</v>
      </c>
      <c r="Y63" s="58">
        <v>3118.0026059299998</v>
      </c>
    </row>
    <row r="64" spans="1:25" s="59" customFormat="1" ht="15.75" x14ac:dyDescent="0.3">
      <c r="A64" s="57" t="s">
        <v>151</v>
      </c>
      <c r="B64" s="58">
        <v>3184.43435697</v>
      </c>
      <c r="C64" s="58">
        <v>3391.5350308699999</v>
      </c>
      <c r="D64" s="58">
        <v>3712.3979228199996</v>
      </c>
      <c r="E64" s="58">
        <v>3818.1024169900002</v>
      </c>
      <c r="F64" s="58">
        <v>3858.1545801699999</v>
      </c>
      <c r="G64" s="58">
        <v>3902.9657524999998</v>
      </c>
      <c r="H64" s="58">
        <v>3751.8987874799996</v>
      </c>
      <c r="I64" s="58">
        <v>3643.26138636</v>
      </c>
      <c r="J64" s="58">
        <v>3583.8911812799997</v>
      </c>
      <c r="K64" s="58">
        <v>3541.5992414399998</v>
      </c>
      <c r="L64" s="58">
        <v>3522.2932623199999</v>
      </c>
      <c r="M64" s="58">
        <v>3520.2106797199999</v>
      </c>
      <c r="N64" s="58">
        <v>3522.4026179599996</v>
      </c>
      <c r="O64" s="58">
        <v>3514.6037100399999</v>
      </c>
      <c r="P64" s="58">
        <v>3522.8950667600002</v>
      </c>
      <c r="Q64" s="58">
        <v>3499.0620680699999</v>
      </c>
      <c r="R64" s="58">
        <v>3494.2602263399999</v>
      </c>
      <c r="S64" s="58">
        <v>3486.4469004100001</v>
      </c>
      <c r="T64" s="58">
        <v>3514.51161581</v>
      </c>
      <c r="U64" s="58">
        <v>3518.8626307699997</v>
      </c>
      <c r="V64" s="58">
        <v>3536.8931315999998</v>
      </c>
      <c r="W64" s="58">
        <v>3510.3316612299996</v>
      </c>
      <c r="X64" s="58">
        <v>3560.5582654700002</v>
      </c>
      <c r="Y64" s="58">
        <v>3641.5229010499997</v>
      </c>
    </row>
    <row r="65" spans="1:25" s="59" customFormat="1" ht="15.75" x14ac:dyDescent="0.3">
      <c r="A65" s="57" t="s">
        <v>152</v>
      </c>
      <c r="B65" s="58">
        <v>3584.4221551099999</v>
      </c>
      <c r="C65" s="58">
        <v>3620.7081408099998</v>
      </c>
      <c r="D65" s="58">
        <v>3786.8290389099998</v>
      </c>
      <c r="E65" s="58">
        <v>3891.6242451999997</v>
      </c>
      <c r="F65" s="58">
        <v>3900.9372697499998</v>
      </c>
      <c r="G65" s="58">
        <v>3910.8572083600002</v>
      </c>
      <c r="H65" s="58">
        <v>3707.2494648399997</v>
      </c>
      <c r="I65" s="58">
        <v>3630.4353202900002</v>
      </c>
      <c r="J65" s="58">
        <v>3537.5026994899999</v>
      </c>
      <c r="K65" s="58">
        <v>3480.3550815199997</v>
      </c>
      <c r="L65" s="58">
        <v>3468.23385573</v>
      </c>
      <c r="M65" s="58">
        <v>3453.2276681100002</v>
      </c>
      <c r="N65" s="58">
        <v>3455.5534152999999</v>
      </c>
      <c r="O65" s="58">
        <v>3454.0964027599998</v>
      </c>
      <c r="P65" s="58">
        <v>3453.0605344599999</v>
      </c>
      <c r="Q65" s="58">
        <v>3430.74794505</v>
      </c>
      <c r="R65" s="58">
        <v>3434.5630857899996</v>
      </c>
      <c r="S65" s="58">
        <v>3437.6279778999997</v>
      </c>
      <c r="T65" s="58">
        <v>3459.2391045699997</v>
      </c>
      <c r="U65" s="58">
        <v>3483.5242687499999</v>
      </c>
      <c r="V65" s="58">
        <v>3484.7981122299998</v>
      </c>
      <c r="W65" s="58">
        <v>3465.9404759600002</v>
      </c>
      <c r="X65" s="58">
        <v>3501.1961140100002</v>
      </c>
      <c r="Y65" s="58">
        <v>3574.2614169999997</v>
      </c>
    </row>
    <row r="66" spans="1:25" s="59" customFormat="1" ht="15.75" x14ac:dyDescent="0.3">
      <c r="A66" s="57" t="s">
        <v>153</v>
      </c>
      <c r="B66" s="58">
        <v>3683.1812005499996</v>
      </c>
      <c r="C66" s="58">
        <v>3723.5858754399997</v>
      </c>
      <c r="D66" s="58">
        <v>3819.8399764599999</v>
      </c>
      <c r="E66" s="58">
        <v>3856.9617142699999</v>
      </c>
      <c r="F66" s="58">
        <v>3853.1337661099997</v>
      </c>
      <c r="G66" s="58">
        <v>3845.1116304500001</v>
      </c>
      <c r="H66" s="58">
        <v>3730.1513767099996</v>
      </c>
      <c r="I66" s="58">
        <v>3638.89714955</v>
      </c>
      <c r="J66" s="58">
        <v>3557.3682873799999</v>
      </c>
      <c r="K66" s="58">
        <v>3486.4971985799998</v>
      </c>
      <c r="L66" s="58">
        <v>3458.2171389499999</v>
      </c>
      <c r="M66" s="58">
        <v>3453.4454950899999</v>
      </c>
      <c r="N66" s="58">
        <v>3447.6087248699996</v>
      </c>
      <c r="O66" s="58">
        <v>3452.4752523500001</v>
      </c>
      <c r="P66" s="58">
        <v>3442.8262789</v>
      </c>
      <c r="Q66" s="58">
        <v>3444.9226974399999</v>
      </c>
      <c r="R66" s="58">
        <v>3457.6004264399999</v>
      </c>
      <c r="S66" s="58">
        <v>3464.6505446299998</v>
      </c>
      <c r="T66" s="58">
        <v>3498.84992289</v>
      </c>
      <c r="U66" s="58">
        <v>3497.5058826699997</v>
      </c>
      <c r="V66" s="58">
        <v>3509.4700888299999</v>
      </c>
      <c r="W66" s="58">
        <v>3497.0676601099999</v>
      </c>
      <c r="X66" s="58">
        <v>3537.5660243000002</v>
      </c>
      <c r="Y66" s="58">
        <v>3623.5287797000001</v>
      </c>
    </row>
    <row r="67" spans="1:25" s="59" customFormat="1" ht="15.75" x14ac:dyDescent="0.3">
      <c r="A67" s="57" t="s">
        <v>154</v>
      </c>
      <c r="B67" s="58">
        <v>3623.4832732</v>
      </c>
      <c r="C67" s="58">
        <v>3715.6621623599999</v>
      </c>
      <c r="D67" s="58">
        <v>3830.0145558699996</v>
      </c>
      <c r="E67" s="58">
        <v>3838.1507286899996</v>
      </c>
      <c r="F67" s="58">
        <v>3832.3545789399996</v>
      </c>
      <c r="G67" s="58">
        <v>3846.4502865300001</v>
      </c>
      <c r="H67" s="58">
        <v>3652.7521775300002</v>
      </c>
      <c r="I67" s="58">
        <v>3566.21968754</v>
      </c>
      <c r="J67" s="58">
        <v>3455.45511687</v>
      </c>
      <c r="K67" s="58">
        <v>3415.6271159299999</v>
      </c>
      <c r="L67" s="58">
        <v>3378.1165794999997</v>
      </c>
      <c r="M67" s="58">
        <v>3357.68558295</v>
      </c>
      <c r="N67" s="58">
        <v>3349.5738430199999</v>
      </c>
      <c r="O67" s="58">
        <v>3355.5115141299998</v>
      </c>
      <c r="P67" s="58">
        <v>3368.3078800399999</v>
      </c>
      <c r="Q67" s="58">
        <v>3371.0718115299996</v>
      </c>
      <c r="R67" s="58">
        <v>3372.2005183699998</v>
      </c>
      <c r="S67" s="58">
        <v>3376.96855835</v>
      </c>
      <c r="T67" s="58">
        <v>3376.9348640799999</v>
      </c>
      <c r="U67" s="58">
        <v>3398.4199924799996</v>
      </c>
      <c r="V67" s="58">
        <v>3402.2350594499999</v>
      </c>
      <c r="W67" s="58">
        <v>3408.5311341799998</v>
      </c>
      <c r="X67" s="58">
        <v>3486.8834616899999</v>
      </c>
      <c r="Y67" s="58">
        <v>3578.5786674000001</v>
      </c>
    </row>
    <row r="68" spans="1:25" s="59" customFormat="1" ht="15.75" x14ac:dyDescent="0.3">
      <c r="A68" s="57" t="s">
        <v>155</v>
      </c>
      <c r="B68" s="58">
        <v>3611.0787006199998</v>
      </c>
      <c r="C68" s="58">
        <v>3703.6901849999999</v>
      </c>
      <c r="D68" s="58">
        <v>3811.4179956799999</v>
      </c>
      <c r="E68" s="58">
        <v>3811.6594195099997</v>
      </c>
      <c r="F68" s="58">
        <v>3831.44510365</v>
      </c>
      <c r="G68" s="58">
        <v>3838.8212461399999</v>
      </c>
      <c r="H68" s="58">
        <v>3685.9833582800002</v>
      </c>
      <c r="I68" s="58">
        <v>3585.2438678799999</v>
      </c>
      <c r="J68" s="58">
        <v>3471.2150695</v>
      </c>
      <c r="K68" s="58">
        <v>3397.2026129599999</v>
      </c>
      <c r="L68" s="58">
        <v>3351.67891315</v>
      </c>
      <c r="M68" s="58">
        <v>3349.3201425999996</v>
      </c>
      <c r="N68" s="58">
        <v>3352.7396323599996</v>
      </c>
      <c r="O68" s="58">
        <v>3350.7119199099998</v>
      </c>
      <c r="P68" s="58">
        <v>3335.1023778700001</v>
      </c>
      <c r="Q68" s="58">
        <v>3342.0816134500001</v>
      </c>
      <c r="R68" s="58">
        <v>3355.7739055599995</v>
      </c>
      <c r="S68" s="58">
        <v>3361.9570481199999</v>
      </c>
      <c r="T68" s="58">
        <v>3360.4777742799997</v>
      </c>
      <c r="U68" s="58">
        <v>3367.2887973699999</v>
      </c>
      <c r="V68" s="58">
        <v>3359.7716392499997</v>
      </c>
      <c r="W68" s="58">
        <v>3331.13400078</v>
      </c>
      <c r="X68" s="58">
        <v>3400.5828084799996</v>
      </c>
      <c r="Y68" s="58">
        <v>3567.4761153499999</v>
      </c>
    </row>
    <row r="69" spans="1:25" s="59" customFormat="1" ht="15.75" x14ac:dyDescent="0.3">
      <c r="A69" s="57" t="s">
        <v>156</v>
      </c>
      <c r="B69" s="58">
        <v>3554.1230275899998</v>
      </c>
      <c r="C69" s="58">
        <v>3619.5700025899996</v>
      </c>
      <c r="D69" s="58">
        <v>3713.3132125100001</v>
      </c>
      <c r="E69" s="58">
        <v>3702.1040070199997</v>
      </c>
      <c r="F69" s="58">
        <v>3694.4739161099997</v>
      </c>
      <c r="G69" s="58">
        <v>3690.14164906</v>
      </c>
      <c r="H69" s="58">
        <v>3631.8654516899996</v>
      </c>
      <c r="I69" s="58">
        <v>3587.1137784499997</v>
      </c>
      <c r="J69" s="58">
        <v>3461.2550159599996</v>
      </c>
      <c r="K69" s="58">
        <v>3389.0376140600001</v>
      </c>
      <c r="L69" s="58">
        <v>3327.8715450999998</v>
      </c>
      <c r="M69" s="58">
        <v>3312.5176875999996</v>
      </c>
      <c r="N69" s="58">
        <v>3305.2976230599998</v>
      </c>
      <c r="O69" s="58">
        <v>3312.8860071499998</v>
      </c>
      <c r="P69" s="58">
        <v>3310.8703250799999</v>
      </c>
      <c r="Q69" s="58">
        <v>3316.6151178800001</v>
      </c>
      <c r="R69" s="58">
        <v>3311.767014</v>
      </c>
      <c r="S69" s="58">
        <v>3311.1593722600001</v>
      </c>
      <c r="T69" s="58">
        <v>3313.9197309499996</v>
      </c>
      <c r="U69" s="58">
        <v>3319.5552160999996</v>
      </c>
      <c r="V69" s="58">
        <v>3338.88710855</v>
      </c>
      <c r="W69" s="58">
        <v>3312.3596848099996</v>
      </c>
      <c r="X69" s="58">
        <v>3359.7147319799997</v>
      </c>
      <c r="Y69" s="58">
        <v>3448.2390926600001</v>
      </c>
    </row>
    <row r="70" spans="1:25" s="59" customFormat="1" ht="15.75" x14ac:dyDescent="0.3">
      <c r="A70" s="57" t="s">
        <v>157</v>
      </c>
      <c r="B70" s="58">
        <v>3713.2646359199998</v>
      </c>
      <c r="C70" s="58">
        <v>3759.3593889099998</v>
      </c>
      <c r="D70" s="58">
        <v>3870.2783460800001</v>
      </c>
      <c r="E70" s="58">
        <v>3895.7161095599999</v>
      </c>
      <c r="F70" s="58">
        <v>3898.3138464200001</v>
      </c>
      <c r="G70" s="58">
        <v>3888.26615911</v>
      </c>
      <c r="H70" s="58">
        <v>3796.31191425</v>
      </c>
      <c r="I70" s="58">
        <v>3752.9342589600001</v>
      </c>
      <c r="J70" s="58">
        <v>3668.0898253300002</v>
      </c>
      <c r="K70" s="58">
        <v>3580.2723397</v>
      </c>
      <c r="L70" s="58">
        <v>3512.6250558399997</v>
      </c>
      <c r="M70" s="58">
        <v>3496.5619723599998</v>
      </c>
      <c r="N70" s="58">
        <v>3483.8509041399998</v>
      </c>
      <c r="O70" s="58">
        <v>3490.01383661</v>
      </c>
      <c r="P70" s="58">
        <v>3496.3172178699997</v>
      </c>
      <c r="Q70" s="58">
        <v>3497.1211917299997</v>
      </c>
      <c r="R70" s="58">
        <v>3486.2320108499998</v>
      </c>
      <c r="S70" s="58">
        <v>3480.9185502999999</v>
      </c>
      <c r="T70" s="58">
        <v>3480.19748385</v>
      </c>
      <c r="U70" s="58">
        <v>3495.9758425299997</v>
      </c>
      <c r="V70" s="58">
        <v>3500.9845683499998</v>
      </c>
      <c r="W70" s="58">
        <v>3471.9081173699997</v>
      </c>
      <c r="X70" s="58">
        <v>3508.7256606800001</v>
      </c>
      <c r="Y70" s="58">
        <v>3621.4436683899999</v>
      </c>
    </row>
    <row r="71" spans="1:25" s="59" customFormat="1" ht="15.75" x14ac:dyDescent="0.3">
      <c r="A71" s="57" t="s">
        <v>158</v>
      </c>
      <c r="B71" s="58">
        <v>3679.1840764600001</v>
      </c>
      <c r="C71" s="58">
        <v>3816.1615621000001</v>
      </c>
      <c r="D71" s="58">
        <v>3872.4572037500002</v>
      </c>
      <c r="E71" s="58">
        <v>3924.3100641199999</v>
      </c>
      <c r="F71" s="58">
        <v>3932.8767777899998</v>
      </c>
      <c r="G71" s="58">
        <v>4061.8519817699998</v>
      </c>
      <c r="H71" s="58">
        <v>3970.0336214299996</v>
      </c>
      <c r="I71" s="58">
        <v>3849.35714431</v>
      </c>
      <c r="J71" s="58">
        <v>3737.32169995</v>
      </c>
      <c r="K71" s="58">
        <v>3659.5387713399996</v>
      </c>
      <c r="L71" s="58">
        <v>3621.40522646</v>
      </c>
      <c r="M71" s="58">
        <v>3606.9163313700001</v>
      </c>
      <c r="N71" s="58">
        <v>3601.7191083999996</v>
      </c>
      <c r="O71" s="58">
        <v>3609.1179035499999</v>
      </c>
      <c r="P71" s="58">
        <v>3615.4565345499996</v>
      </c>
      <c r="Q71" s="58">
        <v>3616.37971036</v>
      </c>
      <c r="R71" s="58">
        <v>3619.0862372800002</v>
      </c>
      <c r="S71" s="58">
        <v>3621.4667240499998</v>
      </c>
      <c r="T71" s="58">
        <v>3616.3838027000002</v>
      </c>
      <c r="U71" s="58">
        <v>3626.7163386900002</v>
      </c>
      <c r="V71" s="58">
        <v>3630.5495056199998</v>
      </c>
      <c r="W71" s="58">
        <v>3590.0992187299998</v>
      </c>
      <c r="X71" s="58">
        <v>3642.0382050899998</v>
      </c>
      <c r="Y71" s="58">
        <v>3747.0500789099997</v>
      </c>
    </row>
    <row r="72" spans="1:25" s="59" customFormat="1" ht="15.75" x14ac:dyDescent="0.3">
      <c r="A72" s="57" t="s">
        <v>159</v>
      </c>
      <c r="B72" s="58">
        <v>3638.9863370100002</v>
      </c>
      <c r="C72" s="58">
        <v>3710.66793555</v>
      </c>
      <c r="D72" s="58">
        <v>3847.2963204099997</v>
      </c>
      <c r="E72" s="58">
        <v>3918.0943098500002</v>
      </c>
      <c r="F72" s="58">
        <v>3911.16302735</v>
      </c>
      <c r="G72" s="58">
        <v>3833.2305374199996</v>
      </c>
      <c r="H72" s="58">
        <v>3719.2231619200002</v>
      </c>
      <c r="I72" s="58">
        <v>3639.1578633700001</v>
      </c>
      <c r="J72" s="58">
        <v>3551.8604149100001</v>
      </c>
      <c r="K72" s="58">
        <v>3479.6486312999996</v>
      </c>
      <c r="L72" s="58">
        <v>3475.6988998500001</v>
      </c>
      <c r="M72" s="58">
        <v>3488.7531784599996</v>
      </c>
      <c r="N72" s="58">
        <v>3482.5043391299996</v>
      </c>
      <c r="O72" s="58">
        <v>3480.7867933299999</v>
      </c>
      <c r="P72" s="58">
        <v>3477.3805235599998</v>
      </c>
      <c r="Q72" s="58">
        <v>3459.8302261199997</v>
      </c>
      <c r="R72" s="58">
        <v>3458.3922512299996</v>
      </c>
      <c r="S72" s="58">
        <v>3454.47566263</v>
      </c>
      <c r="T72" s="58">
        <v>3488.9310843499998</v>
      </c>
      <c r="U72" s="58">
        <v>3480.8047006799998</v>
      </c>
      <c r="V72" s="58">
        <v>3454.6655816000002</v>
      </c>
      <c r="W72" s="58">
        <v>3419.0480668999999</v>
      </c>
      <c r="X72" s="58">
        <v>3463.7635807199999</v>
      </c>
      <c r="Y72" s="58">
        <v>3553.7613302299997</v>
      </c>
    </row>
    <row r="73" spans="1:25" s="59" customFormat="1" ht="15.75" x14ac:dyDescent="0.3">
      <c r="A73" s="57" t="s">
        <v>160</v>
      </c>
      <c r="B73" s="58">
        <v>3527.2821909499999</v>
      </c>
      <c r="C73" s="58">
        <v>3606.0087820399999</v>
      </c>
      <c r="D73" s="58">
        <v>3723.1382921599998</v>
      </c>
      <c r="E73" s="58">
        <v>3743.9563006199996</v>
      </c>
      <c r="F73" s="58">
        <v>3751.21076971</v>
      </c>
      <c r="G73" s="58">
        <v>3735.46875034</v>
      </c>
      <c r="H73" s="58">
        <v>3639.6758041499997</v>
      </c>
      <c r="I73" s="58">
        <v>3540.1578448599998</v>
      </c>
      <c r="J73" s="58">
        <v>3442.0339437100001</v>
      </c>
      <c r="K73" s="58">
        <v>3352.7963923299999</v>
      </c>
      <c r="L73" s="58">
        <v>3325.10186802</v>
      </c>
      <c r="M73" s="58">
        <v>3331.34510314</v>
      </c>
      <c r="N73" s="58">
        <v>3319.7509022899999</v>
      </c>
      <c r="O73" s="58">
        <v>3319.8813424099999</v>
      </c>
      <c r="P73" s="58">
        <v>3294.7235237999998</v>
      </c>
      <c r="Q73" s="58">
        <v>3268.6951467600002</v>
      </c>
      <c r="R73" s="58">
        <v>3279.1272780999998</v>
      </c>
      <c r="S73" s="58">
        <v>3283.3406477999997</v>
      </c>
      <c r="T73" s="58">
        <v>3313.97847181</v>
      </c>
      <c r="U73" s="58">
        <v>3321.9241039199997</v>
      </c>
      <c r="V73" s="58">
        <v>3333.61244506</v>
      </c>
      <c r="W73" s="58">
        <v>3313.0113213999998</v>
      </c>
      <c r="X73" s="58">
        <v>3346.9298187300001</v>
      </c>
      <c r="Y73" s="58">
        <v>3453.2072059499997</v>
      </c>
    </row>
    <row r="74" spans="1:25" s="59" customFormat="1" ht="15.75" x14ac:dyDescent="0.3">
      <c r="A74" s="57" t="s">
        <v>161</v>
      </c>
      <c r="B74" s="58">
        <v>3677.3003305599996</v>
      </c>
      <c r="C74" s="58">
        <v>3736.5946572799999</v>
      </c>
      <c r="D74" s="58">
        <v>3882.1895865699998</v>
      </c>
      <c r="E74" s="58">
        <v>3944.2578324400001</v>
      </c>
      <c r="F74" s="58">
        <v>3957.9863016499999</v>
      </c>
      <c r="G74" s="58">
        <v>3948.8711924999998</v>
      </c>
      <c r="H74" s="58">
        <v>3762.4264101099998</v>
      </c>
      <c r="I74" s="58">
        <v>3669.7151181600002</v>
      </c>
      <c r="J74" s="58">
        <v>3572.0234860599999</v>
      </c>
      <c r="K74" s="58">
        <v>3488.3721433800001</v>
      </c>
      <c r="L74" s="58">
        <v>3440.4372479799999</v>
      </c>
      <c r="M74" s="58">
        <v>3443.0492722399999</v>
      </c>
      <c r="N74" s="58">
        <v>3440.9714804199998</v>
      </c>
      <c r="O74" s="58">
        <v>3443.5391718000001</v>
      </c>
      <c r="P74" s="58">
        <v>3442.1412719700002</v>
      </c>
      <c r="Q74" s="58">
        <v>3413.94412663</v>
      </c>
      <c r="R74" s="58">
        <v>3422.9260232199999</v>
      </c>
      <c r="S74" s="58">
        <v>3426.55702273</v>
      </c>
      <c r="T74" s="58">
        <v>3462.8778285099997</v>
      </c>
      <c r="U74" s="58">
        <v>3479.6761436999996</v>
      </c>
      <c r="V74" s="58">
        <v>3485.6432684599999</v>
      </c>
      <c r="W74" s="58">
        <v>3451.3863230999996</v>
      </c>
      <c r="X74" s="58">
        <v>3505.16728504</v>
      </c>
      <c r="Y74" s="58">
        <v>3616.2967238000001</v>
      </c>
    </row>
    <row r="75" spans="1:25" s="59" customFormat="1" ht="15.75" x14ac:dyDescent="0.3">
      <c r="A75" s="57" t="s">
        <v>162</v>
      </c>
      <c r="B75" s="58">
        <v>3707.85692019</v>
      </c>
      <c r="C75" s="58">
        <v>3771.76881632</v>
      </c>
      <c r="D75" s="58">
        <v>3917.3174703</v>
      </c>
      <c r="E75" s="58">
        <v>3997.6943417900002</v>
      </c>
      <c r="F75" s="58">
        <v>4000.7201579900002</v>
      </c>
      <c r="G75" s="58">
        <v>4005.1744507899998</v>
      </c>
      <c r="H75" s="58">
        <v>3815.25439805</v>
      </c>
      <c r="I75" s="58">
        <v>3718.46120501</v>
      </c>
      <c r="J75" s="58">
        <v>3616.2708008899999</v>
      </c>
      <c r="K75" s="58">
        <v>3537.1183865100002</v>
      </c>
      <c r="L75" s="58">
        <v>3489.39214606</v>
      </c>
      <c r="M75" s="58">
        <v>3483.6519352799996</v>
      </c>
      <c r="N75" s="58">
        <v>3487.2306444999999</v>
      </c>
      <c r="O75" s="58">
        <v>3490.0686845499999</v>
      </c>
      <c r="P75" s="58">
        <v>3471.2381062999998</v>
      </c>
      <c r="Q75" s="58">
        <v>3479.4552533799997</v>
      </c>
      <c r="R75" s="58">
        <v>3485.5019395700001</v>
      </c>
      <c r="S75" s="58">
        <v>3488.4991038899998</v>
      </c>
      <c r="T75" s="58">
        <v>3496.4394043100001</v>
      </c>
      <c r="U75" s="58">
        <v>3514.9598002799999</v>
      </c>
      <c r="V75" s="58">
        <v>3523.9811246600002</v>
      </c>
      <c r="W75" s="58">
        <v>3502.2378832499999</v>
      </c>
      <c r="X75" s="58">
        <v>3545.3191919599999</v>
      </c>
      <c r="Y75" s="58">
        <v>3741.8158239899999</v>
      </c>
    </row>
    <row r="76" spans="1:25" s="59" customFormat="1" ht="15.75" x14ac:dyDescent="0.3">
      <c r="A76" s="57" t="s">
        <v>163</v>
      </c>
      <c r="B76" s="58">
        <v>3698.7470340299997</v>
      </c>
      <c r="C76" s="58">
        <v>3720.2545461999998</v>
      </c>
      <c r="D76" s="58">
        <v>3884.32367359</v>
      </c>
      <c r="E76" s="58">
        <v>3887.2562433799999</v>
      </c>
      <c r="F76" s="58">
        <v>3904.9767738099999</v>
      </c>
      <c r="G76" s="58">
        <v>3861.6075695599998</v>
      </c>
      <c r="H76" s="58">
        <v>3801.0374287599998</v>
      </c>
      <c r="I76" s="58">
        <v>3615.2227099499996</v>
      </c>
      <c r="J76" s="58">
        <v>3511.5901298899998</v>
      </c>
      <c r="K76" s="58">
        <v>3419.0168774200001</v>
      </c>
      <c r="L76" s="58">
        <v>3362.2804363799996</v>
      </c>
      <c r="M76" s="58">
        <v>3366.1613907000001</v>
      </c>
      <c r="N76" s="58">
        <v>3375.2383088799997</v>
      </c>
      <c r="O76" s="58">
        <v>3381.6828825499997</v>
      </c>
      <c r="P76" s="58">
        <v>3387.2141611799998</v>
      </c>
      <c r="Q76" s="58">
        <v>3385.4766400899998</v>
      </c>
      <c r="R76" s="58">
        <v>3377.9445771199998</v>
      </c>
      <c r="S76" s="58">
        <v>3379.22052738</v>
      </c>
      <c r="T76" s="58">
        <v>3386.8481801299999</v>
      </c>
      <c r="U76" s="58">
        <v>3409.8238824099999</v>
      </c>
      <c r="V76" s="58">
        <v>3393.8010232699999</v>
      </c>
      <c r="W76" s="58">
        <v>3424.8414472200002</v>
      </c>
      <c r="X76" s="58">
        <v>3489.6247593500002</v>
      </c>
      <c r="Y76" s="58">
        <v>3587.5028291299996</v>
      </c>
    </row>
    <row r="77" spans="1:25" s="59" customFormat="1" ht="15.75" x14ac:dyDescent="0.3">
      <c r="A77" s="57" t="s">
        <v>164</v>
      </c>
      <c r="B77" s="58">
        <v>3684.85069965</v>
      </c>
      <c r="C77" s="58">
        <v>3805.2307484900002</v>
      </c>
      <c r="D77" s="58">
        <v>3825.8203006499998</v>
      </c>
      <c r="E77" s="58">
        <v>3891.0826299299997</v>
      </c>
      <c r="F77" s="58">
        <v>3904.3488924499998</v>
      </c>
      <c r="G77" s="58">
        <v>3896.9318686500001</v>
      </c>
      <c r="H77" s="58">
        <v>3879.3707368099999</v>
      </c>
      <c r="I77" s="58">
        <v>3720.2344600699998</v>
      </c>
      <c r="J77" s="58">
        <v>3623.0460669699996</v>
      </c>
      <c r="K77" s="58">
        <v>3409.3094774399997</v>
      </c>
      <c r="L77" s="58">
        <v>3386.0088652999998</v>
      </c>
      <c r="M77" s="58">
        <v>3416.22917319</v>
      </c>
      <c r="N77" s="58">
        <v>3455.9663320099999</v>
      </c>
      <c r="O77" s="58">
        <v>3474.1029978199999</v>
      </c>
      <c r="P77" s="58">
        <v>3499.8237155299998</v>
      </c>
      <c r="Q77" s="58">
        <v>3504.0925181699999</v>
      </c>
      <c r="R77" s="58">
        <v>3494.5271974699999</v>
      </c>
      <c r="S77" s="58">
        <v>3493.6157721</v>
      </c>
      <c r="T77" s="58">
        <v>3483.5274167099997</v>
      </c>
      <c r="U77" s="58">
        <v>3488.26767397</v>
      </c>
      <c r="V77" s="58">
        <v>3482.7209714399996</v>
      </c>
      <c r="W77" s="58">
        <v>3457.3760459300001</v>
      </c>
      <c r="X77" s="58">
        <v>3523.4249674599996</v>
      </c>
      <c r="Y77" s="58">
        <v>3622.7703019599999</v>
      </c>
    </row>
    <row r="78" spans="1:25" s="59" customFormat="1" ht="15.75" x14ac:dyDescent="0.3">
      <c r="A78" s="57" t="s">
        <v>165</v>
      </c>
      <c r="B78" s="58">
        <v>3664.3303374899997</v>
      </c>
      <c r="C78" s="58">
        <v>3742.09816804</v>
      </c>
      <c r="D78" s="58">
        <v>3886.7649750099999</v>
      </c>
      <c r="E78" s="58">
        <v>3919.0598442800001</v>
      </c>
      <c r="F78" s="58">
        <v>3919.8777576100001</v>
      </c>
      <c r="G78" s="58">
        <v>3930.8111688299996</v>
      </c>
      <c r="H78" s="58">
        <v>3961.8538395199998</v>
      </c>
      <c r="I78" s="58">
        <v>3680.8189955999997</v>
      </c>
      <c r="J78" s="58">
        <v>3602.39932374</v>
      </c>
      <c r="K78" s="58">
        <v>3583.3994459799997</v>
      </c>
      <c r="L78" s="58">
        <v>3539.7689868699999</v>
      </c>
      <c r="M78" s="58">
        <v>3529.7625090900001</v>
      </c>
      <c r="N78" s="58">
        <v>3518.8128316399998</v>
      </c>
      <c r="O78" s="58">
        <v>3513.3901315799999</v>
      </c>
      <c r="P78" s="58">
        <v>3519.2063844200002</v>
      </c>
      <c r="Q78" s="58">
        <v>3487.1502629500001</v>
      </c>
      <c r="R78" s="58">
        <v>3493.6173681999999</v>
      </c>
      <c r="S78" s="58">
        <v>3510.4092696600001</v>
      </c>
      <c r="T78" s="58">
        <v>3539.74100903</v>
      </c>
      <c r="U78" s="58">
        <v>3571.23746828</v>
      </c>
      <c r="V78" s="58">
        <v>3568.3102990099997</v>
      </c>
      <c r="W78" s="58">
        <v>3531.0078304899998</v>
      </c>
      <c r="X78" s="58">
        <v>3604.1832436499999</v>
      </c>
      <c r="Y78" s="58">
        <v>3735.0737407099996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3867.2579605800001</v>
      </c>
      <c r="C82" s="56">
        <v>3949.8753484700001</v>
      </c>
      <c r="D82" s="56">
        <v>3981.0149355000003</v>
      </c>
      <c r="E82" s="56">
        <v>3978.3141221300002</v>
      </c>
      <c r="F82" s="56">
        <v>3980.3667234499999</v>
      </c>
      <c r="G82" s="56">
        <v>3981.9300232099999</v>
      </c>
      <c r="H82" s="56">
        <v>3987.1312187100002</v>
      </c>
      <c r="I82" s="56">
        <v>3885.1800973600002</v>
      </c>
      <c r="J82" s="56">
        <v>3766.0232606099999</v>
      </c>
      <c r="K82" s="56">
        <v>3696.1954719</v>
      </c>
      <c r="L82" s="56">
        <v>3651.6348641200002</v>
      </c>
      <c r="M82" s="56">
        <v>3626.7555322999997</v>
      </c>
      <c r="N82" s="56">
        <v>3615.9163976899999</v>
      </c>
      <c r="O82" s="56">
        <v>3627.2864317100002</v>
      </c>
      <c r="P82" s="56">
        <v>3636.26540054</v>
      </c>
      <c r="Q82" s="56">
        <v>3634.4050673900001</v>
      </c>
      <c r="R82" s="56">
        <v>3622.01739924</v>
      </c>
      <c r="S82" s="56">
        <v>3624.3175155399999</v>
      </c>
      <c r="T82" s="56">
        <v>3633.0804506700001</v>
      </c>
      <c r="U82" s="56">
        <v>3648.4888166400001</v>
      </c>
      <c r="V82" s="56">
        <v>3658.0426508999999</v>
      </c>
      <c r="W82" s="56">
        <v>3634.8380006500001</v>
      </c>
      <c r="X82" s="56">
        <v>3680.1695388200001</v>
      </c>
      <c r="Y82" s="56">
        <v>3749.8103671199997</v>
      </c>
    </row>
    <row r="83" spans="1:25" s="59" customFormat="1" ht="15.75" x14ac:dyDescent="0.3">
      <c r="A83" s="57" t="s">
        <v>136</v>
      </c>
      <c r="B83" s="58">
        <v>3646.6507935999998</v>
      </c>
      <c r="C83" s="58">
        <v>3712.4441772800001</v>
      </c>
      <c r="D83" s="58">
        <v>3767.2952589199999</v>
      </c>
      <c r="E83" s="58">
        <v>3799.9271783900003</v>
      </c>
      <c r="F83" s="58">
        <v>3791.7298568599999</v>
      </c>
      <c r="G83" s="58">
        <v>3765.09701137</v>
      </c>
      <c r="H83" s="58">
        <v>3794.6234750599997</v>
      </c>
      <c r="I83" s="58">
        <v>3783.7845665300001</v>
      </c>
      <c r="J83" s="58">
        <v>3686.05455846</v>
      </c>
      <c r="K83" s="58">
        <v>3626.8806178300001</v>
      </c>
      <c r="L83" s="58">
        <v>3571.4599078800002</v>
      </c>
      <c r="M83" s="58">
        <v>3544.08975925</v>
      </c>
      <c r="N83" s="58">
        <v>3528.8237736299998</v>
      </c>
      <c r="O83" s="58">
        <v>3530.84817651</v>
      </c>
      <c r="P83" s="58">
        <v>3547.1666472899997</v>
      </c>
      <c r="Q83" s="58">
        <v>3544.9101262700001</v>
      </c>
      <c r="R83" s="58">
        <v>3543.7810689500002</v>
      </c>
      <c r="S83" s="58">
        <v>3548.7212498399999</v>
      </c>
      <c r="T83" s="58">
        <v>3539.0899479</v>
      </c>
      <c r="U83" s="58">
        <v>3546.2019050099998</v>
      </c>
      <c r="V83" s="58">
        <v>3549.8247681499997</v>
      </c>
      <c r="W83" s="58">
        <v>3531.4373401499997</v>
      </c>
      <c r="X83" s="58">
        <v>3562.6157065899997</v>
      </c>
      <c r="Y83" s="58">
        <v>3651.4467492399999</v>
      </c>
    </row>
    <row r="84" spans="1:25" s="59" customFormat="1" ht="15.75" x14ac:dyDescent="0.3">
      <c r="A84" s="57" t="s">
        <v>137</v>
      </c>
      <c r="B84" s="58">
        <v>3768.9106811199999</v>
      </c>
      <c r="C84" s="58">
        <v>3834.9990283699999</v>
      </c>
      <c r="D84" s="58">
        <v>3869.8933303499998</v>
      </c>
      <c r="E84" s="58">
        <v>3895.6510033100003</v>
      </c>
      <c r="F84" s="58">
        <v>3899.52565779</v>
      </c>
      <c r="G84" s="58">
        <v>3886.24232652</v>
      </c>
      <c r="H84" s="58">
        <v>3806.4783356299999</v>
      </c>
      <c r="I84" s="58">
        <v>3698.32190115</v>
      </c>
      <c r="J84" s="58">
        <v>3611.4849850000001</v>
      </c>
      <c r="K84" s="58">
        <v>3541.3524182399997</v>
      </c>
      <c r="L84" s="58">
        <v>3565.4302932400001</v>
      </c>
      <c r="M84" s="58">
        <v>3549.10168828</v>
      </c>
      <c r="N84" s="58">
        <v>3552.7369069199999</v>
      </c>
      <c r="O84" s="58">
        <v>3543.2838604200001</v>
      </c>
      <c r="P84" s="58">
        <v>3549.57486668</v>
      </c>
      <c r="Q84" s="58">
        <v>3566.87228504</v>
      </c>
      <c r="R84" s="58">
        <v>3576.0520584200003</v>
      </c>
      <c r="S84" s="58">
        <v>3579.4301302200001</v>
      </c>
      <c r="T84" s="58">
        <v>3594.81985179</v>
      </c>
      <c r="U84" s="58">
        <v>3607.7099385000001</v>
      </c>
      <c r="V84" s="58">
        <v>3603.4966033199998</v>
      </c>
      <c r="W84" s="58">
        <v>3603.2338571800001</v>
      </c>
      <c r="X84" s="58">
        <v>3631.8891120400003</v>
      </c>
      <c r="Y84" s="58">
        <v>3709.0733021000001</v>
      </c>
    </row>
    <row r="85" spans="1:25" s="59" customFormat="1" ht="15.75" x14ac:dyDescent="0.3">
      <c r="A85" s="57" t="s">
        <v>138</v>
      </c>
      <c r="B85" s="58">
        <v>3859.45816719</v>
      </c>
      <c r="C85" s="58">
        <v>3924.6803816800002</v>
      </c>
      <c r="D85" s="58">
        <v>3936.1051244800001</v>
      </c>
      <c r="E85" s="58">
        <v>3951.4037163600001</v>
      </c>
      <c r="F85" s="58">
        <v>3942.7284087799999</v>
      </c>
      <c r="G85" s="58">
        <v>3890.5356759599999</v>
      </c>
      <c r="H85" s="58">
        <v>3859.7969334300001</v>
      </c>
      <c r="I85" s="58">
        <v>3761.2366553299998</v>
      </c>
      <c r="J85" s="58">
        <v>3674.8826960000001</v>
      </c>
      <c r="K85" s="58">
        <v>3658.0420188799999</v>
      </c>
      <c r="L85" s="58">
        <v>3638.5014035100003</v>
      </c>
      <c r="M85" s="58">
        <v>3630.55342432</v>
      </c>
      <c r="N85" s="58">
        <v>3645.10911571</v>
      </c>
      <c r="O85" s="58">
        <v>3645.55108311</v>
      </c>
      <c r="P85" s="58">
        <v>3645.79568019</v>
      </c>
      <c r="Q85" s="58">
        <v>3644.7667015500001</v>
      </c>
      <c r="R85" s="58">
        <v>3649.36424317</v>
      </c>
      <c r="S85" s="58">
        <v>3654.94245241</v>
      </c>
      <c r="T85" s="58">
        <v>3648.1346213900001</v>
      </c>
      <c r="U85" s="58">
        <v>3643.36826397</v>
      </c>
      <c r="V85" s="58">
        <v>3622.5132022899998</v>
      </c>
      <c r="W85" s="58">
        <v>3603.4492614400001</v>
      </c>
      <c r="X85" s="58">
        <v>3648.53650178</v>
      </c>
      <c r="Y85" s="58">
        <v>3689.4659069600002</v>
      </c>
    </row>
    <row r="86" spans="1:25" s="59" customFormat="1" ht="15.75" x14ac:dyDescent="0.3">
      <c r="A86" s="57" t="s">
        <v>139</v>
      </c>
      <c r="B86" s="58">
        <v>3660.02438299</v>
      </c>
      <c r="C86" s="58">
        <v>3715.57208055</v>
      </c>
      <c r="D86" s="58">
        <v>3818.9291713000002</v>
      </c>
      <c r="E86" s="58">
        <v>3821.6697748699999</v>
      </c>
      <c r="F86" s="58">
        <v>3817.5268000400001</v>
      </c>
      <c r="G86" s="58">
        <v>3812.36547556</v>
      </c>
      <c r="H86" s="58">
        <v>3767.81592847</v>
      </c>
      <c r="I86" s="58">
        <v>3706.6711962999998</v>
      </c>
      <c r="J86" s="58">
        <v>3630.7029217700001</v>
      </c>
      <c r="K86" s="58">
        <v>3567.9708938100002</v>
      </c>
      <c r="L86" s="58">
        <v>3532.5954891700003</v>
      </c>
      <c r="M86" s="58">
        <v>3505.33713911</v>
      </c>
      <c r="N86" s="58">
        <v>3522.0126752799997</v>
      </c>
      <c r="O86" s="58">
        <v>3531.7685134100002</v>
      </c>
      <c r="P86" s="58">
        <v>3534.0086039400003</v>
      </c>
      <c r="Q86" s="58">
        <v>3530.9381531899999</v>
      </c>
      <c r="R86" s="58">
        <v>3534.2779882100003</v>
      </c>
      <c r="S86" s="58">
        <v>3512.1625338200001</v>
      </c>
      <c r="T86" s="58">
        <v>3502.6740673499999</v>
      </c>
      <c r="U86" s="58">
        <v>3506.3121944200002</v>
      </c>
      <c r="V86" s="58">
        <v>3516.0582199999999</v>
      </c>
      <c r="W86" s="58">
        <v>3513.0179278800001</v>
      </c>
      <c r="X86" s="58">
        <v>3552.84497487</v>
      </c>
      <c r="Y86" s="58">
        <v>3632.8819100800001</v>
      </c>
    </row>
    <row r="87" spans="1:25" s="59" customFormat="1" ht="15.75" x14ac:dyDescent="0.3">
      <c r="A87" s="57" t="s">
        <v>140</v>
      </c>
      <c r="B87" s="58">
        <v>3724.8056464599999</v>
      </c>
      <c r="C87" s="58">
        <v>3770.6860691299999</v>
      </c>
      <c r="D87" s="58">
        <v>3794.5712705000001</v>
      </c>
      <c r="E87" s="58">
        <v>3797.1608407100002</v>
      </c>
      <c r="F87" s="58">
        <v>3789.8003333900001</v>
      </c>
      <c r="G87" s="58">
        <v>3772.7875414299997</v>
      </c>
      <c r="H87" s="58">
        <v>3736.8352214500001</v>
      </c>
      <c r="I87" s="58">
        <v>3642.4169128399999</v>
      </c>
      <c r="J87" s="58">
        <v>3564.7007223000001</v>
      </c>
      <c r="K87" s="58">
        <v>3525.9003151699999</v>
      </c>
      <c r="L87" s="58">
        <v>3523.37791406</v>
      </c>
      <c r="M87" s="58">
        <v>3539.13492219</v>
      </c>
      <c r="N87" s="58">
        <v>3541.9372645399999</v>
      </c>
      <c r="O87" s="58">
        <v>3548.2887603199997</v>
      </c>
      <c r="P87" s="58">
        <v>3558.8682235799997</v>
      </c>
      <c r="Q87" s="58">
        <v>3563.2862994300003</v>
      </c>
      <c r="R87" s="58">
        <v>3550.9385125099998</v>
      </c>
      <c r="S87" s="58">
        <v>3547.492495</v>
      </c>
      <c r="T87" s="58">
        <v>3552.70797382</v>
      </c>
      <c r="U87" s="58">
        <v>3534.6206956000001</v>
      </c>
      <c r="V87" s="58">
        <v>3540.7606349600001</v>
      </c>
      <c r="W87" s="58">
        <v>3536.1450792000001</v>
      </c>
      <c r="X87" s="58">
        <v>3622.9480159200002</v>
      </c>
      <c r="Y87" s="58">
        <v>3707.6654643100001</v>
      </c>
    </row>
    <row r="88" spans="1:25" s="59" customFormat="1" ht="15.75" x14ac:dyDescent="0.3">
      <c r="A88" s="57" t="s">
        <v>141</v>
      </c>
      <c r="B88" s="58">
        <v>3825.7852115999999</v>
      </c>
      <c r="C88" s="58">
        <v>3943.3950634499997</v>
      </c>
      <c r="D88" s="58">
        <v>4077.7930715299999</v>
      </c>
      <c r="E88" s="58">
        <v>4102.0510269400002</v>
      </c>
      <c r="F88" s="58">
        <v>4113.9502302199999</v>
      </c>
      <c r="G88" s="58">
        <v>4120.9768085300002</v>
      </c>
      <c r="H88" s="58">
        <v>4087.1726514800002</v>
      </c>
      <c r="I88" s="58">
        <v>3957.3700796800003</v>
      </c>
      <c r="J88" s="58">
        <v>3754.93927558</v>
      </c>
      <c r="K88" s="58">
        <v>3731.8533353299999</v>
      </c>
      <c r="L88" s="58">
        <v>3711.8482962600001</v>
      </c>
      <c r="M88" s="58">
        <v>3632.5122397599998</v>
      </c>
      <c r="N88" s="58">
        <v>3681.99592381</v>
      </c>
      <c r="O88" s="58">
        <v>3679.6863800900001</v>
      </c>
      <c r="P88" s="58">
        <v>3650.5646283400001</v>
      </c>
      <c r="Q88" s="58">
        <v>3693.6963774200003</v>
      </c>
      <c r="R88" s="58">
        <v>3702.5893802700002</v>
      </c>
      <c r="S88" s="58">
        <v>3702.9820895299999</v>
      </c>
      <c r="T88" s="58">
        <v>3704.2003458600002</v>
      </c>
      <c r="U88" s="58">
        <v>3721.8313902600003</v>
      </c>
      <c r="V88" s="58">
        <v>3743.8313379399997</v>
      </c>
      <c r="W88" s="58">
        <v>3747.16880382</v>
      </c>
      <c r="X88" s="58">
        <v>3768.74199787</v>
      </c>
      <c r="Y88" s="58">
        <v>3953.89206956</v>
      </c>
    </row>
    <row r="89" spans="1:25" s="59" customFormat="1" ht="15.75" x14ac:dyDescent="0.3">
      <c r="A89" s="57" t="s">
        <v>142</v>
      </c>
      <c r="B89" s="58">
        <v>3845.1148758099998</v>
      </c>
      <c r="C89" s="58">
        <v>3947.0071119100003</v>
      </c>
      <c r="D89" s="58">
        <v>3947.6045235500001</v>
      </c>
      <c r="E89" s="58">
        <v>3924.8031872700003</v>
      </c>
      <c r="F89" s="58">
        <v>3922.19370437</v>
      </c>
      <c r="G89" s="58">
        <v>3926.9028481200003</v>
      </c>
      <c r="H89" s="58">
        <v>3886.9172182800003</v>
      </c>
      <c r="I89" s="58">
        <v>3714.87595336</v>
      </c>
      <c r="J89" s="58">
        <v>3659.14164944</v>
      </c>
      <c r="K89" s="58">
        <v>3648.79583473</v>
      </c>
      <c r="L89" s="58">
        <v>3636.1547587300001</v>
      </c>
      <c r="M89" s="58">
        <v>3643.22237885</v>
      </c>
      <c r="N89" s="58">
        <v>3642.7767695499997</v>
      </c>
      <c r="O89" s="58">
        <v>3649.4402271600002</v>
      </c>
      <c r="P89" s="58">
        <v>3657.9787136599998</v>
      </c>
      <c r="Q89" s="58">
        <v>3658.0261290600001</v>
      </c>
      <c r="R89" s="58">
        <v>3666.5860920599998</v>
      </c>
      <c r="S89" s="58">
        <v>3668.5261617900001</v>
      </c>
      <c r="T89" s="58">
        <v>3671.4101318800003</v>
      </c>
      <c r="U89" s="58">
        <v>3662.46702534</v>
      </c>
      <c r="V89" s="58">
        <v>3677.56039762</v>
      </c>
      <c r="W89" s="58">
        <v>3690.2746558700001</v>
      </c>
      <c r="X89" s="58">
        <v>3746.7531743300001</v>
      </c>
      <c r="Y89" s="58">
        <v>3810.1905916699998</v>
      </c>
    </row>
    <row r="90" spans="1:25" s="59" customFormat="1" ht="15.75" x14ac:dyDescent="0.3">
      <c r="A90" s="57" t="s">
        <v>143</v>
      </c>
      <c r="B90" s="58">
        <v>3762.4831357100002</v>
      </c>
      <c r="C90" s="58">
        <v>3878.2775781099999</v>
      </c>
      <c r="D90" s="58">
        <v>3952.97116951</v>
      </c>
      <c r="E90" s="58">
        <v>3946.4924829900001</v>
      </c>
      <c r="F90" s="58">
        <v>3941.1516926599998</v>
      </c>
      <c r="G90" s="58">
        <v>3947.9043735599998</v>
      </c>
      <c r="H90" s="58">
        <v>3975.6756607100001</v>
      </c>
      <c r="I90" s="58">
        <v>3870.80619389</v>
      </c>
      <c r="J90" s="58">
        <v>3783.1021881699999</v>
      </c>
      <c r="K90" s="58">
        <v>3678.5357467100002</v>
      </c>
      <c r="L90" s="58">
        <v>3689.9377324799998</v>
      </c>
      <c r="M90" s="58">
        <v>3669.9896981500001</v>
      </c>
      <c r="N90" s="58">
        <v>3657.5545520800001</v>
      </c>
      <c r="O90" s="58">
        <v>3662.3603513899998</v>
      </c>
      <c r="P90" s="58">
        <v>3672.58953139</v>
      </c>
      <c r="Q90" s="58">
        <v>3674.2897852300002</v>
      </c>
      <c r="R90" s="58">
        <v>3669.1758303300003</v>
      </c>
      <c r="S90" s="58">
        <v>3665.54873593</v>
      </c>
      <c r="T90" s="58">
        <v>3662.6290121700004</v>
      </c>
      <c r="U90" s="58">
        <v>3690.2209534799999</v>
      </c>
      <c r="V90" s="58">
        <v>3696.4035580300001</v>
      </c>
      <c r="W90" s="58">
        <v>3662.3655818300003</v>
      </c>
      <c r="X90" s="58">
        <v>3700.4173584299997</v>
      </c>
      <c r="Y90" s="58">
        <v>3792.1729946200003</v>
      </c>
    </row>
    <row r="91" spans="1:25" s="59" customFormat="1" ht="15.75" x14ac:dyDescent="0.3">
      <c r="A91" s="57" t="s">
        <v>144</v>
      </c>
      <c r="B91" s="58">
        <v>3773.4741567400001</v>
      </c>
      <c r="C91" s="58">
        <v>3853.94543333</v>
      </c>
      <c r="D91" s="58">
        <v>3970.6421690400002</v>
      </c>
      <c r="E91" s="58">
        <v>3992.01817183</v>
      </c>
      <c r="F91" s="58">
        <v>3981.9783222699998</v>
      </c>
      <c r="G91" s="58">
        <v>3985.49590971</v>
      </c>
      <c r="H91" s="58">
        <v>4050.2763678599999</v>
      </c>
      <c r="I91" s="58">
        <v>3828.90211933</v>
      </c>
      <c r="J91" s="58">
        <v>3736.0285717199999</v>
      </c>
      <c r="K91" s="58">
        <v>3708.8744320699998</v>
      </c>
      <c r="L91" s="58">
        <v>3666.0594583299999</v>
      </c>
      <c r="M91" s="58">
        <v>3606.73013064</v>
      </c>
      <c r="N91" s="58">
        <v>3606.2449079099997</v>
      </c>
      <c r="O91" s="58">
        <v>3629.8372102200001</v>
      </c>
      <c r="P91" s="58">
        <v>3634.6820022800002</v>
      </c>
      <c r="Q91" s="58">
        <v>3638.6126111200001</v>
      </c>
      <c r="R91" s="58">
        <v>3637.6300352799999</v>
      </c>
      <c r="S91" s="58">
        <v>3637.7985478800001</v>
      </c>
      <c r="T91" s="58">
        <v>3645.7307357099999</v>
      </c>
      <c r="U91" s="58">
        <v>3650.0864329200003</v>
      </c>
      <c r="V91" s="58">
        <v>3638.4428931499997</v>
      </c>
      <c r="W91" s="58">
        <v>3621.9473018999997</v>
      </c>
      <c r="X91" s="58">
        <v>3668.2977151699997</v>
      </c>
      <c r="Y91" s="58">
        <v>3733.4499516799997</v>
      </c>
    </row>
    <row r="92" spans="1:25" s="59" customFormat="1" ht="15.75" x14ac:dyDescent="0.3">
      <c r="A92" s="57" t="s">
        <v>145</v>
      </c>
      <c r="B92" s="58">
        <v>3883.5801792499997</v>
      </c>
      <c r="C92" s="58">
        <v>3953.3806030300002</v>
      </c>
      <c r="D92" s="58">
        <v>4023.20944611</v>
      </c>
      <c r="E92" s="58">
        <v>3997.9507938699999</v>
      </c>
      <c r="F92" s="58">
        <v>3997.7282669699998</v>
      </c>
      <c r="G92" s="58">
        <v>4003.0061795199999</v>
      </c>
      <c r="H92" s="58">
        <v>4054.7634415000002</v>
      </c>
      <c r="I92" s="58">
        <v>3861.1731408800001</v>
      </c>
      <c r="J92" s="58">
        <v>3748.4022334199999</v>
      </c>
      <c r="K92" s="58">
        <v>3699.8352339000003</v>
      </c>
      <c r="L92" s="58">
        <v>3655.7666183199999</v>
      </c>
      <c r="M92" s="58">
        <v>3646.7526783799999</v>
      </c>
      <c r="N92" s="58">
        <v>3646.6720747099998</v>
      </c>
      <c r="O92" s="58">
        <v>3636.9489425100001</v>
      </c>
      <c r="P92" s="58">
        <v>3631.8311075800002</v>
      </c>
      <c r="Q92" s="58">
        <v>3634.36693027</v>
      </c>
      <c r="R92" s="58">
        <v>3638.7194762500003</v>
      </c>
      <c r="S92" s="58">
        <v>3620.11184013</v>
      </c>
      <c r="T92" s="58">
        <v>3616.0510002700003</v>
      </c>
      <c r="U92" s="58">
        <v>3638.8100998499999</v>
      </c>
      <c r="V92" s="58">
        <v>3659.73008011</v>
      </c>
      <c r="W92" s="58">
        <v>3640.4908788800003</v>
      </c>
      <c r="X92" s="58">
        <v>3683.9021959000002</v>
      </c>
      <c r="Y92" s="58">
        <v>3765.09430393</v>
      </c>
    </row>
    <row r="93" spans="1:25" s="59" customFormat="1" ht="15.75" x14ac:dyDescent="0.3">
      <c r="A93" s="57" t="s">
        <v>146</v>
      </c>
      <c r="B93" s="58">
        <v>3834.88281504</v>
      </c>
      <c r="C93" s="58">
        <v>3881.5844690599997</v>
      </c>
      <c r="D93" s="58">
        <v>3953.9840223299998</v>
      </c>
      <c r="E93" s="58">
        <v>4014.8293303999999</v>
      </c>
      <c r="F93" s="58">
        <v>4055.9584852799999</v>
      </c>
      <c r="G93" s="58">
        <v>4028.44498256</v>
      </c>
      <c r="H93" s="58">
        <v>3979.74297996</v>
      </c>
      <c r="I93" s="58">
        <v>3783.3758426599998</v>
      </c>
      <c r="J93" s="58">
        <v>3722.3961259400003</v>
      </c>
      <c r="K93" s="58">
        <v>3652.2814598499999</v>
      </c>
      <c r="L93" s="58">
        <v>3654.6632046599998</v>
      </c>
      <c r="M93" s="58">
        <v>3680.1590079799998</v>
      </c>
      <c r="N93" s="58">
        <v>3693.1219515600001</v>
      </c>
      <c r="O93" s="58">
        <v>3688.2844814800001</v>
      </c>
      <c r="P93" s="58">
        <v>3681.01789805</v>
      </c>
      <c r="Q93" s="58">
        <v>3678.1392133300001</v>
      </c>
      <c r="R93" s="58">
        <v>3679.8008732799999</v>
      </c>
      <c r="S93" s="58">
        <v>3675.8288053599999</v>
      </c>
      <c r="T93" s="58">
        <v>3668.17097861</v>
      </c>
      <c r="U93" s="58">
        <v>3678.4522535200003</v>
      </c>
      <c r="V93" s="58">
        <v>3685.0985964000001</v>
      </c>
      <c r="W93" s="58">
        <v>3652.0827388799999</v>
      </c>
      <c r="X93" s="58">
        <v>3703.44835599</v>
      </c>
      <c r="Y93" s="58">
        <v>3751.8780756000001</v>
      </c>
    </row>
    <row r="94" spans="1:25" s="59" customFormat="1" ht="15.75" x14ac:dyDescent="0.3">
      <c r="A94" s="57" t="s">
        <v>147</v>
      </c>
      <c r="B94" s="58">
        <v>3813.4532950299999</v>
      </c>
      <c r="C94" s="58">
        <v>3876.5218535100003</v>
      </c>
      <c r="D94" s="58">
        <v>4014.8119125600001</v>
      </c>
      <c r="E94" s="58">
        <v>4075.8171681700001</v>
      </c>
      <c r="F94" s="58">
        <v>4084.4126404399999</v>
      </c>
      <c r="G94" s="58">
        <v>4068.5143372299999</v>
      </c>
      <c r="H94" s="58">
        <v>4003.6639968999998</v>
      </c>
      <c r="I94" s="58">
        <v>3804.1304554899998</v>
      </c>
      <c r="J94" s="58">
        <v>3702.3205516099997</v>
      </c>
      <c r="K94" s="58">
        <v>3664.92783065</v>
      </c>
      <c r="L94" s="58">
        <v>3632.4386871900001</v>
      </c>
      <c r="M94" s="58">
        <v>3631.1929606799999</v>
      </c>
      <c r="N94" s="58">
        <v>3629.55473678</v>
      </c>
      <c r="O94" s="58">
        <v>3627.8781211300002</v>
      </c>
      <c r="P94" s="58">
        <v>3639.7692844900002</v>
      </c>
      <c r="Q94" s="58">
        <v>3641.4234473300003</v>
      </c>
      <c r="R94" s="58">
        <v>3649.9448272300001</v>
      </c>
      <c r="S94" s="58">
        <v>3648.7428627899999</v>
      </c>
      <c r="T94" s="58">
        <v>3636.2242064399998</v>
      </c>
      <c r="U94" s="58">
        <v>3653.65798352</v>
      </c>
      <c r="V94" s="58">
        <v>3663.08488558</v>
      </c>
      <c r="W94" s="58">
        <v>3652.12879028</v>
      </c>
      <c r="X94" s="58">
        <v>3691.3323524899997</v>
      </c>
      <c r="Y94" s="58">
        <v>3796.8190194099998</v>
      </c>
    </row>
    <row r="95" spans="1:25" s="59" customFormat="1" ht="15.75" x14ac:dyDescent="0.3">
      <c r="A95" s="57" t="s">
        <v>148</v>
      </c>
      <c r="B95" s="58">
        <v>3710.5172583900003</v>
      </c>
      <c r="C95" s="58">
        <v>3810.1054893999999</v>
      </c>
      <c r="D95" s="58">
        <v>3856.1035063999998</v>
      </c>
      <c r="E95" s="58">
        <v>3922.6502747100003</v>
      </c>
      <c r="F95" s="58">
        <v>3950.0411866899999</v>
      </c>
      <c r="G95" s="58">
        <v>3973.53258856</v>
      </c>
      <c r="H95" s="58">
        <v>3979.2384305599999</v>
      </c>
      <c r="I95" s="58">
        <v>3775.8959782100001</v>
      </c>
      <c r="J95" s="58">
        <v>3668.5170242499998</v>
      </c>
      <c r="K95" s="58">
        <v>3640.8822336800004</v>
      </c>
      <c r="L95" s="58">
        <v>3604.8319188300002</v>
      </c>
      <c r="M95" s="58">
        <v>3632.1648251300003</v>
      </c>
      <c r="N95" s="58">
        <v>3665.6956154600002</v>
      </c>
      <c r="O95" s="58">
        <v>3670.18384737</v>
      </c>
      <c r="P95" s="58">
        <v>3630.1624759400001</v>
      </c>
      <c r="Q95" s="58">
        <v>3563.4506066100002</v>
      </c>
      <c r="R95" s="58">
        <v>3561.2860896399998</v>
      </c>
      <c r="S95" s="58">
        <v>3559.9091164700003</v>
      </c>
      <c r="T95" s="58">
        <v>3594.2270902099999</v>
      </c>
      <c r="U95" s="58">
        <v>3594.34675586</v>
      </c>
      <c r="V95" s="58">
        <v>3615.3142728299999</v>
      </c>
      <c r="W95" s="58">
        <v>3588.5478112400001</v>
      </c>
      <c r="X95" s="58">
        <v>3625.8280100700003</v>
      </c>
      <c r="Y95" s="58">
        <v>3744.9222521900001</v>
      </c>
    </row>
    <row r="96" spans="1:25" s="59" customFormat="1" ht="15.75" x14ac:dyDescent="0.3">
      <c r="A96" s="57" t="s">
        <v>149</v>
      </c>
      <c r="B96" s="58">
        <v>3741.2968254899997</v>
      </c>
      <c r="C96" s="58">
        <v>3850.78838838</v>
      </c>
      <c r="D96" s="58">
        <v>3999.19718693</v>
      </c>
      <c r="E96" s="58">
        <v>4034.1220507400003</v>
      </c>
      <c r="F96" s="58">
        <v>4031.6881100000001</v>
      </c>
      <c r="G96" s="58">
        <v>4032.8552822700003</v>
      </c>
      <c r="H96" s="58">
        <v>4026.6431350100002</v>
      </c>
      <c r="I96" s="58">
        <v>3831.9352671699999</v>
      </c>
      <c r="J96" s="58">
        <v>3728.8289207799999</v>
      </c>
      <c r="K96" s="58">
        <v>3642.8623332899997</v>
      </c>
      <c r="L96" s="58">
        <v>3587.8978081599998</v>
      </c>
      <c r="M96" s="58">
        <v>3552.6444692</v>
      </c>
      <c r="N96" s="58">
        <v>3545.39671615</v>
      </c>
      <c r="O96" s="58">
        <v>3510.5250942499997</v>
      </c>
      <c r="P96" s="58">
        <v>3343.4817229400001</v>
      </c>
      <c r="Q96" s="58">
        <v>3315.4441490099998</v>
      </c>
      <c r="R96" s="58">
        <v>3308.18241205</v>
      </c>
      <c r="S96" s="58">
        <v>3308.7894764499997</v>
      </c>
      <c r="T96" s="58">
        <v>3340.1411596299999</v>
      </c>
      <c r="U96" s="58">
        <v>3406.48822363</v>
      </c>
      <c r="V96" s="58">
        <v>3595.8319612099999</v>
      </c>
      <c r="W96" s="58">
        <v>3571.3054756700003</v>
      </c>
      <c r="X96" s="58">
        <v>3609.4731306200001</v>
      </c>
      <c r="Y96" s="58">
        <v>3684.0457617399998</v>
      </c>
    </row>
    <row r="97" spans="1:25" s="59" customFormat="1" ht="15.75" x14ac:dyDescent="0.3">
      <c r="A97" s="57" t="s">
        <v>150</v>
      </c>
      <c r="B97" s="58">
        <v>3701.12004656</v>
      </c>
      <c r="C97" s="58">
        <v>3787.7706972799997</v>
      </c>
      <c r="D97" s="58">
        <v>3958.8801845799999</v>
      </c>
      <c r="E97" s="58">
        <v>4027.5769487500002</v>
      </c>
      <c r="F97" s="58">
        <v>4032.1709883399999</v>
      </c>
      <c r="G97" s="58">
        <v>4026.0180672300003</v>
      </c>
      <c r="H97" s="58">
        <v>3871.3844351099997</v>
      </c>
      <c r="I97" s="58">
        <v>3814.6437242000002</v>
      </c>
      <c r="J97" s="58">
        <v>3711.5650925600003</v>
      </c>
      <c r="K97" s="58">
        <v>3633.90198852</v>
      </c>
      <c r="L97" s="58">
        <v>3590.2153733699997</v>
      </c>
      <c r="M97" s="58">
        <v>3558.7602324600002</v>
      </c>
      <c r="N97" s="58">
        <v>3551.98967563</v>
      </c>
      <c r="O97" s="58">
        <v>3558.6701487</v>
      </c>
      <c r="P97" s="58">
        <v>3561.51049371</v>
      </c>
      <c r="Q97" s="58">
        <v>3540.3260658899999</v>
      </c>
      <c r="R97" s="58">
        <v>3529.9519396800001</v>
      </c>
      <c r="S97" s="58">
        <v>3531.2922277600001</v>
      </c>
      <c r="T97" s="58">
        <v>3560.1515203500003</v>
      </c>
      <c r="U97" s="58">
        <v>3566.9240033799997</v>
      </c>
      <c r="V97" s="58">
        <v>3388.92751125</v>
      </c>
      <c r="W97" s="58">
        <v>3212.8896009600003</v>
      </c>
      <c r="X97" s="58">
        <v>3231.6174603600002</v>
      </c>
      <c r="Y97" s="58">
        <v>3275.86260593</v>
      </c>
    </row>
    <row r="98" spans="1:25" s="59" customFormat="1" ht="15.75" x14ac:dyDescent="0.3">
      <c r="A98" s="57" t="s">
        <v>151</v>
      </c>
      <c r="B98" s="58">
        <v>3342.2943569700001</v>
      </c>
      <c r="C98" s="58">
        <v>3549.39503087</v>
      </c>
      <c r="D98" s="58">
        <v>3870.2579228200002</v>
      </c>
      <c r="E98" s="58">
        <v>3975.9624169899998</v>
      </c>
      <c r="F98" s="58">
        <v>4016.01458017</v>
      </c>
      <c r="G98" s="58">
        <v>4060.8257524999999</v>
      </c>
      <c r="H98" s="58">
        <v>3909.7587874800001</v>
      </c>
      <c r="I98" s="58">
        <v>3801.1213863600001</v>
      </c>
      <c r="J98" s="58">
        <v>3741.7511812800003</v>
      </c>
      <c r="K98" s="58">
        <v>3699.4592414399999</v>
      </c>
      <c r="L98" s="58">
        <v>3680.1532623200001</v>
      </c>
      <c r="M98" s="58">
        <v>3678.07067972</v>
      </c>
      <c r="N98" s="58">
        <v>3680.2626179600002</v>
      </c>
      <c r="O98" s="58">
        <v>3672.46371004</v>
      </c>
      <c r="P98" s="58">
        <v>3680.7550667599999</v>
      </c>
      <c r="Q98" s="58">
        <v>3656.92206807</v>
      </c>
      <c r="R98" s="58">
        <v>3652.12022634</v>
      </c>
      <c r="S98" s="58">
        <v>3644.3069004099998</v>
      </c>
      <c r="T98" s="58">
        <v>3672.3716158100001</v>
      </c>
      <c r="U98" s="58">
        <v>3676.7226307700003</v>
      </c>
      <c r="V98" s="58">
        <v>3694.7531316</v>
      </c>
      <c r="W98" s="58">
        <v>3668.1916612300001</v>
      </c>
      <c r="X98" s="58">
        <v>3718.4182654699998</v>
      </c>
      <c r="Y98" s="58">
        <v>3799.3829010500003</v>
      </c>
    </row>
    <row r="99" spans="1:25" s="59" customFormat="1" ht="15.75" x14ac:dyDescent="0.3">
      <c r="A99" s="57" t="s">
        <v>152</v>
      </c>
      <c r="B99" s="58">
        <v>3742.2821551100001</v>
      </c>
      <c r="C99" s="58">
        <v>3778.5681408099999</v>
      </c>
      <c r="D99" s="58">
        <v>3944.6890389099999</v>
      </c>
      <c r="E99" s="58">
        <v>4049.4842452000003</v>
      </c>
      <c r="F99" s="58">
        <v>4058.7972697499999</v>
      </c>
      <c r="G99" s="58">
        <v>4068.7172083599999</v>
      </c>
      <c r="H99" s="58">
        <v>3865.1094648400003</v>
      </c>
      <c r="I99" s="58">
        <v>3788.2953202899998</v>
      </c>
      <c r="J99" s="58">
        <v>3695.3626994900001</v>
      </c>
      <c r="K99" s="58">
        <v>3638.2150815200002</v>
      </c>
      <c r="L99" s="58">
        <v>3626.0938557300001</v>
      </c>
      <c r="M99" s="58">
        <v>3611.0876681099999</v>
      </c>
      <c r="N99" s="58">
        <v>3613.4134153</v>
      </c>
      <c r="O99" s="58">
        <v>3611.9564027599999</v>
      </c>
      <c r="P99" s="58">
        <v>3610.92053446</v>
      </c>
      <c r="Q99" s="58">
        <v>3588.6079450500001</v>
      </c>
      <c r="R99" s="58">
        <v>3592.4230857900002</v>
      </c>
      <c r="S99" s="58">
        <v>3595.4879779000003</v>
      </c>
      <c r="T99" s="58">
        <v>3617.0991045700002</v>
      </c>
      <c r="U99" s="58">
        <v>3641.38426875</v>
      </c>
      <c r="V99" s="58">
        <v>3642.6581122299999</v>
      </c>
      <c r="W99" s="58">
        <v>3623.8004759599999</v>
      </c>
      <c r="X99" s="58">
        <v>3659.0561140099999</v>
      </c>
      <c r="Y99" s="58">
        <v>3732.1214170000003</v>
      </c>
    </row>
    <row r="100" spans="1:25" s="59" customFormat="1" ht="15.75" x14ac:dyDescent="0.3">
      <c r="A100" s="57" t="s">
        <v>153</v>
      </c>
      <c r="B100" s="58">
        <v>3841.0412005500002</v>
      </c>
      <c r="C100" s="58">
        <v>3881.4458754400002</v>
      </c>
      <c r="D100" s="58">
        <v>3977.69997646</v>
      </c>
      <c r="E100" s="58">
        <v>4014.82171427</v>
      </c>
      <c r="F100" s="58">
        <v>4010.9937661100003</v>
      </c>
      <c r="G100" s="58">
        <v>4002.9716304499998</v>
      </c>
      <c r="H100" s="58">
        <v>3888.0113767100001</v>
      </c>
      <c r="I100" s="58">
        <v>3796.7571495500001</v>
      </c>
      <c r="J100" s="58">
        <v>3715.22828738</v>
      </c>
      <c r="K100" s="58">
        <v>3644.3571985799999</v>
      </c>
      <c r="L100" s="58">
        <v>3616.0771389500001</v>
      </c>
      <c r="M100" s="58">
        <v>3611.30549509</v>
      </c>
      <c r="N100" s="58">
        <v>3605.4687248700002</v>
      </c>
      <c r="O100" s="58">
        <v>3610.3352523499998</v>
      </c>
      <c r="P100" s="58">
        <v>3600.6862788999997</v>
      </c>
      <c r="Q100" s="58">
        <v>3602.78269744</v>
      </c>
      <c r="R100" s="58">
        <v>3615.46042644</v>
      </c>
      <c r="S100" s="58">
        <v>3622.5105446299999</v>
      </c>
      <c r="T100" s="58">
        <v>3656.7099228899997</v>
      </c>
      <c r="U100" s="58">
        <v>3655.3658826700002</v>
      </c>
      <c r="V100" s="58">
        <v>3667.33008883</v>
      </c>
      <c r="W100" s="58">
        <v>3654.92766011</v>
      </c>
      <c r="X100" s="58">
        <v>3695.4260242999999</v>
      </c>
      <c r="Y100" s="58">
        <v>3781.3887796999998</v>
      </c>
    </row>
    <row r="101" spans="1:25" s="59" customFormat="1" ht="15.75" x14ac:dyDescent="0.3">
      <c r="A101" s="57" t="s">
        <v>154</v>
      </c>
      <c r="B101" s="58">
        <v>3781.3432732000001</v>
      </c>
      <c r="C101" s="58">
        <v>3873.52216236</v>
      </c>
      <c r="D101" s="58">
        <v>3987.8745558700002</v>
      </c>
      <c r="E101" s="58">
        <v>3996.0107286900002</v>
      </c>
      <c r="F101" s="58">
        <v>3990.2145789400001</v>
      </c>
      <c r="G101" s="58">
        <v>4004.3102865299998</v>
      </c>
      <c r="H101" s="58">
        <v>3810.6121775299998</v>
      </c>
      <c r="I101" s="58">
        <v>3724.0796875400001</v>
      </c>
      <c r="J101" s="58">
        <v>3613.3151168700001</v>
      </c>
      <c r="K101" s="58">
        <v>3573.4871159300001</v>
      </c>
      <c r="L101" s="58">
        <v>3535.9765795000003</v>
      </c>
      <c r="M101" s="58">
        <v>3515.5455829499997</v>
      </c>
      <c r="N101" s="58">
        <v>3507.43384302</v>
      </c>
      <c r="O101" s="58">
        <v>3513.3715141299999</v>
      </c>
      <c r="P101" s="58">
        <v>3526.16788004</v>
      </c>
      <c r="Q101" s="58">
        <v>3528.9318115300002</v>
      </c>
      <c r="R101" s="58">
        <v>3530.06051837</v>
      </c>
      <c r="S101" s="58">
        <v>3534.8285583500001</v>
      </c>
      <c r="T101" s="58">
        <v>3534.79486408</v>
      </c>
      <c r="U101" s="58">
        <v>3556.2799924800001</v>
      </c>
      <c r="V101" s="58">
        <v>3560.09505945</v>
      </c>
      <c r="W101" s="58">
        <v>3566.3911341800003</v>
      </c>
      <c r="X101" s="58">
        <v>3644.74346169</v>
      </c>
      <c r="Y101" s="58">
        <v>3736.4386673999998</v>
      </c>
    </row>
    <row r="102" spans="1:25" s="59" customFormat="1" ht="15.75" x14ac:dyDescent="0.3">
      <c r="A102" s="57" t="s">
        <v>155</v>
      </c>
      <c r="B102" s="58">
        <v>3768.93870062</v>
      </c>
      <c r="C102" s="58">
        <v>3861.5501850000001</v>
      </c>
      <c r="D102" s="58">
        <v>3969.27799568</v>
      </c>
      <c r="E102" s="58">
        <v>3969.5194195100003</v>
      </c>
      <c r="F102" s="58">
        <v>3989.3051036500001</v>
      </c>
      <c r="G102" s="58">
        <v>3996.68124614</v>
      </c>
      <c r="H102" s="58">
        <v>3843.8433582799998</v>
      </c>
      <c r="I102" s="58">
        <v>3743.1038678800001</v>
      </c>
      <c r="J102" s="58">
        <v>3629.0750694999997</v>
      </c>
      <c r="K102" s="58">
        <v>3555.06261296</v>
      </c>
      <c r="L102" s="58">
        <v>3509.5389131500001</v>
      </c>
      <c r="M102" s="58">
        <v>3507.1801426000002</v>
      </c>
      <c r="N102" s="58">
        <v>3510.5996323600002</v>
      </c>
      <c r="O102" s="58">
        <v>3508.5719199099999</v>
      </c>
      <c r="P102" s="58">
        <v>3492.9623778699997</v>
      </c>
      <c r="Q102" s="58">
        <v>3499.9416134499997</v>
      </c>
      <c r="R102" s="58">
        <v>3513.6339055600001</v>
      </c>
      <c r="S102" s="58">
        <v>3519.81704812</v>
      </c>
      <c r="T102" s="58">
        <v>3518.3377742800003</v>
      </c>
      <c r="U102" s="58">
        <v>3525.14879737</v>
      </c>
      <c r="V102" s="58">
        <v>3517.6316392500003</v>
      </c>
      <c r="W102" s="58">
        <v>3488.9940007800001</v>
      </c>
      <c r="X102" s="58">
        <v>3558.4428084800002</v>
      </c>
      <c r="Y102" s="58">
        <v>3725.33611535</v>
      </c>
    </row>
    <row r="103" spans="1:25" s="59" customFormat="1" ht="15.75" x14ac:dyDescent="0.3">
      <c r="A103" s="57" t="s">
        <v>156</v>
      </c>
      <c r="B103" s="58">
        <v>3711.9830275900003</v>
      </c>
      <c r="C103" s="58">
        <v>3777.4300025900002</v>
      </c>
      <c r="D103" s="58">
        <v>3871.1732125099998</v>
      </c>
      <c r="E103" s="58">
        <v>3859.9640070200003</v>
      </c>
      <c r="F103" s="58">
        <v>3852.3339161100002</v>
      </c>
      <c r="G103" s="58">
        <v>3848.0016490600001</v>
      </c>
      <c r="H103" s="58">
        <v>3789.7254516900002</v>
      </c>
      <c r="I103" s="58">
        <v>3744.9737784500003</v>
      </c>
      <c r="J103" s="58">
        <v>3619.1150159600002</v>
      </c>
      <c r="K103" s="58">
        <v>3546.8976140599998</v>
      </c>
      <c r="L103" s="58">
        <v>3485.7315450999999</v>
      </c>
      <c r="M103" s="58">
        <v>3470.3776876000002</v>
      </c>
      <c r="N103" s="58">
        <v>3463.1576230600003</v>
      </c>
      <c r="O103" s="58">
        <v>3470.74600715</v>
      </c>
      <c r="P103" s="58">
        <v>3468.7303250800001</v>
      </c>
      <c r="Q103" s="58">
        <v>3474.4751178799997</v>
      </c>
      <c r="R103" s="58">
        <v>3469.6270139999997</v>
      </c>
      <c r="S103" s="58">
        <v>3469.0193722599997</v>
      </c>
      <c r="T103" s="58">
        <v>3471.7797309500002</v>
      </c>
      <c r="U103" s="58">
        <v>3477.4152161000002</v>
      </c>
      <c r="V103" s="58">
        <v>3496.7471085500001</v>
      </c>
      <c r="W103" s="58">
        <v>3470.2196848100002</v>
      </c>
      <c r="X103" s="58">
        <v>3517.5747319800003</v>
      </c>
      <c r="Y103" s="58">
        <v>3606.0990926599998</v>
      </c>
    </row>
    <row r="104" spans="1:25" s="59" customFormat="1" ht="15.75" x14ac:dyDescent="0.3">
      <c r="A104" s="57" t="s">
        <v>157</v>
      </c>
      <c r="B104" s="58">
        <v>3871.1246359199999</v>
      </c>
      <c r="C104" s="58">
        <v>3917.2193889099999</v>
      </c>
      <c r="D104" s="58">
        <v>4028.1383460799998</v>
      </c>
      <c r="E104" s="58">
        <v>4053.5761095600001</v>
      </c>
      <c r="F104" s="58">
        <v>4056.1738464199998</v>
      </c>
      <c r="G104" s="58">
        <v>4046.1261591100001</v>
      </c>
      <c r="H104" s="58">
        <v>3954.1719142500001</v>
      </c>
      <c r="I104" s="58">
        <v>3910.7942589599998</v>
      </c>
      <c r="J104" s="58">
        <v>3825.9498253299998</v>
      </c>
      <c r="K104" s="58">
        <v>3738.1323397000001</v>
      </c>
      <c r="L104" s="58">
        <v>3670.4850558400003</v>
      </c>
      <c r="M104" s="58">
        <v>3654.4219723599999</v>
      </c>
      <c r="N104" s="58">
        <v>3641.7109041399999</v>
      </c>
      <c r="O104" s="58">
        <v>3647.8738366100001</v>
      </c>
      <c r="P104" s="58">
        <v>3654.1772178700003</v>
      </c>
      <c r="Q104" s="58">
        <v>3654.9811917300003</v>
      </c>
      <c r="R104" s="58">
        <v>3644.09201085</v>
      </c>
      <c r="S104" s="58">
        <v>3638.7785503</v>
      </c>
      <c r="T104" s="58">
        <v>3638.0574838499997</v>
      </c>
      <c r="U104" s="58">
        <v>3653.8358425300003</v>
      </c>
      <c r="V104" s="58">
        <v>3658.8445683499999</v>
      </c>
      <c r="W104" s="58">
        <v>3629.7681173700003</v>
      </c>
      <c r="X104" s="58">
        <v>3666.5856606799998</v>
      </c>
      <c r="Y104" s="58">
        <v>3779.30366839</v>
      </c>
    </row>
    <row r="105" spans="1:25" s="59" customFormat="1" ht="15.75" x14ac:dyDescent="0.3">
      <c r="A105" s="57" t="s">
        <v>158</v>
      </c>
      <c r="B105" s="58">
        <v>3837.0440764599998</v>
      </c>
      <c r="C105" s="58">
        <v>3974.0215620999998</v>
      </c>
      <c r="D105" s="58">
        <v>4030.3172037499999</v>
      </c>
      <c r="E105" s="58">
        <v>4082.17006412</v>
      </c>
      <c r="F105" s="58">
        <v>4090.7367777899999</v>
      </c>
      <c r="G105" s="58">
        <v>4219.7119817700004</v>
      </c>
      <c r="H105" s="58">
        <v>4127.8936214300002</v>
      </c>
      <c r="I105" s="58">
        <v>4007.2171443100001</v>
      </c>
      <c r="J105" s="58">
        <v>3895.1816999499997</v>
      </c>
      <c r="K105" s="58">
        <v>3817.3987713400002</v>
      </c>
      <c r="L105" s="58">
        <v>3779.2652264600001</v>
      </c>
      <c r="M105" s="58">
        <v>3764.7763313699998</v>
      </c>
      <c r="N105" s="58">
        <v>3759.5791084000002</v>
      </c>
      <c r="O105" s="58">
        <v>3766.9779035500001</v>
      </c>
      <c r="P105" s="58">
        <v>3773.3165345500001</v>
      </c>
      <c r="Q105" s="58">
        <v>3774.2397103600001</v>
      </c>
      <c r="R105" s="58">
        <v>3776.9462372799999</v>
      </c>
      <c r="S105" s="58">
        <v>3779.3267240499999</v>
      </c>
      <c r="T105" s="58">
        <v>3774.2438026999998</v>
      </c>
      <c r="U105" s="58">
        <v>3784.5763386899998</v>
      </c>
      <c r="V105" s="58">
        <v>3788.4095056200003</v>
      </c>
      <c r="W105" s="58">
        <v>3747.95921873</v>
      </c>
      <c r="X105" s="58">
        <v>3799.8982050899999</v>
      </c>
      <c r="Y105" s="58">
        <v>3904.9100789100003</v>
      </c>
    </row>
    <row r="106" spans="1:25" s="59" customFormat="1" ht="15.75" x14ac:dyDescent="0.3">
      <c r="A106" s="57" t="s">
        <v>159</v>
      </c>
      <c r="B106" s="58">
        <v>3796.8463370099998</v>
      </c>
      <c r="C106" s="58">
        <v>3868.5279355499997</v>
      </c>
      <c r="D106" s="58">
        <v>4005.1563204100003</v>
      </c>
      <c r="E106" s="58">
        <v>4075.9543098499998</v>
      </c>
      <c r="F106" s="58">
        <v>4069.0230273500001</v>
      </c>
      <c r="G106" s="58">
        <v>3991.0905374200001</v>
      </c>
      <c r="H106" s="58">
        <v>3877.0831619199998</v>
      </c>
      <c r="I106" s="58">
        <v>3797.0178633699998</v>
      </c>
      <c r="J106" s="58">
        <v>3709.7204149099998</v>
      </c>
      <c r="K106" s="58">
        <v>3637.5086313000002</v>
      </c>
      <c r="L106" s="58">
        <v>3633.5588998499998</v>
      </c>
      <c r="M106" s="58">
        <v>3646.6131784600002</v>
      </c>
      <c r="N106" s="58">
        <v>3640.3643391300002</v>
      </c>
      <c r="O106" s="58">
        <v>3638.64679333</v>
      </c>
      <c r="P106" s="58">
        <v>3635.2405235599999</v>
      </c>
      <c r="Q106" s="58">
        <v>3617.6902261200003</v>
      </c>
      <c r="R106" s="58">
        <v>3616.2522512300002</v>
      </c>
      <c r="S106" s="58">
        <v>3612.3356626300001</v>
      </c>
      <c r="T106" s="58">
        <v>3646.7910843500003</v>
      </c>
      <c r="U106" s="58">
        <v>3638.6647006800004</v>
      </c>
      <c r="V106" s="58">
        <v>3612.5255815999999</v>
      </c>
      <c r="W106" s="58">
        <v>3576.9080669</v>
      </c>
      <c r="X106" s="58">
        <v>3621.6235807200001</v>
      </c>
      <c r="Y106" s="58">
        <v>3711.6213302300002</v>
      </c>
    </row>
    <row r="107" spans="1:25" s="59" customFormat="1" ht="15.75" x14ac:dyDescent="0.3">
      <c r="A107" s="57" t="s">
        <v>160</v>
      </c>
      <c r="B107" s="58">
        <v>3685.14219095</v>
      </c>
      <c r="C107" s="58">
        <v>3763.86878204</v>
      </c>
      <c r="D107" s="58">
        <v>3880.9982921600003</v>
      </c>
      <c r="E107" s="58">
        <v>3901.8163006200002</v>
      </c>
      <c r="F107" s="58">
        <v>3909.0707697099997</v>
      </c>
      <c r="G107" s="58">
        <v>3893.3287503399997</v>
      </c>
      <c r="H107" s="58">
        <v>3797.5358041500003</v>
      </c>
      <c r="I107" s="58">
        <v>3698.01784486</v>
      </c>
      <c r="J107" s="58">
        <v>3599.8939437099998</v>
      </c>
      <c r="K107" s="58">
        <v>3510.65639233</v>
      </c>
      <c r="L107" s="58">
        <v>3482.9618680200001</v>
      </c>
      <c r="M107" s="58">
        <v>3489.2051031400001</v>
      </c>
      <c r="N107" s="58">
        <v>3477.61090229</v>
      </c>
      <c r="O107" s="58">
        <v>3477.74134241</v>
      </c>
      <c r="P107" s="58">
        <v>3452.5835238</v>
      </c>
      <c r="Q107" s="58">
        <v>3426.5551467599998</v>
      </c>
      <c r="R107" s="58">
        <v>3436.9872780999999</v>
      </c>
      <c r="S107" s="58">
        <v>3441.2006478000003</v>
      </c>
      <c r="T107" s="58">
        <v>3471.8384718100001</v>
      </c>
      <c r="U107" s="58">
        <v>3479.7841039200002</v>
      </c>
      <c r="V107" s="58">
        <v>3491.4724450599997</v>
      </c>
      <c r="W107" s="58">
        <v>3470.8713213999999</v>
      </c>
      <c r="X107" s="58">
        <v>3504.7898187299998</v>
      </c>
      <c r="Y107" s="58">
        <v>3611.0672059500002</v>
      </c>
    </row>
    <row r="108" spans="1:25" s="59" customFormat="1" ht="15.75" x14ac:dyDescent="0.3">
      <c r="A108" s="57" t="s">
        <v>161</v>
      </c>
      <c r="B108" s="58">
        <v>3835.1603305600001</v>
      </c>
      <c r="C108" s="58">
        <v>3894.45465728</v>
      </c>
      <c r="D108" s="58">
        <v>4040.04958657</v>
      </c>
      <c r="E108" s="58">
        <v>4102.1178324399998</v>
      </c>
      <c r="F108" s="58">
        <v>4115.84630165</v>
      </c>
      <c r="G108" s="58">
        <v>4106.7311924999995</v>
      </c>
      <c r="H108" s="58">
        <v>3920.2864101099999</v>
      </c>
      <c r="I108" s="58">
        <v>3827.5751181599999</v>
      </c>
      <c r="J108" s="58">
        <v>3729.88348606</v>
      </c>
      <c r="K108" s="58">
        <v>3646.2321433799998</v>
      </c>
      <c r="L108" s="58">
        <v>3598.2972479800001</v>
      </c>
      <c r="M108" s="58">
        <v>3600.9092722400001</v>
      </c>
      <c r="N108" s="58">
        <v>3598.8314804199999</v>
      </c>
      <c r="O108" s="58">
        <v>3601.3991717999997</v>
      </c>
      <c r="P108" s="58">
        <v>3600.0012719699998</v>
      </c>
      <c r="Q108" s="58">
        <v>3571.8041266299997</v>
      </c>
      <c r="R108" s="58">
        <v>3580.7860232200001</v>
      </c>
      <c r="S108" s="58">
        <v>3584.4170227300001</v>
      </c>
      <c r="T108" s="58">
        <v>3620.7378285100003</v>
      </c>
      <c r="U108" s="58">
        <v>3637.5361437000001</v>
      </c>
      <c r="V108" s="58">
        <v>3643.5032684600001</v>
      </c>
      <c r="W108" s="58">
        <v>3609.2463231000002</v>
      </c>
      <c r="X108" s="58">
        <v>3663.0272850399997</v>
      </c>
      <c r="Y108" s="58">
        <v>3774.1567237999998</v>
      </c>
    </row>
    <row r="109" spans="1:25" s="59" customFormat="1" ht="15.75" x14ac:dyDescent="0.3">
      <c r="A109" s="57" t="s">
        <v>162</v>
      </c>
      <c r="B109" s="58">
        <v>3865.7169201900001</v>
      </c>
      <c r="C109" s="58">
        <v>3929.6288163199997</v>
      </c>
      <c r="D109" s="58">
        <v>4075.1774703000001</v>
      </c>
      <c r="E109" s="58">
        <v>4155.5543417899999</v>
      </c>
      <c r="F109" s="58">
        <v>4158.5801579899999</v>
      </c>
      <c r="G109" s="58">
        <v>4163.0344507899999</v>
      </c>
      <c r="H109" s="58">
        <v>3973.1143980500001</v>
      </c>
      <c r="I109" s="58">
        <v>3876.3212050100001</v>
      </c>
      <c r="J109" s="58">
        <v>3774.13080089</v>
      </c>
      <c r="K109" s="58">
        <v>3694.9783865099998</v>
      </c>
      <c r="L109" s="58">
        <v>3647.2521460600001</v>
      </c>
      <c r="M109" s="58">
        <v>3641.5119352800002</v>
      </c>
      <c r="N109" s="58">
        <v>3645.0906445000001</v>
      </c>
      <c r="O109" s="58">
        <v>3647.9286845500001</v>
      </c>
      <c r="P109" s="58">
        <v>3629.0981062999999</v>
      </c>
      <c r="Q109" s="58">
        <v>3637.3152533800003</v>
      </c>
      <c r="R109" s="58">
        <v>3643.3619395699998</v>
      </c>
      <c r="S109" s="58">
        <v>3646.3591038899999</v>
      </c>
      <c r="T109" s="58">
        <v>3654.2994043099998</v>
      </c>
      <c r="U109" s="58">
        <v>3672.81980028</v>
      </c>
      <c r="V109" s="58">
        <v>3681.8411246599999</v>
      </c>
      <c r="W109" s="58">
        <v>3660.09788325</v>
      </c>
      <c r="X109" s="58">
        <v>3703.17919196</v>
      </c>
      <c r="Y109" s="58">
        <v>3899.67582399</v>
      </c>
    </row>
    <row r="110" spans="1:25" s="59" customFormat="1" ht="15.75" x14ac:dyDescent="0.3">
      <c r="A110" s="57" t="s">
        <v>163</v>
      </c>
      <c r="B110" s="58">
        <v>3856.6070340300002</v>
      </c>
      <c r="C110" s="58">
        <v>3878.1145461999999</v>
      </c>
      <c r="D110" s="58">
        <v>4042.1836735900001</v>
      </c>
      <c r="E110" s="58">
        <v>4045.11624338</v>
      </c>
      <c r="F110" s="58">
        <v>4062.8367738100001</v>
      </c>
      <c r="G110" s="58">
        <v>4019.4675695599999</v>
      </c>
      <c r="H110" s="58">
        <v>3958.8974287599999</v>
      </c>
      <c r="I110" s="58">
        <v>3773.0827099500002</v>
      </c>
      <c r="J110" s="58">
        <v>3669.45012989</v>
      </c>
      <c r="K110" s="58">
        <v>3576.8768774199998</v>
      </c>
      <c r="L110" s="58">
        <v>3520.1404363800002</v>
      </c>
      <c r="M110" s="58">
        <v>3524.0213906999998</v>
      </c>
      <c r="N110" s="58">
        <v>3533.0983088800003</v>
      </c>
      <c r="O110" s="58">
        <v>3539.5428825500003</v>
      </c>
      <c r="P110" s="58">
        <v>3545.0741611799999</v>
      </c>
      <c r="Q110" s="58">
        <v>3543.3366400899999</v>
      </c>
      <c r="R110" s="58">
        <v>3535.80457712</v>
      </c>
      <c r="S110" s="58">
        <v>3537.0805273799997</v>
      </c>
      <c r="T110" s="58">
        <v>3544.7081801300001</v>
      </c>
      <c r="U110" s="58">
        <v>3567.68388241</v>
      </c>
      <c r="V110" s="58">
        <v>3551.66102327</v>
      </c>
      <c r="W110" s="58">
        <v>3582.7014472199999</v>
      </c>
      <c r="X110" s="58">
        <v>3647.4847593499999</v>
      </c>
      <c r="Y110" s="58">
        <v>3745.3628291300001</v>
      </c>
    </row>
    <row r="111" spans="1:25" s="59" customFormat="1" ht="15.75" x14ac:dyDescent="0.3">
      <c r="A111" s="57" t="s">
        <v>164</v>
      </c>
      <c r="B111" s="58">
        <v>3842.7106996499997</v>
      </c>
      <c r="C111" s="58">
        <v>3963.0907484899999</v>
      </c>
      <c r="D111" s="58">
        <v>3983.6803006499999</v>
      </c>
      <c r="E111" s="58">
        <v>4048.9426299300003</v>
      </c>
      <c r="F111" s="58">
        <v>4062.2088924500003</v>
      </c>
      <c r="G111" s="58">
        <v>4054.7918686499997</v>
      </c>
      <c r="H111" s="58">
        <v>4037.2307368100001</v>
      </c>
      <c r="I111" s="58">
        <v>3878.09446007</v>
      </c>
      <c r="J111" s="58">
        <v>3780.9060669700002</v>
      </c>
      <c r="K111" s="58">
        <v>3567.1694774400003</v>
      </c>
      <c r="L111" s="58">
        <v>3543.8688652999999</v>
      </c>
      <c r="M111" s="58">
        <v>3574.0891731900001</v>
      </c>
      <c r="N111" s="58">
        <v>3613.82633201</v>
      </c>
      <c r="O111" s="58">
        <v>3631.9629978200001</v>
      </c>
      <c r="P111" s="58">
        <v>3657.68371553</v>
      </c>
      <c r="Q111" s="58">
        <v>3661.9525181700001</v>
      </c>
      <c r="R111" s="58">
        <v>3652.38719747</v>
      </c>
      <c r="S111" s="58">
        <v>3651.4757721000001</v>
      </c>
      <c r="T111" s="58">
        <v>3641.3874167100003</v>
      </c>
      <c r="U111" s="58">
        <v>3646.1276739699997</v>
      </c>
      <c r="V111" s="58">
        <v>3640.5809714400002</v>
      </c>
      <c r="W111" s="58">
        <v>3615.2360459299998</v>
      </c>
      <c r="X111" s="58">
        <v>3681.2849674600002</v>
      </c>
      <c r="Y111" s="58">
        <v>3780.63030196</v>
      </c>
    </row>
    <row r="112" spans="1:25" s="59" customFormat="1" ht="15.75" x14ac:dyDescent="0.3">
      <c r="A112" s="57" t="s">
        <v>165</v>
      </c>
      <c r="B112" s="58">
        <v>3822.1903374900003</v>
      </c>
      <c r="C112" s="58">
        <v>3899.9581680399997</v>
      </c>
      <c r="D112" s="58">
        <v>4044.6249750100001</v>
      </c>
      <c r="E112" s="58">
        <v>4076.9198442799998</v>
      </c>
      <c r="F112" s="58">
        <v>4077.7377576099998</v>
      </c>
      <c r="G112" s="58">
        <v>4088.6711688300002</v>
      </c>
      <c r="H112" s="58">
        <v>4119.71383952</v>
      </c>
      <c r="I112" s="58">
        <v>3838.6789956000002</v>
      </c>
      <c r="J112" s="58">
        <v>3760.2593237400001</v>
      </c>
      <c r="K112" s="58">
        <v>3741.2594459800002</v>
      </c>
      <c r="L112" s="58">
        <v>3697.6289868700001</v>
      </c>
      <c r="M112" s="58">
        <v>3687.6225090899998</v>
      </c>
      <c r="N112" s="58">
        <v>3676.6728316399999</v>
      </c>
      <c r="O112" s="58">
        <v>3671.25013158</v>
      </c>
      <c r="P112" s="58">
        <v>3677.0663844199998</v>
      </c>
      <c r="Q112" s="58">
        <v>3645.0102629499997</v>
      </c>
      <c r="R112" s="58">
        <v>3651.4773682</v>
      </c>
      <c r="S112" s="58">
        <v>3668.2692696599997</v>
      </c>
      <c r="T112" s="58">
        <v>3697.6010090300001</v>
      </c>
      <c r="U112" s="58">
        <v>3729.0974682799997</v>
      </c>
      <c r="V112" s="58">
        <v>3726.1702990100002</v>
      </c>
      <c r="W112" s="58">
        <v>3688.86783049</v>
      </c>
      <c r="X112" s="58">
        <v>3762.04324365</v>
      </c>
      <c r="Y112" s="58">
        <v>3892.9337407100002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4383.7879605799999</v>
      </c>
      <c r="C116" s="56">
        <v>4466.4053484699998</v>
      </c>
      <c r="D116" s="56">
        <v>4497.5449355000001</v>
      </c>
      <c r="E116" s="56">
        <v>4494.84412213</v>
      </c>
      <c r="F116" s="56">
        <v>4496.8967234499996</v>
      </c>
      <c r="G116" s="56">
        <v>4498.4600232100001</v>
      </c>
      <c r="H116" s="56">
        <v>4503.66121871</v>
      </c>
      <c r="I116" s="56">
        <v>4401.71009736</v>
      </c>
      <c r="J116" s="56">
        <v>4282.5532606099996</v>
      </c>
      <c r="K116" s="56">
        <v>4212.7254718999993</v>
      </c>
      <c r="L116" s="56">
        <v>4168.1648641199999</v>
      </c>
      <c r="M116" s="56">
        <v>4143.2855322999994</v>
      </c>
      <c r="N116" s="56">
        <v>4132.4463976899997</v>
      </c>
      <c r="O116" s="56">
        <v>4143.81643171</v>
      </c>
      <c r="P116" s="56">
        <v>4152.7954005399997</v>
      </c>
      <c r="Q116" s="56">
        <v>4150.9350673899999</v>
      </c>
      <c r="R116" s="56">
        <v>4138.5473992400002</v>
      </c>
      <c r="S116" s="56">
        <v>4140.8475155399992</v>
      </c>
      <c r="T116" s="56">
        <v>4149.6104506699994</v>
      </c>
      <c r="U116" s="56">
        <v>4165.0188166400003</v>
      </c>
      <c r="V116" s="56">
        <v>4174.5726508999996</v>
      </c>
      <c r="W116" s="56">
        <v>4151.3680006499999</v>
      </c>
      <c r="X116" s="56">
        <v>4196.6995388199994</v>
      </c>
      <c r="Y116" s="56">
        <v>4266.3403671199994</v>
      </c>
    </row>
    <row r="117" spans="1:25" s="59" customFormat="1" ht="15.75" x14ac:dyDescent="0.3">
      <c r="A117" s="57" t="s">
        <v>136</v>
      </c>
      <c r="B117" s="58">
        <v>4163.1807935999996</v>
      </c>
      <c r="C117" s="58">
        <v>4228.9741772799998</v>
      </c>
      <c r="D117" s="58">
        <v>4283.8252589200001</v>
      </c>
      <c r="E117" s="58">
        <v>4316.4571783900001</v>
      </c>
      <c r="F117" s="58">
        <v>4308.2598568599997</v>
      </c>
      <c r="G117" s="58">
        <v>4281.6270113699993</v>
      </c>
      <c r="H117" s="58">
        <v>4311.1534750599994</v>
      </c>
      <c r="I117" s="58">
        <v>4300.3145665299999</v>
      </c>
      <c r="J117" s="58">
        <v>4202.5845584599992</v>
      </c>
      <c r="K117" s="58">
        <v>4143.4106178299999</v>
      </c>
      <c r="L117" s="58">
        <v>4087.9899078799999</v>
      </c>
      <c r="M117" s="58">
        <v>4060.6197592499998</v>
      </c>
      <c r="N117" s="58">
        <v>4045.3537736299995</v>
      </c>
      <c r="O117" s="58">
        <v>4047.3781765099998</v>
      </c>
      <c r="P117" s="58">
        <v>4063.6966472899994</v>
      </c>
      <c r="Q117" s="58">
        <v>4061.4401262699998</v>
      </c>
      <c r="R117" s="58">
        <v>4060.3110689499999</v>
      </c>
      <c r="S117" s="58">
        <v>4065.2512498399997</v>
      </c>
      <c r="T117" s="58">
        <v>4055.6199478999997</v>
      </c>
      <c r="U117" s="58">
        <v>4062.7319050099995</v>
      </c>
      <c r="V117" s="58">
        <v>4066.3547681499995</v>
      </c>
      <c r="W117" s="58">
        <v>4047.9673401499995</v>
      </c>
      <c r="X117" s="58">
        <v>4079.1457065899995</v>
      </c>
      <c r="Y117" s="58">
        <v>4167.9767492399997</v>
      </c>
    </row>
    <row r="118" spans="1:25" s="59" customFormat="1" ht="15.75" x14ac:dyDescent="0.3">
      <c r="A118" s="57" t="s">
        <v>137</v>
      </c>
      <c r="B118" s="58">
        <v>4285.4406811199997</v>
      </c>
      <c r="C118" s="58">
        <v>4351.5290283699997</v>
      </c>
      <c r="D118" s="58">
        <v>4386.4233303499996</v>
      </c>
      <c r="E118" s="58">
        <v>4412.1810033100001</v>
      </c>
      <c r="F118" s="58">
        <v>4416.0556577899997</v>
      </c>
      <c r="G118" s="58">
        <v>4402.7723265200002</v>
      </c>
      <c r="H118" s="58">
        <v>4323.0083356300001</v>
      </c>
      <c r="I118" s="58">
        <v>4214.8519011499993</v>
      </c>
      <c r="J118" s="58">
        <v>4128.0149849999998</v>
      </c>
      <c r="K118" s="58">
        <v>4057.8824182399994</v>
      </c>
      <c r="L118" s="58">
        <v>4081.9602932399998</v>
      </c>
      <c r="M118" s="58">
        <v>4065.6316882799997</v>
      </c>
      <c r="N118" s="58">
        <v>4069.2669069199997</v>
      </c>
      <c r="O118" s="58">
        <v>4059.8138604199999</v>
      </c>
      <c r="P118" s="58">
        <v>4066.1048666799998</v>
      </c>
      <c r="Q118" s="58">
        <v>4083.4022850399997</v>
      </c>
      <c r="R118" s="58">
        <v>4092.5820584200001</v>
      </c>
      <c r="S118" s="58">
        <v>4095.9601302199999</v>
      </c>
      <c r="T118" s="58">
        <v>4111.3498517899998</v>
      </c>
      <c r="U118" s="58">
        <v>4124.2399384999999</v>
      </c>
      <c r="V118" s="58">
        <v>4120.0266033199996</v>
      </c>
      <c r="W118" s="58">
        <v>4119.7638571799998</v>
      </c>
      <c r="X118" s="58">
        <v>4148.4191120400001</v>
      </c>
      <c r="Y118" s="58">
        <v>4225.6033021000003</v>
      </c>
    </row>
    <row r="119" spans="1:25" s="59" customFormat="1" ht="15.75" x14ac:dyDescent="0.3">
      <c r="A119" s="57" t="s">
        <v>138</v>
      </c>
      <c r="B119" s="58">
        <v>4375.9881671900002</v>
      </c>
      <c r="C119" s="58">
        <v>4441.21038168</v>
      </c>
      <c r="D119" s="58">
        <v>4452.6351244799998</v>
      </c>
      <c r="E119" s="58">
        <v>4467.9337163599994</v>
      </c>
      <c r="F119" s="58">
        <v>4459.2584087799996</v>
      </c>
      <c r="G119" s="58">
        <v>4407.0656759599997</v>
      </c>
      <c r="H119" s="58">
        <v>4376.3269334300003</v>
      </c>
      <c r="I119" s="58">
        <v>4277.7666553299996</v>
      </c>
      <c r="J119" s="58">
        <v>4191.4126959999994</v>
      </c>
      <c r="K119" s="58">
        <v>4174.5720188799996</v>
      </c>
      <c r="L119" s="58">
        <v>4155.03140351</v>
      </c>
      <c r="M119" s="58">
        <v>4147.0834243199997</v>
      </c>
      <c r="N119" s="58">
        <v>4161.6391157099997</v>
      </c>
      <c r="O119" s="58">
        <v>4162.0810831099998</v>
      </c>
      <c r="P119" s="58">
        <v>4162.3256801899997</v>
      </c>
      <c r="Q119" s="58">
        <v>4161.2967015499999</v>
      </c>
      <c r="R119" s="58">
        <v>4165.8942431699998</v>
      </c>
      <c r="S119" s="58">
        <v>4171.4724524100002</v>
      </c>
      <c r="T119" s="58">
        <v>4164.6646213900003</v>
      </c>
      <c r="U119" s="58">
        <v>4159.8982639699998</v>
      </c>
      <c r="V119" s="58">
        <v>4139.0432022899995</v>
      </c>
      <c r="W119" s="58">
        <v>4119.9792614399994</v>
      </c>
      <c r="X119" s="58">
        <v>4165.0665017800002</v>
      </c>
      <c r="Y119" s="58">
        <v>4205.99590696</v>
      </c>
    </row>
    <row r="120" spans="1:25" s="59" customFormat="1" ht="15.75" x14ac:dyDescent="0.3">
      <c r="A120" s="57" t="s">
        <v>139</v>
      </c>
      <c r="B120" s="58">
        <v>4176.5543829899998</v>
      </c>
      <c r="C120" s="58">
        <v>4232.1020805499993</v>
      </c>
      <c r="D120" s="58">
        <v>4335.4591713</v>
      </c>
      <c r="E120" s="58">
        <v>4338.1997748699996</v>
      </c>
      <c r="F120" s="58">
        <v>4334.0568000399999</v>
      </c>
      <c r="G120" s="58">
        <v>4328.8954755599998</v>
      </c>
      <c r="H120" s="58">
        <v>4284.3459284700002</v>
      </c>
      <c r="I120" s="58">
        <v>4223.2011962999995</v>
      </c>
      <c r="J120" s="58">
        <v>4147.2329217699998</v>
      </c>
      <c r="K120" s="58">
        <v>4084.50089381</v>
      </c>
      <c r="L120" s="58">
        <v>4049.12548917</v>
      </c>
      <c r="M120" s="58">
        <v>4021.8671391099997</v>
      </c>
      <c r="N120" s="58">
        <v>4038.5426752799995</v>
      </c>
      <c r="O120" s="58">
        <v>4048.2985134099999</v>
      </c>
      <c r="P120" s="58">
        <v>4050.53860394</v>
      </c>
      <c r="Q120" s="58">
        <v>4047.4681531899996</v>
      </c>
      <c r="R120" s="58">
        <v>4050.8079882100001</v>
      </c>
      <c r="S120" s="58">
        <v>4028.6925338199999</v>
      </c>
      <c r="T120" s="58">
        <v>4019.2040673499996</v>
      </c>
      <c r="U120" s="58">
        <v>4022.8421944199999</v>
      </c>
      <c r="V120" s="58">
        <v>4032.5882199999996</v>
      </c>
      <c r="W120" s="58">
        <v>4029.5479278799999</v>
      </c>
      <c r="X120" s="58">
        <v>4069.3749748699997</v>
      </c>
      <c r="Y120" s="58">
        <v>4149.4119100799999</v>
      </c>
    </row>
    <row r="121" spans="1:25" s="59" customFormat="1" ht="15.75" x14ac:dyDescent="0.3">
      <c r="A121" s="57" t="s">
        <v>140</v>
      </c>
      <c r="B121" s="58">
        <v>4241.3356464600001</v>
      </c>
      <c r="C121" s="58">
        <v>4287.2160691299996</v>
      </c>
      <c r="D121" s="58">
        <v>4311.1012704999994</v>
      </c>
      <c r="E121" s="58">
        <v>4313.69084071</v>
      </c>
      <c r="F121" s="58">
        <v>4306.3303333900003</v>
      </c>
      <c r="G121" s="58">
        <v>4289.3175414299994</v>
      </c>
      <c r="H121" s="58">
        <v>4253.3652214499998</v>
      </c>
      <c r="I121" s="58">
        <v>4158.9469128399996</v>
      </c>
      <c r="J121" s="58">
        <v>4081.2307222999998</v>
      </c>
      <c r="K121" s="58">
        <v>4042.4303151699996</v>
      </c>
      <c r="L121" s="58">
        <v>4039.9079140599997</v>
      </c>
      <c r="M121" s="58">
        <v>4055.6649221899997</v>
      </c>
      <c r="N121" s="58">
        <v>4058.4672645399996</v>
      </c>
      <c r="O121" s="58">
        <v>4064.8187603199995</v>
      </c>
      <c r="P121" s="58">
        <v>4075.3982235799995</v>
      </c>
      <c r="Q121" s="58">
        <v>4079.8162994300001</v>
      </c>
      <c r="R121" s="58">
        <v>4067.4685125099995</v>
      </c>
      <c r="S121" s="58">
        <v>4064.0224949999997</v>
      </c>
      <c r="T121" s="58">
        <v>4069.2379738199998</v>
      </c>
      <c r="U121" s="58">
        <v>4051.1506955999998</v>
      </c>
      <c r="V121" s="58">
        <v>4057.2906349599998</v>
      </c>
      <c r="W121" s="58">
        <v>4052.6750791999998</v>
      </c>
      <c r="X121" s="58">
        <v>4139.47801592</v>
      </c>
      <c r="Y121" s="58">
        <v>4224.1954643099998</v>
      </c>
    </row>
    <row r="122" spans="1:25" s="59" customFormat="1" ht="15.75" x14ac:dyDescent="0.3">
      <c r="A122" s="57" t="s">
        <v>141</v>
      </c>
      <c r="B122" s="58">
        <v>4342.3152116000001</v>
      </c>
      <c r="C122" s="58">
        <v>4459.9250634499995</v>
      </c>
      <c r="D122" s="58">
        <v>4594.3230715299997</v>
      </c>
      <c r="E122" s="58">
        <v>4618.5810269399999</v>
      </c>
      <c r="F122" s="58">
        <v>4630.4802302199996</v>
      </c>
      <c r="G122" s="58">
        <v>4637.5068085299999</v>
      </c>
      <c r="H122" s="58">
        <v>4603.70265148</v>
      </c>
      <c r="I122" s="58">
        <v>4473.9000796800001</v>
      </c>
      <c r="J122" s="58">
        <v>4271.4692755799997</v>
      </c>
      <c r="K122" s="58">
        <v>4248.3833353299997</v>
      </c>
      <c r="L122" s="58">
        <v>4228.3782962599998</v>
      </c>
      <c r="M122" s="58">
        <v>4149.0422397599996</v>
      </c>
      <c r="N122" s="58">
        <v>4198.5259238099998</v>
      </c>
      <c r="O122" s="58">
        <v>4196.2163800899998</v>
      </c>
      <c r="P122" s="58">
        <v>4167.0946283399999</v>
      </c>
      <c r="Q122" s="58">
        <v>4210.2263774200001</v>
      </c>
      <c r="R122" s="58">
        <v>4219.11938027</v>
      </c>
      <c r="S122" s="58">
        <v>4219.5120895299997</v>
      </c>
      <c r="T122" s="58">
        <v>4220.7303458599999</v>
      </c>
      <c r="U122" s="58">
        <v>4238.36139026</v>
      </c>
      <c r="V122" s="58">
        <v>4260.3613379399994</v>
      </c>
      <c r="W122" s="58">
        <v>4263.6988038199997</v>
      </c>
      <c r="X122" s="58">
        <v>4285.2719978699997</v>
      </c>
      <c r="Y122" s="58">
        <v>4470.4220695599997</v>
      </c>
    </row>
    <row r="123" spans="1:25" s="59" customFormat="1" ht="15.75" x14ac:dyDescent="0.3">
      <c r="A123" s="57" t="s">
        <v>142</v>
      </c>
      <c r="B123" s="58">
        <v>4361.6448758099996</v>
      </c>
      <c r="C123" s="58">
        <v>4463.53711191</v>
      </c>
      <c r="D123" s="58">
        <v>4464.1345235499994</v>
      </c>
      <c r="E123" s="58">
        <v>4441.3331872700001</v>
      </c>
      <c r="F123" s="58">
        <v>4438.7237043699997</v>
      </c>
      <c r="G123" s="58">
        <v>4443.43284812</v>
      </c>
      <c r="H123" s="58">
        <v>4403.44721828</v>
      </c>
      <c r="I123" s="58">
        <v>4231.4059533599993</v>
      </c>
      <c r="J123" s="58">
        <v>4175.6716494399998</v>
      </c>
      <c r="K123" s="58">
        <v>4165.3258347299998</v>
      </c>
      <c r="L123" s="58">
        <v>4152.6847587299999</v>
      </c>
      <c r="M123" s="58">
        <v>4159.7523788500002</v>
      </c>
      <c r="N123" s="58">
        <v>4159.3067695499994</v>
      </c>
      <c r="O123" s="58">
        <v>4165.9702271599999</v>
      </c>
      <c r="P123" s="58">
        <v>4174.5087136599996</v>
      </c>
      <c r="Q123" s="58">
        <v>4174.5561290599999</v>
      </c>
      <c r="R123" s="58">
        <v>4183.1160920599996</v>
      </c>
      <c r="S123" s="58">
        <v>4185.0561617900003</v>
      </c>
      <c r="T123" s="58">
        <v>4187.9401318800001</v>
      </c>
      <c r="U123" s="58">
        <v>4178.9970253399997</v>
      </c>
      <c r="V123" s="58">
        <v>4194.0903976199997</v>
      </c>
      <c r="W123" s="58">
        <v>4206.8046558699998</v>
      </c>
      <c r="X123" s="58">
        <v>4263.2831743299994</v>
      </c>
      <c r="Y123" s="58">
        <v>4326.7205916699995</v>
      </c>
    </row>
    <row r="124" spans="1:25" s="59" customFormat="1" ht="15.75" x14ac:dyDescent="0.3">
      <c r="A124" s="57" t="s">
        <v>143</v>
      </c>
      <c r="B124" s="58">
        <v>4279.0131357099999</v>
      </c>
      <c r="C124" s="58">
        <v>4394.8075781099997</v>
      </c>
      <c r="D124" s="58">
        <v>4469.5011695100002</v>
      </c>
      <c r="E124" s="58">
        <v>4463.0224829899998</v>
      </c>
      <c r="F124" s="58">
        <v>4457.6816926599995</v>
      </c>
      <c r="G124" s="58">
        <v>4464.4343735599996</v>
      </c>
      <c r="H124" s="58">
        <v>4492.2056607100003</v>
      </c>
      <c r="I124" s="58">
        <v>4387.3361938899998</v>
      </c>
      <c r="J124" s="58">
        <v>4299.6321881699996</v>
      </c>
      <c r="K124" s="58">
        <v>4195.06574671</v>
      </c>
      <c r="L124" s="58">
        <v>4206.4677324799995</v>
      </c>
      <c r="M124" s="58">
        <v>4186.5196981499994</v>
      </c>
      <c r="N124" s="58">
        <v>4174.0845520799994</v>
      </c>
      <c r="O124" s="58">
        <v>4178.8903513899995</v>
      </c>
      <c r="P124" s="58">
        <v>4189.1195313899998</v>
      </c>
      <c r="Q124" s="58">
        <v>4190.81978523</v>
      </c>
      <c r="R124" s="58">
        <v>4185.70583033</v>
      </c>
      <c r="S124" s="58">
        <v>4182.0787359299993</v>
      </c>
      <c r="T124" s="58">
        <v>4179.1590121700001</v>
      </c>
      <c r="U124" s="58">
        <v>4206.7509534799992</v>
      </c>
      <c r="V124" s="58">
        <v>4212.9335580299994</v>
      </c>
      <c r="W124" s="58">
        <v>4178.8955818300001</v>
      </c>
      <c r="X124" s="58">
        <v>4216.9473584299994</v>
      </c>
      <c r="Y124" s="58">
        <v>4308.70299462</v>
      </c>
    </row>
    <row r="125" spans="1:25" s="59" customFormat="1" ht="15.75" x14ac:dyDescent="0.3">
      <c r="A125" s="57" t="s">
        <v>144</v>
      </c>
      <c r="B125" s="58">
        <v>4290.0041567400003</v>
      </c>
      <c r="C125" s="58">
        <v>4370.4754333299998</v>
      </c>
      <c r="D125" s="58">
        <v>4487.17216904</v>
      </c>
      <c r="E125" s="58">
        <v>4508.5481718299998</v>
      </c>
      <c r="F125" s="58">
        <v>4498.5083222699996</v>
      </c>
      <c r="G125" s="58">
        <v>4502.0259097099997</v>
      </c>
      <c r="H125" s="58">
        <v>4566.8063678599992</v>
      </c>
      <c r="I125" s="58">
        <v>4345.4321193300002</v>
      </c>
      <c r="J125" s="58">
        <v>4252.5585717199992</v>
      </c>
      <c r="K125" s="58">
        <v>4225.4044320699995</v>
      </c>
      <c r="L125" s="58">
        <v>4182.5894583299996</v>
      </c>
      <c r="M125" s="58">
        <v>4123.2601306399993</v>
      </c>
      <c r="N125" s="58">
        <v>4122.7749079099995</v>
      </c>
      <c r="O125" s="58">
        <v>4146.3672102199998</v>
      </c>
      <c r="P125" s="58">
        <v>4151.21200228</v>
      </c>
      <c r="Q125" s="58">
        <v>4155.1426111199999</v>
      </c>
      <c r="R125" s="58">
        <v>4154.1600352799996</v>
      </c>
      <c r="S125" s="58">
        <v>4154.3285478799999</v>
      </c>
      <c r="T125" s="58">
        <v>4162.2607357099996</v>
      </c>
      <c r="U125" s="58">
        <v>4166.6164329200001</v>
      </c>
      <c r="V125" s="58">
        <v>4154.9728931499994</v>
      </c>
      <c r="W125" s="58">
        <v>4138.4773018999995</v>
      </c>
      <c r="X125" s="58">
        <v>4184.8277151699995</v>
      </c>
      <c r="Y125" s="58">
        <v>4249.9799516799994</v>
      </c>
    </row>
    <row r="126" spans="1:25" s="59" customFormat="1" ht="15.75" x14ac:dyDescent="0.3">
      <c r="A126" s="57" t="s">
        <v>145</v>
      </c>
      <c r="B126" s="58">
        <v>4400.1101792499994</v>
      </c>
      <c r="C126" s="58">
        <v>4469.9106030299999</v>
      </c>
      <c r="D126" s="58">
        <v>4539.7394461099993</v>
      </c>
      <c r="E126" s="58">
        <v>4514.4807938699996</v>
      </c>
      <c r="F126" s="58">
        <v>4514.2582669699996</v>
      </c>
      <c r="G126" s="58">
        <v>4519.5361795199997</v>
      </c>
      <c r="H126" s="58">
        <v>4571.2934415</v>
      </c>
      <c r="I126" s="58">
        <v>4377.7031408799994</v>
      </c>
      <c r="J126" s="58">
        <v>4264.9322334199996</v>
      </c>
      <c r="K126" s="58">
        <v>4216.3652339</v>
      </c>
      <c r="L126" s="58">
        <v>4172.2966183199997</v>
      </c>
      <c r="M126" s="58">
        <v>4163.2826783799992</v>
      </c>
      <c r="N126" s="58">
        <v>4163.2020747099996</v>
      </c>
      <c r="O126" s="58">
        <v>4153.4789425099998</v>
      </c>
      <c r="P126" s="58">
        <v>4148.36110758</v>
      </c>
      <c r="Q126" s="58">
        <v>4150.8969302699998</v>
      </c>
      <c r="R126" s="58">
        <v>4155.24947625</v>
      </c>
      <c r="S126" s="58">
        <v>4136.6418401299998</v>
      </c>
      <c r="T126" s="58">
        <v>4132.58100027</v>
      </c>
      <c r="U126" s="58">
        <v>4155.3400998500001</v>
      </c>
      <c r="V126" s="58">
        <v>4176.2600801099998</v>
      </c>
      <c r="W126" s="58">
        <v>4157.0208788800001</v>
      </c>
      <c r="X126" s="58">
        <v>4200.4321958999999</v>
      </c>
      <c r="Y126" s="58">
        <v>4281.6243039299998</v>
      </c>
    </row>
    <row r="127" spans="1:25" s="59" customFormat="1" ht="15.75" x14ac:dyDescent="0.3">
      <c r="A127" s="57" t="s">
        <v>146</v>
      </c>
      <c r="B127" s="58">
        <v>4351.4128150399993</v>
      </c>
      <c r="C127" s="58">
        <v>4398.1144690599995</v>
      </c>
      <c r="D127" s="58">
        <v>4470.5140223299995</v>
      </c>
      <c r="E127" s="58">
        <v>4531.3593303999996</v>
      </c>
      <c r="F127" s="58">
        <v>4572.4884852799996</v>
      </c>
      <c r="G127" s="58">
        <v>4544.9749825599993</v>
      </c>
      <c r="H127" s="58">
        <v>4496.2729799600002</v>
      </c>
      <c r="I127" s="58">
        <v>4299.9058426599995</v>
      </c>
      <c r="J127" s="58">
        <v>4238.92612594</v>
      </c>
      <c r="K127" s="58">
        <v>4168.8114598499997</v>
      </c>
      <c r="L127" s="58">
        <v>4171.1932046599995</v>
      </c>
      <c r="M127" s="58">
        <v>4196.6890079799996</v>
      </c>
      <c r="N127" s="58">
        <v>4209.6519515599994</v>
      </c>
      <c r="O127" s="58">
        <v>4204.8144814799998</v>
      </c>
      <c r="P127" s="58">
        <v>4197.5478980499993</v>
      </c>
      <c r="Q127" s="58">
        <v>4194.6692133300003</v>
      </c>
      <c r="R127" s="58">
        <v>4196.3308732799997</v>
      </c>
      <c r="S127" s="58">
        <v>4192.3588053599997</v>
      </c>
      <c r="T127" s="58">
        <v>4184.7009786099998</v>
      </c>
      <c r="U127" s="58">
        <v>4194.9822535200001</v>
      </c>
      <c r="V127" s="58">
        <v>4201.6285963999999</v>
      </c>
      <c r="W127" s="58">
        <v>4168.6127388799996</v>
      </c>
      <c r="X127" s="58">
        <v>4219.9783559899997</v>
      </c>
      <c r="Y127" s="58">
        <v>4268.4080756000003</v>
      </c>
    </row>
    <row r="128" spans="1:25" s="59" customFormat="1" ht="15.75" x14ac:dyDescent="0.3">
      <c r="A128" s="57" t="s">
        <v>147</v>
      </c>
      <c r="B128" s="58">
        <v>4329.9832950299997</v>
      </c>
      <c r="C128" s="58">
        <v>4393.05185351</v>
      </c>
      <c r="D128" s="58">
        <v>4531.3419125599994</v>
      </c>
      <c r="E128" s="58">
        <v>4592.3471681699993</v>
      </c>
      <c r="F128" s="58">
        <v>4600.9426404400001</v>
      </c>
      <c r="G128" s="58">
        <v>4585.0443372299997</v>
      </c>
      <c r="H128" s="58">
        <v>4520.1939968999995</v>
      </c>
      <c r="I128" s="58">
        <v>4320.6604554899995</v>
      </c>
      <c r="J128" s="58">
        <v>4218.8505516099995</v>
      </c>
      <c r="K128" s="58">
        <v>4181.4578306499998</v>
      </c>
      <c r="L128" s="58">
        <v>4148.9686871899994</v>
      </c>
      <c r="M128" s="58">
        <v>4147.7229606799992</v>
      </c>
      <c r="N128" s="58">
        <v>4146.0847367799997</v>
      </c>
      <c r="O128" s="58">
        <v>4144.4081211299999</v>
      </c>
      <c r="P128" s="58">
        <v>4156.29928449</v>
      </c>
      <c r="Q128" s="58">
        <v>4157.95344733</v>
      </c>
      <c r="R128" s="58">
        <v>4166.4748272300003</v>
      </c>
      <c r="S128" s="58">
        <v>4165.2728627899996</v>
      </c>
      <c r="T128" s="58">
        <v>4152.7542064399995</v>
      </c>
      <c r="U128" s="58">
        <v>4170.1879835199998</v>
      </c>
      <c r="V128" s="58">
        <v>4179.6148855800002</v>
      </c>
      <c r="W128" s="58">
        <v>4168.6587902800002</v>
      </c>
      <c r="X128" s="58">
        <v>4207.8623524899995</v>
      </c>
      <c r="Y128" s="58">
        <v>4313.3490194099995</v>
      </c>
    </row>
    <row r="129" spans="1:25" s="59" customFormat="1" ht="15.75" x14ac:dyDescent="0.3">
      <c r="A129" s="57" t="s">
        <v>148</v>
      </c>
      <c r="B129" s="58">
        <v>4227.04725839</v>
      </c>
      <c r="C129" s="58">
        <v>4326.6354893999996</v>
      </c>
      <c r="D129" s="58">
        <v>4372.6335063999995</v>
      </c>
      <c r="E129" s="58">
        <v>4439.18027471</v>
      </c>
      <c r="F129" s="58">
        <v>4466.5711866900001</v>
      </c>
      <c r="G129" s="58">
        <v>4490.0625885600002</v>
      </c>
      <c r="H129" s="58">
        <v>4495.7684305599996</v>
      </c>
      <c r="I129" s="58">
        <v>4292.4259782099998</v>
      </c>
      <c r="J129" s="58">
        <v>4185.0470242499996</v>
      </c>
      <c r="K129" s="58">
        <v>4157.4122336800001</v>
      </c>
      <c r="L129" s="58">
        <v>4121.3619188299999</v>
      </c>
      <c r="M129" s="58">
        <v>4148.69482513</v>
      </c>
      <c r="N129" s="58">
        <v>4182.22561546</v>
      </c>
      <c r="O129" s="58">
        <v>4186.7138473699997</v>
      </c>
      <c r="P129" s="58">
        <v>4146.6924759399999</v>
      </c>
      <c r="Q129" s="58">
        <v>4079.98060661</v>
      </c>
      <c r="R129" s="58">
        <v>4077.8160896399995</v>
      </c>
      <c r="S129" s="58">
        <v>4076.43911647</v>
      </c>
      <c r="T129" s="58">
        <v>4110.7570902099997</v>
      </c>
      <c r="U129" s="58">
        <v>4110.8767558599993</v>
      </c>
      <c r="V129" s="58">
        <v>4131.8442728299997</v>
      </c>
      <c r="W129" s="58">
        <v>4105.0778112400003</v>
      </c>
      <c r="X129" s="58">
        <v>4142.3580100700001</v>
      </c>
      <c r="Y129" s="58">
        <v>4261.4522521899999</v>
      </c>
    </row>
    <row r="130" spans="1:25" s="59" customFormat="1" ht="15.75" x14ac:dyDescent="0.3">
      <c r="A130" s="57" t="s">
        <v>149</v>
      </c>
      <c r="B130" s="58">
        <v>4257.8268254899995</v>
      </c>
      <c r="C130" s="58">
        <v>4367.3183883799993</v>
      </c>
      <c r="D130" s="58">
        <v>4515.7271869300002</v>
      </c>
      <c r="E130" s="58">
        <v>4550.65205074</v>
      </c>
      <c r="F130" s="58">
        <v>4548.2181099999998</v>
      </c>
      <c r="G130" s="58">
        <v>4549.3852822700001</v>
      </c>
      <c r="H130" s="58">
        <v>4543.1731350099999</v>
      </c>
      <c r="I130" s="58">
        <v>4348.4652671699996</v>
      </c>
      <c r="J130" s="58">
        <v>4245.3589207799996</v>
      </c>
      <c r="K130" s="58">
        <v>4159.3923332899994</v>
      </c>
      <c r="L130" s="58">
        <v>4104.4278081599996</v>
      </c>
      <c r="M130" s="58">
        <v>4069.1744691999997</v>
      </c>
      <c r="N130" s="58">
        <v>4061.9267161499997</v>
      </c>
      <c r="O130" s="58">
        <v>4027.0550942499995</v>
      </c>
      <c r="P130" s="58">
        <v>3860.0117229399998</v>
      </c>
      <c r="Q130" s="58">
        <v>3831.9741490099996</v>
      </c>
      <c r="R130" s="58">
        <v>3824.7124120499998</v>
      </c>
      <c r="S130" s="58">
        <v>3825.3194764499995</v>
      </c>
      <c r="T130" s="58">
        <v>3856.6711596299997</v>
      </c>
      <c r="U130" s="58">
        <v>3923.0182236299997</v>
      </c>
      <c r="V130" s="58">
        <v>4112.3619612099992</v>
      </c>
      <c r="W130" s="58">
        <v>4087.8354756700001</v>
      </c>
      <c r="X130" s="58">
        <v>4126.0031306199999</v>
      </c>
      <c r="Y130" s="58">
        <v>4200.5757617399995</v>
      </c>
    </row>
    <row r="131" spans="1:25" s="59" customFormat="1" ht="15.75" x14ac:dyDescent="0.3">
      <c r="A131" s="57" t="s">
        <v>150</v>
      </c>
      <c r="B131" s="58">
        <v>4217.6500465600002</v>
      </c>
      <c r="C131" s="58">
        <v>4304.3006972799994</v>
      </c>
      <c r="D131" s="58">
        <v>4475.4101845799996</v>
      </c>
      <c r="E131" s="58">
        <v>4544.1069487499999</v>
      </c>
      <c r="F131" s="58">
        <v>4548.7009883399996</v>
      </c>
      <c r="G131" s="58">
        <v>4542.54806723</v>
      </c>
      <c r="H131" s="58">
        <v>4387.9144351099994</v>
      </c>
      <c r="I131" s="58">
        <v>4331.1737241999999</v>
      </c>
      <c r="J131" s="58">
        <v>4228.09509256</v>
      </c>
      <c r="K131" s="58">
        <v>4150.4319885200002</v>
      </c>
      <c r="L131" s="58">
        <v>4106.7453733699995</v>
      </c>
      <c r="M131" s="58">
        <v>4075.29023246</v>
      </c>
      <c r="N131" s="58">
        <v>4068.5196756299997</v>
      </c>
      <c r="O131" s="58">
        <v>4075.2001486999998</v>
      </c>
      <c r="P131" s="58">
        <v>4078.0404937099997</v>
      </c>
      <c r="Q131" s="58">
        <v>4056.8560658899996</v>
      </c>
      <c r="R131" s="58">
        <v>4046.4819396799999</v>
      </c>
      <c r="S131" s="58">
        <v>4047.8222277599998</v>
      </c>
      <c r="T131" s="58">
        <v>4076.68152035</v>
      </c>
      <c r="U131" s="58">
        <v>4083.4540033799994</v>
      </c>
      <c r="V131" s="58">
        <v>3905.4575112499997</v>
      </c>
      <c r="W131" s="58">
        <v>3729.41960096</v>
      </c>
      <c r="X131" s="58">
        <v>3748.14746036</v>
      </c>
      <c r="Y131" s="58">
        <v>3792.3926059299997</v>
      </c>
    </row>
    <row r="132" spans="1:25" s="59" customFormat="1" ht="15.75" x14ac:dyDescent="0.3">
      <c r="A132" s="57" t="s">
        <v>151</v>
      </c>
      <c r="B132" s="58">
        <v>3858.8243569699998</v>
      </c>
      <c r="C132" s="58">
        <v>4065.9250308699998</v>
      </c>
      <c r="D132" s="58">
        <v>4386.7879228199999</v>
      </c>
      <c r="E132" s="58">
        <v>4492.4924169899996</v>
      </c>
      <c r="F132" s="58">
        <v>4532.5445801699998</v>
      </c>
      <c r="G132" s="58">
        <v>4577.3557524999997</v>
      </c>
      <c r="H132" s="58">
        <v>4426.2887874799999</v>
      </c>
      <c r="I132" s="58">
        <v>4317.6513863599994</v>
      </c>
      <c r="J132" s="58">
        <v>4258.2811812800001</v>
      </c>
      <c r="K132" s="58">
        <v>4215.9892414400001</v>
      </c>
      <c r="L132" s="58">
        <v>4196.6832623199998</v>
      </c>
      <c r="M132" s="58">
        <v>4194.6006797199998</v>
      </c>
      <c r="N132" s="58">
        <v>4196.7926179599999</v>
      </c>
      <c r="O132" s="58">
        <v>4188.9937100400002</v>
      </c>
      <c r="P132" s="58">
        <v>4197.2850667599996</v>
      </c>
      <c r="Q132" s="58">
        <v>4173.4520680699998</v>
      </c>
      <c r="R132" s="58">
        <v>4168.6502263399998</v>
      </c>
      <c r="S132" s="58">
        <v>4160.8369004099995</v>
      </c>
      <c r="T132" s="58">
        <v>4188.9016158100003</v>
      </c>
      <c r="U132" s="58">
        <v>4193.25263077</v>
      </c>
      <c r="V132" s="58">
        <v>4211.2831315999993</v>
      </c>
      <c r="W132" s="58">
        <v>4184.7216612299999</v>
      </c>
      <c r="X132" s="58">
        <v>4234.9482654699996</v>
      </c>
      <c r="Y132" s="58">
        <v>4315.9129010500001</v>
      </c>
    </row>
    <row r="133" spans="1:25" s="59" customFormat="1" ht="15.75" x14ac:dyDescent="0.3">
      <c r="A133" s="57" t="s">
        <v>152</v>
      </c>
      <c r="B133" s="58">
        <v>4258.8121551099994</v>
      </c>
      <c r="C133" s="58">
        <v>4295.0981408099997</v>
      </c>
      <c r="D133" s="58">
        <v>4461.2190389099997</v>
      </c>
      <c r="E133" s="58">
        <v>4566.0142452</v>
      </c>
      <c r="F133" s="58">
        <v>4575.3272697499997</v>
      </c>
      <c r="G133" s="58">
        <v>4585.2472083599996</v>
      </c>
      <c r="H133" s="58">
        <v>4381.6394648400001</v>
      </c>
      <c r="I133" s="58">
        <v>4304.8253202899996</v>
      </c>
      <c r="J133" s="58">
        <v>4211.8926994899994</v>
      </c>
      <c r="K133" s="58">
        <v>4154.74508152</v>
      </c>
      <c r="L133" s="58">
        <v>4142.6238557300003</v>
      </c>
      <c r="M133" s="58">
        <v>4127.6176681099996</v>
      </c>
      <c r="N133" s="58">
        <v>4129.9434153000002</v>
      </c>
      <c r="O133" s="58">
        <v>4128.4864027599997</v>
      </c>
      <c r="P133" s="58">
        <v>4127.4505344600002</v>
      </c>
      <c r="Q133" s="58">
        <v>4105.1379450499999</v>
      </c>
      <c r="R133" s="58">
        <v>4108.9530857899999</v>
      </c>
      <c r="S133" s="58">
        <v>4112.0179779</v>
      </c>
      <c r="T133" s="58">
        <v>4133.62910457</v>
      </c>
      <c r="U133" s="58">
        <v>4157.9142687499998</v>
      </c>
      <c r="V133" s="58">
        <v>4159.1881122300001</v>
      </c>
      <c r="W133" s="58">
        <v>4140.3304759599996</v>
      </c>
      <c r="X133" s="58">
        <v>4175.5861140099996</v>
      </c>
      <c r="Y133" s="58">
        <v>4248.651417</v>
      </c>
    </row>
    <row r="134" spans="1:25" s="59" customFormat="1" ht="15.75" x14ac:dyDescent="0.3">
      <c r="A134" s="57" t="s">
        <v>153</v>
      </c>
      <c r="B134" s="58">
        <v>4357.57120055</v>
      </c>
      <c r="C134" s="58">
        <v>4397.97587544</v>
      </c>
      <c r="D134" s="58">
        <v>4494.2299764599993</v>
      </c>
      <c r="E134" s="58">
        <v>4531.3517142700002</v>
      </c>
      <c r="F134" s="58">
        <v>4527.52376611</v>
      </c>
      <c r="G134" s="58">
        <v>4519.5016304499995</v>
      </c>
      <c r="H134" s="58">
        <v>4404.5413767099999</v>
      </c>
      <c r="I134" s="58">
        <v>4313.2871495500003</v>
      </c>
      <c r="J134" s="58">
        <v>4231.7582873800002</v>
      </c>
      <c r="K134" s="58">
        <v>4160.8871985799997</v>
      </c>
      <c r="L134" s="58">
        <v>4132.6071389499994</v>
      </c>
      <c r="M134" s="58">
        <v>4127.8354950899993</v>
      </c>
      <c r="N134" s="58">
        <v>4121.9987248699999</v>
      </c>
      <c r="O134" s="58">
        <v>4126.8652523499995</v>
      </c>
      <c r="P134" s="58">
        <v>4117.2162788999995</v>
      </c>
      <c r="Q134" s="58">
        <v>4119.3126974400002</v>
      </c>
      <c r="R134" s="58">
        <v>4131.9904264399993</v>
      </c>
      <c r="S134" s="58">
        <v>4139.0405446299992</v>
      </c>
      <c r="T134" s="58">
        <v>4173.2399228899994</v>
      </c>
      <c r="U134" s="58">
        <v>4171.89588267</v>
      </c>
      <c r="V134" s="58">
        <v>4183.8600888299998</v>
      </c>
      <c r="W134" s="58">
        <v>4171.4576601099998</v>
      </c>
      <c r="X134" s="58">
        <v>4211.9560242999996</v>
      </c>
      <c r="Y134" s="58">
        <v>4297.9187796999995</v>
      </c>
    </row>
    <row r="135" spans="1:25" s="59" customFormat="1" ht="15.75" x14ac:dyDescent="0.3">
      <c r="A135" s="57" t="s">
        <v>154</v>
      </c>
      <c r="B135" s="58">
        <v>4297.8732731999999</v>
      </c>
      <c r="C135" s="58">
        <v>4390.0521623599998</v>
      </c>
      <c r="D135" s="58">
        <v>4504.40455587</v>
      </c>
      <c r="E135" s="58">
        <v>4512.5407286899999</v>
      </c>
      <c r="F135" s="58">
        <v>4506.7445789399999</v>
      </c>
      <c r="G135" s="58">
        <v>4520.8402865299995</v>
      </c>
      <c r="H135" s="58">
        <v>4327.1421775299996</v>
      </c>
      <c r="I135" s="58">
        <v>4240.6096875399999</v>
      </c>
      <c r="J135" s="58">
        <v>4129.8451168699994</v>
      </c>
      <c r="K135" s="58">
        <v>4090.0171159299998</v>
      </c>
      <c r="L135" s="58">
        <v>4052.5065795</v>
      </c>
      <c r="M135" s="58">
        <v>4032.0755829499994</v>
      </c>
      <c r="N135" s="58">
        <v>4023.9638430199998</v>
      </c>
      <c r="O135" s="58">
        <v>4029.9015141299997</v>
      </c>
      <c r="P135" s="58">
        <v>4042.6978800399997</v>
      </c>
      <c r="Q135" s="58">
        <v>4045.46181153</v>
      </c>
      <c r="R135" s="58">
        <v>4046.5905183699997</v>
      </c>
      <c r="S135" s="58">
        <v>4051.3585583499998</v>
      </c>
      <c r="T135" s="58">
        <v>4051.3248640799998</v>
      </c>
      <c r="U135" s="58">
        <v>4072.8099924799999</v>
      </c>
      <c r="V135" s="58">
        <v>4076.6250594499998</v>
      </c>
      <c r="W135" s="58">
        <v>4082.9211341800001</v>
      </c>
      <c r="X135" s="58">
        <v>4161.2734616899997</v>
      </c>
      <c r="Y135" s="58">
        <v>4252.9686673999995</v>
      </c>
    </row>
    <row r="136" spans="1:25" s="59" customFormat="1" ht="15.75" x14ac:dyDescent="0.3">
      <c r="A136" s="57" t="s">
        <v>155</v>
      </c>
      <c r="B136" s="58">
        <v>4285.4687006200002</v>
      </c>
      <c r="C136" s="58">
        <v>4378.0801849999998</v>
      </c>
      <c r="D136" s="58">
        <v>4485.8079956799993</v>
      </c>
      <c r="E136" s="58">
        <v>4486.04941951</v>
      </c>
      <c r="F136" s="58">
        <v>4505.8351036499998</v>
      </c>
      <c r="G136" s="58">
        <v>4513.2112461399993</v>
      </c>
      <c r="H136" s="58">
        <v>4360.3733582799996</v>
      </c>
      <c r="I136" s="58">
        <v>4259.6338678800003</v>
      </c>
      <c r="J136" s="58">
        <v>4145.6050694999994</v>
      </c>
      <c r="K136" s="58">
        <v>4071.5926129599998</v>
      </c>
      <c r="L136" s="58">
        <v>4026.0689131499998</v>
      </c>
      <c r="M136" s="58">
        <v>4023.7101425999999</v>
      </c>
      <c r="N136" s="58">
        <v>4027.12963236</v>
      </c>
      <c r="O136" s="58">
        <v>4025.1019199099997</v>
      </c>
      <c r="P136" s="58">
        <v>4009.4923778699995</v>
      </c>
      <c r="Q136" s="58">
        <v>4016.4716134499995</v>
      </c>
      <c r="R136" s="58">
        <v>4030.1639055599999</v>
      </c>
      <c r="S136" s="58">
        <v>4036.3470481199997</v>
      </c>
      <c r="T136" s="58">
        <v>4034.86777428</v>
      </c>
      <c r="U136" s="58">
        <v>4041.6787973699998</v>
      </c>
      <c r="V136" s="58">
        <v>4034.16163925</v>
      </c>
      <c r="W136" s="58">
        <v>4005.5240007799998</v>
      </c>
      <c r="X136" s="58">
        <v>4074.9728084799999</v>
      </c>
      <c r="Y136" s="58">
        <v>4241.8661153499997</v>
      </c>
    </row>
    <row r="137" spans="1:25" s="59" customFormat="1" ht="15.75" x14ac:dyDescent="0.3">
      <c r="A137" s="57" t="s">
        <v>156</v>
      </c>
      <c r="B137" s="58">
        <v>4228.5130275900001</v>
      </c>
      <c r="C137" s="58">
        <v>4293.9600025899999</v>
      </c>
      <c r="D137" s="58">
        <v>4387.7032125099995</v>
      </c>
      <c r="E137" s="58">
        <v>4376.49400702</v>
      </c>
      <c r="F137" s="58">
        <v>4368.86391611</v>
      </c>
      <c r="G137" s="58">
        <v>4364.5316490599998</v>
      </c>
      <c r="H137" s="58">
        <v>4306.25545169</v>
      </c>
      <c r="I137" s="58">
        <v>4261.50377845</v>
      </c>
      <c r="J137" s="58">
        <v>4135.6450159599999</v>
      </c>
      <c r="K137" s="58">
        <v>4063.4276140599995</v>
      </c>
      <c r="L137" s="58">
        <v>4002.2615450999997</v>
      </c>
      <c r="M137" s="58">
        <v>3986.9076875999999</v>
      </c>
      <c r="N137" s="58">
        <v>3979.6876230600001</v>
      </c>
      <c r="O137" s="58">
        <v>3987.2760071499997</v>
      </c>
      <c r="P137" s="58">
        <v>3985.2603250799998</v>
      </c>
      <c r="Q137" s="58">
        <v>3991.0051178799995</v>
      </c>
      <c r="R137" s="58">
        <v>3986.1570139999994</v>
      </c>
      <c r="S137" s="58">
        <v>3985.5493722599995</v>
      </c>
      <c r="T137" s="58">
        <v>3988.3097309499999</v>
      </c>
      <c r="U137" s="58">
        <v>3993.9452160999999</v>
      </c>
      <c r="V137" s="58">
        <v>4013.2771085499999</v>
      </c>
      <c r="W137" s="58">
        <v>3986.74968481</v>
      </c>
      <c r="X137" s="58">
        <v>4034.10473198</v>
      </c>
      <c r="Y137" s="58">
        <v>4122.6290926599995</v>
      </c>
    </row>
    <row r="138" spans="1:25" s="59" customFormat="1" ht="15.75" x14ac:dyDescent="0.3">
      <c r="A138" s="57" t="s">
        <v>157</v>
      </c>
      <c r="B138" s="58">
        <v>4387.6546359200001</v>
      </c>
      <c r="C138" s="58">
        <v>4433.7493889099997</v>
      </c>
      <c r="D138" s="58">
        <v>4544.6683460799995</v>
      </c>
      <c r="E138" s="58">
        <v>4570.1061095599998</v>
      </c>
      <c r="F138" s="58">
        <v>4572.7038464199995</v>
      </c>
      <c r="G138" s="58">
        <v>4562.6561591099999</v>
      </c>
      <c r="H138" s="58">
        <v>4470.7019142499994</v>
      </c>
      <c r="I138" s="58">
        <v>4427.3242589599995</v>
      </c>
      <c r="J138" s="58">
        <v>4342.4798253299996</v>
      </c>
      <c r="K138" s="58">
        <v>4254.6623397000003</v>
      </c>
      <c r="L138" s="58">
        <v>4187.0150558400001</v>
      </c>
      <c r="M138" s="58">
        <v>4170.9519723599997</v>
      </c>
      <c r="N138" s="58">
        <v>4158.2409041399997</v>
      </c>
      <c r="O138" s="58">
        <v>4164.4038366099994</v>
      </c>
      <c r="P138" s="58">
        <v>4170.70721787</v>
      </c>
      <c r="Q138" s="58">
        <v>4171.5111917300001</v>
      </c>
      <c r="R138" s="58">
        <v>4160.6220108500002</v>
      </c>
      <c r="S138" s="58">
        <v>4155.3085503000002</v>
      </c>
      <c r="T138" s="58">
        <v>4154.5874838499994</v>
      </c>
      <c r="U138" s="58">
        <v>4170.36584253</v>
      </c>
      <c r="V138" s="58">
        <v>4175.3745683500001</v>
      </c>
      <c r="W138" s="58">
        <v>4146.29811737</v>
      </c>
      <c r="X138" s="58">
        <v>4183.1156606799996</v>
      </c>
      <c r="Y138" s="58">
        <v>4295.8336683899997</v>
      </c>
    </row>
    <row r="139" spans="1:25" s="59" customFormat="1" ht="15.75" x14ac:dyDescent="0.3">
      <c r="A139" s="57" t="s">
        <v>158</v>
      </c>
      <c r="B139" s="58">
        <v>4353.5740764599996</v>
      </c>
      <c r="C139" s="58">
        <v>4490.5515620999995</v>
      </c>
      <c r="D139" s="58">
        <v>4546.8472037499996</v>
      </c>
      <c r="E139" s="58">
        <v>4598.7000641199993</v>
      </c>
      <c r="F139" s="58">
        <v>4607.2667777899997</v>
      </c>
      <c r="G139" s="58">
        <v>4736.2419817699993</v>
      </c>
      <c r="H139" s="58">
        <v>4644.4236214299999</v>
      </c>
      <c r="I139" s="58">
        <v>4523.7471443100003</v>
      </c>
      <c r="J139" s="58">
        <v>4411.7116999499995</v>
      </c>
      <c r="K139" s="58">
        <v>4333.9287713399999</v>
      </c>
      <c r="L139" s="58">
        <v>4295.7952264599999</v>
      </c>
      <c r="M139" s="58">
        <v>4281.3063313699995</v>
      </c>
      <c r="N139" s="58">
        <v>4276.1091084</v>
      </c>
      <c r="O139" s="58">
        <v>4283.5079035500003</v>
      </c>
      <c r="P139" s="58">
        <v>4289.8465345499999</v>
      </c>
      <c r="Q139" s="58">
        <v>4290.7697103600003</v>
      </c>
      <c r="R139" s="58">
        <v>4293.4762372799996</v>
      </c>
      <c r="S139" s="58">
        <v>4295.8567240499997</v>
      </c>
      <c r="T139" s="58">
        <v>4290.7738026999996</v>
      </c>
      <c r="U139" s="58">
        <v>4301.1063386899996</v>
      </c>
      <c r="V139" s="58">
        <v>4304.9395056200001</v>
      </c>
      <c r="W139" s="58">
        <v>4264.4892187299993</v>
      </c>
      <c r="X139" s="58">
        <v>4316.4282050900001</v>
      </c>
      <c r="Y139" s="58">
        <v>4421.44007891</v>
      </c>
    </row>
    <row r="140" spans="1:25" s="59" customFormat="1" ht="15.75" x14ac:dyDescent="0.3">
      <c r="A140" s="57" t="s">
        <v>159</v>
      </c>
      <c r="B140" s="58">
        <v>4313.3763370099996</v>
      </c>
      <c r="C140" s="58">
        <v>4385.0579355499995</v>
      </c>
      <c r="D140" s="58">
        <v>4521.68632041</v>
      </c>
      <c r="E140" s="58">
        <v>4592.4843098499996</v>
      </c>
      <c r="F140" s="58">
        <v>4585.5530273499999</v>
      </c>
      <c r="G140" s="58">
        <v>4507.6205374199999</v>
      </c>
      <c r="H140" s="58">
        <v>4393.6131619199996</v>
      </c>
      <c r="I140" s="58">
        <v>4313.5478633699995</v>
      </c>
      <c r="J140" s="58">
        <v>4226.2504149099996</v>
      </c>
      <c r="K140" s="58">
        <v>4154.0386312999999</v>
      </c>
      <c r="L140" s="58">
        <v>4150.0888998499995</v>
      </c>
      <c r="M140" s="58">
        <v>4163.1431784599999</v>
      </c>
      <c r="N140" s="58">
        <v>4156.8943391299999</v>
      </c>
      <c r="O140" s="58">
        <v>4155.1767933299998</v>
      </c>
      <c r="P140" s="58">
        <v>4151.7705235599997</v>
      </c>
      <c r="Q140" s="58">
        <v>4134.22022612</v>
      </c>
      <c r="R140" s="58">
        <v>4132.7822512299999</v>
      </c>
      <c r="S140" s="58">
        <v>4128.8656626299999</v>
      </c>
      <c r="T140" s="58">
        <v>4163.3210843500001</v>
      </c>
      <c r="U140" s="58">
        <v>4155.1947006800001</v>
      </c>
      <c r="V140" s="58">
        <v>4129.0555815999996</v>
      </c>
      <c r="W140" s="58">
        <v>4093.4380668999997</v>
      </c>
      <c r="X140" s="58">
        <v>4138.1535807199998</v>
      </c>
      <c r="Y140" s="58">
        <v>4228.15133023</v>
      </c>
    </row>
    <row r="141" spans="1:25" s="59" customFormat="1" ht="15.75" x14ac:dyDescent="0.3">
      <c r="A141" s="57" t="s">
        <v>160</v>
      </c>
      <c r="B141" s="58">
        <v>4201.6721909499993</v>
      </c>
      <c r="C141" s="58">
        <v>4280.3987820399998</v>
      </c>
      <c r="D141" s="58">
        <v>4397.5282921600001</v>
      </c>
      <c r="E141" s="58">
        <v>4418.34630062</v>
      </c>
      <c r="F141" s="58">
        <v>4425.6007697099994</v>
      </c>
      <c r="G141" s="58">
        <v>4409.8587503399995</v>
      </c>
      <c r="H141" s="58">
        <v>4314.0658041500001</v>
      </c>
      <c r="I141" s="58">
        <v>4214.5478448599997</v>
      </c>
      <c r="J141" s="58">
        <v>4116.4239437099995</v>
      </c>
      <c r="K141" s="58">
        <v>4027.1863923299998</v>
      </c>
      <c r="L141" s="58">
        <v>3999.4918680199999</v>
      </c>
      <c r="M141" s="58">
        <v>4005.7351031399999</v>
      </c>
      <c r="N141" s="58">
        <v>3994.1409022899998</v>
      </c>
      <c r="O141" s="58">
        <v>3994.2713424099998</v>
      </c>
      <c r="P141" s="58">
        <v>3969.1135237999997</v>
      </c>
      <c r="Q141" s="58">
        <v>3943.0851467599996</v>
      </c>
      <c r="R141" s="58">
        <v>3953.5172780999997</v>
      </c>
      <c r="S141" s="58">
        <v>3957.7306478</v>
      </c>
      <c r="T141" s="58">
        <v>3988.3684718099998</v>
      </c>
      <c r="U141" s="58">
        <v>3996.31410392</v>
      </c>
      <c r="V141" s="58">
        <v>4008.0024450599994</v>
      </c>
      <c r="W141" s="58">
        <v>3987.4013213999997</v>
      </c>
      <c r="X141" s="58">
        <v>4021.3198187299995</v>
      </c>
      <c r="Y141" s="58">
        <v>4127.59720595</v>
      </c>
    </row>
    <row r="142" spans="1:25" s="59" customFormat="1" ht="15.75" x14ac:dyDescent="0.3">
      <c r="A142" s="57" t="s">
        <v>161</v>
      </c>
      <c r="B142" s="58">
        <v>4351.6903305599999</v>
      </c>
      <c r="C142" s="58">
        <v>4410.9846572799997</v>
      </c>
      <c r="D142" s="58">
        <v>4556.5795865700002</v>
      </c>
      <c r="E142" s="58">
        <v>4618.6478324399995</v>
      </c>
      <c r="F142" s="58">
        <v>4632.3763016499997</v>
      </c>
      <c r="G142" s="58">
        <v>4623.2611925000001</v>
      </c>
      <c r="H142" s="58">
        <v>4436.8164101099992</v>
      </c>
      <c r="I142" s="58">
        <v>4344.1051181599996</v>
      </c>
      <c r="J142" s="58">
        <v>4246.4134860599997</v>
      </c>
      <c r="K142" s="58">
        <v>4162.7621433799995</v>
      </c>
      <c r="L142" s="58">
        <v>4114.8272479799998</v>
      </c>
      <c r="M142" s="58">
        <v>4117.4392722399998</v>
      </c>
      <c r="N142" s="58">
        <v>4115.3614804199997</v>
      </c>
      <c r="O142" s="58">
        <v>4117.9291717999995</v>
      </c>
      <c r="P142" s="58">
        <v>4116.5312719699996</v>
      </c>
      <c r="Q142" s="58">
        <v>4088.3341266299994</v>
      </c>
      <c r="R142" s="58">
        <v>4097.3160232199998</v>
      </c>
      <c r="S142" s="58">
        <v>4100.9470227299998</v>
      </c>
      <c r="T142" s="58">
        <v>4137.2678285100001</v>
      </c>
      <c r="U142" s="58">
        <v>4154.0661436999999</v>
      </c>
      <c r="V142" s="58">
        <v>4160.0332684599998</v>
      </c>
      <c r="W142" s="58">
        <v>4125.7763230999999</v>
      </c>
      <c r="X142" s="58">
        <v>4179.5572850399994</v>
      </c>
      <c r="Y142" s="58">
        <v>4290.6867237999995</v>
      </c>
    </row>
    <row r="143" spans="1:25" s="59" customFormat="1" ht="15.75" x14ac:dyDescent="0.3">
      <c r="A143" s="57" t="s">
        <v>162</v>
      </c>
      <c r="B143" s="58">
        <v>4382.2469201900003</v>
      </c>
      <c r="C143" s="58">
        <v>4446.1588163199995</v>
      </c>
      <c r="D143" s="58">
        <v>4591.7074702999998</v>
      </c>
      <c r="E143" s="58">
        <v>4672.0843417899996</v>
      </c>
      <c r="F143" s="58">
        <v>4675.1101579899996</v>
      </c>
      <c r="G143" s="58">
        <v>4679.5644507899997</v>
      </c>
      <c r="H143" s="58">
        <v>4489.6443980499998</v>
      </c>
      <c r="I143" s="58">
        <v>4392.8512050099998</v>
      </c>
      <c r="J143" s="58">
        <v>4290.6608008900002</v>
      </c>
      <c r="K143" s="58">
        <v>4211.5083865099996</v>
      </c>
      <c r="L143" s="58">
        <v>4163.7821460599998</v>
      </c>
      <c r="M143" s="58">
        <v>4158.04193528</v>
      </c>
      <c r="N143" s="58">
        <v>4161.6206444999998</v>
      </c>
      <c r="O143" s="58">
        <v>4164.4586845499998</v>
      </c>
      <c r="P143" s="58">
        <v>4145.6281062999997</v>
      </c>
      <c r="Q143" s="58">
        <v>4153.84525338</v>
      </c>
      <c r="R143" s="58">
        <v>4159.8919395699995</v>
      </c>
      <c r="S143" s="58">
        <v>4162.8891038900001</v>
      </c>
      <c r="T143" s="58">
        <v>4170.8294043099995</v>
      </c>
      <c r="U143" s="58">
        <v>4189.3498002799997</v>
      </c>
      <c r="V143" s="58">
        <v>4198.3711246599996</v>
      </c>
      <c r="W143" s="58">
        <v>4176.6278832499993</v>
      </c>
      <c r="X143" s="58">
        <v>4219.7091919599998</v>
      </c>
      <c r="Y143" s="58">
        <v>4416.2058239899998</v>
      </c>
    </row>
    <row r="144" spans="1:25" s="59" customFormat="1" ht="15.75" x14ac:dyDescent="0.3">
      <c r="A144" s="57" t="s">
        <v>163</v>
      </c>
      <c r="B144" s="58">
        <v>4373.13703403</v>
      </c>
      <c r="C144" s="58">
        <v>4394.6445461999992</v>
      </c>
      <c r="D144" s="58">
        <v>4558.7136735900003</v>
      </c>
      <c r="E144" s="58">
        <v>4561.6462433799998</v>
      </c>
      <c r="F144" s="58">
        <v>4579.3667738099994</v>
      </c>
      <c r="G144" s="58">
        <v>4535.9975695599996</v>
      </c>
      <c r="H144" s="58">
        <v>4475.4274287600001</v>
      </c>
      <c r="I144" s="58">
        <v>4289.61270995</v>
      </c>
      <c r="J144" s="58">
        <v>4185.9801298900002</v>
      </c>
      <c r="K144" s="58">
        <v>4093.4068774199995</v>
      </c>
      <c r="L144" s="58">
        <v>4036.67043638</v>
      </c>
      <c r="M144" s="58">
        <v>4040.5513906999995</v>
      </c>
      <c r="N144" s="58">
        <v>4049.6283088800001</v>
      </c>
      <c r="O144" s="58">
        <v>4056.07288255</v>
      </c>
      <c r="P144" s="58">
        <v>4061.6041611799997</v>
      </c>
      <c r="Q144" s="58">
        <v>4059.8666400899997</v>
      </c>
      <c r="R144" s="58">
        <v>4052.3345771199997</v>
      </c>
      <c r="S144" s="58">
        <v>4053.6105273799994</v>
      </c>
      <c r="T144" s="58">
        <v>4061.2381801299998</v>
      </c>
      <c r="U144" s="58">
        <v>4084.2138824099998</v>
      </c>
      <c r="V144" s="58">
        <v>4068.1910232699997</v>
      </c>
      <c r="W144" s="58">
        <v>4099.2314472199996</v>
      </c>
      <c r="X144" s="58">
        <v>4164.0147593499996</v>
      </c>
      <c r="Y144" s="58">
        <v>4261.8928291299999</v>
      </c>
    </row>
    <row r="145" spans="1:25" s="59" customFormat="1" ht="15.75" x14ac:dyDescent="0.3">
      <c r="A145" s="57" t="s">
        <v>164</v>
      </c>
      <c r="B145" s="58">
        <v>4359.2406996499994</v>
      </c>
      <c r="C145" s="58">
        <v>4479.6207484899996</v>
      </c>
      <c r="D145" s="58">
        <v>4500.2103006500001</v>
      </c>
      <c r="E145" s="58">
        <v>4565.47262993</v>
      </c>
      <c r="F145" s="58">
        <v>4578.7388924500001</v>
      </c>
      <c r="G145" s="58">
        <v>4571.3218686499995</v>
      </c>
      <c r="H145" s="58">
        <v>4553.7607368099998</v>
      </c>
      <c r="I145" s="58">
        <v>4394.6244600699993</v>
      </c>
      <c r="J145" s="58">
        <v>4297.43606697</v>
      </c>
      <c r="K145" s="58">
        <v>4083.69947744</v>
      </c>
      <c r="L145" s="58">
        <v>4060.3988652999997</v>
      </c>
      <c r="M145" s="58">
        <v>4090.6191731899999</v>
      </c>
      <c r="N145" s="58">
        <v>4130.3563320100002</v>
      </c>
      <c r="O145" s="58">
        <v>4148.4929978199998</v>
      </c>
      <c r="P145" s="58">
        <v>4174.2137155299997</v>
      </c>
      <c r="Q145" s="58">
        <v>4178.4825181699998</v>
      </c>
      <c r="R145" s="58">
        <v>4168.9171974700002</v>
      </c>
      <c r="S145" s="58">
        <v>4168.0057720999994</v>
      </c>
      <c r="T145" s="58">
        <v>4157.91741671</v>
      </c>
      <c r="U145" s="58">
        <v>4162.6576739699995</v>
      </c>
      <c r="V145" s="58">
        <v>4157.11097144</v>
      </c>
      <c r="W145" s="58">
        <v>4131.7660459299996</v>
      </c>
      <c r="X145" s="58">
        <v>4197.8149674599999</v>
      </c>
      <c r="Y145" s="58">
        <v>4297.1603019599997</v>
      </c>
    </row>
    <row r="146" spans="1:25" s="59" customFormat="1" ht="15.75" x14ac:dyDescent="0.3">
      <c r="A146" s="57" t="s">
        <v>165</v>
      </c>
      <c r="B146" s="58">
        <v>4338.72033749</v>
      </c>
      <c r="C146" s="58">
        <v>4416.4881680399994</v>
      </c>
      <c r="D146" s="58">
        <v>4561.1549750100003</v>
      </c>
      <c r="E146" s="58">
        <v>4593.4498442799995</v>
      </c>
      <c r="F146" s="58">
        <v>4594.2677576099995</v>
      </c>
      <c r="G146" s="58">
        <v>4605.2011688299999</v>
      </c>
      <c r="H146" s="58">
        <v>4636.2438395199997</v>
      </c>
      <c r="I146" s="58">
        <v>4355.2089956</v>
      </c>
      <c r="J146" s="58">
        <v>4276.7893237400003</v>
      </c>
      <c r="K146" s="58">
        <v>4257.78944598</v>
      </c>
      <c r="L146" s="58">
        <v>4214.1589868699994</v>
      </c>
      <c r="M146" s="58">
        <v>4204.1525090899995</v>
      </c>
      <c r="N146" s="58">
        <v>4193.2028316399992</v>
      </c>
      <c r="O146" s="58">
        <v>4187.7801315799998</v>
      </c>
      <c r="P146" s="58">
        <v>4193.5963844199996</v>
      </c>
      <c r="Q146" s="58">
        <v>4161.5402629499995</v>
      </c>
      <c r="R146" s="58">
        <v>4168.0073682000002</v>
      </c>
      <c r="S146" s="58">
        <v>4184.7992696599995</v>
      </c>
      <c r="T146" s="58">
        <v>4214.1310090299994</v>
      </c>
      <c r="U146" s="58">
        <v>4245.6274682799994</v>
      </c>
      <c r="V146" s="58">
        <v>4242.70029901</v>
      </c>
      <c r="W146" s="58">
        <v>4205.3978304899993</v>
      </c>
      <c r="X146" s="58">
        <v>4278.5732436500002</v>
      </c>
      <c r="Y146" s="58">
        <v>4409.4637407099999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1759.3779605799998</v>
      </c>
      <c r="C151" s="65">
        <v>1841.99534847</v>
      </c>
      <c r="D151" s="65">
        <v>1873.1349355</v>
      </c>
      <c r="E151" s="65">
        <v>1870.4341221299999</v>
      </c>
      <c r="F151" s="65">
        <v>1872.48672345</v>
      </c>
      <c r="G151" s="65">
        <v>1874.0500232099998</v>
      </c>
      <c r="H151" s="65">
        <v>1879.2512187099999</v>
      </c>
      <c r="I151" s="65">
        <v>1777.3000973599999</v>
      </c>
      <c r="J151" s="65">
        <v>1658.14326061</v>
      </c>
      <c r="K151" s="65">
        <v>1588.3154718999999</v>
      </c>
      <c r="L151" s="65">
        <v>1543.7548641199999</v>
      </c>
      <c r="M151" s="65">
        <v>1518.8755322999998</v>
      </c>
      <c r="N151" s="65">
        <v>1508.0363976899998</v>
      </c>
      <c r="O151" s="65">
        <v>1519.4064317099999</v>
      </c>
      <c r="P151" s="65">
        <v>1528.3854005399999</v>
      </c>
      <c r="Q151" s="65">
        <v>1526.52506739</v>
      </c>
      <c r="R151" s="65">
        <v>1514.1373992399999</v>
      </c>
      <c r="S151" s="65">
        <v>1516.4375155399998</v>
      </c>
      <c r="T151" s="65">
        <v>1525.20045067</v>
      </c>
      <c r="U151" s="65">
        <v>1540.60881664</v>
      </c>
      <c r="V151" s="65">
        <v>1550.1626509</v>
      </c>
      <c r="W151" s="65">
        <v>1526.9580006499998</v>
      </c>
      <c r="X151" s="65">
        <v>1572.28953882</v>
      </c>
      <c r="Y151" s="65">
        <v>1641.9303671199998</v>
      </c>
    </row>
    <row r="152" spans="1:25" s="59" customFormat="1" ht="15.75" x14ac:dyDescent="0.3">
      <c r="A152" s="57" t="s">
        <v>136</v>
      </c>
      <c r="B152" s="58">
        <v>1538.7707935999999</v>
      </c>
      <c r="C152" s="58">
        <v>1604.56417728</v>
      </c>
      <c r="D152" s="58">
        <v>1659.4152589199998</v>
      </c>
      <c r="E152" s="58">
        <v>1692.04717839</v>
      </c>
      <c r="F152" s="58">
        <v>1683.8498568599998</v>
      </c>
      <c r="G152" s="58">
        <v>1657.2170113699999</v>
      </c>
      <c r="H152" s="58">
        <v>1686.7434750599998</v>
      </c>
      <c r="I152" s="58">
        <v>1675.90456653</v>
      </c>
      <c r="J152" s="58">
        <v>1578.1745584599998</v>
      </c>
      <c r="K152" s="58">
        <v>1519.00061783</v>
      </c>
      <c r="L152" s="58">
        <v>1463.5799078799998</v>
      </c>
      <c r="M152" s="58">
        <v>1436.2097592499999</v>
      </c>
      <c r="N152" s="58">
        <v>1420.9437736299999</v>
      </c>
      <c r="O152" s="58">
        <v>1422.9681765099999</v>
      </c>
      <c r="P152" s="58">
        <v>1439.2866472899998</v>
      </c>
      <c r="Q152" s="58">
        <v>1437.03012627</v>
      </c>
      <c r="R152" s="58">
        <v>1435.9010689499999</v>
      </c>
      <c r="S152" s="58">
        <v>1440.8412498399998</v>
      </c>
      <c r="T152" s="58">
        <v>1431.2099478999999</v>
      </c>
      <c r="U152" s="58">
        <v>1438.3219050099999</v>
      </c>
      <c r="V152" s="58">
        <v>1441.9447681499998</v>
      </c>
      <c r="W152" s="58">
        <v>1423.5573401499998</v>
      </c>
      <c r="X152" s="58">
        <v>1454.7357065899998</v>
      </c>
      <c r="Y152" s="58">
        <v>1543.5667492399998</v>
      </c>
    </row>
    <row r="153" spans="1:25" s="59" customFormat="1" ht="15.75" x14ac:dyDescent="0.3">
      <c r="A153" s="57" t="s">
        <v>137</v>
      </c>
      <c r="B153" s="58">
        <v>1661.0306811199998</v>
      </c>
      <c r="C153" s="58">
        <v>1727.1190283699998</v>
      </c>
      <c r="D153" s="58">
        <v>1762.0133303499999</v>
      </c>
      <c r="E153" s="58">
        <v>1787.77100331</v>
      </c>
      <c r="F153" s="58">
        <v>1791.6456577899999</v>
      </c>
      <c r="G153" s="58">
        <v>1778.3623265199999</v>
      </c>
      <c r="H153" s="58">
        <v>1698.5983356299998</v>
      </c>
      <c r="I153" s="58">
        <v>1590.4419011499999</v>
      </c>
      <c r="J153" s="58">
        <v>1503.6049849999999</v>
      </c>
      <c r="K153" s="58">
        <v>1433.4724182399998</v>
      </c>
      <c r="L153" s="58">
        <v>1457.55029324</v>
      </c>
      <c r="M153" s="58">
        <v>1441.2216882799999</v>
      </c>
      <c r="N153" s="58">
        <v>1444.8569069199998</v>
      </c>
      <c r="O153" s="58">
        <v>1435.40386042</v>
      </c>
      <c r="P153" s="58">
        <v>1441.6948666799999</v>
      </c>
      <c r="Q153" s="58">
        <v>1458.9922850399998</v>
      </c>
      <c r="R153" s="58">
        <v>1468.17205842</v>
      </c>
      <c r="S153" s="58">
        <v>1471.5501302199998</v>
      </c>
      <c r="T153" s="58">
        <v>1486.9398517899999</v>
      </c>
      <c r="U153" s="58">
        <v>1499.8299384999998</v>
      </c>
      <c r="V153" s="58">
        <v>1495.61660332</v>
      </c>
      <c r="W153" s="58">
        <v>1495.35385718</v>
      </c>
      <c r="X153" s="58">
        <v>1524.00911204</v>
      </c>
      <c r="Y153" s="58">
        <v>1601.1933021</v>
      </c>
    </row>
    <row r="154" spans="1:25" s="59" customFormat="1" ht="15.75" x14ac:dyDescent="0.3">
      <c r="A154" s="57" t="s">
        <v>138</v>
      </c>
      <c r="B154" s="58">
        <v>1751.5781671899999</v>
      </c>
      <c r="C154" s="58">
        <v>1816.8003816799999</v>
      </c>
      <c r="D154" s="58">
        <v>1828.22512448</v>
      </c>
      <c r="E154" s="58">
        <v>1843.52371636</v>
      </c>
      <c r="F154" s="58">
        <v>1834.84840878</v>
      </c>
      <c r="G154" s="58">
        <v>1782.6556759599998</v>
      </c>
      <c r="H154" s="58">
        <v>1751.91693343</v>
      </c>
      <c r="I154" s="58">
        <v>1653.35665533</v>
      </c>
      <c r="J154" s="58">
        <v>1567.002696</v>
      </c>
      <c r="K154" s="58">
        <v>1550.16201888</v>
      </c>
      <c r="L154" s="58">
        <v>1530.6214035099999</v>
      </c>
      <c r="M154" s="58">
        <v>1522.6734243199999</v>
      </c>
      <c r="N154" s="58">
        <v>1537.2291157099999</v>
      </c>
      <c r="O154" s="58">
        <v>1537.6710831099999</v>
      </c>
      <c r="P154" s="58">
        <v>1537.9156801899999</v>
      </c>
      <c r="Q154" s="58">
        <v>1536.88670155</v>
      </c>
      <c r="R154" s="58">
        <v>1541.4842431699999</v>
      </c>
      <c r="S154" s="58">
        <v>1547.0624524099999</v>
      </c>
      <c r="T154" s="58">
        <v>1540.25462139</v>
      </c>
      <c r="U154" s="58">
        <v>1535.4882639699999</v>
      </c>
      <c r="V154" s="58">
        <v>1514.6332022899999</v>
      </c>
      <c r="W154" s="58">
        <v>1495.56926144</v>
      </c>
      <c r="X154" s="58">
        <v>1540.6565017799999</v>
      </c>
      <c r="Y154" s="58">
        <v>1581.5859069599999</v>
      </c>
    </row>
    <row r="155" spans="1:25" s="59" customFormat="1" ht="15.75" x14ac:dyDescent="0.3">
      <c r="A155" s="57" t="s">
        <v>139</v>
      </c>
      <c r="B155" s="58">
        <v>1552.1443829899999</v>
      </c>
      <c r="C155" s="58">
        <v>1607.6920805499999</v>
      </c>
      <c r="D155" s="58">
        <v>1711.0491712999999</v>
      </c>
      <c r="E155" s="58">
        <v>1713.78977487</v>
      </c>
      <c r="F155" s="58">
        <v>1709.64680004</v>
      </c>
      <c r="G155" s="58">
        <v>1704.4854755599999</v>
      </c>
      <c r="H155" s="58">
        <v>1659.9359284699999</v>
      </c>
      <c r="I155" s="58">
        <v>1598.7911962999999</v>
      </c>
      <c r="J155" s="58">
        <v>1522.82292177</v>
      </c>
      <c r="K155" s="58">
        <v>1460.0908938099999</v>
      </c>
      <c r="L155" s="58">
        <v>1424.71548917</v>
      </c>
      <c r="M155" s="58">
        <v>1397.4571391099998</v>
      </c>
      <c r="N155" s="58">
        <v>1414.1326752799998</v>
      </c>
      <c r="O155" s="58">
        <v>1423.8885134099999</v>
      </c>
      <c r="P155" s="58">
        <v>1426.1286039399999</v>
      </c>
      <c r="Q155" s="58">
        <v>1423.05815319</v>
      </c>
      <c r="R155" s="58">
        <v>1426.39798821</v>
      </c>
      <c r="S155" s="58">
        <v>1404.2825338199998</v>
      </c>
      <c r="T155" s="58">
        <v>1394.79406735</v>
      </c>
      <c r="U155" s="58">
        <v>1398.4321944199999</v>
      </c>
      <c r="V155" s="58">
        <v>1408.17822</v>
      </c>
      <c r="W155" s="58">
        <v>1405.13792788</v>
      </c>
      <c r="X155" s="58">
        <v>1444.9649748699999</v>
      </c>
      <c r="Y155" s="58">
        <v>1525.00191008</v>
      </c>
    </row>
    <row r="156" spans="1:25" s="59" customFormat="1" ht="15.75" x14ac:dyDescent="0.3">
      <c r="A156" s="57" t="s">
        <v>140</v>
      </c>
      <c r="B156" s="58">
        <v>1616.9256464599998</v>
      </c>
      <c r="C156" s="58">
        <v>1662.80606913</v>
      </c>
      <c r="D156" s="58">
        <v>1686.6912705</v>
      </c>
      <c r="E156" s="58">
        <v>1689.2808407099999</v>
      </c>
      <c r="F156" s="58">
        <v>1681.92033339</v>
      </c>
      <c r="G156" s="58">
        <v>1664.9075414299998</v>
      </c>
      <c r="H156" s="58">
        <v>1628.95522145</v>
      </c>
      <c r="I156" s="58">
        <v>1534.53691284</v>
      </c>
      <c r="J156" s="58">
        <v>1456.8207222999999</v>
      </c>
      <c r="K156" s="58">
        <v>1418.02031517</v>
      </c>
      <c r="L156" s="58">
        <v>1415.4979140599999</v>
      </c>
      <c r="M156" s="58">
        <v>1431.2549221899999</v>
      </c>
      <c r="N156" s="58">
        <v>1434.05726454</v>
      </c>
      <c r="O156" s="58">
        <v>1440.4087603199998</v>
      </c>
      <c r="P156" s="58">
        <v>1450.9882235799998</v>
      </c>
      <c r="Q156" s="58">
        <v>1455.40629943</v>
      </c>
      <c r="R156" s="58">
        <v>1443.0585125099999</v>
      </c>
      <c r="S156" s="58">
        <v>1439.6124949999999</v>
      </c>
      <c r="T156" s="58">
        <v>1444.8279738199999</v>
      </c>
      <c r="U156" s="58">
        <v>1426.7406956</v>
      </c>
      <c r="V156" s="58">
        <v>1432.88063496</v>
      </c>
      <c r="W156" s="58">
        <v>1428.2650791999999</v>
      </c>
      <c r="X156" s="58">
        <v>1515.0680159199999</v>
      </c>
      <c r="Y156" s="58">
        <v>1599.78546431</v>
      </c>
    </row>
    <row r="157" spans="1:25" s="59" customFormat="1" ht="15.75" x14ac:dyDescent="0.3">
      <c r="A157" s="57" t="s">
        <v>141</v>
      </c>
      <c r="B157" s="58">
        <v>1717.9052115999998</v>
      </c>
      <c r="C157" s="58">
        <v>1835.5150634499998</v>
      </c>
      <c r="D157" s="58">
        <v>1969.9130715299998</v>
      </c>
      <c r="E157" s="58">
        <v>1994.1710269399998</v>
      </c>
      <c r="F157" s="58">
        <v>2006.07023022</v>
      </c>
      <c r="G157" s="58">
        <v>2013.0968085299999</v>
      </c>
      <c r="H157" s="58">
        <v>1979.2926514799999</v>
      </c>
      <c r="I157" s="58">
        <v>1849.49007968</v>
      </c>
      <c r="J157" s="58">
        <v>1647.0592755799998</v>
      </c>
      <c r="K157" s="58">
        <v>1623.9733353299998</v>
      </c>
      <c r="L157" s="58">
        <v>1603.96829626</v>
      </c>
      <c r="M157" s="58">
        <v>1524.6322397599999</v>
      </c>
      <c r="N157" s="58">
        <v>1574.1159238099999</v>
      </c>
      <c r="O157" s="58">
        <v>1571.8063800899999</v>
      </c>
      <c r="P157" s="58">
        <v>1542.68462834</v>
      </c>
      <c r="Q157" s="58">
        <v>1585.81637742</v>
      </c>
      <c r="R157" s="58">
        <v>1594.7093802699999</v>
      </c>
      <c r="S157" s="58">
        <v>1595.1020895299998</v>
      </c>
      <c r="T157" s="58">
        <v>1596.3203458599999</v>
      </c>
      <c r="U157" s="58">
        <v>1613.9513902599999</v>
      </c>
      <c r="V157" s="58">
        <v>1635.9513379399998</v>
      </c>
      <c r="W157" s="58">
        <v>1639.2888038199999</v>
      </c>
      <c r="X157" s="58">
        <v>1660.8619978699999</v>
      </c>
      <c r="Y157" s="58">
        <v>1846.0120695599999</v>
      </c>
    </row>
    <row r="158" spans="1:25" s="59" customFormat="1" ht="15.75" x14ac:dyDescent="0.3">
      <c r="A158" s="57" t="s">
        <v>142</v>
      </c>
      <c r="B158" s="58">
        <v>1737.2348758099999</v>
      </c>
      <c r="C158" s="58">
        <v>1839.1271119099999</v>
      </c>
      <c r="D158" s="58">
        <v>1839.72452355</v>
      </c>
      <c r="E158" s="58">
        <v>1816.92318727</v>
      </c>
      <c r="F158" s="58">
        <v>1814.3137043699999</v>
      </c>
      <c r="G158" s="58">
        <v>1819.0228481199999</v>
      </c>
      <c r="H158" s="58">
        <v>1779.0372182799999</v>
      </c>
      <c r="I158" s="58">
        <v>1606.9959533599999</v>
      </c>
      <c r="J158" s="58">
        <v>1551.2616494399999</v>
      </c>
      <c r="K158" s="58">
        <v>1540.9158347299999</v>
      </c>
      <c r="L158" s="58">
        <v>1528.2747587299998</v>
      </c>
      <c r="M158" s="58">
        <v>1535.3423788499999</v>
      </c>
      <c r="N158" s="58">
        <v>1534.8967695499998</v>
      </c>
      <c r="O158" s="58">
        <v>1541.5602271599998</v>
      </c>
      <c r="P158" s="58">
        <v>1550.0987136599999</v>
      </c>
      <c r="Q158" s="58">
        <v>1550.1461290599998</v>
      </c>
      <c r="R158" s="58">
        <v>1558.7060920599999</v>
      </c>
      <c r="S158" s="58">
        <v>1560.64616179</v>
      </c>
      <c r="T158" s="58">
        <v>1563.53013188</v>
      </c>
      <c r="U158" s="58">
        <v>1554.5870253399999</v>
      </c>
      <c r="V158" s="58">
        <v>1569.6803976199999</v>
      </c>
      <c r="W158" s="58">
        <v>1582.39465587</v>
      </c>
      <c r="X158" s="58">
        <v>1638.87317433</v>
      </c>
      <c r="Y158" s="58">
        <v>1702.3105916699999</v>
      </c>
    </row>
    <row r="159" spans="1:25" s="59" customFormat="1" ht="15.75" x14ac:dyDescent="0.3">
      <c r="A159" s="57" t="s">
        <v>143</v>
      </c>
      <c r="B159" s="58">
        <v>1654.6031357099998</v>
      </c>
      <c r="C159" s="58">
        <v>1770.3975781099998</v>
      </c>
      <c r="D159" s="58">
        <v>1845.0911695099999</v>
      </c>
      <c r="E159" s="58">
        <v>1838.61248299</v>
      </c>
      <c r="F159" s="58">
        <v>1833.2716926599999</v>
      </c>
      <c r="G159" s="58">
        <v>1840.02437356</v>
      </c>
      <c r="H159" s="58">
        <v>1867.79566071</v>
      </c>
      <c r="I159" s="58">
        <v>1762.9261938899999</v>
      </c>
      <c r="J159" s="58">
        <v>1675.22218817</v>
      </c>
      <c r="K159" s="58">
        <v>1570.6557467099999</v>
      </c>
      <c r="L159" s="58">
        <v>1582.0577324799999</v>
      </c>
      <c r="M159" s="58">
        <v>1562.10969815</v>
      </c>
      <c r="N159" s="58">
        <v>1549.67455208</v>
      </c>
      <c r="O159" s="58">
        <v>1554.4803513899999</v>
      </c>
      <c r="P159" s="58">
        <v>1564.7095313899999</v>
      </c>
      <c r="Q159" s="58">
        <v>1566.4097852299999</v>
      </c>
      <c r="R159" s="58">
        <v>1561.2958303299999</v>
      </c>
      <c r="S159" s="58">
        <v>1557.6687359299999</v>
      </c>
      <c r="T159" s="58">
        <v>1554.74901217</v>
      </c>
      <c r="U159" s="58">
        <v>1582.3409534799998</v>
      </c>
      <c r="V159" s="58">
        <v>1588.52355803</v>
      </c>
      <c r="W159" s="58">
        <v>1554.48558183</v>
      </c>
      <c r="X159" s="58">
        <v>1592.5373584299998</v>
      </c>
      <c r="Y159" s="58">
        <v>1684.2929946199999</v>
      </c>
    </row>
    <row r="160" spans="1:25" s="59" customFormat="1" ht="15.75" x14ac:dyDescent="0.3">
      <c r="A160" s="57" t="s">
        <v>144</v>
      </c>
      <c r="B160" s="58">
        <v>1665.59415674</v>
      </c>
      <c r="C160" s="58">
        <v>1746.0654333299999</v>
      </c>
      <c r="D160" s="58">
        <v>1862.7621690399999</v>
      </c>
      <c r="E160" s="58">
        <v>1884.1381718299999</v>
      </c>
      <c r="F160" s="58">
        <v>1874.0983222699999</v>
      </c>
      <c r="G160" s="58">
        <v>1877.6159097099999</v>
      </c>
      <c r="H160" s="58">
        <v>1942.3963678599998</v>
      </c>
      <c r="I160" s="58">
        <v>1721.0221193299999</v>
      </c>
      <c r="J160" s="58">
        <v>1628.1485717199998</v>
      </c>
      <c r="K160" s="58">
        <v>1600.9944320699999</v>
      </c>
      <c r="L160" s="58">
        <v>1558.17945833</v>
      </c>
      <c r="M160" s="58">
        <v>1498.8501306399999</v>
      </c>
      <c r="N160" s="58">
        <v>1498.3649079099998</v>
      </c>
      <c r="O160" s="58">
        <v>1521.95721022</v>
      </c>
      <c r="P160" s="58">
        <v>1526.8020022799999</v>
      </c>
      <c r="Q160" s="58">
        <v>1530.73261112</v>
      </c>
      <c r="R160" s="58">
        <v>1529.7500352799998</v>
      </c>
      <c r="S160" s="58">
        <v>1529.91854788</v>
      </c>
      <c r="T160" s="58">
        <v>1537.85073571</v>
      </c>
      <c r="U160" s="58">
        <v>1542.20643292</v>
      </c>
      <c r="V160" s="58">
        <v>1530.5628931499998</v>
      </c>
      <c r="W160" s="58">
        <v>1514.0673018999998</v>
      </c>
      <c r="X160" s="58">
        <v>1560.4177151699998</v>
      </c>
      <c r="Y160" s="58">
        <v>1625.5699516799998</v>
      </c>
    </row>
    <row r="161" spans="1:25" s="59" customFormat="1" ht="15.75" x14ac:dyDescent="0.3">
      <c r="A161" s="57" t="s">
        <v>145</v>
      </c>
      <c r="B161" s="58">
        <v>1775.7001792499998</v>
      </c>
      <c r="C161" s="58">
        <v>1845.5006030299999</v>
      </c>
      <c r="D161" s="58">
        <v>1915.3294461099999</v>
      </c>
      <c r="E161" s="58">
        <v>1890.07079387</v>
      </c>
      <c r="F161" s="58">
        <v>1889.8482669699999</v>
      </c>
      <c r="G161" s="58">
        <v>1895.1261795199998</v>
      </c>
      <c r="H161" s="58">
        <v>1946.8834414999999</v>
      </c>
      <c r="I161" s="58">
        <v>1753.29314088</v>
      </c>
      <c r="J161" s="58">
        <v>1640.5222334199998</v>
      </c>
      <c r="K161" s="58">
        <v>1591.9552338999999</v>
      </c>
      <c r="L161" s="58">
        <v>1547.8866183199998</v>
      </c>
      <c r="M161" s="58">
        <v>1538.8726783799998</v>
      </c>
      <c r="N161" s="58">
        <v>1538.79207471</v>
      </c>
      <c r="O161" s="58">
        <v>1529.0689425099999</v>
      </c>
      <c r="P161" s="58">
        <v>1523.9511075799999</v>
      </c>
      <c r="Q161" s="58">
        <v>1526.4869302699999</v>
      </c>
      <c r="R161" s="58">
        <v>1530.83947625</v>
      </c>
      <c r="S161" s="58">
        <v>1512.2318401299999</v>
      </c>
      <c r="T161" s="58">
        <v>1508.1710002699999</v>
      </c>
      <c r="U161" s="58">
        <v>1530.9300998499998</v>
      </c>
      <c r="V161" s="58">
        <v>1551.8500801099999</v>
      </c>
      <c r="W161" s="58">
        <v>1532.61087888</v>
      </c>
      <c r="X161" s="58">
        <v>1576.0221958999998</v>
      </c>
      <c r="Y161" s="58">
        <v>1657.2143039299999</v>
      </c>
    </row>
    <row r="162" spans="1:25" s="59" customFormat="1" ht="15.75" x14ac:dyDescent="0.3">
      <c r="A162" s="57" t="s">
        <v>146</v>
      </c>
      <c r="B162" s="58">
        <v>1727.0028150399999</v>
      </c>
      <c r="C162" s="58">
        <v>1773.7044690599998</v>
      </c>
      <c r="D162" s="58">
        <v>1846.1040223299999</v>
      </c>
      <c r="E162" s="58">
        <v>1906.9493304</v>
      </c>
      <c r="F162" s="58">
        <v>1948.07848528</v>
      </c>
      <c r="G162" s="58">
        <v>1920.5649825599999</v>
      </c>
      <c r="H162" s="58">
        <v>1871.8629799599998</v>
      </c>
      <c r="I162" s="58">
        <v>1675.4958426599999</v>
      </c>
      <c r="J162" s="58">
        <v>1614.5161259399999</v>
      </c>
      <c r="K162" s="58">
        <v>1544.4014598499998</v>
      </c>
      <c r="L162" s="58">
        <v>1546.7832046599999</v>
      </c>
      <c r="M162" s="58">
        <v>1572.27900798</v>
      </c>
      <c r="N162" s="58">
        <v>1585.24195156</v>
      </c>
      <c r="O162" s="58">
        <v>1580.40448148</v>
      </c>
      <c r="P162" s="58">
        <v>1573.1378980499999</v>
      </c>
      <c r="Q162" s="58">
        <v>1570.25921333</v>
      </c>
      <c r="R162" s="58">
        <v>1571.9208732799998</v>
      </c>
      <c r="S162" s="58">
        <v>1567.9488053599998</v>
      </c>
      <c r="T162" s="58">
        <v>1560.2909786099999</v>
      </c>
      <c r="U162" s="58">
        <v>1570.57225352</v>
      </c>
      <c r="V162" s="58">
        <v>1577.2185963999998</v>
      </c>
      <c r="W162" s="58">
        <v>1544.20273888</v>
      </c>
      <c r="X162" s="58">
        <v>1595.5683559899999</v>
      </c>
      <c r="Y162" s="58">
        <v>1643.9980756</v>
      </c>
    </row>
    <row r="163" spans="1:25" s="59" customFormat="1" ht="15.75" x14ac:dyDescent="0.3">
      <c r="A163" s="57" t="s">
        <v>147</v>
      </c>
      <c r="B163" s="58">
        <v>1705.5732950299998</v>
      </c>
      <c r="C163" s="58">
        <v>1768.6418535099999</v>
      </c>
      <c r="D163" s="58">
        <v>1906.93191256</v>
      </c>
      <c r="E163" s="58">
        <v>1967.9371681699999</v>
      </c>
      <c r="F163" s="58">
        <v>1976.5326404399998</v>
      </c>
      <c r="G163" s="58">
        <v>1960.6343372299998</v>
      </c>
      <c r="H163" s="58">
        <v>1895.7839968999999</v>
      </c>
      <c r="I163" s="58">
        <v>1696.2504554899999</v>
      </c>
      <c r="J163" s="58">
        <v>1594.4405516099998</v>
      </c>
      <c r="K163" s="58">
        <v>1557.0478306499999</v>
      </c>
      <c r="L163" s="58">
        <v>1524.55868719</v>
      </c>
      <c r="M163" s="58">
        <v>1523.3129606799998</v>
      </c>
      <c r="N163" s="58">
        <v>1521.6747367799999</v>
      </c>
      <c r="O163" s="58">
        <v>1519.9981211299998</v>
      </c>
      <c r="P163" s="58">
        <v>1531.8892844899999</v>
      </c>
      <c r="Q163" s="58">
        <v>1533.5434473299999</v>
      </c>
      <c r="R163" s="58">
        <v>1542.06482723</v>
      </c>
      <c r="S163" s="58">
        <v>1540.86286279</v>
      </c>
      <c r="T163" s="58">
        <v>1528.3442064399999</v>
      </c>
      <c r="U163" s="58">
        <v>1545.7779835199999</v>
      </c>
      <c r="V163" s="58">
        <v>1555.2048855799999</v>
      </c>
      <c r="W163" s="58">
        <v>1544.2487902799999</v>
      </c>
      <c r="X163" s="58">
        <v>1583.4523524899998</v>
      </c>
      <c r="Y163" s="58">
        <v>1688.9390194099999</v>
      </c>
    </row>
    <row r="164" spans="1:25" s="59" customFormat="1" ht="15.75" x14ac:dyDescent="0.3">
      <c r="A164" s="57" t="s">
        <v>148</v>
      </c>
      <c r="B164" s="58">
        <v>1602.6372583899999</v>
      </c>
      <c r="C164" s="58">
        <v>1702.2254894</v>
      </c>
      <c r="D164" s="58">
        <v>1748.2235063999999</v>
      </c>
      <c r="E164" s="58">
        <v>1814.77027471</v>
      </c>
      <c r="F164" s="58">
        <v>1842.1611866899998</v>
      </c>
      <c r="G164" s="58">
        <v>1865.6525885599999</v>
      </c>
      <c r="H164" s="58">
        <v>1871.35843056</v>
      </c>
      <c r="I164" s="58">
        <v>1668.01597821</v>
      </c>
      <c r="J164" s="58">
        <v>1560.63702425</v>
      </c>
      <c r="K164" s="58">
        <v>1533.00223368</v>
      </c>
      <c r="L164" s="58">
        <v>1496.9519188299998</v>
      </c>
      <c r="M164" s="58">
        <v>1524.2848251299999</v>
      </c>
      <c r="N164" s="58">
        <v>1557.8156154599999</v>
      </c>
      <c r="O164" s="58">
        <v>1562.3038473699999</v>
      </c>
      <c r="P164" s="58">
        <v>1522.2824759399998</v>
      </c>
      <c r="Q164" s="58">
        <v>1455.5706066099999</v>
      </c>
      <c r="R164" s="58">
        <v>1453.4060896399999</v>
      </c>
      <c r="S164" s="58">
        <v>1452.02911647</v>
      </c>
      <c r="T164" s="58">
        <v>1486.3470902099998</v>
      </c>
      <c r="U164" s="58">
        <v>1486.4667558599999</v>
      </c>
      <c r="V164" s="58">
        <v>1507.4342728299998</v>
      </c>
      <c r="W164" s="58">
        <v>1480.66781124</v>
      </c>
      <c r="X164" s="58">
        <v>1517.94801007</v>
      </c>
      <c r="Y164" s="58">
        <v>1637.04225219</v>
      </c>
    </row>
    <row r="165" spans="1:25" s="59" customFormat="1" ht="15.75" x14ac:dyDescent="0.3">
      <c r="A165" s="57" t="s">
        <v>149</v>
      </c>
      <c r="B165" s="58">
        <v>1633.4168254899998</v>
      </c>
      <c r="C165" s="58">
        <v>1742.9083883799999</v>
      </c>
      <c r="D165" s="58">
        <v>1891.3171869299999</v>
      </c>
      <c r="E165" s="58">
        <v>1926.24205074</v>
      </c>
      <c r="F165" s="58">
        <v>1923.8081099999999</v>
      </c>
      <c r="G165" s="58">
        <v>1924.97528227</v>
      </c>
      <c r="H165" s="58">
        <v>1918.7631350099998</v>
      </c>
      <c r="I165" s="58">
        <v>1724.05526717</v>
      </c>
      <c r="J165" s="58">
        <v>1620.94892078</v>
      </c>
      <c r="K165" s="58">
        <v>1534.9823332899998</v>
      </c>
      <c r="L165" s="58">
        <v>1480.01780816</v>
      </c>
      <c r="M165" s="58">
        <v>1444.7644691999999</v>
      </c>
      <c r="N165" s="58">
        <v>1437.5167161499999</v>
      </c>
      <c r="O165" s="58">
        <v>1402.6450942499998</v>
      </c>
      <c r="P165" s="58">
        <v>1235.6017229399999</v>
      </c>
      <c r="Q165" s="58">
        <v>1207.5641490099999</v>
      </c>
      <c r="R165" s="58">
        <v>1200.3024120499999</v>
      </c>
      <c r="S165" s="58">
        <v>1200.9094764499998</v>
      </c>
      <c r="T165" s="58">
        <v>1232.2611596299998</v>
      </c>
      <c r="U165" s="58">
        <v>1298.6082236299999</v>
      </c>
      <c r="V165" s="58">
        <v>1487.9519612099998</v>
      </c>
      <c r="W165" s="58">
        <v>1463.42547567</v>
      </c>
      <c r="X165" s="58">
        <v>1501.59313062</v>
      </c>
      <c r="Y165" s="58">
        <v>1576.1657617399999</v>
      </c>
    </row>
    <row r="166" spans="1:25" s="59" customFormat="1" ht="15.75" x14ac:dyDescent="0.3">
      <c r="A166" s="57" t="s">
        <v>150</v>
      </c>
      <c r="B166" s="58">
        <v>1593.2400465599999</v>
      </c>
      <c r="C166" s="58">
        <v>1679.8906972799998</v>
      </c>
      <c r="D166" s="58">
        <v>1851.00018458</v>
      </c>
      <c r="E166" s="58">
        <v>1919.6969487499998</v>
      </c>
      <c r="F166" s="58">
        <v>1924.29098834</v>
      </c>
      <c r="G166" s="58">
        <v>1918.1380672299999</v>
      </c>
      <c r="H166" s="58">
        <v>1763.5044351099998</v>
      </c>
      <c r="I166" s="58">
        <v>1706.7637241999998</v>
      </c>
      <c r="J166" s="58">
        <v>1603.6850925599999</v>
      </c>
      <c r="K166" s="58">
        <v>1526.0219885199999</v>
      </c>
      <c r="L166" s="58">
        <v>1482.3353733699998</v>
      </c>
      <c r="M166" s="58">
        <v>1450.8802324599999</v>
      </c>
      <c r="N166" s="58">
        <v>1444.1096756299999</v>
      </c>
      <c r="O166" s="58">
        <v>1450.7901486999999</v>
      </c>
      <c r="P166" s="58">
        <v>1453.6304937099999</v>
      </c>
      <c r="Q166" s="58">
        <v>1432.44606589</v>
      </c>
      <c r="R166" s="58">
        <v>1422.07193968</v>
      </c>
      <c r="S166" s="58">
        <v>1423.41222776</v>
      </c>
      <c r="T166" s="58">
        <v>1452.2715203499999</v>
      </c>
      <c r="U166" s="58">
        <v>1459.0440033799998</v>
      </c>
      <c r="V166" s="58">
        <v>1281.0475112499998</v>
      </c>
      <c r="W166" s="58">
        <v>1105.0096009599999</v>
      </c>
      <c r="X166" s="58">
        <v>1123.7374603599999</v>
      </c>
      <c r="Y166" s="58">
        <v>1167.9826059299999</v>
      </c>
    </row>
    <row r="167" spans="1:25" s="59" customFormat="1" ht="15.75" x14ac:dyDescent="0.3">
      <c r="A167" s="57" t="s">
        <v>151</v>
      </c>
      <c r="B167" s="58">
        <v>1234.41435697</v>
      </c>
      <c r="C167" s="58">
        <v>1441.5150308699999</v>
      </c>
      <c r="D167" s="58">
        <v>1762.3779228199999</v>
      </c>
      <c r="E167" s="58">
        <v>1868.08241699</v>
      </c>
      <c r="F167" s="58">
        <v>1908.1345801699999</v>
      </c>
      <c r="G167" s="58">
        <v>1952.9457524999998</v>
      </c>
      <c r="H167" s="58">
        <v>1801.8787874799998</v>
      </c>
      <c r="I167" s="58">
        <v>1693.24138636</v>
      </c>
      <c r="J167" s="58">
        <v>1633.87118128</v>
      </c>
      <c r="K167" s="58">
        <v>1591.5792414399998</v>
      </c>
      <c r="L167" s="58">
        <v>1572.27326232</v>
      </c>
      <c r="M167" s="58">
        <v>1570.1906797199999</v>
      </c>
      <c r="N167" s="58">
        <v>1572.3826179599998</v>
      </c>
      <c r="O167" s="58">
        <v>1564.5837100399999</v>
      </c>
      <c r="P167" s="58">
        <v>1572.87506676</v>
      </c>
      <c r="Q167" s="58">
        <v>1549.0420680699999</v>
      </c>
      <c r="R167" s="58">
        <v>1544.2402263399999</v>
      </c>
      <c r="S167" s="58">
        <v>1536.4269004099999</v>
      </c>
      <c r="T167" s="58">
        <v>1564.49161581</v>
      </c>
      <c r="U167" s="58">
        <v>1568.8426307699999</v>
      </c>
      <c r="V167" s="58">
        <v>1586.8731315999999</v>
      </c>
      <c r="W167" s="58">
        <v>1560.3116612299998</v>
      </c>
      <c r="X167" s="58">
        <v>1610.5382654699999</v>
      </c>
      <c r="Y167" s="58">
        <v>1691.50290105</v>
      </c>
    </row>
    <row r="168" spans="1:25" s="59" customFormat="1" ht="15.75" x14ac:dyDescent="0.3">
      <c r="A168" s="57" t="s">
        <v>152</v>
      </c>
      <c r="B168" s="58">
        <v>1634.40215511</v>
      </c>
      <c r="C168" s="58">
        <v>1670.6881408099998</v>
      </c>
      <c r="D168" s="58">
        <v>1836.8090389099998</v>
      </c>
      <c r="E168" s="58">
        <v>1941.6042451999999</v>
      </c>
      <c r="F168" s="58">
        <v>1950.9172697499998</v>
      </c>
      <c r="G168" s="58">
        <v>1960.83720836</v>
      </c>
      <c r="H168" s="58">
        <v>1757.22946484</v>
      </c>
      <c r="I168" s="58">
        <v>1680.41532029</v>
      </c>
      <c r="J168" s="58">
        <v>1587.48269949</v>
      </c>
      <c r="K168" s="58">
        <v>1530.3350815199999</v>
      </c>
      <c r="L168" s="58">
        <v>1518.21385573</v>
      </c>
      <c r="M168" s="58">
        <v>1503.20766811</v>
      </c>
      <c r="N168" s="58">
        <v>1505.5334152999999</v>
      </c>
      <c r="O168" s="58">
        <v>1504.0764027599998</v>
      </c>
      <c r="P168" s="58">
        <v>1503.0405344599999</v>
      </c>
      <c r="Q168" s="58">
        <v>1480.72794505</v>
      </c>
      <c r="R168" s="58">
        <v>1484.5430857899999</v>
      </c>
      <c r="S168" s="58">
        <v>1487.6079778999999</v>
      </c>
      <c r="T168" s="58">
        <v>1509.2191045699999</v>
      </c>
      <c r="U168" s="58">
        <v>1533.5042687499999</v>
      </c>
      <c r="V168" s="58">
        <v>1534.7781122299998</v>
      </c>
      <c r="W168" s="58">
        <v>1515.92047596</v>
      </c>
      <c r="X168" s="58">
        <v>1551.17611401</v>
      </c>
      <c r="Y168" s="58">
        <v>1624.241417</v>
      </c>
    </row>
    <row r="169" spans="1:25" s="59" customFormat="1" ht="15.75" x14ac:dyDescent="0.3">
      <c r="A169" s="57" t="s">
        <v>153</v>
      </c>
      <c r="B169" s="58">
        <v>1733.1612005499999</v>
      </c>
      <c r="C169" s="58">
        <v>1773.5658754399999</v>
      </c>
      <c r="D169" s="58">
        <v>1869.8199764599999</v>
      </c>
      <c r="E169" s="58">
        <v>1906.9417142699999</v>
      </c>
      <c r="F169" s="58">
        <v>1903.1137661099999</v>
      </c>
      <c r="G169" s="58">
        <v>1895.0916304499999</v>
      </c>
      <c r="H169" s="58">
        <v>1780.1313767099998</v>
      </c>
      <c r="I169" s="58">
        <v>1688.87714955</v>
      </c>
      <c r="J169" s="58">
        <v>1607.3482873799999</v>
      </c>
      <c r="K169" s="58">
        <v>1536.4771985799998</v>
      </c>
      <c r="L169" s="58">
        <v>1508.19713895</v>
      </c>
      <c r="M169" s="58">
        <v>1503.4254950899999</v>
      </c>
      <c r="N169" s="58">
        <v>1497.5887248699999</v>
      </c>
      <c r="O169" s="58">
        <v>1502.4552523499999</v>
      </c>
      <c r="P169" s="58">
        <v>1492.8062788999998</v>
      </c>
      <c r="Q169" s="58">
        <v>1494.9026974399999</v>
      </c>
      <c r="R169" s="58">
        <v>1507.5804264399999</v>
      </c>
      <c r="S169" s="58">
        <v>1514.6305446299998</v>
      </c>
      <c r="T169" s="58">
        <v>1548.8299228899998</v>
      </c>
      <c r="U169" s="58">
        <v>1547.4858826699999</v>
      </c>
      <c r="V169" s="58">
        <v>1559.4500888299999</v>
      </c>
      <c r="W169" s="58">
        <v>1547.0476601099999</v>
      </c>
      <c r="X169" s="58">
        <v>1587.5460243</v>
      </c>
      <c r="Y169" s="58">
        <v>1673.5087796999999</v>
      </c>
    </row>
    <row r="170" spans="1:25" s="59" customFormat="1" ht="15.75" x14ac:dyDescent="0.3">
      <c r="A170" s="57" t="s">
        <v>154</v>
      </c>
      <c r="B170" s="58">
        <v>1673.4632732</v>
      </c>
      <c r="C170" s="58">
        <v>1765.6421623599999</v>
      </c>
      <c r="D170" s="58">
        <v>1879.9945558699999</v>
      </c>
      <c r="E170" s="58">
        <v>1888.1307286899998</v>
      </c>
      <c r="F170" s="58">
        <v>1882.3345789399998</v>
      </c>
      <c r="G170" s="58">
        <v>1896.4302865299999</v>
      </c>
      <c r="H170" s="58">
        <v>1702.7321775299999</v>
      </c>
      <c r="I170" s="58">
        <v>1616.19968754</v>
      </c>
      <c r="J170" s="58">
        <v>1505.43511687</v>
      </c>
      <c r="K170" s="58">
        <v>1465.60711593</v>
      </c>
      <c r="L170" s="58">
        <v>1428.0965795</v>
      </c>
      <c r="M170" s="58">
        <v>1407.6655829499998</v>
      </c>
      <c r="N170" s="58">
        <v>1399.5538430199999</v>
      </c>
      <c r="O170" s="58">
        <v>1405.4915141299998</v>
      </c>
      <c r="P170" s="58">
        <v>1418.2878800399999</v>
      </c>
      <c r="Q170" s="58">
        <v>1421.0518115299999</v>
      </c>
      <c r="R170" s="58">
        <v>1422.1805183699998</v>
      </c>
      <c r="S170" s="58">
        <v>1426.94855835</v>
      </c>
      <c r="T170" s="58">
        <v>1426.9148640799999</v>
      </c>
      <c r="U170" s="58">
        <v>1448.3999924799998</v>
      </c>
      <c r="V170" s="58">
        <v>1452.2150594499999</v>
      </c>
      <c r="W170" s="58">
        <v>1458.51113418</v>
      </c>
      <c r="X170" s="58">
        <v>1536.8634616899999</v>
      </c>
      <c r="Y170" s="58">
        <v>1628.5586673999999</v>
      </c>
    </row>
    <row r="171" spans="1:25" s="59" customFormat="1" ht="15.75" x14ac:dyDescent="0.3">
      <c r="A171" s="57" t="s">
        <v>155</v>
      </c>
      <c r="B171" s="58">
        <v>1661.0587006199999</v>
      </c>
      <c r="C171" s="58">
        <v>1753.6701849999999</v>
      </c>
      <c r="D171" s="58">
        <v>1861.3979956799999</v>
      </c>
      <c r="E171" s="58">
        <v>1861.6394195099999</v>
      </c>
      <c r="F171" s="58">
        <v>1881.42510365</v>
      </c>
      <c r="G171" s="58">
        <v>1888.8012461399999</v>
      </c>
      <c r="H171" s="58">
        <v>1735.96335828</v>
      </c>
      <c r="I171" s="58">
        <v>1635.2238678799999</v>
      </c>
      <c r="J171" s="58">
        <v>1521.1950694999998</v>
      </c>
      <c r="K171" s="58">
        <v>1447.1826129599999</v>
      </c>
      <c r="L171" s="58">
        <v>1401.65891315</v>
      </c>
      <c r="M171" s="58">
        <v>1399.3001425999998</v>
      </c>
      <c r="N171" s="58">
        <v>1402.7196323599999</v>
      </c>
      <c r="O171" s="58">
        <v>1400.6919199099998</v>
      </c>
      <c r="P171" s="58">
        <v>1385.0823778699998</v>
      </c>
      <c r="Q171" s="58">
        <v>1392.0616134499999</v>
      </c>
      <c r="R171" s="58">
        <v>1405.7539055599998</v>
      </c>
      <c r="S171" s="58">
        <v>1411.9370481199999</v>
      </c>
      <c r="T171" s="58">
        <v>1410.45777428</v>
      </c>
      <c r="U171" s="58">
        <v>1417.2687973699999</v>
      </c>
      <c r="V171" s="58">
        <v>1409.7516392499999</v>
      </c>
      <c r="W171" s="58">
        <v>1381.11400078</v>
      </c>
      <c r="X171" s="58">
        <v>1450.5628084799998</v>
      </c>
      <c r="Y171" s="58">
        <v>1617.4561153499999</v>
      </c>
    </row>
    <row r="172" spans="1:25" s="59" customFormat="1" ht="15.75" x14ac:dyDescent="0.3">
      <c r="A172" s="57" t="s">
        <v>156</v>
      </c>
      <c r="B172" s="58">
        <v>1604.10302759</v>
      </c>
      <c r="C172" s="58">
        <v>1669.5500025899998</v>
      </c>
      <c r="D172" s="58">
        <v>1763.2932125099999</v>
      </c>
      <c r="E172" s="58">
        <v>1752.0840070199999</v>
      </c>
      <c r="F172" s="58">
        <v>1744.4539161099999</v>
      </c>
      <c r="G172" s="58">
        <v>1740.12164906</v>
      </c>
      <c r="H172" s="58">
        <v>1681.8454516899999</v>
      </c>
      <c r="I172" s="58">
        <v>1637.0937784499999</v>
      </c>
      <c r="J172" s="58">
        <v>1511.2350159599998</v>
      </c>
      <c r="K172" s="58">
        <v>1439.0176140599999</v>
      </c>
      <c r="L172" s="58">
        <v>1377.8515450999998</v>
      </c>
      <c r="M172" s="58">
        <v>1362.4976875999998</v>
      </c>
      <c r="N172" s="58">
        <v>1355.27762306</v>
      </c>
      <c r="O172" s="58">
        <v>1362.8660071499999</v>
      </c>
      <c r="P172" s="58">
        <v>1360.8503250799999</v>
      </c>
      <c r="Q172" s="58">
        <v>1366.5951178799999</v>
      </c>
      <c r="R172" s="58">
        <v>1361.7470139999998</v>
      </c>
      <c r="S172" s="58">
        <v>1361.1393722599998</v>
      </c>
      <c r="T172" s="58">
        <v>1363.8997309499998</v>
      </c>
      <c r="U172" s="58">
        <v>1369.5352160999998</v>
      </c>
      <c r="V172" s="58">
        <v>1388.86710855</v>
      </c>
      <c r="W172" s="58">
        <v>1362.3396848099999</v>
      </c>
      <c r="X172" s="58">
        <v>1409.6947319799999</v>
      </c>
      <c r="Y172" s="58">
        <v>1498.2190926599999</v>
      </c>
    </row>
    <row r="173" spans="1:25" s="59" customFormat="1" ht="15.75" x14ac:dyDescent="0.3">
      <c r="A173" s="57" t="s">
        <v>157</v>
      </c>
      <c r="B173" s="58">
        <v>1763.2446359199998</v>
      </c>
      <c r="C173" s="58">
        <v>1809.3393889099998</v>
      </c>
      <c r="D173" s="58">
        <v>1920.2583460799999</v>
      </c>
      <c r="E173" s="58">
        <v>1945.69610956</v>
      </c>
      <c r="F173" s="58">
        <v>1948.2938464199999</v>
      </c>
      <c r="G173" s="58">
        <v>1938.24615911</v>
      </c>
      <c r="H173" s="58">
        <v>1846.29191425</v>
      </c>
      <c r="I173" s="58">
        <v>1802.9142589599999</v>
      </c>
      <c r="J173" s="58">
        <v>1718.06982533</v>
      </c>
      <c r="K173" s="58">
        <v>1630.2523397</v>
      </c>
      <c r="L173" s="58">
        <v>1562.60505584</v>
      </c>
      <c r="M173" s="58">
        <v>1546.5419723599998</v>
      </c>
      <c r="N173" s="58">
        <v>1533.8309041399998</v>
      </c>
      <c r="O173" s="58">
        <v>1539.99383661</v>
      </c>
      <c r="P173" s="58">
        <v>1546.2972178699999</v>
      </c>
      <c r="Q173" s="58">
        <v>1547.10119173</v>
      </c>
      <c r="R173" s="58">
        <v>1536.2120108499998</v>
      </c>
      <c r="S173" s="58">
        <v>1530.8985502999999</v>
      </c>
      <c r="T173" s="58">
        <v>1530.1774838499998</v>
      </c>
      <c r="U173" s="58">
        <v>1545.9558425299999</v>
      </c>
      <c r="V173" s="58">
        <v>1550.9645683499998</v>
      </c>
      <c r="W173" s="58">
        <v>1521.8881173699999</v>
      </c>
      <c r="X173" s="58">
        <v>1558.7056606799999</v>
      </c>
      <c r="Y173" s="58">
        <v>1671.4236683899999</v>
      </c>
    </row>
    <row r="174" spans="1:25" s="59" customFormat="1" ht="15.75" x14ac:dyDescent="0.3">
      <c r="A174" s="57" t="s">
        <v>158</v>
      </c>
      <c r="B174" s="58">
        <v>1729.1640764599999</v>
      </c>
      <c r="C174" s="58">
        <v>1866.1415620999999</v>
      </c>
      <c r="D174" s="58">
        <v>1922.43720375</v>
      </c>
      <c r="E174" s="58">
        <v>1974.2900641199999</v>
      </c>
      <c r="F174" s="58">
        <v>1982.8567777899998</v>
      </c>
      <c r="G174" s="58">
        <v>2111.8319817699999</v>
      </c>
      <c r="H174" s="58">
        <v>2020.0136214299998</v>
      </c>
      <c r="I174" s="58">
        <v>1899.33714431</v>
      </c>
      <c r="J174" s="58">
        <v>1787.3016999499998</v>
      </c>
      <c r="K174" s="58">
        <v>1709.5187713399998</v>
      </c>
      <c r="L174" s="58">
        <v>1671.38522646</v>
      </c>
      <c r="M174" s="58">
        <v>1656.8963313699999</v>
      </c>
      <c r="N174" s="58">
        <v>1651.6991083999999</v>
      </c>
      <c r="O174" s="58">
        <v>1659.09790355</v>
      </c>
      <c r="P174" s="58">
        <v>1665.4365345499998</v>
      </c>
      <c r="Q174" s="58">
        <v>1666.35971036</v>
      </c>
      <c r="R174" s="58">
        <v>1669.06623728</v>
      </c>
      <c r="S174" s="58">
        <v>1671.4467240499998</v>
      </c>
      <c r="T174" s="58">
        <v>1666.3638027</v>
      </c>
      <c r="U174" s="58">
        <v>1676.6963386899999</v>
      </c>
      <c r="V174" s="58">
        <v>1680.52950562</v>
      </c>
      <c r="W174" s="58">
        <v>1640.0792187299999</v>
      </c>
      <c r="X174" s="58">
        <v>1692.0182050899998</v>
      </c>
      <c r="Y174" s="58">
        <v>1797.0300789099999</v>
      </c>
    </row>
    <row r="175" spans="1:25" s="59" customFormat="1" ht="15.75" x14ac:dyDescent="0.3">
      <c r="A175" s="57" t="s">
        <v>159</v>
      </c>
      <c r="B175" s="58">
        <v>1688.96633701</v>
      </c>
      <c r="C175" s="58">
        <v>1760.6479355499998</v>
      </c>
      <c r="D175" s="58">
        <v>1897.2763204099999</v>
      </c>
      <c r="E175" s="58">
        <v>1968.07430985</v>
      </c>
      <c r="F175" s="58">
        <v>1961.14302735</v>
      </c>
      <c r="G175" s="58">
        <v>1883.2105374199998</v>
      </c>
      <c r="H175" s="58">
        <v>1769.20316192</v>
      </c>
      <c r="I175" s="58">
        <v>1689.1378633699999</v>
      </c>
      <c r="J175" s="58">
        <v>1601.8404149099999</v>
      </c>
      <c r="K175" s="58">
        <v>1529.6286312999998</v>
      </c>
      <c r="L175" s="58">
        <v>1525.6788998499999</v>
      </c>
      <c r="M175" s="58">
        <v>1538.7331784599999</v>
      </c>
      <c r="N175" s="58">
        <v>1532.4843391299999</v>
      </c>
      <c r="O175" s="58">
        <v>1530.7667933299999</v>
      </c>
      <c r="P175" s="58">
        <v>1527.3605235599998</v>
      </c>
      <c r="Q175" s="58">
        <v>1509.8102261199999</v>
      </c>
      <c r="R175" s="58">
        <v>1508.3722512299998</v>
      </c>
      <c r="S175" s="58">
        <v>1504.45566263</v>
      </c>
      <c r="T175" s="58">
        <v>1538.91108435</v>
      </c>
      <c r="U175" s="58">
        <v>1530.78470068</v>
      </c>
      <c r="V175" s="58">
        <v>1504.6455816</v>
      </c>
      <c r="W175" s="58">
        <v>1469.0280668999999</v>
      </c>
      <c r="X175" s="58">
        <v>1513.74358072</v>
      </c>
      <c r="Y175" s="58">
        <v>1603.7413302299999</v>
      </c>
    </row>
    <row r="176" spans="1:25" s="59" customFormat="1" ht="15.75" x14ac:dyDescent="0.3">
      <c r="A176" s="57" t="s">
        <v>160</v>
      </c>
      <c r="B176" s="58">
        <v>1577.2621909499999</v>
      </c>
      <c r="C176" s="58">
        <v>1655.9887820399999</v>
      </c>
      <c r="D176" s="58">
        <v>1773.11829216</v>
      </c>
      <c r="E176" s="58">
        <v>1793.9363006199999</v>
      </c>
      <c r="F176" s="58">
        <v>1801.1907697099998</v>
      </c>
      <c r="G176" s="58">
        <v>1785.4487503399998</v>
      </c>
      <c r="H176" s="58">
        <v>1689.65580415</v>
      </c>
      <c r="I176" s="58">
        <v>1590.1378448599999</v>
      </c>
      <c r="J176" s="58">
        <v>1492.0139437099999</v>
      </c>
      <c r="K176" s="58">
        <v>1402.7763923299999</v>
      </c>
      <c r="L176" s="58">
        <v>1375.08186802</v>
      </c>
      <c r="M176" s="58">
        <v>1381.32510314</v>
      </c>
      <c r="N176" s="58">
        <v>1369.7309022899999</v>
      </c>
      <c r="O176" s="58">
        <v>1369.8613424099999</v>
      </c>
      <c r="P176" s="58">
        <v>1344.7035237999999</v>
      </c>
      <c r="Q176" s="58">
        <v>1318.67514676</v>
      </c>
      <c r="R176" s="58">
        <v>1329.1072780999998</v>
      </c>
      <c r="S176" s="58">
        <v>1333.3206478</v>
      </c>
      <c r="T176" s="58">
        <v>1363.95847181</v>
      </c>
      <c r="U176" s="58">
        <v>1371.9041039199999</v>
      </c>
      <c r="V176" s="58">
        <v>1383.5924450599998</v>
      </c>
      <c r="W176" s="58">
        <v>1362.9913213999998</v>
      </c>
      <c r="X176" s="58">
        <v>1396.9098187299999</v>
      </c>
      <c r="Y176" s="58">
        <v>1503.1872059499999</v>
      </c>
    </row>
    <row r="177" spans="1:25" s="59" customFormat="1" ht="15.75" x14ac:dyDescent="0.3">
      <c r="A177" s="57" t="s">
        <v>161</v>
      </c>
      <c r="B177" s="58">
        <v>1727.2803305599998</v>
      </c>
      <c r="C177" s="58">
        <v>1786.5746572799999</v>
      </c>
      <c r="D177" s="58">
        <v>1932.1695865699999</v>
      </c>
      <c r="E177" s="58">
        <v>1994.2378324399999</v>
      </c>
      <c r="F177" s="58">
        <v>2007.9663016499999</v>
      </c>
      <c r="G177" s="58">
        <v>1998.8511924999998</v>
      </c>
      <c r="H177" s="58">
        <v>1812.4064101099998</v>
      </c>
      <c r="I177" s="58">
        <v>1719.69511816</v>
      </c>
      <c r="J177" s="58">
        <v>1622.0034860599999</v>
      </c>
      <c r="K177" s="58">
        <v>1538.3521433799999</v>
      </c>
      <c r="L177" s="58">
        <v>1490.41724798</v>
      </c>
      <c r="M177" s="58">
        <v>1493.02927224</v>
      </c>
      <c r="N177" s="58">
        <v>1490.9514804199998</v>
      </c>
      <c r="O177" s="58">
        <v>1493.5191717999999</v>
      </c>
      <c r="P177" s="58">
        <v>1492.12127197</v>
      </c>
      <c r="Q177" s="58">
        <v>1463.9241266299998</v>
      </c>
      <c r="R177" s="58">
        <v>1472.90602322</v>
      </c>
      <c r="S177" s="58">
        <v>1476.53702273</v>
      </c>
      <c r="T177" s="58">
        <v>1512.85782851</v>
      </c>
      <c r="U177" s="58">
        <v>1529.6561436999998</v>
      </c>
      <c r="V177" s="58">
        <v>1535.62326846</v>
      </c>
      <c r="W177" s="58">
        <v>1501.3663230999998</v>
      </c>
      <c r="X177" s="58">
        <v>1555.1472850399998</v>
      </c>
      <c r="Y177" s="58">
        <v>1666.2767237999999</v>
      </c>
    </row>
    <row r="178" spans="1:25" s="59" customFormat="1" ht="15.75" x14ac:dyDescent="0.3">
      <c r="A178" s="57" t="s">
        <v>162</v>
      </c>
      <c r="B178" s="58">
        <v>1757.83692019</v>
      </c>
      <c r="C178" s="58">
        <v>1821.7488163199998</v>
      </c>
      <c r="D178" s="58">
        <v>1967.2974703</v>
      </c>
      <c r="E178" s="58">
        <v>2047.67434179</v>
      </c>
      <c r="F178" s="58">
        <v>2050.7001579900002</v>
      </c>
      <c r="G178" s="58">
        <v>2055.1544507899998</v>
      </c>
      <c r="H178" s="58">
        <v>1865.23439805</v>
      </c>
      <c r="I178" s="58">
        <v>1768.44120501</v>
      </c>
      <c r="J178" s="58">
        <v>1666.2508008899999</v>
      </c>
      <c r="K178" s="58">
        <v>1587.09838651</v>
      </c>
      <c r="L178" s="58">
        <v>1539.37214606</v>
      </c>
      <c r="M178" s="58">
        <v>1533.6319352799999</v>
      </c>
      <c r="N178" s="58">
        <v>1537.2106444999999</v>
      </c>
      <c r="O178" s="58">
        <v>1540.04868455</v>
      </c>
      <c r="P178" s="58">
        <v>1521.2181062999998</v>
      </c>
      <c r="Q178" s="58">
        <v>1529.4352533799999</v>
      </c>
      <c r="R178" s="58">
        <v>1535.4819395699999</v>
      </c>
      <c r="S178" s="58">
        <v>1538.4791038899998</v>
      </c>
      <c r="T178" s="58">
        <v>1546.4194043099999</v>
      </c>
      <c r="U178" s="58">
        <v>1564.9398002799999</v>
      </c>
      <c r="V178" s="58">
        <v>1573.96112466</v>
      </c>
      <c r="W178" s="58">
        <v>1552.2178832499999</v>
      </c>
      <c r="X178" s="58">
        <v>1595.2991919599999</v>
      </c>
      <c r="Y178" s="58">
        <v>1791.7958239899999</v>
      </c>
    </row>
    <row r="179" spans="1:25" s="59" customFormat="1" ht="15.75" x14ac:dyDescent="0.3">
      <c r="A179" s="57" t="s">
        <v>163</v>
      </c>
      <c r="B179" s="58">
        <v>1748.7270340299999</v>
      </c>
      <c r="C179" s="58">
        <v>1770.2345461999998</v>
      </c>
      <c r="D179" s="58">
        <v>1934.30367359</v>
      </c>
      <c r="E179" s="58">
        <v>1937.2362433799999</v>
      </c>
      <c r="F179" s="58">
        <v>1954.95677381</v>
      </c>
      <c r="G179" s="58">
        <v>1911.5875695599998</v>
      </c>
      <c r="H179" s="58">
        <v>1851.0174287599998</v>
      </c>
      <c r="I179" s="58">
        <v>1665.2027099499999</v>
      </c>
      <c r="J179" s="58">
        <v>1561.5701298899999</v>
      </c>
      <c r="K179" s="58">
        <v>1468.9968774199999</v>
      </c>
      <c r="L179" s="58">
        <v>1412.2604363799999</v>
      </c>
      <c r="M179" s="58">
        <v>1416.1413906999999</v>
      </c>
      <c r="N179" s="58">
        <v>1425.21830888</v>
      </c>
      <c r="O179" s="58">
        <v>1431.6628825499999</v>
      </c>
      <c r="P179" s="58">
        <v>1437.1941611799998</v>
      </c>
      <c r="Q179" s="58">
        <v>1435.4566400899998</v>
      </c>
      <c r="R179" s="58">
        <v>1427.9245771199999</v>
      </c>
      <c r="S179" s="58">
        <v>1429.2005273799998</v>
      </c>
      <c r="T179" s="58">
        <v>1436.82818013</v>
      </c>
      <c r="U179" s="58">
        <v>1459.8038824099999</v>
      </c>
      <c r="V179" s="58">
        <v>1443.7810232699999</v>
      </c>
      <c r="W179" s="58">
        <v>1474.82144722</v>
      </c>
      <c r="X179" s="58">
        <v>1539.60475935</v>
      </c>
      <c r="Y179" s="58">
        <v>1637.4828291299998</v>
      </c>
    </row>
    <row r="180" spans="1:25" s="59" customFormat="1" ht="15.75" x14ac:dyDescent="0.3">
      <c r="A180" s="57" t="s">
        <v>164</v>
      </c>
      <c r="B180" s="58">
        <v>1734.8306996499998</v>
      </c>
      <c r="C180" s="58">
        <v>1855.21074849</v>
      </c>
      <c r="D180" s="58">
        <v>1875.8003006499998</v>
      </c>
      <c r="E180" s="58">
        <v>1941.06262993</v>
      </c>
      <c r="F180" s="58">
        <v>1954.32889245</v>
      </c>
      <c r="G180" s="58">
        <v>1946.9118686499999</v>
      </c>
      <c r="H180" s="58">
        <v>1929.3507368099999</v>
      </c>
      <c r="I180" s="58">
        <v>1770.2144600699999</v>
      </c>
      <c r="J180" s="58">
        <v>1673.0260669699999</v>
      </c>
      <c r="K180" s="58">
        <v>1459.2894774399999</v>
      </c>
      <c r="L180" s="58">
        <v>1435.9888652999998</v>
      </c>
      <c r="M180" s="58">
        <v>1466.20917319</v>
      </c>
      <c r="N180" s="58">
        <v>1505.9463320099999</v>
      </c>
      <c r="O180" s="58">
        <v>1524.0829978199999</v>
      </c>
      <c r="P180" s="58">
        <v>1549.8037155299999</v>
      </c>
      <c r="Q180" s="58">
        <v>1554.07251817</v>
      </c>
      <c r="R180" s="58">
        <v>1544.5071974699999</v>
      </c>
      <c r="S180" s="58">
        <v>1543.5957721</v>
      </c>
      <c r="T180" s="58">
        <v>1533.5074167099999</v>
      </c>
      <c r="U180" s="58">
        <v>1538.2476739699998</v>
      </c>
      <c r="V180" s="58">
        <v>1532.7009714399999</v>
      </c>
      <c r="W180" s="58">
        <v>1507.3560459299999</v>
      </c>
      <c r="X180" s="58">
        <v>1573.4049674599999</v>
      </c>
      <c r="Y180" s="58">
        <v>1672.7503019599999</v>
      </c>
    </row>
    <row r="181" spans="1:25" s="59" customFormat="1" ht="15.75" x14ac:dyDescent="0.3">
      <c r="A181" s="57" t="s">
        <v>165</v>
      </c>
      <c r="B181" s="58">
        <v>1714.3103374899999</v>
      </c>
      <c r="C181" s="58">
        <v>1792.0781680399998</v>
      </c>
      <c r="D181" s="58">
        <v>1936.74497501</v>
      </c>
      <c r="E181" s="58">
        <v>1969.0398442799999</v>
      </c>
      <c r="F181" s="58">
        <v>1969.8577576099999</v>
      </c>
      <c r="G181" s="58">
        <v>1980.7911688299998</v>
      </c>
      <c r="H181" s="58">
        <v>2011.8338395199999</v>
      </c>
      <c r="I181" s="58">
        <v>1730.7989955999999</v>
      </c>
      <c r="J181" s="58">
        <v>1652.37932374</v>
      </c>
      <c r="K181" s="58">
        <v>1633.3794459799999</v>
      </c>
      <c r="L181" s="58">
        <v>1589.74898687</v>
      </c>
      <c r="M181" s="58">
        <v>1579.7425090899999</v>
      </c>
      <c r="N181" s="58">
        <v>1568.7928316399998</v>
      </c>
      <c r="O181" s="58">
        <v>1563.3701315799999</v>
      </c>
      <c r="P181" s="58">
        <v>1569.18638442</v>
      </c>
      <c r="Q181" s="58">
        <v>1537.1302629499999</v>
      </c>
      <c r="R181" s="58">
        <v>1543.5973681999999</v>
      </c>
      <c r="S181" s="58">
        <v>1560.3892696599999</v>
      </c>
      <c r="T181" s="58">
        <v>1589.72100903</v>
      </c>
      <c r="U181" s="58">
        <v>1621.2174682799998</v>
      </c>
      <c r="V181" s="58">
        <v>1618.2902990099999</v>
      </c>
      <c r="W181" s="58">
        <v>1580.9878304899999</v>
      </c>
      <c r="X181" s="58">
        <v>1654.1632436499999</v>
      </c>
      <c r="Y181" s="58">
        <v>1785.0537407099998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5.4601469900000001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5.4601469900000001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637873.5941822076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637873.5941822076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1814.9079605799998</v>
      </c>
      <c r="C270" s="65">
        <v>1897.5253484700002</v>
      </c>
      <c r="D270" s="65">
        <v>1928.6649355</v>
      </c>
      <c r="E270" s="65">
        <v>1925.9641221299999</v>
      </c>
      <c r="F270" s="65">
        <v>1928.01672345</v>
      </c>
      <c r="G270" s="65">
        <v>1929.58002321</v>
      </c>
      <c r="H270" s="65">
        <v>1934.7812187099998</v>
      </c>
      <c r="I270" s="65">
        <v>1832.8300973599999</v>
      </c>
      <c r="J270" s="65">
        <v>1713.6732606099999</v>
      </c>
      <c r="K270" s="65">
        <v>1643.8454719000001</v>
      </c>
      <c r="L270" s="65">
        <v>1599.2848641199998</v>
      </c>
      <c r="M270" s="65">
        <v>1574.4055322999998</v>
      </c>
      <c r="N270" s="65">
        <v>1563.56639769</v>
      </c>
      <c r="O270" s="65">
        <v>1574.9364317099999</v>
      </c>
      <c r="P270" s="65">
        <v>1583.9154005400001</v>
      </c>
      <c r="Q270" s="65">
        <v>1582.0550673900002</v>
      </c>
      <c r="R270" s="65">
        <v>1569.6673992400001</v>
      </c>
      <c r="S270" s="65">
        <v>1571.96751554</v>
      </c>
      <c r="T270" s="65">
        <v>1580.7304506700002</v>
      </c>
      <c r="U270" s="65">
        <v>1596.1388166400002</v>
      </c>
      <c r="V270" s="65">
        <v>1605.6926509</v>
      </c>
      <c r="W270" s="65">
        <v>1582.4880006499998</v>
      </c>
      <c r="X270" s="65">
        <v>1627.8195388200002</v>
      </c>
      <c r="Y270" s="65">
        <v>1697.4603671199998</v>
      </c>
    </row>
    <row r="271" spans="1:25" s="59" customFormat="1" ht="15.75" x14ac:dyDescent="0.3">
      <c r="A271" s="57" t="s">
        <v>136</v>
      </c>
      <c r="B271" s="58">
        <v>1594.3007935999999</v>
      </c>
      <c r="C271" s="58">
        <v>1660.0941772800002</v>
      </c>
      <c r="D271" s="58">
        <v>1714.94525892</v>
      </c>
      <c r="E271" s="58">
        <v>1747.57717839</v>
      </c>
      <c r="F271" s="58">
        <v>1739.37985686</v>
      </c>
      <c r="G271" s="58">
        <v>1712.7470113700001</v>
      </c>
      <c r="H271" s="58">
        <v>1742.2734750599998</v>
      </c>
      <c r="I271" s="58">
        <v>1731.4345665300002</v>
      </c>
      <c r="J271" s="58">
        <v>1633.70455846</v>
      </c>
      <c r="K271" s="58">
        <v>1574.5306178300002</v>
      </c>
      <c r="L271" s="58">
        <v>1519.1099078799998</v>
      </c>
      <c r="M271" s="58">
        <v>1491.7397592500001</v>
      </c>
      <c r="N271" s="58">
        <v>1476.4737736299999</v>
      </c>
      <c r="O271" s="58">
        <v>1478.4981765100001</v>
      </c>
      <c r="P271" s="58">
        <v>1494.8166472899998</v>
      </c>
      <c r="Q271" s="58">
        <v>1492.5601262700002</v>
      </c>
      <c r="R271" s="58">
        <v>1491.4310689499998</v>
      </c>
      <c r="S271" s="58">
        <v>1496.37124984</v>
      </c>
      <c r="T271" s="58">
        <v>1486.7399479000001</v>
      </c>
      <c r="U271" s="58">
        <v>1493.8519050099999</v>
      </c>
      <c r="V271" s="58">
        <v>1497.4747681499998</v>
      </c>
      <c r="W271" s="58">
        <v>1479.0873401499998</v>
      </c>
      <c r="X271" s="58">
        <v>1510.2657065899998</v>
      </c>
      <c r="Y271" s="58">
        <v>1599.09674924</v>
      </c>
    </row>
    <row r="272" spans="1:25" s="59" customFormat="1" ht="15.75" x14ac:dyDescent="0.3">
      <c r="A272" s="57" t="s">
        <v>137</v>
      </c>
      <c r="B272" s="58">
        <v>1716.56068112</v>
      </c>
      <c r="C272" s="58">
        <v>1782.64902837</v>
      </c>
      <c r="D272" s="58">
        <v>1817.5433303499999</v>
      </c>
      <c r="E272" s="58">
        <v>1843.3010033099999</v>
      </c>
      <c r="F272" s="58">
        <v>1847.1756577900001</v>
      </c>
      <c r="G272" s="58">
        <v>1833.8923265200001</v>
      </c>
      <c r="H272" s="58">
        <v>1754.12833563</v>
      </c>
      <c r="I272" s="58">
        <v>1645.9719011500001</v>
      </c>
      <c r="J272" s="58">
        <v>1559.1349850000001</v>
      </c>
      <c r="K272" s="58">
        <v>1489.0024182399998</v>
      </c>
      <c r="L272" s="58">
        <v>1513.0802932400002</v>
      </c>
      <c r="M272" s="58">
        <v>1496.7516882800001</v>
      </c>
      <c r="N272" s="58">
        <v>1500.38690692</v>
      </c>
      <c r="O272" s="58">
        <v>1490.9338604200002</v>
      </c>
      <c r="P272" s="58">
        <v>1497.2248666800001</v>
      </c>
      <c r="Q272" s="58">
        <v>1514.52228504</v>
      </c>
      <c r="R272" s="58">
        <v>1523.70205842</v>
      </c>
      <c r="S272" s="58">
        <v>1527.0801302199998</v>
      </c>
      <c r="T272" s="58">
        <v>1542.4698517900001</v>
      </c>
      <c r="U272" s="58">
        <v>1555.3599384999998</v>
      </c>
      <c r="V272" s="58">
        <v>1551.1466033199999</v>
      </c>
      <c r="W272" s="58">
        <v>1550.8838571800002</v>
      </c>
      <c r="X272" s="58">
        <v>1579.53911204</v>
      </c>
      <c r="Y272" s="58">
        <v>1656.7233021000002</v>
      </c>
    </row>
    <row r="273" spans="1:25" s="59" customFormat="1" ht="15.75" x14ac:dyDescent="0.3">
      <c r="A273" s="57" t="s">
        <v>138</v>
      </c>
      <c r="B273" s="58">
        <v>1807.1081671900001</v>
      </c>
      <c r="C273" s="58">
        <v>1872.3303816799998</v>
      </c>
      <c r="D273" s="58">
        <v>1883.7551244800002</v>
      </c>
      <c r="E273" s="58">
        <v>1899.0537163600002</v>
      </c>
      <c r="F273" s="58">
        <v>1890.37840878</v>
      </c>
      <c r="G273" s="58">
        <v>1838.18567596</v>
      </c>
      <c r="H273" s="58">
        <v>1807.4469334300002</v>
      </c>
      <c r="I273" s="58">
        <v>1708.8866553299999</v>
      </c>
      <c r="J273" s="58">
        <v>1622.5326960000002</v>
      </c>
      <c r="K273" s="58">
        <v>1605.69201888</v>
      </c>
      <c r="L273" s="58">
        <v>1586.1514035099999</v>
      </c>
      <c r="M273" s="58">
        <v>1578.2034243200001</v>
      </c>
      <c r="N273" s="58">
        <v>1592.7591157100001</v>
      </c>
      <c r="O273" s="58">
        <v>1593.2010831100001</v>
      </c>
      <c r="P273" s="58">
        <v>1593.4456801900001</v>
      </c>
      <c r="Q273" s="58">
        <v>1592.4167015500002</v>
      </c>
      <c r="R273" s="58">
        <v>1597.0142431700001</v>
      </c>
      <c r="S273" s="58">
        <v>1602.5924524100001</v>
      </c>
      <c r="T273" s="58">
        <v>1595.7846213900002</v>
      </c>
      <c r="U273" s="58">
        <v>1591.0182639700001</v>
      </c>
      <c r="V273" s="58">
        <v>1570.1632022899998</v>
      </c>
      <c r="W273" s="58">
        <v>1551.0992614400002</v>
      </c>
      <c r="X273" s="58">
        <v>1596.1865017800001</v>
      </c>
      <c r="Y273" s="58">
        <v>1637.1159069599998</v>
      </c>
    </row>
    <row r="274" spans="1:25" s="59" customFormat="1" ht="15.75" x14ac:dyDescent="0.3">
      <c r="A274" s="57" t="s">
        <v>139</v>
      </c>
      <c r="B274" s="58">
        <v>1607.6743829900001</v>
      </c>
      <c r="C274" s="58">
        <v>1663.2220805500001</v>
      </c>
      <c r="D274" s="58">
        <v>1766.5791712999999</v>
      </c>
      <c r="E274" s="58">
        <v>1769.3197748699999</v>
      </c>
      <c r="F274" s="58">
        <v>1765.1768000400002</v>
      </c>
      <c r="G274" s="58">
        <v>1760.0154755600001</v>
      </c>
      <c r="H274" s="58">
        <v>1715.4659284700001</v>
      </c>
      <c r="I274" s="58">
        <v>1654.3211962999999</v>
      </c>
      <c r="J274" s="58">
        <v>1578.3529217700002</v>
      </c>
      <c r="K274" s="58">
        <v>1515.6208938099999</v>
      </c>
      <c r="L274" s="58">
        <v>1480.2454891699999</v>
      </c>
      <c r="M274" s="58">
        <v>1452.98713911</v>
      </c>
      <c r="N274" s="58">
        <v>1469.6626752799998</v>
      </c>
      <c r="O274" s="58">
        <v>1479.4185134099998</v>
      </c>
      <c r="P274" s="58">
        <v>1481.6586039399999</v>
      </c>
      <c r="Q274" s="58">
        <v>1478.58815319</v>
      </c>
      <c r="R274" s="58">
        <v>1481.92798821</v>
      </c>
      <c r="S274" s="58">
        <v>1459.8125338199998</v>
      </c>
      <c r="T274" s="58">
        <v>1450.32406735</v>
      </c>
      <c r="U274" s="58">
        <v>1453.9621944199998</v>
      </c>
      <c r="V274" s="58">
        <v>1463.70822</v>
      </c>
      <c r="W274" s="58">
        <v>1460.6679278800002</v>
      </c>
      <c r="X274" s="58">
        <v>1500.4949748700001</v>
      </c>
      <c r="Y274" s="58">
        <v>1580.5319100800002</v>
      </c>
    </row>
    <row r="275" spans="1:25" s="59" customFormat="1" ht="15.75" x14ac:dyDescent="0.3">
      <c r="A275" s="57" t="s">
        <v>140</v>
      </c>
      <c r="B275" s="58">
        <v>1672.45564646</v>
      </c>
      <c r="C275" s="58">
        <v>1718.3360691299999</v>
      </c>
      <c r="D275" s="58">
        <v>1742.2212705000002</v>
      </c>
      <c r="E275" s="58">
        <v>1744.8108407099999</v>
      </c>
      <c r="F275" s="58">
        <v>1737.4503333900002</v>
      </c>
      <c r="G275" s="58">
        <v>1720.4375414299998</v>
      </c>
      <c r="H275" s="58">
        <v>1684.4852214500002</v>
      </c>
      <c r="I275" s="58">
        <v>1590.06691284</v>
      </c>
      <c r="J275" s="58">
        <v>1512.3507223000001</v>
      </c>
      <c r="K275" s="58">
        <v>1473.55031517</v>
      </c>
      <c r="L275" s="58">
        <v>1471.0279140600001</v>
      </c>
      <c r="M275" s="58">
        <v>1486.7849221900001</v>
      </c>
      <c r="N275" s="58">
        <v>1489.58726454</v>
      </c>
      <c r="O275" s="58">
        <v>1495.9387603199998</v>
      </c>
      <c r="P275" s="58">
        <v>1506.5182235799998</v>
      </c>
      <c r="Q275" s="58">
        <v>1510.93629943</v>
      </c>
      <c r="R275" s="58">
        <v>1498.5885125099999</v>
      </c>
      <c r="S275" s="58">
        <v>1495.1424950000001</v>
      </c>
      <c r="T275" s="58">
        <v>1500.3579738200001</v>
      </c>
      <c r="U275" s="58">
        <v>1482.2706956000002</v>
      </c>
      <c r="V275" s="58">
        <v>1488.4106349600002</v>
      </c>
      <c r="W275" s="58">
        <v>1483.7950792000001</v>
      </c>
      <c r="X275" s="58">
        <v>1570.5980159199999</v>
      </c>
      <c r="Y275" s="58">
        <v>1655.3154643100002</v>
      </c>
    </row>
    <row r="276" spans="1:25" s="59" customFormat="1" ht="15.75" x14ac:dyDescent="0.3">
      <c r="A276" s="57" t="s">
        <v>141</v>
      </c>
      <c r="B276" s="58">
        <v>1773.4352116</v>
      </c>
      <c r="C276" s="58">
        <v>1891.0450634499998</v>
      </c>
      <c r="D276" s="58">
        <v>2025.44307153</v>
      </c>
      <c r="E276" s="58">
        <v>2049.7010269399998</v>
      </c>
      <c r="F276" s="58">
        <v>2061.60023022</v>
      </c>
      <c r="G276" s="58">
        <v>2068.6268085299998</v>
      </c>
      <c r="H276" s="58">
        <v>2034.8226514799999</v>
      </c>
      <c r="I276" s="58">
        <v>1905.02007968</v>
      </c>
      <c r="J276" s="58">
        <v>1702.58927558</v>
      </c>
      <c r="K276" s="58">
        <v>1679.50333533</v>
      </c>
      <c r="L276" s="58">
        <v>1659.4982962600002</v>
      </c>
      <c r="M276" s="58">
        <v>1580.1622397599999</v>
      </c>
      <c r="N276" s="58">
        <v>1629.6459238100001</v>
      </c>
      <c r="O276" s="58">
        <v>1627.3363800900001</v>
      </c>
      <c r="P276" s="58">
        <v>1598.2146283400002</v>
      </c>
      <c r="Q276" s="58">
        <v>1641.34637742</v>
      </c>
      <c r="R276" s="58">
        <v>1650.2393802699999</v>
      </c>
      <c r="S276" s="58">
        <v>1650.63208953</v>
      </c>
      <c r="T276" s="58">
        <v>1651.8503458599998</v>
      </c>
      <c r="U276" s="58">
        <v>1669.4813902599999</v>
      </c>
      <c r="V276" s="58">
        <v>1691.4813379399998</v>
      </c>
      <c r="W276" s="58">
        <v>1694.8188038200001</v>
      </c>
      <c r="X276" s="58">
        <v>1716.3919978700001</v>
      </c>
      <c r="Y276" s="58">
        <v>1901.5420695600001</v>
      </c>
    </row>
    <row r="277" spans="1:25" s="59" customFormat="1" ht="15.75" x14ac:dyDescent="0.3">
      <c r="A277" s="57" t="s">
        <v>142</v>
      </c>
      <c r="B277" s="58">
        <v>1792.7648758099999</v>
      </c>
      <c r="C277" s="58">
        <v>1894.6571119099999</v>
      </c>
      <c r="D277" s="58">
        <v>1895.2545235500002</v>
      </c>
      <c r="E277" s="58">
        <v>1872.4531872699999</v>
      </c>
      <c r="F277" s="58">
        <v>1869.8437043700001</v>
      </c>
      <c r="G277" s="58">
        <v>1874.5528481199999</v>
      </c>
      <c r="H277" s="58">
        <v>1834.5672182799999</v>
      </c>
      <c r="I277" s="58">
        <v>1662.5259533600001</v>
      </c>
      <c r="J277" s="58">
        <v>1606.7916494400001</v>
      </c>
      <c r="K277" s="58">
        <v>1596.4458347300001</v>
      </c>
      <c r="L277" s="58">
        <v>1583.8047587299998</v>
      </c>
      <c r="M277" s="58">
        <v>1590.8723788500001</v>
      </c>
      <c r="N277" s="58">
        <v>1590.4267695499998</v>
      </c>
      <c r="O277" s="58">
        <v>1597.0902271599998</v>
      </c>
      <c r="P277" s="58">
        <v>1605.6287136599999</v>
      </c>
      <c r="Q277" s="58">
        <v>1605.6761290599998</v>
      </c>
      <c r="R277" s="58">
        <v>1614.2360920599999</v>
      </c>
      <c r="S277" s="58">
        <v>1616.1761617900002</v>
      </c>
      <c r="T277" s="58">
        <v>1619.06013188</v>
      </c>
      <c r="U277" s="58">
        <v>1610.1170253400001</v>
      </c>
      <c r="V277" s="58">
        <v>1625.2103976200001</v>
      </c>
      <c r="W277" s="58">
        <v>1637.9246558700002</v>
      </c>
      <c r="X277" s="58">
        <v>1694.4031743300002</v>
      </c>
      <c r="Y277" s="58">
        <v>1757.8405916699999</v>
      </c>
    </row>
    <row r="278" spans="1:25" s="59" customFormat="1" ht="15.75" x14ac:dyDescent="0.3">
      <c r="A278" s="57" t="s">
        <v>143</v>
      </c>
      <c r="B278" s="58">
        <v>1710.1331357099998</v>
      </c>
      <c r="C278" s="58">
        <v>1825.92757811</v>
      </c>
      <c r="D278" s="58">
        <v>1900.6211695100001</v>
      </c>
      <c r="E278" s="58">
        <v>1894.1424829900002</v>
      </c>
      <c r="F278" s="58">
        <v>1888.8016926599998</v>
      </c>
      <c r="G278" s="58">
        <v>1895.5543735599999</v>
      </c>
      <c r="H278" s="58">
        <v>1923.3256607100002</v>
      </c>
      <c r="I278" s="58">
        <v>1818.4561938900001</v>
      </c>
      <c r="J278" s="58">
        <v>1730.75218817</v>
      </c>
      <c r="K278" s="58">
        <v>1626.1857467099999</v>
      </c>
      <c r="L278" s="58">
        <v>1637.5877324799999</v>
      </c>
      <c r="M278" s="58">
        <v>1617.6396981500002</v>
      </c>
      <c r="N278" s="58">
        <v>1605.2045520800002</v>
      </c>
      <c r="O278" s="58">
        <v>1610.0103513899999</v>
      </c>
      <c r="P278" s="58">
        <v>1620.2395313900001</v>
      </c>
      <c r="Q278" s="58">
        <v>1621.9397852299999</v>
      </c>
      <c r="R278" s="58">
        <v>1616.8258303299999</v>
      </c>
      <c r="S278" s="58">
        <v>1613.1987359300001</v>
      </c>
      <c r="T278" s="58">
        <v>1610.27901217</v>
      </c>
      <c r="U278" s="58">
        <v>1637.87095348</v>
      </c>
      <c r="V278" s="58">
        <v>1644.0535580300002</v>
      </c>
      <c r="W278" s="58">
        <v>1610.01558183</v>
      </c>
      <c r="X278" s="58">
        <v>1648.0673584299998</v>
      </c>
      <c r="Y278" s="58">
        <v>1739.8229946199999</v>
      </c>
    </row>
    <row r="279" spans="1:25" s="59" customFormat="1" ht="15.75" x14ac:dyDescent="0.3">
      <c r="A279" s="57" t="s">
        <v>144</v>
      </c>
      <c r="B279" s="58">
        <v>1721.1241567400002</v>
      </c>
      <c r="C279" s="58">
        <v>1801.5954333300001</v>
      </c>
      <c r="D279" s="58">
        <v>1918.2921690399999</v>
      </c>
      <c r="E279" s="58">
        <v>1939.6681718300001</v>
      </c>
      <c r="F279" s="58">
        <v>1929.6283222699999</v>
      </c>
      <c r="G279" s="58">
        <v>1933.1459097100001</v>
      </c>
      <c r="H279" s="58">
        <v>1997.92636786</v>
      </c>
      <c r="I279" s="58">
        <v>1776.5521193300001</v>
      </c>
      <c r="J279" s="58">
        <v>1683.67857172</v>
      </c>
      <c r="K279" s="58">
        <v>1656.5244320699999</v>
      </c>
      <c r="L279" s="58">
        <v>1613.70945833</v>
      </c>
      <c r="M279" s="58">
        <v>1554.3801306400001</v>
      </c>
      <c r="N279" s="58">
        <v>1553.8949079099998</v>
      </c>
      <c r="O279" s="58">
        <v>1577.4872102200002</v>
      </c>
      <c r="P279" s="58">
        <v>1582.3320022799999</v>
      </c>
      <c r="Q279" s="58">
        <v>1586.2626111200002</v>
      </c>
      <c r="R279" s="58">
        <v>1585.28003528</v>
      </c>
      <c r="S279" s="58">
        <v>1585.4485478800002</v>
      </c>
      <c r="T279" s="58">
        <v>1593.38073571</v>
      </c>
      <c r="U279" s="58">
        <v>1597.73643292</v>
      </c>
      <c r="V279" s="58">
        <v>1586.0928931499998</v>
      </c>
      <c r="W279" s="58">
        <v>1569.5973018999998</v>
      </c>
      <c r="X279" s="58">
        <v>1615.9477151699998</v>
      </c>
      <c r="Y279" s="58">
        <v>1681.0999516799998</v>
      </c>
    </row>
    <row r="280" spans="1:25" s="59" customFormat="1" ht="15.75" x14ac:dyDescent="0.3">
      <c r="A280" s="57" t="s">
        <v>145</v>
      </c>
      <c r="B280" s="58">
        <v>1831.2301792499998</v>
      </c>
      <c r="C280" s="58">
        <v>1901.0306030299998</v>
      </c>
      <c r="D280" s="58">
        <v>1970.8594461100001</v>
      </c>
      <c r="E280" s="58">
        <v>1945.60079387</v>
      </c>
      <c r="F280" s="58">
        <v>1945.3782669699999</v>
      </c>
      <c r="G280" s="58">
        <v>1950.65617952</v>
      </c>
      <c r="H280" s="58">
        <v>2002.4134414999999</v>
      </c>
      <c r="I280" s="58">
        <v>1808.8231408800002</v>
      </c>
      <c r="J280" s="58">
        <v>1696.05223342</v>
      </c>
      <c r="K280" s="58">
        <v>1647.4852338999999</v>
      </c>
      <c r="L280" s="58">
        <v>1603.41661832</v>
      </c>
      <c r="M280" s="58">
        <v>1594.40267838</v>
      </c>
      <c r="N280" s="58">
        <v>1594.3220747099999</v>
      </c>
      <c r="O280" s="58">
        <v>1584.5989425100001</v>
      </c>
      <c r="P280" s="58">
        <v>1579.4811075799998</v>
      </c>
      <c r="Q280" s="58">
        <v>1582.0169302700001</v>
      </c>
      <c r="R280" s="58">
        <v>1586.3694762499999</v>
      </c>
      <c r="S280" s="58">
        <v>1567.7618401300001</v>
      </c>
      <c r="T280" s="58">
        <v>1563.7010002699999</v>
      </c>
      <c r="U280" s="58">
        <v>1586.46009985</v>
      </c>
      <c r="V280" s="58">
        <v>1607.3800801100001</v>
      </c>
      <c r="W280" s="58">
        <v>1588.1408788799999</v>
      </c>
      <c r="X280" s="58">
        <v>1631.5521958999998</v>
      </c>
      <c r="Y280" s="58">
        <v>1712.7443039300001</v>
      </c>
    </row>
    <row r="281" spans="1:25" s="59" customFormat="1" ht="15.75" x14ac:dyDescent="0.3">
      <c r="A281" s="57" t="s">
        <v>146</v>
      </c>
      <c r="B281" s="58">
        <v>1782.5328150400001</v>
      </c>
      <c r="C281" s="58">
        <v>1829.2344690599998</v>
      </c>
      <c r="D281" s="58">
        <v>1901.6340223299999</v>
      </c>
      <c r="E281" s="58">
        <v>1962.4793304</v>
      </c>
      <c r="F281" s="58">
        <v>2003.60848528</v>
      </c>
      <c r="G281" s="58">
        <v>1976.0949825600001</v>
      </c>
      <c r="H281" s="58">
        <v>1927.39297996</v>
      </c>
      <c r="I281" s="58">
        <v>1731.0258426599999</v>
      </c>
      <c r="J281" s="58">
        <v>1670.0461259399999</v>
      </c>
      <c r="K281" s="58">
        <v>1599.93145985</v>
      </c>
      <c r="L281" s="58">
        <v>1602.3132046599999</v>
      </c>
      <c r="M281" s="58">
        <v>1627.8090079799999</v>
      </c>
      <c r="N281" s="58">
        <v>1640.7719515600002</v>
      </c>
      <c r="O281" s="58">
        <v>1635.9344814800002</v>
      </c>
      <c r="P281" s="58">
        <v>1628.6678980500001</v>
      </c>
      <c r="Q281" s="58">
        <v>1625.7892133300002</v>
      </c>
      <c r="R281" s="58">
        <v>1627.45087328</v>
      </c>
      <c r="S281" s="58">
        <v>1623.47880536</v>
      </c>
      <c r="T281" s="58">
        <v>1615.8209786100001</v>
      </c>
      <c r="U281" s="58">
        <v>1626.10225352</v>
      </c>
      <c r="V281" s="58">
        <v>1632.7485963999998</v>
      </c>
      <c r="W281" s="58">
        <v>1599.7327388799999</v>
      </c>
      <c r="X281" s="58">
        <v>1651.0983559900001</v>
      </c>
      <c r="Y281" s="58">
        <v>1699.5280756000002</v>
      </c>
    </row>
    <row r="282" spans="1:25" s="59" customFormat="1" ht="15.75" x14ac:dyDescent="0.3">
      <c r="A282" s="57" t="s">
        <v>147</v>
      </c>
      <c r="B282" s="58">
        <v>1761.10329503</v>
      </c>
      <c r="C282" s="58">
        <v>1824.1718535099999</v>
      </c>
      <c r="D282" s="58">
        <v>1962.4619125600002</v>
      </c>
      <c r="E282" s="58">
        <v>2023.4671681700001</v>
      </c>
      <c r="F282" s="58">
        <v>2032.06264044</v>
      </c>
      <c r="G282" s="58">
        <v>2016.16433723</v>
      </c>
      <c r="H282" s="58">
        <v>1951.3139968999999</v>
      </c>
      <c r="I282" s="58">
        <v>1751.7804554899999</v>
      </c>
      <c r="J282" s="58">
        <v>1649.9705516099998</v>
      </c>
      <c r="K282" s="58">
        <v>1612.5778306500001</v>
      </c>
      <c r="L282" s="58">
        <v>1580.0886871900002</v>
      </c>
      <c r="M282" s="58">
        <v>1578.84296068</v>
      </c>
      <c r="N282" s="58">
        <v>1577.2047367800001</v>
      </c>
      <c r="O282" s="58">
        <v>1575.5281211299998</v>
      </c>
      <c r="P282" s="58">
        <v>1587.4192844899999</v>
      </c>
      <c r="Q282" s="58">
        <v>1589.0734473299999</v>
      </c>
      <c r="R282" s="58">
        <v>1597.5948272300002</v>
      </c>
      <c r="S282" s="58">
        <v>1596.39286279</v>
      </c>
      <c r="T282" s="58">
        <v>1583.8742064399999</v>
      </c>
      <c r="U282" s="58">
        <v>1601.3079835200001</v>
      </c>
      <c r="V282" s="58">
        <v>1610.7348855800001</v>
      </c>
      <c r="W282" s="58">
        <v>1599.7787902800001</v>
      </c>
      <c r="X282" s="58">
        <v>1638.9823524899998</v>
      </c>
      <c r="Y282" s="58">
        <v>1744.4690194099999</v>
      </c>
    </row>
    <row r="283" spans="1:25" s="59" customFormat="1" ht="15.75" x14ac:dyDescent="0.3">
      <c r="A283" s="57" t="s">
        <v>148</v>
      </c>
      <c r="B283" s="58">
        <v>1658.1672583899999</v>
      </c>
      <c r="C283" s="58">
        <v>1757.7554894</v>
      </c>
      <c r="D283" s="58">
        <v>1803.7535063999999</v>
      </c>
      <c r="E283" s="58">
        <v>1870.3002747099999</v>
      </c>
      <c r="F283" s="58">
        <v>1897.69118669</v>
      </c>
      <c r="G283" s="58">
        <v>1921.1825885600001</v>
      </c>
      <c r="H283" s="58">
        <v>1926.88843056</v>
      </c>
      <c r="I283" s="58">
        <v>1723.5459782100002</v>
      </c>
      <c r="J283" s="58">
        <v>1616.1670242499999</v>
      </c>
      <c r="K283" s="58">
        <v>1588.53223368</v>
      </c>
      <c r="L283" s="58">
        <v>1552.4819188299998</v>
      </c>
      <c r="M283" s="58">
        <v>1579.8148251299999</v>
      </c>
      <c r="N283" s="58">
        <v>1613.3456154599999</v>
      </c>
      <c r="O283" s="58">
        <v>1617.8338473700001</v>
      </c>
      <c r="P283" s="58">
        <v>1577.8124759399998</v>
      </c>
      <c r="Q283" s="58">
        <v>1511.1006066099999</v>
      </c>
      <c r="R283" s="58">
        <v>1508.9360896399999</v>
      </c>
      <c r="S283" s="58">
        <v>1507.5591164699999</v>
      </c>
      <c r="T283" s="58">
        <v>1541.87709021</v>
      </c>
      <c r="U283" s="58">
        <v>1541.9967558600001</v>
      </c>
      <c r="V283" s="58">
        <v>1562.96427283</v>
      </c>
      <c r="W283" s="58">
        <v>1536.1978112400002</v>
      </c>
      <c r="X283" s="58">
        <v>1573.47801007</v>
      </c>
      <c r="Y283" s="58">
        <v>1692.5722521900002</v>
      </c>
    </row>
    <row r="284" spans="1:25" s="59" customFormat="1" ht="15.75" x14ac:dyDescent="0.3">
      <c r="A284" s="57" t="s">
        <v>149</v>
      </c>
      <c r="B284" s="58">
        <v>1688.9468254899998</v>
      </c>
      <c r="C284" s="58">
        <v>1798.4383883800001</v>
      </c>
      <c r="D284" s="58">
        <v>1946.8471869300001</v>
      </c>
      <c r="E284" s="58">
        <v>1981.7720507399999</v>
      </c>
      <c r="F284" s="58">
        <v>1979.3381100000001</v>
      </c>
      <c r="G284" s="58">
        <v>1980.50528227</v>
      </c>
      <c r="H284" s="58">
        <v>1974.2931350099998</v>
      </c>
      <c r="I284" s="58">
        <v>1779.58526717</v>
      </c>
      <c r="J284" s="58">
        <v>1676.47892078</v>
      </c>
      <c r="K284" s="58">
        <v>1590.5123332899998</v>
      </c>
      <c r="L284" s="58">
        <v>1535.5478081599999</v>
      </c>
      <c r="M284" s="58">
        <v>1500.2944692000001</v>
      </c>
      <c r="N284" s="58">
        <v>1493.0467161500001</v>
      </c>
      <c r="O284" s="58">
        <v>1458.1750942499998</v>
      </c>
      <c r="P284" s="58">
        <v>1291.1317229400001</v>
      </c>
      <c r="Q284" s="58">
        <v>1263.0941490099999</v>
      </c>
      <c r="R284" s="58">
        <v>1255.8324120500001</v>
      </c>
      <c r="S284" s="58">
        <v>1256.4394764499998</v>
      </c>
      <c r="T284" s="58">
        <v>1287.79115963</v>
      </c>
      <c r="U284" s="58">
        <v>1354.1382236300001</v>
      </c>
      <c r="V284" s="58">
        <v>1543.48196121</v>
      </c>
      <c r="W284" s="58">
        <v>1518.9554756699999</v>
      </c>
      <c r="X284" s="58">
        <v>1557.1231306200002</v>
      </c>
      <c r="Y284" s="58">
        <v>1631.6957617399999</v>
      </c>
    </row>
    <row r="285" spans="1:25" s="59" customFormat="1" ht="15.75" x14ac:dyDescent="0.3">
      <c r="A285" s="57" t="s">
        <v>150</v>
      </c>
      <c r="B285" s="58">
        <v>1648.7700465600001</v>
      </c>
      <c r="C285" s="58">
        <v>1735.4206972799998</v>
      </c>
      <c r="D285" s="58">
        <v>1906.53018458</v>
      </c>
      <c r="E285" s="58">
        <v>1975.2269487499998</v>
      </c>
      <c r="F285" s="58">
        <v>1979.82098834</v>
      </c>
      <c r="G285" s="58">
        <v>1973.6680672299999</v>
      </c>
      <c r="H285" s="58">
        <v>1819.0344351099998</v>
      </c>
      <c r="I285" s="58">
        <v>1762.2937241999998</v>
      </c>
      <c r="J285" s="58">
        <v>1659.2150925599999</v>
      </c>
      <c r="K285" s="58">
        <v>1581.5519885200001</v>
      </c>
      <c r="L285" s="58">
        <v>1537.8653733699998</v>
      </c>
      <c r="M285" s="58">
        <v>1506.4102324599999</v>
      </c>
      <c r="N285" s="58">
        <v>1499.6396756300001</v>
      </c>
      <c r="O285" s="58">
        <v>1506.3201487000001</v>
      </c>
      <c r="P285" s="58">
        <v>1509.1604937100001</v>
      </c>
      <c r="Q285" s="58">
        <v>1487.97606589</v>
      </c>
      <c r="R285" s="58">
        <v>1477.6019396800002</v>
      </c>
      <c r="S285" s="58">
        <v>1478.9422277600002</v>
      </c>
      <c r="T285" s="58">
        <v>1507.8015203499999</v>
      </c>
      <c r="U285" s="58">
        <v>1514.5740033799998</v>
      </c>
      <c r="V285" s="58">
        <v>1336.57751125</v>
      </c>
      <c r="W285" s="58">
        <v>1160.5396009599999</v>
      </c>
      <c r="X285" s="58">
        <v>1179.2674603599999</v>
      </c>
      <c r="Y285" s="58">
        <v>1223.5126059300001</v>
      </c>
    </row>
    <row r="286" spans="1:25" s="59" customFormat="1" ht="15.75" x14ac:dyDescent="0.3">
      <c r="A286" s="57" t="s">
        <v>151</v>
      </c>
      <c r="B286" s="58">
        <v>1289.9443569700002</v>
      </c>
      <c r="C286" s="58">
        <v>1497.0450308700001</v>
      </c>
      <c r="D286" s="58">
        <v>1817.9079228199998</v>
      </c>
      <c r="E286" s="58">
        <v>1923.6124169899999</v>
      </c>
      <c r="F286" s="58">
        <v>1963.6645801700001</v>
      </c>
      <c r="G286" s="58">
        <v>2008.4757525</v>
      </c>
      <c r="H286" s="58">
        <v>1857.4087874799998</v>
      </c>
      <c r="I286" s="58">
        <v>1748.7713863600002</v>
      </c>
      <c r="J286" s="58">
        <v>1689.4011812799999</v>
      </c>
      <c r="K286" s="58">
        <v>1647.10924144</v>
      </c>
      <c r="L286" s="58">
        <v>1627.8032623200002</v>
      </c>
      <c r="M286" s="58">
        <v>1625.7206797200001</v>
      </c>
      <c r="N286" s="58">
        <v>1627.9126179599998</v>
      </c>
      <c r="O286" s="58">
        <v>1620.1137100400001</v>
      </c>
      <c r="P286" s="58">
        <v>1628.40506676</v>
      </c>
      <c r="Q286" s="58">
        <v>1604.5720680700001</v>
      </c>
      <c r="R286" s="58">
        <v>1599.7702263400001</v>
      </c>
      <c r="S286" s="58">
        <v>1591.9569004099999</v>
      </c>
      <c r="T286" s="58">
        <v>1620.0216158100002</v>
      </c>
      <c r="U286" s="58">
        <v>1624.3726307699999</v>
      </c>
      <c r="V286" s="58">
        <v>1642.4031316000001</v>
      </c>
      <c r="W286" s="58">
        <v>1615.8416612299998</v>
      </c>
      <c r="X286" s="58">
        <v>1666.0682654699999</v>
      </c>
      <c r="Y286" s="58">
        <v>1747.03290105</v>
      </c>
    </row>
    <row r="287" spans="1:25" s="59" customFormat="1" ht="15.75" x14ac:dyDescent="0.3">
      <c r="A287" s="57" t="s">
        <v>152</v>
      </c>
      <c r="B287" s="58">
        <v>1689.9321551100002</v>
      </c>
      <c r="C287" s="58">
        <v>1726.21814081</v>
      </c>
      <c r="D287" s="58">
        <v>1892.33903891</v>
      </c>
      <c r="E287" s="58">
        <v>1997.1342451999999</v>
      </c>
      <c r="F287" s="58">
        <v>2006.44726975</v>
      </c>
      <c r="G287" s="58">
        <v>2016.3672083599999</v>
      </c>
      <c r="H287" s="58">
        <v>1812.75946484</v>
      </c>
      <c r="I287" s="58">
        <v>1735.9453202899999</v>
      </c>
      <c r="J287" s="58">
        <v>1643.0126994900002</v>
      </c>
      <c r="K287" s="58">
        <v>1585.8650815199999</v>
      </c>
      <c r="L287" s="58">
        <v>1573.7438557300002</v>
      </c>
      <c r="M287" s="58">
        <v>1558.73766811</v>
      </c>
      <c r="N287" s="58">
        <v>1561.0634153000001</v>
      </c>
      <c r="O287" s="58">
        <v>1559.60640276</v>
      </c>
      <c r="P287" s="58">
        <v>1558.5705344600001</v>
      </c>
      <c r="Q287" s="58">
        <v>1536.2579450500002</v>
      </c>
      <c r="R287" s="58">
        <v>1540.0730857899998</v>
      </c>
      <c r="S287" s="58">
        <v>1543.1379778999999</v>
      </c>
      <c r="T287" s="58">
        <v>1564.7491045699999</v>
      </c>
      <c r="U287" s="58">
        <v>1589.0342687500001</v>
      </c>
      <c r="V287" s="58">
        <v>1590.30811223</v>
      </c>
      <c r="W287" s="58">
        <v>1571.4504759599999</v>
      </c>
      <c r="X287" s="58">
        <v>1606.70611401</v>
      </c>
      <c r="Y287" s="58">
        <v>1679.7714169999999</v>
      </c>
    </row>
    <row r="288" spans="1:25" s="59" customFormat="1" ht="15.75" x14ac:dyDescent="0.3">
      <c r="A288" s="57" t="s">
        <v>153</v>
      </c>
      <c r="B288" s="58">
        <v>1788.6912005499998</v>
      </c>
      <c r="C288" s="58">
        <v>1829.0958754399999</v>
      </c>
      <c r="D288" s="58">
        <v>1925.3499764600001</v>
      </c>
      <c r="E288" s="58">
        <v>1962.4717142700001</v>
      </c>
      <c r="F288" s="58">
        <v>1958.6437661099999</v>
      </c>
      <c r="G288" s="58">
        <v>1950.6216304499999</v>
      </c>
      <c r="H288" s="58">
        <v>1835.6613767099998</v>
      </c>
      <c r="I288" s="58">
        <v>1744.4071495500002</v>
      </c>
      <c r="J288" s="58">
        <v>1662.8782873800001</v>
      </c>
      <c r="K288" s="58">
        <v>1592.00719858</v>
      </c>
      <c r="L288" s="58">
        <v>1563.7271389500002</v>
      </c>
      <c r="M288" s="58">
        <v>1558.9554950900001</v>
      </c>
      <c r="N288" s="58">
        <v>1553.1187248699998</v>
      </c>
      <c r="O288" s="58">
        <v>1557.9852523499999</v>
      </c>
      <c r="P288" s="58">
        <v>1548.3362788999998</v>
      </c>
      <c r="Q288" s="58">
        <v>1550.4326974400001</v>
      </c>
      <c r="R288" s="58">
        <v>1563.1104264400001</v>
      </c>
      <c r="S288" s="58">
        <v>1570.16054463</v>
      </c>
      <c r="T288" s="58">
        <v>1604.3599228899998</v>
      </c>
      <c r="U288" s="58">
        <v>1603.0158826699999</v>
      </c>
      <c r="V288" s="58">
        <v>1614.9800888300001</v>
      </c>
      <c r="W288" s="58">
        <v>1602.5776601100001</v>
      </c>
      <c r="X288" s="58">
        <v>1643.0760243</v>
      </c>
      <c r="Y288" s="58">
        <v>1729.0387796999998</v>
      </c>
    </row>
    <row r="289" spans="1:26" s="59" customFormat="1" ht="15.75" x14ac:dyDescent="0.3">
      <c r="A289" s="57" t="s">
        <v>154</v>
      </c>
      <c r="B289" s="58">
        <v>1728.9932732000002</v>
      </c>
      <c r="C289" s="58">
        <v>1821.1721623600001</v>
      </c>
      <c r="D289" s="58">
        <v>1935.5245558699999</v>
      </c>
      <c r="E289" s="58">
        <v>1943.6607286899998</v>
      </c>
      <c r="F289" s="58">
        <v>1937.8645789399998</v>
      </c>
      <c r="G289" s="58">
        <v>1951.9602865299998</v>
      </c>
      <c r="H289" s="58">
        <v>1758.2621775299999</v>
      </c>
      <c r="I289" s="58">
        <v>1671.7296875400002</v>
      </c>
      <c r="J289" s="58">
        <v>1560.9651168700002</v>
      </c>
      <c r="K289" s="58">
        <v>1521.1371159300002</v>
      </c>
      <c r="L289" s="58">
        <v>1483.6265794999999</v>
      </c>
      <c r="M289" s="58">
        <v>1463.1955829499998</v>
      </c>
      <c r="N289" s="58">
        <v>1455.0838430200001</v>
      </c>
      <c r="O289" s="58">
        <v>1461.02151413</v>
      </c>
      <c r="P289" s="58">
        <v>1473.8178800400001</v>
      </c>
      <c r="Q289" s="58">
        <v>1476.5818115299999</v>
      </c>
      <c r="R289" s="58">
        <v>1477.71051837</v>
      </c>
      <c r="S289" s="58">
        <v>1482.4785583500002</v>
      </c>
      <c r="T289" s="58">
        <v>1482.4448640800001</v>
      </c>
      <c r="U289" s="58">
        <v>1503.9299924799998</v>
      </c>
      <c r="V289" s="58">
        <v>1507.7450594500001</v>
      </c>
      <c r="W289" s="58">
        <v>1514.04113418</v>
      </c>
      <c r="X289" s="58">
        <v>1592.3934616900001</v>
      </c>
      <c r="Y289" s="58">
        <v>1684.0886673999998</v>
      </c>
    </row>
    <row r="290" spans="1:26" s="59" customFormat="1" ht="15.75" x14ac:dyDescent="0.3">
      <c r="A290" s="57" t="s">
        <v>155</v>
      </c>
      <c r="B290" s="58">
        <v>1716.5887006200001</v>
      </c>
      <c r="C290" s="58">
        <v>1809.2001850000001</v>
      </c>
      <c r="D290" s="58">
        <v>1916.9279956800001</v>
      </c>
      <c r="E290" s="58">
        <v>1917.1694195099999</v>
      </c>
      <c r="F290" s="58">
        <v>1936.9551036500002</v>
      </c>
      <c r="G290" s="58">
        <v>1944.3312461400001</v>
      </c>
      <c r="H290" s="58">
        <v>1791.4933582799999</v>
      </c>
      <c r="I290" s="58">
        <v>1690.7538678800001</v>
      </c>
      <c r="J290" s="58">
        <v>1576.7250694999998</v>
      </c>
      <c r="K290" s="58">
        <v>1502.7126129600001</v>
      </c>
      <c r="L290" s="58">
        <v>1457.1889131500002</v>
      </c>
      <c r="M290" s="58">
        <v>1454.8301425999998</v>
      </c>
      <c r="N290" s="58">
        <v>1458.2496323599999</v>
      </c>
      <c r="O290" s="58">
        <v>1456.22191991</v>
      </c>
      <c r="P290" s="58">
        <v>1440.6123778699998</v>
      </c>
      <c r="Q290" s="58">
        <v>1447.5916134499998</v>
      </c>
      <c r="R290" s="58">
        <v>1461.2839055599998</v>
      </c>
      <c r="S290" s="58">
        <v>1467.4670481200001</v>
      </c>
      <c r="T290" s="58">
        <v>1465.9877742799999</v>
      </c>
      <c r="U290" s="58">
        <v>1472.7987973700001</v>
      </c>
      <c r="V290" s="58">
        <v>1465.2816392499999</v>
      </c>
      <c r="W290" s="58">
        <v>1436.6440007800002</v>
      </c>
      <c r="X290" s="58">
        <v>1506.0928084799998</v>
      </c>
      <c r="Y290" s="58">
        <v>1672.9861153500001</v>
      </c>
    </row>
    <row r="291" spans="1:26" s="59" customFormat="1" ht="15.75" x14ac:dyDescent="0.3">
      <c r="A291" s="57" t="s">
        <v>156</v>
      </c>
      <c r="B291" s="58">
        <v>1659.63302759</v>
      </c>
      <c r="C291" s="58">
        <v>1725.0800025899998</v>
      </c>
      <c r="D291" s="58">
        <v>1818.8232125099998</v>
      </c>
      <c r="E291" s="58">
        <v>1807.6140070199999</v>
      </c>
      <c r="F291" s="58">
        <v>1799.9839161099999</v>
      </c>
      <c r="G291" s="58">
        <v>1795.6516490600002</v>
      </c>
      <c r="H291" s="58">
        <v>1737.3754516899999</v>
      </c>
      <c r="I291" s="58">
        <v>1692.6237784499999</v>
      </c>
      <c r="J291" s="58">
        <v>1566.7650159599998</v>
      </c>
      <c r="K291" s="58">
        <v>1494.5476140599999</v>
      </c>
      <c r="L291" s="58">
        <v>1433.3815451</v>
      </c>
      <c r="M291" s="58">
        <v>1418.0276875999998</v>
      </c>
      <c r="N291" s="58">
        <v>1410.80762306</v>
      </c>
      <c r="O291" s="58">
        <v>1418.3960071500001</v>
      </c>
      <c r="P291" s="58">
        <v>1416.3803250800001</v>
      </c>
      <c r="Q291" s="58">
        <v>1422.1251178799998</v>
      </c>
      <c r="R291" s="58">
        <v>1417.2770139999998</v>
      </c>
      <c r="S291" s="58">
        <v>1416.6693722599998</v>
      </c>
      <c r="T291" s="58">
        <v>1419.4297309499998</v>
      </c>
      <c r="U291" s="58">
        <v>1425.0652160999998</v>
      </c>
      <c r="V291" s="58">
        <v>1444.3971085500002</v>
      </c>
      <c r="W291" s="58">
        <v>1417.8696848099999</v>
      </c>
      <c r="X291" s="58">
        <v>1465.2247319799999</v>
      </c>
      <c r="Y291" s="58">
        <v>1553.7490926599999</v>
      </c>
    </row>
    <row r="292" spans="1:26" s="59" customFormat="1" ht="15.75" x14ac:dyDescent="0.3">
      <c r="A292" s="57" t="s">
        <v>157</v>
      </c>
      <c r="B292" s="58">
        <v>1818.77463592</v>
      </c>
      <c r="C292" s="58">
        <v>1864.86938891</v>
      </c>
      <c r="D292" s="58">
        <v>1975.7883460799999</v>
      </c>
      <c r="E292" s="58">
        <v>2001.2261095600002</v>
      </c>
      <c r="F292" s="58">
        <v>2003.8238464199999</v>
      </c>
      <c r="G292" s="58">
        <v>1993.7761591100002</v>
      </c>
      <c r="H292" s="58">
        <v>1901.8219142500002</v>
      </c>
      <c r="I292" s="58">
        <v>1858.4442589599998</v>
      </c>
      <c r="J292" s="58">
        <v>1773.5998253299999</v>
      </c>
      <c r="K292" s="58">
        <v>1685.7823397000002</v>
      </c>
      <c r="L292" s="58">
        <v>1618.1350558399999</v>
      </c>
      <c r="M292" s="58">
        <v>1602.07197236</v>
      </c>
      <c r="N292" s="58">
        <v>1589.36090414</v>
      </c>
      <c r="O292" s="58">
        <v>1595.5238366100002</v>
      </c>
      <c r="P292" s="58">
        <v>1601.8272178699999</v>
      </c>
      <c r="Q292" s="58">
        <v>1602.63119173</v>
      </c>
      <c r="R292" s="58">
        <v>1591.74201085</v>
      </c>
      <c r="S292" s="58">
        <v>1586.4285503000001</v>
      </c>
      <c r="T292" s="58">
        <v>1585.7074838499998</v>
      </c>
      <c r="U292" s="58">
        <v>1601.4858425299999</v>
      </c>
      <c r="V292" s="58">
        <v>1606.49456835</v>
      </c>
      <c r="W292" s="58">
        <v>1577.4181173699999</v>
      </c>
      <c r="X292" s="58">
        <v>1614.2356606799999</v>
      </c>
      <c r="Y292" s="58">
        <v>1726.9536683900001</v>
      </c>
    </row>
    <row r="293" spans="1:26" s="59" customFormat="1" ht="15.75" x14ac:dyDescent="0.3">
      <c r="A293" s="57" t="s">
        <v>158</v>
      </c>
      <c r="B293" s="58">
        <v>1784.6940764599999</v>
      </c>
      <c r="C293" s="58">
        <v>1921.6715620999998</v>
      </c>
      <c r="D293" s="58">
        <v>1977.96720375</v>
      </c>
      <c r="E293" s="58">
        <v>2029.8200641200001</v>
      </c>
      <c r="F293" s="58">
        <v>2038.38677779</v>
      </c>
      <c r="G293" s="58">
        <v>2167.3619817700001</v>
      </c>
      <c r="H293" s="58">
        <v>2075.5436214299998</v>
      </c>
      <c r="I293" s="58">
        <v>1954.8671443100002</v>
      </c>
      <c r="J293" s="58">
        <v>1842.8316999499998</v>
      </c>
      <c r="K293" s="58">
        <v>1765.0487713399998</v>
      </c>
      <c r="L293" s="58">
        <v>1726.9152264600002</v>
      </c>
      <c r="M293" s="58">
        <v>1712.4263313699998</v>
      </c>
      <c r="N293" s="58">
        <v>1707.2291083999999</v>
      </c>
      <c r="O293" s="58">
        <v>1714.6279035500002</v>
      </c>
      <c r="P293" s="58">
        <v>1720.9665345499998</v>
      </c>
      <c r="Q293" s="58">
        <v>1721.8897103600002</v>
      </c>
      <c r="R293" s="58">
        <v>1724.59623728</v>
      </c>
      <c r="S293" s="58">
        <v>1726.97672405</v>
      </c>
      <c r="T293" s="58">
        <v>1721.8938026999999</v>
      </c>
      <c r="U293" s="58">
        <v>1732.2263386899999</v>
      </c>
      <c r="V293" s="58">
        <v>1736.05950562</v>
      </c>
      <c r="W293" s="58">
        <v>1695.6092187300001</v>
      </c>
      <c r="X293" s="58">
        <v>1747.54820509</v>
      </c>
      <c r="Y293" s="58">
        <v>1852.5600789099999</v>
      </c>
    </row>
    <row r="294" spans="1:26" s="59" customFormat="1" ht="15.75" x14ac:dyDescent="0.3">
      <c r="A294" s="57" t="s">
        <v>159</v>
      </c>
      <c r="B294" s="58">
        <v>1744.4963370099999</v>
      </c>
      <c r="C294" s="58">
        <v>1816.1779355499998</v>
      </c>
      <c r="D294" s="58">
        <v>1952.8063204099999</v>
      </c>
      <c r="E294" s="58">
        <v>2023.6043098499999</v>
      </c>
      <c r="F294" s="58">
        <v>2016.6730273500002</v>
      </c>
      <c r="G294" s="58">
        <v>1938.7405374199998</v>
      </c>
      <c r="H294" s="58">
        <v>1824.7331619199999</v>
      </c>
      <c r="I294" s="58">
        <v>1744.6678633699998</v>
      </c>
      <c r="J294" s="58">
        <v>1657.3704149099999</v>
      </c>
      <c r="K294" s="58">
        <v>1585.1586312999998</v>
      </c>
      <c r="L294" s="58">
        <v>1581.2088998499999</v>
      </c>
      <c r="M294" s="58">
        <v>1594.2631784599998</v>
      </c>
      <c r="N294" s="58">
        <v>1588.0143391299998</v>
      </c>
      <c r="O294" s="58">
        <v>1586.2967933300001</v>
      </c>
      <c r="P294" s="58">
        <v>1582.89052356</v>
      </c>
      <c r="Q294" s="58">
        <v>1565.3402261199999</v>
      </c>
      <c r="R294" s="58">
        <v>1563.9022512299998</v>
      </c>
      <c r="S294" s="58">
        <v>1559.9856626300002</v>
      </c>
      <c r="T294" s="58">
        <v>1594.44108435</v>
      </c>
      <c r="U294" s="58">
        <v>1586.31470068</v>
      </c>
      <c r="V294" s="58">
        <v>1560.1755816</v>
      </c>
      <c r="W294" s="58">
        <v>1524.5580669000001</v>
      </c>
      <c r="X294" s="58">
        <v>1569.2735807200002</v>
      </c>
      <c r="Y294" s="58">
        <v>1659.2713302299999</v>
      </c>
    </row>
    <row r="295" spans="1:26" s="59" customFormat="1" ht="15.75" x14ac:dyDescent="0.3">
      <c r="A295" s="57" t="s">
        <v>160</v>
      </c>
      <c r="B295" s="58">
        <v>1632.7921909500001</v>
      </c>
      <c r="C295" s="58">
        <v>1711.5187820400001</v>
      </c>
      <c r="D295" s="58">
        <v>1828.64829216</v>
      </c>
      <c r="E295" s="58">
        <v>1849.4663006199999</v>
      </c>
      <c r="F295" s="58">
        <v>1856.7207697099998</v>
      </c>
      <c r="G295" s="58">
        <v>1840.9787503399998</v>
      </c>
      <c r="H295" s="58">
        <v>1745.18580415</v>
      </c>
      <c r="I295" s="58">
        <v>1645.6678448600001</v>
      </c>
      <c r="J295" s="58">
        <v>1547.5439437099999</v>
      </c>
      <c r="K295" s="58">
        <v>1458.3063923300001</v>
      </c>
      <c r="L295" s="58">
        <v>1430.6118680200002</v>
      </c>
      <c r="M295" s="58">
        <v>1436.8551031400002</v>
      </c>
      <c r="N295" s="58">
        <v>1425.2609022900001</v>
      </c>
      <c r="O295" s="58">
        <v>1425.3913424100001</v>
      </c>
      <c r="P295" s="58">
        <v>1400.2335238000001</v>
      </c>
      <c r="Q295" s="58">
        <v>1374.2051467599999</v>
      </c>
      <c r="R295" s="58">
        <v>1384.6372781</v>
      </c>
      <c r="S295" s="58">
        <v>1388.8506477999999</v>
      </c>
      <c r="T295" s="58">
        <v>1419.4884718100002</v>
      </c>
      <c r="U295" s="58">
        <v>1427.4341039199999</v>
      </c>
      <c r="V295" s="58">
        <v>1439.1224450599998</v>
      </c>
      <c r="W295" s="58">
        <v>1418.5213214</v>
      </c>
      <c r="X295" s="58">
        <v>1452.4398187299998</v>
      </c>
      <c r="Y295" s="58">
        <v>1558.7172059499999</v>
      </c>
    </row>
    <row r="296" spans="1:26" s="59" customFormat="1" ht="15.75" x14ac:dyDescent="0.3">
      <c r="A296" s="57" t="s">
        <v>161</v>
      </c>
      <c r="B296" s="58">
        <v>1782.8103305599998</v>
      </c>
      <c r="C296" s="58">
        <v>1842.1046572800001</v>
      </c>
      <c r="D296" s="58">
        <v>1987.6995865700001</v>
      </c>
      <c r="E296" s="58">
        <v>2049.7678324399999</v>
      </c>
      <c r="F296" s="58">
        <v>2063.4963016500001</v>
      </c>
      <c r="G296" s="58">
        <v>2054.3811925</v>
      </c>
      <c r="H296" s="58">
        <v>1867.93641011</v>
      </c>
      <c r="I296" s="58">
        <v>1775.22511816</v>
      </c>
      <c r="J296" s="58">
        <v>1677.5334860600001</v>
      </c>
      <c r="K296" s="58">
        <v>1593.8821433799999</v>
      </c>
      <c r="L296" s="58">
        <v>1545.9472479800002</v>
      </c>
      <c r="M296" s="58">
        <v>1548.5592722400002</v>
      </c>
      <c r="N296" s="58">
        <v>1546.48148042</v>
      </c>
      <c r="O296" s="58">
        <v>1549.0491717999998</v>
      </c>
      <c r="P296" s="58">
        <v>1547.6512719699999</v>
      </c>
      <c r="Q296" s="58">
        <v>1519.4541266299998</v>
      </c>
      <c r="R296" s="58">
        <v>1528.4360232200002</v>
      </c>
      <c r="S296" s="58">
        <v>1532.0670227300002</v>
      </c>
      <c r="T296" s="58">
        <v>1568.38782851</v>
      </c>
      <c r="U296" s="58">
        <v>1585.1861436999998</v>
      </c>
      <c r="V296" s="58">
        <v>1591.1532684600002</v>
      </c>
      <c r="W296" s="58">
        <v>1556.8963230999998</v>
      </c>
      <c r="X296" s="58">
        <v>1610.6772850399998</v>
      </c>
      <c r="Y296" s="58">
        <v>1721.8067237999999</v>
      </c>
    </row>
    <row r="297" spans="1:26" s="59" customFormat="1" ht="15.75" x14ac:dyDescent="0.3">
      <c r="A297" s="57" t="s">
        <v>162</v>
      </c>
      <c r="B297" s="58">
        <v>1813.3669201900002</v>
      </c>
      <c r="C297" s="58">
        <v>1877.2788163199998</v>
      </c>
      <c r="D297" s="58">
        <v>2022.8274703000002</v>
      </c>
      <c r="E297" s="58">
        <v>2103.2043417899999</v>
      </c>
      <c r="F297" s="58">
        <v>2106.23015799</v>
      </c>
      <c r="G297" s="58">
        <v>2110.68445079</v>
      </c>
      <c r="H297" s="58">
        <v>1920.7643980500002</v>
      </c>
      <c r="I297" s="58">
        <v>1823.9712050100002</v>
      </c>
      <c r="J297" s="58">
        <v>1721.7808008900001</v>
      </c>
      <c r="K297" s="58">
        <v>1642.6283865099999</v>
      </c>
      <c r="L297" s="58">
        <v>1594.9021460600002</v>
      </c>
      <c r="M297" s="58">
        <v>1589.1619352799999</v>
      </c>
      <c r="N297" s="58">
        <v>1592.7406445000001</v>
      </c>
      <c r="O297" s="58">
        <v>1595.5786845500002</v>
      </c>
      <c r="P297" s="58">
        <v>1576.7481063</v>
      </c>
      <c r="Q297" s="58">
        <v>1584.9652533799999</v>
      </c>
      <c r="R297" s="58">
        <v>1591.0119395699999</v>
      </c>
      <c r="S297" s="58">
        <v>1594.00910389</v>
      </c>
      <c r="T297" s="58">
        <v>1601.9494043099999</v>
      </c>
      <c r="U297" s="58">
        <v>1620.4698002800001</v>
      </c>
      <c r="V297" s="58">
        <v>1629.49112466</v>
      </c>
      <c r="W297" s="58">
        <v>1607.7478832500001</v>
      </c>
      <c r="X297" s="58">
        <v>1650.8291919600001</v>
      </c>
      <c r="Y297" s="58">
        <v>1847.3258239900001</v>
      </c>
    </row>
    <row r="298" spans="1:26" s="59" customFormat="1" ht="15.75" x14ac:dyDescent="0.3">
      <c r="A298" s="57" t="s">
        <v>163</v>
      </c>
      <c r="B298" s="58">
        <v>1804.2570340299999</v>
      </c>
      <c r="C298" s="58">
        <v>1825.7645462</v>
      </c>
      <c r="D298" s="58">
        <v>1989.8336735900002</v>
      </c>
      <c r="E298" s="58">
        <v>1992.7662433800001</v>
      </c>
      <c r="F298" s="58">
        <v>2010.4867738100002</v>
      </c>
      <c r="G298" s="58">
        <v>1967.11756956</v>
      </c>
      <c r="H298" s="58">
        <v>1906.54742876</v>
      </c>
      <c r="I298" s="58">
        <v>1720.7327099499998</v>
      </c>
      <c r="J298" s="58">
        <v>1617.1001298900001</v>
      </c>
      <c r="K298" s="58">
        <v>1524.5268774199999</v>
      </c>
      <c r="L298" s="58">
        <v>1467.7904363799998</v>
      </c>
      <c r="M298" s="58">
        <v>1471.6713906999998</v>
      </c>
      <c r="N298" s="58">
        <v>1480.74830888</v>
      </c>
      <c r="O298" s="58">
        <v>1487.1928825499999</v>
      </c>
      <c r="P298" s="58">
        <v>1492.72416118</v>
      </c>
      <c r="Q298" s="58">
        <v>1490.98664009</v>
      </c>
      <c r="R298" s="58">
        <v>1483.4545771200001</v>
      </c>
      <c r="S298" s="58">
        <v>1484.7305273799998</v>
      </c>
      <c r="T298" s="58">
        <v>1492.3581801300002</v>
      </c>
      <c r="U298" s="58">
        <v>1515.3338824100001</v>
      </c>
      <c r="V298" s="58">
        <v>1499.3110232700001</v>
      </c>
      <c r="W298" s="58">
        <v>1530.35144722</v>
      </c>
      <c r="X298" s="58">
        <v>1595.13475935</v>
      </c>
      <c r="Y298" s="58">
        <v>1693.0128291299998</v>
      </c>
    </row>
    <row r="299" spans="1:26" s="59" customFormat="1" ht="15.75" x14ac:dyDescent="0.3">
      <c r="A299" s="57" t="s">
        <v>164</v>
      </c>
      <c r="B299" s="58">
        <v>1790.3606996499998</v>
      </c>
      <c r="C299" s="58">
        <v>1910.74074849</v>
      </c>
      <c r="D299" s="58">
        <v>1931.33030065</v>
      </c>
      <c r="E299" s="58">
        <v>1996.5926299299999</v>
      </c>
      <c r="F299" s="58">
        <v>2009.85889245</v>
      </c>
      <c r="G299" s="58">
        <v>2002.4418686499998</v>
      </c>
      <c r="H299" s="58">
        <v>1984.8807368100001</v>
      </c>
      <c r="I299" s="58">
        <v>1825.7444600700001</v>
      </c>
      <c r="J299" s="58">
        <v>1728.5560669699998</v>
      </c>
      <c r="K299" s="58">
        <v>1514.8194774399999</v>
      </c>
      <c r="L299" s="58">
        <v>1491.5188653</v>
      </c>
      <c r="M299" s="58">
        <v>1521.7391731900002</v>
      </c>
      <c r="N299" s="58">
        <v>1561.4763320100001</v>
      </c>
      <c r="O299" s="58">
        <v>1579.6129978200001</v>
      </c>
      <c r="P299" s="58">
        <v>1605.3337155300001</v>
      </c>
      <c r="Q299" s="58">
        <v>1609.6025181700002</v>
      </c>
      <c r="R299" s="58">
        <v>1600.0371974700001</v>
      </c>
      <c r="S299" s="58">
        <v>1599.1257721000002</v>
      </c>
      <c r="T299" s="58">
        <v>1589.0374167099999</v>
      </c>
      <c r="U299" s="58">
        <v>1593.7776739699998</v>
      </c>
      <c r="V299" s="58">
        <v>1588.2309714399998</v>
      </c>
      <c r="W299" s="58">
        <v>1562.8860459299999</v>
      </c>
      <c r="X299" s="58">
        <v>1628.9349674599998</v>
      </c>
      <c r="Y299" s="58">
        <v>1728.2803019600001</v>
      </c>
    </row>
    <row r="300" spans="1:26" s="59" customFormat="1" ht="15.75" x14ac:dyDescent="0.3">
      <c r="A300" s="57" t="s">
        <v>165</v>
      </c>
      <c r="B300" s="58">
        <v>1769.8403374899999</v>
      </c>
      <c r="C300" s="58">
        <v>1847.6081680399998</v>
      </c>
      <c r="D300" s="58">
        <v>1992.2749750100002</v>
      </c>
      <c r="E300" s="58">
        <v>2024.5698442799999</v>
      </c>
      <c r="F300" s="58">
        <v>2025.3877576099999</v>
      </c>
      <c r="G300" s="58">
        <v>2036.3211688299998</v>
      </c>
      <c r="H300" s="58">
        <v>2067.3638395200001</v>
      </c>
      <c r="I300" s="58">
        <v>1786.3289955999999</v>
      </c>
      <c r="J300" s="58">
        <v>1707.9093237400002</v>
      </c>
      <c r="K300" s="58">
        <v>1688.9094459799999</v>
      </c>
      <c r="L300" s="58">
        <v>1645.2789868700002</v>
      </c>
      <c r="M300" s="58">
        <v>1635.2725090899999</v>
      </c>
      <c r="N300" s="58">
        <v>1624.32283164</v>
      </c>
      <c r="O300" s="58">
        <v>1618.9001315800001</v>
      </c>
      <c r="P300" s="58">
        <v>1624.7163844199999</v>
      </c>
      <c r="Q300" s="58">
        <v>1592.6602629499998</v>
      </c>
      <c r="R300" s="58">
        <v>1599.1273682000001</v>
      </c>
      <c r="S300" s="58">
        <v>1615.9192696599998</v>
      </c>
      <c r="T300" s="58">
        <v>1645.2510090300002</v>
      </c>
      <c r="U300" s="58">
        <v>1676.7474682799998</v>
      </c>
      <c r="V300" s="58">
        <v>1673.8202990099999</v>
      </c>
      <c r="W300" s="58">
        <v>1636.5178304900001</v>
      </c>
      <c r="X300" s="58">
        <v>1709.6932436500001</v>
      </c>
      <c r="Y300" s="58">
        <v>1840.5837407099998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1983.2379605799999</v>
      </c>
      <c r="C304" s="65">
        <v>2065.8553484700001</v>
      </c>
      <c r="D304" s="65">
        <v>2096.9949354999999</v>
      </c>
      <c r="E304" s="65">
        <v>2094.2941221299998</v>
      </c>
      <c r="F304" s="65">
        <v>2096.3467234500004</v>
      </c>
      <c r="G304" s="65">
        <v>2097.91002321</v>
      </c>
      <c r="H304" s="65">
        <v>2103.1112187099998</v>
      </c>
      <c r="I304" s="65">
        <v>2001.16009736</v>
      </c>
      <c r="J304" s="65">
        <v>1882.0032606100001</v>
      </c>
      <c r="K304" s="65">
        <v>1812.1754719</v>
      </c>
      <c r="L304" s="65">
        <v>1767.61486412</v>
      </c>
      <c r="M304" s="65">
        <v>1742.7355322999999</v>
      </c>
      <c r="N304" s="65">
        <v>1731.89639769</v>
      </c>
      <c r="O304" s="65">
        <v>1743.26643171</v>
      </c>
      <c r="P304" s="65">
        <v>1752.24540054</v>
      </c>
      <c r="Q304" s="65">
        <v>1750.3850673900001</v>
      </c>
      <c r="R304" s="65">
        <v>1737.99739924</v>
      </c>
      <c r="S304" s="65">
        <v>1740.2975155399999</v>
      </c>
      <c r="T304" s="65">
        <v>1749.0604506700001</v>
      </c>
      <c r="U304" s="65">
        <v>1764.4688166400001</v>
      </c>
      <c r="V304" s="65">
        <v>1774.0226509000001</v>
      </c>
      <c r="W304" s="65">
        <v>1750.8180006499999</v>
      </c>
      <c r="X304" s="65">
        <v>1796.1495388200001</v>
      </c>
      <c r="Y304" s="65">
        <v>1865.7903671199999</v>
      </c>
    </row>
    <row r="305" spans="1:25" s="59" customFormat="1" ht="15.75" x14ac:dyDescent="0.3">
      <c r="A305" s="57" t="s">
        <v>136</v>
      </c>
      <c r="B305" s="58">
        <v>1762.6307936000001</v>
      </c>
      <c r="C305" s="58">
        <v>1828.4241772800001</v>
      </c>
      <c r="D305" s="58">
        <v>1883.2752589199999</v>
      </c>
      <c r="E305" s="58">
        <v>1915.9071783900001</v>
      </c>
      <c r="F305" s="58">
        <v>1907.7098568599999</v>
      </c>
      <c r="G305" s="58">
        <v>1881.07701137</v>
      </c>
      <c r="H305" s="58">
        <v>1910.6034750599999</v>
      </c>
      <c r="I305" s="58">
        <v>1899.7645665300001</v>
      </c>
      <c r="J305" s="58">
        <v>1802.03455846</v>
      </c>
      <c r="K305" s="58">
        <v>1742.8606178300001</v>
      </c>
      <c r="L305" s="58">
        <v>1687.43990788</v>
      </c>
      <c r="M305" s="58">
        <v>1660.0697592500001</v>
      </c>
      <c r="N305" s="58">
        <v>1644.80377363</v>
      </c>
      <c r="O305" s="58">
        <v>1646.82817651</v>
      </c>
      <c r="P305" s="58">
        <v>1663.1466472899999</v>
      </c>
      <c r="Q305" s="58">
        <v>1660.8901262700001</v>
      </c>
      <c r="R305" s="58">
        <v>1659.76106895</v>
      </c>
      <c r="S305" s="58">
        <v>1664.7012498399999</v>
      </c>
      <c r="T305" s="58">
        <v>1655.0699479</v>
      </c>
      <c r="U305" s="58">
        <v>1662.18190501</v>
      </c>
      <c r="V305" s="58">
        <v>1665.80476815</v>
      </c>
      <c r="W305" s="58">
        <v>1647.41734015</v>
      </c>
      <c r="X305" s="58">
        <v>1678.59570659</v>
      </c>
      <c r="Y305" s="58">
        <v>1767.4267492399999</v>
      </c>
    </row>
    <row r="306" spans="1:25" s="59" customFormat="1" ht="15.75" x14ac:dyDescent="0.3">
      <c r="A306" s="57" t="s">
        <v>137</v>
      </c>
      <c r="B306" s="58">
        <v>1884.89068112</v>
      </c>
      <c r="C306" s="58">
        <v>1950.9790283699999</v>
      </c>
      <c r="D306" s="58">
        <v>1985.8733303500001</v>
      </c>
      <c r="E306" s="58">
        <v>2011.6310033100001</v>
      </c>
      <c r="F306" s="58">
        <v>2015.50565779</v>
      </c>
      <c r="G306" s="58">
        <v>2002.22232652</v>
      </c>
      <c r="H306" s="58">
        <v>1922.45833563</v>
      </c>
      <c r="I306" s="58">
        <v>1814.30190115</v>
      </c>
      <c r="J306" s="58">
        <v>1727.4649850000001</v>
      </c>
      <c r="K306" s="58">
        <v>1657.3324182399999</v>
      </c>
      <c r="L306" s="58">
        <v>1681.4102932400001</v>
      </c>
      <c r="M306" s="58">
        <v>1665.08168828</v>
      </c>
      <c r="N306" s="58">
        <v>1668.7169069199999</v>
      </c>
      <c r="O306" s="58">
        <v>1659.2638604200001</v>
      </c>
      <c r="P306" s="58">
        <v>1665.55486668</v>
      </c>
      <c r="Q306" s="58">
        <v>1682.85228504</v>
      </c>
      <c r="R306" s="58">
        <v>1692.0320584200001</v>
      </c>
      <c r="S306" s="58">
        <v>1695.4101302199999</v>
      </c>
      <c r="T306" s="58">
        <v>1710.79985179</v>
      </c>
      <c r="U306" s="58">
        <v>1723.6899384999999</v>
      </c>
      <c r="V306" s="58">
        <v>1719.4766033200001</v>
      </c>
      <c r="W306" s="58">
        <v>1719.2138571800001</v>
      </c>
      <c r="X306" s="58">
        <v>1747.8691120400001</v>
      </c>
      <c r="Y306" s="58">
        <v>1825.0533021000001</v>
      </c>
    </row>
    <row r="307" spans="1:25" s="59" customFormat="1" ht="15.75" x14ac:dyDescent="0.3">
      <c r="A307" s="57" t="s">
        <v>138</v>
      </c>
      <c r="B307" s="58">
        <v>1975.4381671900001</v>
      </c>
      <c r="C307" s="58">
        <v>2040.66038168</v>
      </c>
      <c r="D307" s="58">
        <v>2052.0851244800001</v>
      </c>
      <c r="E307" s="58">
        <v>2067.3837163600001</v>
      </c>
      <c r="F307" s="58">
        <v>2058.7084087800004</v>
      </c>
      <c r="G307" s="58">
        <v>2006.51567596</v>
      </c>
      <c r="H307" s="58">
        <v>1975.7769334300001</v>
      </c>
      <c r="I307" s="58">
        <v>1877.2166553300001</v>
      </c>
      <c r="J307" s="58">
        <v>1790.8626960000001</v>
      </c>
      <c r="K307" s="58">
        <v>1774.0220188800001</v>
      </c>
      <c r="L307" s="58">
        <v>1754.4814035100001</v>
      </c>
      <c r="M307" s="58">
        <v>1746.53342432</v>
      </c>
      <c r="N307" s="58">
        <v>1761.08911571</v>
      </c>
      <c r="O307" s="58">
        <v>1761.5310831100001</v>
      </c>
      <c r="P307" s="58">
        <v>1761.77568019</v>
      </c>
      <c r="Q307" s="58">
        <v>1760.7467015500001</v>
      </c>
      <c r="R307" s="58">
        <v>1765.34424317</v>
      </c>
      <c r="S307" s="58">
        <v>1770.92245241</v>
      </c>
      <c r="T307" s="58">
        <v>1764.1146213900001</v>
      </c>
      <c r="U307" s="58">
        <v>1759.3482639700001</v>
      </c>
      <c r="V307" s="58">
        <v>1738.49320229</v>
      </c>
      <c r="W307" s="58">
        <v>1719.4292614400001</v>
      </c>
      <c r="X307" s="58">
        <v>1764.51650178</v>
      </c>
      <c r="Y307" s="58">
        <v>1805.44590696</v>
      </c>
    </row>
    <row r="308" spans="1:25" s="59" customFormat="1" ht="15.75" x14ac:dyDescent="0.3">
      <c r="A308" s="57" t="s">
        <v>139</v>
      </c>
      <c r="B308" s="58">
        <v>1776.0043829900001</v>
      </c>
      <c r="C308" s="58">
        <v>1831.55208055</v>
      </c>
      <c r="D308" s="58">
        <v>1934.9091713</v>
      </c>
      <c r="E308" s="58">
        <v>1937.6497748700001</v>
      </c>
      <c r="F308" s="58">
        <v>1933.5068000400001</v>
      </c>
      <c r="G308" s="58">
        <v>1928.3454755600001</v>
      </c>
      <c r="H308" s="58">
        <v>1883.79592847</v>
      </c>
      <c r="I308" s="58">
        <v>1822.6511963</v>
      </c>
      <c r="J308" s="58">
        <v>1746.6829217700001</v>
      </c>
      <c r="K308" s="58">
        <v>1683.95089381</v>
      </c>
      <c r="L308" s="58">
        <v>1648.5754891700001</v>
      </c>
      <c r="M308" s="58">
        <v>1621.31713911</v>
      </c>
      <c r="N308" s="58">
        <v>1637.99267528</v>
      </c>
      <c r="O308" s="58">
        <v>1647.74851341</v>
      </c>
      <c r="P308" s="58">
        <v>1649.9886039400001</v>
      </c>
      <c r="Q308" s="58">
        <v>1646.9181531900001</v>
      </c>
      <c r="R308" s="58">
        <v>1650.2579882100001</v>
      </c>
      <c r="S308" s="58">
        <v>1628.1425338199999</v>
      </c>
      <c r="T308" s="58">
        <v>1618.6540673500001</v>
      </c>
      <c r="U308" s="58">
        <v>1622.29219442</v>
      </c>
      <c r="V308" s="58">
        <v>1632.0382200000001</v>
      </c>
      <c r="W308" s="58">
        <v>1628.9979278800001</v>
      </c>
      <c r="X308" s="58">
        <v>1668.82497487</v>
      </c>
      <c r="Y308" s="58">
        <v>1748.8619100800001</v>
      </c>
    </row>
    <row r="309" spans="1:25" s="59" customFormat="1" ht="15.75" x14ac:dyDescent="0.3">
      <c r="A309" s="57" t="s">
        <v>140</v>
      </c>
      <c r="B309" s="58">
        <v>1840.78564646</v>
      </c>
      <c r="C309" s="58">
        <v>1886.6660691300001</v>
      </c>
      <c r="D309" s="58">
        <v>1910.5512705000001</v>
      </c>
      <c r="E309" s="58">
        <v>1913.14084071</v>
      </c>
      <c r="F309" s="58">
        <v>1905.7803333900001</v>
      </c>
      <c r="G309" s="58">
        <v>1888.7675414299999</v>
      </c>
      <c r="H309" s="58">
        <v>1852.8152214500001</v>
      </c>
      <c r="I309" s="58">
        <v>1758.3969128400001</v>
      </c>
      <c r="J309" s="58">
        <v>1680.6807223000001</v>
      </c>
      <c r="K309" s="58">
        <v>1641.8803151700001</v>
      </c>
      <c r="L309" s="58">
        <v>1639.35791406</v>
      </c>
      <c r="M309" s="58">
        <v>1655.11492219</v>
      </c>
      <c r="N309" s="58">
        <v>1657.9172645400001</v>
      </c>
      <c r="O309" s="58">
        <v>1664.26876032</v>
      </c>
      <c r="P309" s="58">
        <v>1674.84822358</v>
      </c>
      <c r="Q309" s="58">
        <v>1679.2662994300001</v>
      </c>
      <c r="R309" s="58">
        <v>1666.91851251</v>
      </c>
      <c r="S309" s="58">
        <v>1663.472495</v>
      </c>
      <c r="T309" s="58">
        <v>1668.68797382</v>
      </c>
      <c r="U309" s="58">
        <v>1650.6006956000001</v>
      </c>
      <c r="V309" s="58">
        <v>1656.7406349600001</v>
      </c>
      <c r="W309" s="58">
        <v>1652.1250792000001</v>
      </c>
      <c r="X309" s="58">
        <v>1738.92801592</v>
      </c>
      <c r="Y309" s="58">
        <v>1823.6454643100001</v>
      </c>
    </row>
    <row r="310" spans="1:25" s="59" customFormat="1" ht="15.75" x14ac:dyDescent="0.3">
      <c r="A310" s="57" t="s">
        <v>141</v>
      </c>
      <c r="B310" s="58">
        <v>1941.7652115999999</v>
      </c>
      <c r="C310" s="58">
        <v>2059.3750634500002</v>
      </c>
      <c r="D310" s="58">
        <v>2193.7730715299999</v>
      </c>
      <c r="E310" s="58">
        <v>2218.0310269399997</v>
      </c>
      <c r="F310" s="58">
        <v>2229.9302302200003</v>
      </c>
      <c r="G310" s="58">
        <v>2236.9568085299998</v>
      </c>
      <c r="H310" s="58">
        <v>2203.1526514799998</v>
      </c>
      <c r="I310" s="58">
        <v>2073.3500796799999</v>
      </c>
      <c r="J310" s="58">
        <v>1870.91927558</v>
      </c>
      <c r="K310" s="58">
        <v>1847.83333533</v>
      </c>
      <c r="L310" s="58">
        <v>1827.8282962600001</v>
      </c>
      <c r="M310" s="58">
        <v>1748.4922397600001</v>
      </c>
      <c r="N310" s="58">
        <v>1797.97592381</v>
      </c>
      <c r="O310" s="58">
        <v>1795.6663800900001</v>
      </c>
      <c r="P310" s="58">
        <v>1766.5446283400001</v>
      </c>
      <c r="Q310" s="58">
        <v>1809.6763774200001</v>
      </c>
      <c r="R310" s="58">
        <v>1818.56938027</v>
      </c>
      <c r="S310" s="58">
        <v>1818.96208953</v>
      </c>
      <c r="T310" s="58">
        <v>1820.18034586</v>
      </c>
      <c r="U310" s="58">
        <v>1837.8113902600001</v>
      </c>
      <c r="V310" s="58">
        <v>1859.8113379399999</v>
      </c>
      <c r="W310" s="58">
        <v>1863.14880382</v>
      </c>
      <c r="X310" s="58">
        <v>1884.72199787</v>
      </c>
      <c r="Y310" s="58">
        <v>2069.87206956</v>
      </c>
    </row>
    <row r="311" spans="1:25" s="59" customFormat="1" ht="15.75" x14ac:dyDescent="0.3">
      <c r="A311" s="57" t="s">
        <v>142</v>
      </c>
      <c r="B311" s="58">
        <v>1961.0948758100001</v>
      </c>
      <c r="C311" s="58">
        <v>2062.9871119099998</v>
      </c>
      <c r="D311" s="58">
        <v>2063.5845235500001</v>
      </c>
      <c r="E311" s="58">
        <v>2040.7831872700001</v>
      </c>
      <c r="F311" s="58">
        <v>2038.17370437</v>
      </c>
      <c r="G311" s="58">
        <v>2042.8828481200001</v>
      </c>
      <c r="H311" s="58">
        <v>2002.8972182800001</v>
      </c>
      <c r="I311" s="58">
        <v>1830.8559533600001</v>
      </c>
      <c r="J311" s="58">
        <v>1775.1216494400001</v>
      </c>
      <c r="K311" s="58">
        <v>1764.77583473</v>
      </c>
      <c r="L311" s="58">
        <v>1752.1347587299999</v>
      </c>
      <c r="M311" s="58">
        <v>1759.2023788500001</v>
      </c>
      <c r="N311" s="58">
        <v>1758.7567695499999</v>
      </c>
      <c r="O311" s="58">
        <v>1765.42022716</v>
      </c>
      <c r="P311" s="58">
        <v>1773.9587136600001</v>
      </c>
      <c r="Q311" s="58">
        <v>1774.0061290599999</v>
      </c>
      <c r="R311" s="58">
        <v>1782.5660920600001</v>
      </c>
      <c r="S311" s="58">
        <v>1784.5061617900001</v>
      </c>
      <c r="T311" s="58">
        <v>1787.3901318800001</v>
      </c>
      <c r="U311" s="58">
        <v>1778.44702534</v>
      </c>
      <c r="V311" s="58">
        <v>1793.54039762</v>
      </c>
      <c r="W311" s="58">
        <v>1806.2546558700001</v>
      </c>
      <c r="X311" s="58">
        <v>1862.7331743300001</v>
      </c>
      <c r="Y311" s="58">
        <v>1926.17059167</v>
      </c>
    </row>
    <row r="312" spans="1:25" s="59" customFormat="1" ht="15.75" x14ac:dyDescent="0.3">
      <c r="A312" s="57" t="s">
        <v>143</v>
      </c>
      <c r="B312" s="58">
        <v>1878.46313571</v>
      </c>
      <c r="C312" s="58">
        <v>1994.2575781099999</v>
      </c>
      <c r="D312" s="58">
        <v>2068.95116951</v>
      </c>
      <c r="E312" s="58">
        <v>2062.4724829900001</v>
      </c>
      <c r="F312" s="58">
        <v>2057.1316926600002</v>
      </c>
      <c r="G312" s="58">
        <v>2063.8843735600003</v>
      </c>
      <c r="H312" s="58">
        <v>2091.6556607100001</v>
      </c>
      <c r="I312" s="58">
        <v>1986.78619389</v>
      </c>
      <c r="J312" s="58">
        <v>1899.0821881700001</v>
      </c>
      <c r="K312" s="58">
        <v>1794.51574671</v>
      </c>
      <c r="L312" s="58">
        <v>1805.91773248</v>
      </c>
      <c r="M312" s="58">
        <v>1785.9696981500001</v>
      </c>
      <c r="N312" s="58">
        <v>1773.5345520800001</v>
      </c>
      <c r="O312" s="58">
        <v>1778.34035139</v>
      </c>
      <c r="P312" s="58">
        <v>1788.5695313900001</v>
      </c>
      <c r="Q312" s="58">
        <v>1790.26978523</v>
      </c>
      <c r="R312" s="58">
        <v>1785.1558303300001</v>
      </c>
      <c r="S312" s="58">
        <v>1781.52873593</v>
      </c>
      <c r="T312" s="58">
        <v>1778.6090121700001</v>
      </c>
      <c r="U312" s="58">
        <v>1806.20095348</v>
      </c>
      <c r="V312" s="58">
        <v>1812.3835580300001</v>
      </c>
      <c r="W312" s="58">
        <v>1778.3455818300001</v>
      </c>
      <c r="X312" s="58">
        <v>1816.3973584299999</v>
      </c>
      <c r="Y312" s="58">
        <v>1908.1529946200001</v>
      </c>
    </row>
    <row r="313" spans="1:25" s="59" customFormat="1" ht="15.75" x14ac:dyDescent="0.3">
      <c r="A313" s="57" t="s">
        <v>144</v>
      </c>
      <c r="B313" s="58">
        <v>1889.4541567400001</v>
      </c>
      <c r="C313" s="58">
        <v>1969.92543333</v>
      </c>
      <c r="D313" s="58">
        <v>2086.6221690399998</v>
      </c>
      <c r="E313" s="58">
        <v>2107.99817183</v>
      </c>
      <c r="F313" s="58">
        <v>2097.9583222700003</v>
      </c>
      <c r="G313" s="58">
        <v>2101.47590971</v>
      </c>
      <c r="H313" s="58">
        <v>2166.25636786</v>
      </c>
      <c r="I313" s="58">
        <v>1944.88211933</v>
      </c>
      <c r="J313" s="58">
        <v>1852.00857172</v>
      </c>
      <c r="K313" s="58">
        <v>1824.85443207</v>
      </c>
      <c r="L313" s="58">
        <v>1782.0394583300001</v>
      </c>
      <c r="M313" s="58">
        <v>1722.71013064</v>
      </c>
      <c r="N313" s="58">
        <v>1722.22490791</v>
      </c>
      <c r="O313" s="58">
        <v>1745.8172102200001</v>
      </c>
      <c r="P313" s="58">
        <v>1750.66200228</v>
      </c>
      <c r="Q313" s="58">
        <v>1754.5926111200001</v>
      </c>
      <c r="R313" s="58">
        <v>1753.6100352799999</v>
      </c>
      <c r="S313" s="58">
        <v>1753.7785478800001</v>
      </c>
      <c r="T313" s="58">
        <v>1761.7107357100001</v>
      </c>
      <c r="U313" s="58">
        <v>1766.0664329200001</v>
      </c>
      <c r="V313" s="58">
        <v>1754.4228931499999</v>
      </c>
      <c r="W313" s="58">
        <v>1737.9273019</v>
      </c>
      <c r="X313" s="58">
        <v>1784.27771517</v>
      </c>
      <c r="Y313" s="58">
        <v>1849.4299516799999</v>
      </c>
    </row>
    <row r="314" spans="1:25" s="59" customFormat="1" ht="15.75" x14ac:dyDescent="0.3">
      <c r="A314" s="57" t="s">
        <v>145</v>
      </c>
      <c r="B314" s="58">
        <v>1999.5601792499999</v>
      </c>
      <c r="C314" s="58">
        <v>2069.3606030299998</v>
      </c>
      <c r="D314" s="58">
        <v>2139.1894461100001</v>
      </c>
      <c r="E314" s="58">
        <v>2113.9307938700003</v>
      </c>
      <c r="F314" s="58">
        <v>2113.7082669700003</v>
      </c>
      <c r="G314" s="58">
        <v>2118.98617952</v>
      </c>
      <c r="H314" s="58">
        <v>2170.7434414999998</v>
      </c>
      <c r="I314" s="58">
        <v>1977.1531408800001</v>
      </c>
      <c r="J314" s="58">
        <v>1864.3822334199999</v>
      </c>
      <c r="K314" s="58">
        <v>1815.8152339000001</v>
      </c>
      <c r="L314" s="58">
        <v>1771.7466183199999</v>
      </c>
      <c r="M314" s="58">
        <v>1762.7326783799999</v>
      </c>
      <c r="N314" s="58">
        <v>1762.6520747100001</v>
      </c>
      <c r="O314" s="58">
        <v>1752.9289425100001</v>
      </c>
      <c r="P314" s="58">
        <v>1747.81110758</v>
      </c>
      <c r="Q314" s="58">
        <v>1750.34693027</v>
      </c>
      <c r="R314" s="58">
        <v>1754.6994762500001</v>
      </c>
      <c r="S314" s="58">
        <v>1736.09184013</v>
      </c>
      <c r="T314" s="58">
        <v>1732.03100027</v>
      </c>
      <c r="U314" s="58">
        <v>1754.7900998499999</v>
      </c>
      <c r="V314" s="58">
        <v>1775.71008011</v>
      </c>
      <c r="W314" s="58">
        <v>1756.4708788800001</v>
      </c>
      <c r="X314" s="58">
        <v>1799.8821958999999</v>
      </c>
      <c r="Y314" s="58">
        <v>1881.07430393</v>
      </c>
    </row>
    <row r="315" spans="1:25" s="59" customFormat="1" ht="15.75" x14ac:dyDescent="0.3">
      <c r="A315" s="57" t="s">
        <v>146</v>
      </c>
      <c r="B315" s="58">
        <v>1950.86281504</v>
      </c>
      <c r="C315" s="58">
        <v>1997.56446906</v>
      </c>
      <c r="D315" s="58">
        <v>2069.9640223300003</v>
      </c>
      <c r="E315" s="58">
        <v>2130.8093304000004</v>
      </c>
      <c r="F315" s="58">
        <v>2171.9384852800004</v>
      </c>
      <c r="G315" s="58">
        <v>2144.42498256</v>
      </c>
      <c r="H315" s="58">
        <v>2095.72297996</v>
      </c>
      <c r="I315" s="58">
        <v>1899.35584266</v>
      </c>
      <c r="J315" s="58">
        <v>1838.3761259400001</v>
      </c>
      <c r="K315" s="58">
        <v>1768.2614598499999</v>
      </c>
      <c r="L315" s="58">
        <v>1770.64320466</v>
      </c>
      <c r="M315" s="58">
        <v>1796.1390079800001</v>
      </c>
      <c r="N315" s="58">
        <v>1809.1019515600001</v>
      </c>
      <c r="O315" s="58">
        <v>1804.2644814800001</v>
      </c>
      <c r="P315" s="58">
        <v>1796.99789805</v>
      </c>
      <c r="Q315" s="58">
        <v>1794.1192133300001</v>
      </c>
      <c r="R315" s="58">
        <v>1795.7808732799999</v>
      </c>
      <c r="S315" s="58">
        <v>1791.80880536</v>
      </c>
      <c r="T315" s="58">
        <v>1784.15097861</v>
      </c>
      <c r="U315" s="58">
        <v>1794.4322535200001</v>
      </c>
      <c r="V315" s="58">
        <v>1801.0785963999999</v>
      </c>
      <c r="W315" s="58">
        <v>1768.0627388800001</v>
      </c>
      <c r="X315" s="58">
        <v>1819.42835599</v>
      </c>
      <c r="Y315" s="58">
        <v>1867.8580756000001</v>
      </c>
    </row>
    <row r="316" spans="1:25" s="59" customFormat="1" ht="15.75" x14ac:dyDescent="0.3">
      <c r="A316" s="57" t="s">
        <v>147</v>
      </c>
      <c r="B316" s="58">
        <v>1929.43329503</v>
      </c>
      <c r="C316" s="58">
        <v>1992.50185351</v>
      </c>
      <c r="D316" s="58">
        <v>2130.7919125600001</v>
      </c>
      <c r="E316" s="58">
        <v>2191.7971681700001</v>
      </c>
      <c r="F316" s="58">
        <v>2200.3926404399999</v>
      </c>
      <c r="G316" s="58">
        <v>2184.4943372299999</v>
      </c>
      <c r="H316" s="58">
        <v>2119.6439969000003</v>
      </c>
      <c r="I316" s="58">
        <v>1920.11045549</v>
      </c>
      <c r="J316" s="58">
        <v>1818.30055161</v>
      </c>
      <c r="K316" s="58">
        <v>1780.9078306500001</v>
      </c>
      <c r="L316" s="58">
        <v>1748.4186871900001</v>
      </c>
      <c r="M316" s="58">
        <v>1747.17296068</v>
      </c>
      <c r="N316" s="58">
        <v>1745.53473678</v>
      </c>
      <c r="O316" s="58">
        <v>1743.85812113</v>
      </c>
      <c r="P316" s="58">
        <v>1755.74928449</v>
      </c>
      <c r="Q316" s="58">
        <v>1757.4034473300001</v>
      </c>
      <c r="R316" s="58">
        <v>1765.9248272300001</v>
      </c>
      <c r="S316" s="58">
        <v>1764.7228627900001</v>
      </c>
      <c r="T316" s="58">
        <v>1752.20420644</v>
      </c>
      <c r="U316" s="58">
        <v>1769.63798352</v>
      </c>
      <c r="V316" s="58">
        <v>1779.06488558</v>
      </c>
      <c r="W316" s="58">
        <v>1768.10879028</v>
      </c>
      <c r="X316" s="58">
        <v>1807.31235249</v>
      </c>
      <c r="Y316" s="58">
        <v>1912.79901941</v>
      </c>
    </row>
    <row r="317" spans="1:25" s="59" customFormat="1" ht="15.75" x14ac:dyDescent="0.3">
      <c r="A317" s="57" t="s">
        <v>148</v>
      </c>
      <c r="B317" s="58">
        <v>1826.4972583900001</v>
      </c>
      <c r="C317" s="58">
        <v>1926.0854894000001</v>
      </c>
      <c r="D317" s="58">
        <v>1972.0835064</v>
      </c>
      <c r="E317" s="58">
        <v>2038.6302747100001</v>
      </c>
      <c r="F317" s="58">
        <v>2066.0211866899999</v>
      </c>
      <c r="G317" s="58">
        <v>2089.51258856</v>
      </c>
      <c r="H317" s="58">
        <v>2095.2184305600003</v>
      </c>
      <c r="I317" s="58">
        <v>1891.8759782100001</v>
      </c>
      <c r="J317" s="58">
        <v>1784.4970242500001</v>
      </c>
      <c r="K317" s="58">
        <v>1756.8622336800001</v>
      </c>
      <c r="L317" s="58">
        <v>1720.81191883</v>
      </c>
      <c r="M317" s="58">
        <v>1748.1448251300001</v>
      </c>
      <c r="N317" s="58">
        <v>1781.67561546</v>
      </c>
      <c r="O317" s="58">
        <v>1786.16384737</v>
      </c>
      <c r="P317" s="58">
        <v>1746.1424759399999</v>
      </c>
      <c r="Q317" s="58">
        <v>1679.43060661</v>
      </c>
      <c r="R317" s="58">
        <v>1677.26608964</v>
      </c>
      <c r="S317" s="58">
        <v>1675.8891164700001</v>
      </c>
      <c r="T317" s="58">
        <v>1710.2070902099999</v>
      </c>
      <c r="U317" s="58">
        <v>1710.32675586</v>
      </c>
      <c r="V317" s="58">
        <v>1731.29427283</v>
      </c>
      <c r="W317" s="58">
        <v>1704.5278112400001</v>
      </c>
      <c r="X317" s="58">
        <v>1741.8080100700001</v>
      </c>
      <c r="Y317" s="58">
        <v>1860.9022521900001</v>
      </c>
    </row>
    <row r="318" spans="1:25" s="59" customFormat="1" ht="15.75" x14ac:dyDescent="0.3">
      <c r="A318" s="57" t="s">
        <v>149</v>
      </c>
      <c r="B318" s="58">
        <v>1857.27682549</v>
      </c>
      <c r="C318" s="58">
        <v>1966.76838838</v>
      </c>
      <c r="D318" s="58">
        <v>2115.1771869300001</v>
      </c>
      <c r="E318" s="58">
        <v>2150.1020507399999</v>
      </c>
      <c r="F318" s="58">
        <v>2147.6681100000001</v>
      </c>
      <c r="G318" s="58">
        <v>2148.8352822699999</v>
      </c>
      <c r="H318" s="58">
        <v>2142.6231350099997</v>
      </c>
      <c r="I318" s="58">
        <v>1947.9152671700001</v>
      </c>
      <c r="J318" s="58">
        <v>1844.8089207800001</v>
      </c>
      <c r="K318" s="58">
        <v>1758.8423332899999</v>
      </c>
      <c r="L318" s="58">
        <v>1703.8778081600001</v>
      </c>
      <c r="M318" s="58">
        <v>1668.6244692</v>
      </c>
      <c r="N318" s="58">
        <v>1661.37671615</v>
      </c>
      <c r="O318" s="58">
        <v>1626.50509425</v>
      </c>
      <c r="P318" s="58">
        <v>1459.4617229400001</v>
      </c>
      <c r="Q318" s="58">
        <v>1431.4241490100001</v>
      </c>
      <c r="R318" s="58">
        <v>1424.1624120500001</v>
      </c>
      <c r="S318" s="58">
        <v>1424.76947645</v>
      </c>
      <c r="T318" s="58">
        <v>1456.12115963</v>
      </c>
      <c r="U318" s="58">
        <v>1522.46822363</v>
      </c>
      <c r="V318" s="58">
        <v>1711.8119612099999</v>
      </c>
      <c r="W318" s="58">
        <v>1687.2854756700001</v>
      </c>
      <c r="X318" s="58">
        <v>1725.4531306200001</v>
      </c>
      <c r="Y318" s="58">
        <v>1800.02576174</v>
      </c>
    </row>
    <row r="319" spans="1:25" s="59" customFormat="1" ht="15.75" x14ac:dyDescent="0.3">
      <c r="A319" s="57" t="s">
        <v>150</v>
      </c>
      <c r="B319" s="58">
        <v>1817.10004656</v>
      </c>
      <c r="C319" s="58">
        <v>1903.7506972799999</v>
      </c>
      <c r="D319" s="58">
        <v>2074.8601845800004</v>
      </c>
      <c r="E319" s="58">
        <v>2143.5569487499997</v>
      </c>
      <c r="F319" s="58">
        <v>2148.1509883400004</v>
      </c>
      <c r="G319" s="58">
        <v>2141.9980672299998</v>
      </c>
      <c r="H319" s="58">
        <v>1987.3644351099999</v>
      </c>
      <c r="I319" s="58">
        <v>1930.6237242</v>
      </c>
      <c r="J319" s="58">
        <v>1827.5450925600001</v>
      </c>
      <c r="K319" s="58">
        <v>1749.88198852</v>
      </c>
      <c r="L319" s="58">
        <v>1706.19537337</v>
      </c>
      <c r="M319" s="58">
        <v>1674.74023246</v>
      </c>
      <c r="N319" s="58">
        <v>1667.96967563</v>
      </c>
      <c r="O319" s="58">
        <v>1674.6501487</v>
      </c>
      <c r="P319" s="58">
        <v>1677.49049371</v>
      </c>
      <c r="Q319" s="58">
        <v>1656.3060658900001</v>
      </c>
      <c r="R319" s="58">
        <v>1645.9319396800001</v>
      </c>
      <c r="S319" s="58">
        <v>1647.2722277600001</v>
      </c>
      <c r="T319" s="58">
        <v>1676.1315203500001</v>
      </c>
      <c r="U319" s="58">
        <v>1682.9040033799999</v>
      </c>
      <c r="V319" s="58">
        <v>1504.90751125</v>
      </c>
      <c r="W319" s="58">
        <v>1328.8696009600001</v>
      </c>
      <c r="X319" s="58">
        <v>1347.59746036</v>
      </c>
      <c r="Y319" s="58">
        <v>1391.84260593</v>
      </c>
    </row>
    <row r="320" spans="1:25" s="59" customFormat="1" ht="15.75" x14ac:dyDescent="0.3">
      <c r="A320" s="57" t="s">
        <v>151</v>
      </c>
      <c r="B320" s="58">
        <v>1458.2743569700001</v>
      </c>
      <c r="C320" s="58">
        <v>1665.37503087</v>
      </c>
      <c r="D320" s="58">
        <v>1986.23792282</v>
      </c>
      <c r="E320" s="58">
        <v>2091.9424169900003</v>
      </c>
      <c r="F320" s="58">
        <v>2131.9945801700001</v>
      </c>
      <c r="G320" s="58">
        <v>2176.8057524999999</v>
      </c>
      <c r="H320" s="58">
        <v>2025.7387874799999</v>
      </c>
      <c r="I320" s="58">
        <v>1917.1013863600001</v>
      </c>
      <c r="J320" s="58">
        <v>1857.7311812800001</v>
      </c>
      <c r="K320" s="58">
        <v>1815.4392414399999</v>
      </c>
      <c r="L320" s="58">
        <v>1796.1332623200001</v>
      </c>
      <c r="M320" s="58">
        <v>1794.0506797200001</v>
      </c>
      <c r="N320" s="58">
        <v>1796.24261796</v>
      </c>
      <c r="O320" s="58">
        <v>1788.44371004</v>
      </c>
      <c r="P320" s="58">
        <v>1796.7350667600001</v>
      </c>
      <c r="Q320" s="58">
        <v>1772.90206807</v>
      </c>
      <c r="R320" s="58">
        <v>1768.1002263400001</v>
      </c>
      <c r="S320" s="58">
        <v>1760.28690041</v>
      </c>
      <c r="T320" s="58">
        <v>1788.3516158100001</v>
      </c>
      <c r="U320" s="58">
        <v>1792.70263077</v>
      </c>
      <c r="V320" s="58">
        <v>1810.7331316</v>
      </c>
      <c r="W320" s="58">
        <v>1784.1716612299999</v>
      </c>
      <c r="X320" s="58">
        <v>1834.3982654700001</v>
      </c>
      <c r="Y320" s="58">
        <v>1915.3629010500001</v>
      </c>
    </row>
    <row r="321" spans="1:25" s="59" customFormat="1" ht="15.75" x14ac:dyDescent="0.3">
      <c r="A321" s="57" t="s">
        <v>152</v>
      </c>
      <c r="B321" s="58">
        <v>1858.2621551100001</v>
      </c>
      <c r="C321" s="58">
        <v>1894.5481408099999</v>
      </c>
      <c r="D321" s="58">
        <v>2060.6690389099999</v>
      </c>
      <c r="E321" s="58">
        <v>2165.4642451999998</v>
      </c>
      <c r="F321" s="58">
        <v>2174.77726975</v>
      </c>
      <c r="G321" s="58">
        <v>2184.6972083600003</v>
      </c>
      <c r="H321" s="58">
        <v>1981.0894648400001</v>
      </c>
      <c r="I321" s="58">
        <v>1904.2753202900001</v>
      </c>
      <c r="J321" s="58">
        <v>1811.3426994900001</v>
      </c>
      <c r="K321" s="58">
        <v>1754.19508152</v>
      </c>
      <c r="L321" s="58">
        <v>1742.0738557300001</v>
      </c>
      <c r="M321" s="58">
        <v>1727.0676681100001</v>
      </c>
      <c r="N321" s="58">
        <v>1729.3934153</v>
      </c>
      <c r="O321" s="58">
        <v>1727.93640276</v>
      </c>
      <c r="P321" s="58">
        <v>1726.90053446</v>
      </c>
      <c r="Q321" s="58">
        <v>1704.5879450500001</v>
      </c>
      <c r="R321" s="58">
        <v>1708.40308579</v>
      </c>
      <c r="S321" s="58">
        <v>1711.4679779000001</v>
      </c>
      <c r="T321" s="58">
        <v>1733.07910457</v>
      </c>
      <c r="U321" s="58">
        <v>1757.3642687500001</v>
      </c>
      <c r="V321" s="58">
        <v>1758.6381122299999</v>
      </c>
      <c r="W321" s="58">
        <v>1739.7804759600001</v>
      </c>
      <c r="X321" s="58">
        <v>1775.0361140100001</v>
      </c>
      <c r="Y321" s="58">
        <v>1848.1014170000001</v>
      </c>
    </row>
    <row r="322" spans="1:25" s="59" customFormat="1" ht="15.75" x14ac:dyDescent="0.3">
      <c r="A322" s="57" t="s">
        <v>153</v>
      </c>
      <c r="B322" s="58">
        <v>1957.02120055</v>
      </c>
      <c r="C322" s="58">
        <v>1997.42587544</v>
      </c>
      <c r="D322" s="58">
        <v>2093.67997646</v>
      </c>
      <c r="E322" s="58">
        <v>2130.80171427</v>
      </c>
      <c r="F322" s="58">
        <v>2126.9737661099998</v>
      </c>
      <c r="G322" s="58">
        <v>2118.9516304500003</v>
      </c>
      <c r="H322" s="58">
        <v>2003.9913767099999</v>
      </c>
      <c r="I322" s="58">
        <v>1912.7371495500001</v>
      </c>
      <c r="J322" s="58">
        <v>1831.20828738</v>
      </c>
      <c r="K322" s="58">
        <v>1760.3371985799999</v>
      </c>
      <c r="L322" s="58">
        <v>1732.0571389500001</v>
      </c>
      <c r="M322" s="58">
        <v>1727.28549509</v>
      </c>
      <c r="N322" s="58">
        <v>1721.44872487</v>
      </c>
      <c r="O322" s="58">
        <v>1726.31525235</v>
      </c>
      <c r="P322" s="58">
        <v>1716.6662789</v>
      </c>
      <c r="Q322" s="58">
        <v>1718.76269744</v>
      </c>
      <c r="R322" s="58">
        <v>1731.44042644</v>
      </c>
      <c r="S322" s="58">
        <v>1738.4905446299999</v>
      </c>
      <c r="T322" s="58">
        <v>1772.6899228899999</v>
      </c>
      <c r="U322" s="58">
        <v>1771.34588267</v>
      </c>
      <c r="V322" s="58">
        <v>1783.31008883</v>
      </c>
      <c r="W322" s="58">
        <v>1770.9076601100001</v>
      </c>
      <c r="X322" s="58">
        <v>1811.4060243000001</v>
      </c>
      <c r="Y322" s="58">
        <v>1897.3687797</v>
      </c>
    </row>
    <row r="323" spans="1:25" s="59" customFormat="1" ht="15.75" x14ac:dyDescent="0.3">
      <c r="A323" s="57" t="s">
        <v>154</v>
      </c>
      <c r="B323" s="58">
        <v>1897.3232732000001</v>
      </c>
      <c r="C323" s="58">
        <v>1989.5021623600001</v>
      </c>
      <c r="D323" s="58">
        <v>2103.8545558699998</v>
      </c>
      <c r="E323" s="58">
        <v>2111.9907286899997</v>
      </c>
      <c r="F323" s="58">
        <v>2106.1945789399997</v>
      </c>
      <c r="G323" s="58">
        <v>2120.2902865300002</v>
      </c>
      <c r="H323" s="58">
        <v>1926.5921775300001</v>
      </c>
      <c r="I323" s="58">
        <v>1840.0596875400001</v>
      </c>
      <c r="J323" s="58">
        <v>1729.2951168700001</v>
      </c>
      <c r="K323" s="58">
        <v>1689.4671159300001</v>
      </c>
      <c r="L323" s="58">
        <v>1651.9565795000001</v>
      </c>
      <c r="M323" s="58">
        <v>1631.5255829499999</v>
      </c>
      <c r="N323" s="58">
        <v>1623.4138430200001</v>
      </c>
      <c r="O323" s="58">
        <v>1629.3515141299999</v>
      </c>
      <c r="P323" s="58">
        <v>1642.14788004</v>
      </c>
      <c r="Q323" s="58">
        <v>1644.91181153</v>
      </c>
      <c r="R323" s="58">
        <v>1646.04051837</v>
      </c>
      <c r="S323" s="58">
        <v>1650.8085583500001</v>
      </c>
      <c r="T323" s="58">
        <v>1650.77486408</v>
      </c>
      <c r="U323" s="58">
        <v>1672.2599924799999</v>
      </c>
      <c r="V323" s="58">
        <v>1676.07505945</v>
      </c>
      <c r="W323" s="58">
        <v>1682.3711341800001</v>
      </c>
      <c r="X323" s="58">
        <v>1760.72346169</v>
      </c>
      <c r="Y323" s="58">
        <v>1852.4186674</v>
      </c>
    </row>
    <row r="324" spans="1:25" s="59" customFormat="1" ht="15.75" x14ac:dyDescent="0.3">
      <c r="A324" s="57" t="s">
        <v>155</v>
      </c>
      <c r="B324" s="58">
        <v>1884.91870062</v>
      </c>
      <c r="C324" s="58">
        <v>1977.5301850000001</v>
      </c>
      <c r="D324" s="58">
        <v>2085.25799568</v>
      </c>
      <c r="E324" s="58">
        <v>2085.4994195099998</v>
      </c>
      <c r="F324" s="58">
        <v>2105.2851036500001</v>
      </c>
      <c r="G324" s="58">
        <v>2112.66124614</v>
      </c>
      <c r="H324" s="58">
        <v>1959.8233582800001</v>
      </c>
      <c r="I324" s="58">
        <v>1859.0838678800001</v>
      </c>
      <c r="J324" s="58">
        <v>1745.0550694999999</v>
      </c>
      <c r="K324" s="58">
        <v>1671.04261296</v>
      </c>
      <c r="L324" s="58">
        <v>1625.5189131500001</v>
      </c>
      <c r="M324" s="58">
        <v>1623.1601426</v>
      </c>
      <c r="N324" s="58">
        <v>1626.57963236</v>
      </c>
      <c r="O324" s="58">
        <v>1624.5519199099999</v>
      </c>
      <c r="P324" s="58">
        <v>1608.94237787</v>
      </c>
      <c r="Q324" s="58">
        <v>1615.92161345</v>
      </c>
      <c r="R324" s="58">
        <v>1629.6139055599999</v>
      </c>
      <c r="S324" s="58">
        <v>1635.79704812</v>
      </c>
      <c r="T324" s="58">
        <v>1634.3177742800001</v>
      </c>
      <c r="U324" s="58">
        <v>1641.12879737</v>
      </c>
      <c r="V324" s="58">
        <v>1633.6116392500001</v>
      </c>
      <c r="W324" s="58">
        <v>1604.9740007800001</v>
      </c>
      <c r="X324" s="58">
        <v>1674.42280848</v>
      </c>
      <c r="Y324" s="58">
        <v>1841.31611535</v>
      </c>
    </row>
    <row r="325" spans="1:25" s="59" customFormat="1" ht="15.75" x14ac:dyDescent="0.3">
      <c r="A325" s="57" t="s">
        <v>156</v>
      </c>
      <c r="B325" s="58">
        <v>1827.9630275900001</v>
      </c>
      <c r="C325" s="58">
        <v>1893.41000259</v>
      </c>
      <c r="D325" s="58">
        <v>1987.15321251</v>
      </c>
      <c r="E325" s="58">
        <v>1975.9440070200001</v>
      </c>
      <c r="F325" s="58">
        <v>1968.31391611</v>
      </c>
      <c r="G325" s="58">
        <v>1963.9816490600001</v>
      </c>
      <c r="H325" s="58">
        <v>1905.70545169</v>
      </c>
      <c r="I325" s="58">
        <v>1860.9537784500001</v>
      </c>
      <c r="J325" s="58">
        <v>1735.09501596</v>
      </c>
      <c r="K325" s="58">
        <v>1662.87761406</v>
      </c>
      <c r="L325" s="58">
        <v>1601.7115451</v>
      </c>
      <c r="M325" s="58">
        <v>1586.3576876</v>
      </c>
      <c r="N325" s="58">
        <v>1579.1376230600001</v>
      </c>
      <c r="O325" s="58">
        <v>1586.72600715</v>
      </c>
      <c r="P325" s="58">
        <v>1584.7103250800001</v>
      </c>
      <c r="Q325" s="58">
        <v>1590.45511788</v>
      </c>
      <c r="R325" s="58">
        <v>1585.6070139999999</v>
      </c>
      <c r="S325" s="58">
        <v>1584.99937226</v>
      </c>
      <c r="T325" s="58">
        <v>1587.7597309499999</v>
      </c>
      <c r="U325" s="58">
        <v>1593.3952161</v>
      </c>
      <c r="V325" s="58">
        <v>1612.7271085500001</v>
      </c>
      <c r="W325" s="58">
        <v>1586.19968481</v>
      </c>
      <c r="X325" s="58">
        <v>1633.55473198</v>
      </c>
      <c r="Y325" s="58">
        <v>1722.07909266</v>
      </c>
    </row>
    <row r="326" spans="1:25" s="59" customFormat="1" ht="15.75" x14ac:dyDescent="0.3">
      <c r="A326" s="57" t="s">
        <v>157</v>
      </c>
      <c r="B326" s="58">
        <v>1987.10463592</v>
      </c>
      <c r="C326" s="58">
        <v>2033.1993889099999</v>
      </c>
      <c r="D326" s="58">
        <v>2144.1183460800003</v>
      </c>
      <c r="E326" s="58">
        <v>2169.5561095600001</v>
      </c>
      <c r="F326" s="58">
        <v>2172.1538464200003</v>
      </c>
      <c r="G326" s="58">
        <v>2162.1061591100001</v>
      </c>
      <c r="H326" s="58">
        <v>2070.1519142500001</v>
      </c>
      <c r="I326" s="58">
        <v>2026.77425896</v>
      </c>
      <c r="J326" s="58">
        <v>1941.9298253300001</v>
      </c>
      <c r="K326" s="58">
        <v>1854.1123397000001</v>
      </c>
      <c r="L326" s="58">
        <v>1786.4650558400001</v>
      </c>
      <c r="M326" s="58">
        <v>1770.4019723599999</v>
      </c>
      <c r="N326" s="58">
        <v>1757.6909041399999</v>
      </c>
      <c r="O326" s="58">
        <v>1763.8538366100001</v>
      </c>
      <c r="P326" s="58">
        <v>1770.1572178700001</v>
      </c>
      <c r="Q326" s="58">
        <v>1770.9611917300001</v>
      </c>
      <c r="R326" s="58">
        <v>1760.07201085</v>
      </c>
      <c r="S326" s="58">
        <v>1754.7585503</v>
      </c>
      <c r="T326" s="58">
        <v>1754.0374838499999</v>
      </c>
      <c r="U326" s="58">
        <v>1769.8158425300001</v>
      </c>
      <c r="V326" s="58">
        <v>1774.8245683499999</v>
      </c>
      <c r="W326" s="58">
        <v>1745.74811737</v>
      </c>
      <c r="X326" s="58">
        <v>1782.5656606800001</v>
      </c>
      <c r="Y326" s="58">
        <v>1895.28366839</v>
      </c>
    </row>
    <row r="327" spans="1:25" s="59" customFormat="1" ht="15.75" x14ac:dyDescent="0.3">
      <c r="A327" s="57" t="s">
        <v>158</v>
      </c>
      <c r="B327" s="58">
        <v>1953.0240764600001</v>
      </c>
      <c r="C327" s="58">
        <v>2090.0015621000002</v>
      </c>
      <c r="D327" s="58">
        <v>2146.2972037500003</v>
      </c>
      <c r="E327" s="58">
        <v>2198.15006412</v>
      </c>
      <c r="F327" s="58">
        <v>2206.7167777899999</v>
      </c>
      <c r="G327" s="58">
        <v>2335.69198177</v>
      </c>
      <c r="H327" s="58">
        <v>2243.8736214299997</v>
      </c>
      <c r="I327" s="58">
        <v>2123.1971443100001</v>
      </c>
      <c r="J327" s="58">
        <v>2011.16169995</v>
      </c>
      <c r="K327" s="58">
        <v>1933.37877134</v>
      </c>
      <c r="L327" s="58">
        <v>1895.2452264600001</v>
      </c>
      <c r="M327" s="58">
        <v>1880.75633137</v>
      </c>
      <c r="N327" s="58">
        <v>1875.5591084</v>
      </c>
      <c r="O327" s="58">
        <v>1882.9579035500001</v>
      </c>
      <c r="P327" s="58">
        <v>1889.2965345499999</v>
      </c>
      <c r="Q327" s="58">
        <v>1890.2197103600001</v>
      </c>
      <c r="R327" s="58">
        <v>1892.9262372800001</v>
      </c>
      <c r="S327" s="58">
        <v>1895.30672405</v>
      </c>
      <c r="T327" s="58">
        <v>1890.2238027000001</v>
      </c>
      <c r="U327" s="58">
        <v>1900.5563386900001</v>
      </c>
      <c r="V327" s="58">
        <v>1904.3895056200001</v>
      </c>
      <c r="W327" s="58">
        <v>1863.93921873</v>
      </c>
      <c r="X327" s="58">
        <v>1915.8782050899999</v>
      </c>
      <c r="Y327" s="58">
        <v>2020.8900789100001</v>
      </c>
    </row>
    <row r="328" spans="1:25" s="59" customFormat="1" ht="15.75" x14ac:dyDescent="0.3">
      <c r="A328" s="57" t="s">
        <v>159</v>
      </c>
      <c r="B328" s="58">
        <v>1912.8263370100001</v>
      </c>
      <c r="C328" s="58">
        <v>1984.50793555</v>
      </c>
      <c r="D328" s="58">
        <v>2121.1363204099998</v>
      </c>
      <c r="E328" s="58">
        <v>2191.9343098500003</v>
      </c>
      <c r="F328" s="58">
        <v>2185.0030273500001</v>
      </c>
      <c r="G328" s="58">
        <v>2107.0705374199997</v>
      </c>
      <c r="H328" s="58">
        <v>1993.0631619200001</v>
      </c>
      <c r="I328" s="58">
        <v>1912.99786337</v>
      </c>
      <c r="J328" s="58">
        <v>1825.7004149100001</v>
      </c>
      <c r="K328" s="58">
        <v>1753.4886313</v>
      </c>
      <c r="L328" s="58">
        <v>1749.53889985</v>
      </c>
      <c r="M328" s="58">
        <v>1762.59317846</v>
      </c>
      <c r="N328" s="58">
        <v>1756.34433913</v>
      </c>
      <c r="O328" s="58">
        <v>1754.6267933300001</v>
      </c>
      <c r="P328" s="58">
        <v>1751.2205235599999</v>
      </c>
      <c r="Q328" s="58">
        <v>1733.6702261200001</v>
      </c>
      <c r="R328" s="58">
        <v>1732.23225123</v>
      </c>
      <c r="S328" s="58">
        <v>1728.3156626300001</v>
      </c>
      <c r="T328" s="58">
        <v>1762.7710843500001</v>
      </c>
      <c r="U328" s="58">
        <v>1754.6447006800001</v>
      </c>
      <c r="V328" s="58">
        <v>1728.5055816000001</v>
      </c>
      <c r="W328" s="58">
        <v>1692.8880669</v>
      </c>
      <c r="X328" s="58">
        <v>1737.6035807200001</v>
      </c>
      <c r="Y328" s="58">
        <v>1827.60133023</v>
      </c>
    </row>
    <row r="329" spans="1:25" s="59" customFormat="1" ht="15.75" x14ac:dyDescent="0.3">
      <c r="A329" s="57" t="s">
        <v>160</v>
      </c>
      <c r="B329" s="58">
        <v>1801.12219095</v>
      </c>
      <c r="C329" s="58">
        <v>1879.8487820400001</v>
      </c>
      <c r="D329" s="58">
        <v>1996.9782921600001</v>
      </c>
      <c r="E329" s="58">
        <v>2017.79630062</v>
      </c>
      <c r="F329" s="58">
        <v>2025.0507697099999</v>
      </c>
      <c r="G329" s="58">
        <v>2009.30875034</v>
      </c>
      <c r="H329" s="58">
        <v>1913.5158041500001</v>
      </c>
      <c r="I329" s="58">
        <v>1813.99784486</v>
      </c>
      <c r="J329" s="58">
        <v>1715.87394371</v>
      </c>
      <c r="K329" s="58">
        <v>1626.63639233</v>
      </c>
      <c r="L329" s="58">
        <v>1598.9418680200001</v>
      </c>
      <c r="M329" s="58">
        <v>1605.1851031400001</v>
      </c>
      <c r="N329" s="58">
        <v>1593.59090229</v>
      </c>
      <c r="O329" s="58">
        <v>1593.72134241</v>
      </c>
      <c r="P329" s="58">
        <v>1568.5635238</v>
      </c>
      <c r="Q329" s="58">
        <v>1542.5351467600001</v>
      </c>
      <c r="R329" s="58">
        <v>1552.9672780999999</v>
      </c>
      <c r="S329" s="58">
        <v>1557.1806478000001</v>
      </c>
      <c r="T329" s="58">
        <v>1587.8184718100001</v>
      </c>
      <c r="U329" s="58">
        <v>1595.76410392</v>
      </c>
      <c r="V329" s="58">
        <v>1607.4524450599999</v>
      </c>
      <c r="W329" s="58">
        <v>1586.8513214</v>
      </c>
      <c r="X329" s="58">
        <v>1620.76981873</v>
      </c>
      <c r="Y329" s="58">
        <v>1727.04720595</v>
      </c>
    </row>
    <row r="330" spans="1:25" s="59" customFormat="1" ht="15.75" x14ac:dyDescent="0.3">
      <c r="A330" s="57" t="s">
        <v>161</v>
      </c>
      <c r="B330" s="58">
        <v>1951.1403305599999</v>
      </c>
      <c r="C330" s="58">
        <v>2010.43465728</v>
      </c>
      <c r="D330" s="58">
        <v>2156.02958657</v>
      </c>
      <c r="E330" s="58">
        <v>2218.0978324400003</v>
      </c>
      <c r="F330" s="58">
        <v>2231.82630165</v>
      </c>
      <c r="G330" s="58">
        <v>2222.7111924999999</v>
      </c>
      <c r="H330" s="58">
        <v>2036.2664101099999</v>
      </c>
      <c r="I330" s="58">
        <v>1943.5551181600001</v>
      </c>
      <c r="J330" s="58">
        <v>1845.86348606</v>
      </c>
      <c r="K330" s="58">
        <v>1762.21214338</v>
      </c>
      <c r="L330" s="58">
        <v>1714.2772479800001</v>
      </c>
      <c r="M330" s="58">
        <v>1716.8892722400001</v>
      </c>
      <c r="N330" s="58">
        <v>1714.81148042</v>
      </c>
      <c r="O330" s="58">
        <v>1717.3791718</v>
      </c>
      <c r="P330" s="58">
        <v>1715.9812719700001</v>
      </c>
      <c r="Q330" s="58">
        <v>1687.7841266299999</v>
      </c>
      <c r="R330" s="58">
        <v>1696.7660232200001</v>
      </c>
      <c r="S330" s="58">
        <v>1700.3970227300001</v>
      </c>
      <c r="T330" s="58">
        <v>1736.7178285100001</v>
      </c>
      <c r="U330" s="58">
        <v>1753.5161436999999</v>
      </c>
      <c r="V330" s="58">
        <v>1759.4832684600001</v>
      </c>
      <c r="W330" s="58">
        <v>1725.2263230999999</v>
      </c>
      <c r="X330" s="58">
        <v>1779.0072850399999</v>
      </c>
      <c r="Y330" s="58">
        <v>1890.1367238</v>
      </c>
    </row>
    <row r="331" spans="1:25" s="59" customFormat="1" ht="15.75" x14ac:dyDescent="0.3">
      <c r="A331" s="57" t="s">
        <v>162</v>
      </c>
      <c r="B331" s="58">
        <v>1981.6969201900001</v>
      </c>
      <c r="C331" s="58">
        <v>2045.60881632</v>
      </c>
      <c r="D331" s="58">
        <v>2191.1574703000001</v>
      </c>
      <c r="E331" s="58">
        <v>2271.5343417900003</v>
      </c>
      <c r="F331" s="58">
        <v>2274.5601579900003</v>
      </c>
      <c r="G331" s="58">
        <v>2279.01445079</v>
      </c>
      <c r="H331" s="58">
        <v>2089.0943980500001</v>
      </c>
      <c r="I331" s="58">
        <v>1992.3012050100001</v>
      </c>
      <c r="J331" s="58">
        <v>1890.1108008900001</v>
      </c>
      <c r="K331" s="58">
        <v>1810.9583865100001</v>
      </c>
      <c r="L331" s="58">
        <v>1763.2321460600001</v>
      </c>
      <c r="M331" s="58">
        <v>1757.49193528</v>
      </c>
      <c r="N331" s="58">
        <v>1761.0706445000001</v>
      </c>
      <c r="O331" s="58">
        <v>1763.9086845500001</v>
      </c>
      <c r="P331" s="58">
        <v>1745.0781062999999</v>
      </c>
      <c r="Q331" s="58">
        <v>1753.2952533800001</v>
      </c>
      <c r="R331" s="58">
        <v>1759.34193957</v>
      </c>
      <c r="S331" s="58">
        <v>1762.3391038899999</v>
      </c>
      <c r="T331" s="58">
        <v>1770.27940431</v>
      </c>
      <c r="U331" s="58">
        <v>1788.79980028</v>
      </c>
      <c r="V331" s="58">
        <v>1797.8211246600001</v>
      </c>
      <c r="W331" s="58">
        <v>1776.07788325</v>
      </c>
      <c r="X331" s="58">
        <v>1819.15919196</v>
      </c>
      <c r="Y331" s="58">
        <v>2015.65582399</v>
      </c>
    </row>
    <row r="332" spans="1:25" s="59" customFormat="1" ht="15.75" x14ac:dyDescent="0.3">
      <c r="A332" s="57" t="s">
        <v>163</v>
      </c>
      <c r="B332" s="58">
        <v>1972.58703403</v>
      </c>
      <c r="C332" s="58">
        <v>1994.0945462</v>
      </c>
      <c r="D332" s="58">
        <v>2158.1636735900001</v>
      </c>
      <c r="E332" s="58">
        <v>2161.09624338</v>
      </c>
      <c r="F332" s="58">
        <v>2178.8167738100001</v>
      </c>
      <c r="G332" s="58">
        <v>2135.4475695599999</v>
      </c>
      <c r="H332" s="58">
        <v>2074.8774287599999</v>
      </c>
      <c r="I332" s="58">
        <v>1889.06270995</v>
      </c>
      <c r="J332" s="58">
        <v>1785.43012989</v>
      </c>
      <c r="K332" s="58">
        <v>1692.85687742</v>
      </c>
      <c r="L332" s="58">
        <v>1636.12043638</v>
      </c>
      <c r="M332" s="58">
        <v>1640.0013907</v>
      </c>
      <c r="N332" s="58">
        <v>1649.0783088800001</v>
      </c>
      <c r="O332" s="58">
        <v>1655.5228825500001</v>
      </c>
      <c r="P332" s="58">
        <v>1661.0541611799999</v>
      </c>
      <c r="Q332" s="58">
        <v>1659.31664009</v>
      </c>
      <c r="R332" s="58">
        <v>1651.78457712</v>
      </c>
      <c r="S332" s="58">
        <v>1653.0605273799999</v>
      </c>
      <c r="T332" s="58">
        <v>1660.6881801300001</v>
      </c>
      <c r="U332" s="58">
        <v>1683.66388241</v>
      </c>
      <c r="V332" s="58">
        <v>1667.64102327</v>
      </c>
      <c r="W332" s="58">
        <v>1698.6814472200001</v>
      </c>
      <c r="X332" s="58">
        <v>1763.4647593500001</v>
      </c>
      <c r="Y332" s="58">
        <v>1861.3428291299999</v>
      </c>
    </row>
    <row r="333" spans="1:25" s="59" customFormat="1" ht="15.75" x14ac:dyDescent="0.3">
      <c r="A333" s="57" t="s">
        <v>164</v>
      </c>
      <c r="B333" s="58">
        <v>1958.6906996499999</v>
      </c>
      <c r="C333" s="58">
        <v>2079.0707484900004</v>
      </c>
      <c r="D333" s="58">
        <v>2099.66030065</v>
      </c>
      <c r="E333" s="58">
        <v>2164.9226299299999</v>
      </c>
      <c r="F333" s="58">
        <v>2178.1888924499999</v>
      </c>
      <c r="G333" s="58">
        <v>2170.7718686500002</v>
      </c>
      <c r="H333" s="58">
        <v>2153.2107368100001</v>
      </c>
      <c r="I333" s="58">
        <v>1994.07446007</v>
      </c>
      <c r="J333" s="58">
        <v>1896.88606697</v>
      </c>
      <c r="K333" s="58">
        <v>1683.1494774400001</v>
      </c>
      <c r="L333" s="58">
        <v>1659.8488652999999</v>
      </c>
      <c r="M333" s="58">
        <v>1690.0691731900001</v>
      </c>
      <c r="N333" s="58">
        <v>1729.80633201</v>
      </c>
      <c r="O333" s="58">
        <v>1747.9429978200001</v>
      </c>
      <c r="P333" s="58">
        <v>1773.66371553</v>
      </c>
      <c r="Q333" s="58">
        <v>1777.9325181700001</v>
      </c>
      <c r="R333" s="58">
        <v>1768.3671974700001</v>
      </c>
      <c r="S333" s="58">
        <v>1767.4557721000001</v>
      </c>
      <c r="T333" s="58">
        <v>1757.36741671</v>
      </c>
      <c r="U333" s="58">
        <v>1762.10767397</v>
      </c>
      <c r="V333" s="58">
        <v>1756.56097144</v>
      </c>
      <c r="W333" s="58">
        <v>1731.2160459300001</v>
      </c>
      <c r="X333" s="58">
        <v>1797.26496746</v>
      </c>
      <c r="Y333" s="58">
        <v>1896.61030196</v>
      </c>
    </row>
    <row r="334" spans="1:25" s="59" customFormat="1" ht="15.75" x14ac:dyDescent="0.3">
      <c r="A334" s="57" t="s">
        <v>165</v>
      </c>
      <c r="B334" s="58">
        <v>1938.1703374900001</v>
      </c>
      <c r="C334" s="58">
        <v>2015.9381680399999</v>
      </c>
      <c r="D334" s="58">
        <v>2160.6049750100001</v>
      </c>
      <c r="E334" s="58">
        <v>2192.8998442800003</v>
      </c>
      <c r="F334" s="58">
        <v>2193.7177576100003</v>
      </c>
      <c r="G334" s="58">
        <v>2204.6511688299997</v>
      </c>
      <c r="H334" s="58">
        <v>2235.69383952</v>
      </c>
      <c r="I334" s="58">
        <v>1954.6589956</v>
      </c>
      <c r="J334" s="58">
        <v>1876.2393237400001</v>
      </c>
      <c r="K334" s="58">
        <v>1857.23944598</v>
      </c>
      <c r="L334" s="58">
        <v>1813.6089868700001</v>
      </c>
      <c r="M334" s="58">
        <v>1803.60250909</v>
      </c>
      <c r="N334" s="58">
        <v>1792.6528316399999</v>
      </c>
      <c r="O334" s="58">
        <v>1787.23013158</v>
      </c>
      <c r="P334" s="58">
        <v>1793.0463844200001</v>
      </c>
      <c r="Q334" s="58">
        <v>1760.99026295</v>
      </c>
      <c r="R334" s="58">
        <v>1767.4573682</v>
      </c>
      <c r="S334" s="58">
        <v>1784.24926966</v>
      </c>
      <c r="T334" s="58">
        <v>1813.5810090300001</v>
      </c>
      <c r="U334" s="58">
        <v>1845.0774682799999</v>
      </c>
      <c r="V334" s="58">
        <v>1842.15029901</v>
      </c>
      <c r="W334" s="58">
        <v>1804.84783049</v>
      </c>
      <c r="X334" s="58">
        <v>1878.02324365</v>
      </c>
      <c r="Y334" s="58">
        <v>2008.91374071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2032.4679605799997</v>
      </c>
      <c r="C338" s="65">
        <v>2115.0853484700001</v>
      </c>
      <c r="D338" s="65">
        <v>2146.2249354999999</v>
      </c>
      <c r="E338" s="65">
        <v>2143.5241221299998</v>
      </c>
      <c r="F338" s="65">
        <v>2145.5767234499999</v>
      </c>
      <c r="G338" s="65">
        <v>2147.14002321</v>
      </c>
      <c r="H338" s="65">
        <v>2152.3412187099998</v>
      </c>
      <c r="I338" s="65">
        <v>2050.3900973599998</v>
      </c>
      <c r="J338" s="65">
        <v>1931.2332606099999</v>
      </c>
      <c r="K338" s="65">
        <v>1861.4054719000001</v>
      </c>
      <c r="L338" s="65">
        <v>1816.8448641199998</v>
      </c>
      <c r="M338" s="65">
        <v>1791.9655322999997</v>
      </c>
      <c r="N338" s="65">
        <v>1781.12639769</v>
      </c>
      <c r="O338" s="65">
        <v>1792.4964317099998</v>
      </c>
      <c r="P338" s="65">
        <v>1801.47540054</v>
      </c>
      <c r="Q338" s="65">
        <v>1799.6150673900001</v>
      </c>
      <c r="R338" s="65">
        <v>1787.2273992400001</v>
      </c>
      <c r="S338" s="65">
        <v>1789.52751554</v>
      </c>
      <c r="T338" s="65">
        <v>1798.2904506700002</v>
      </c>
      <c r="U338" s="65">
        <v>1813.6988166400001</v>
      </c>
      <c r="V338" s="65">
        <v>1823.2526508999999</v>
      </c>
      <c r="W338" s="65">
        <v>1800.0480006499997</v>
      </c>
      <c r="X338" s="65">
        <v>1845.3795388200001</v>
      </c>
      <c r="Y338" s="65">
        <v>1915.0203671199997</v>
      </c>
    </row>
    <row r="339" spans="1:25" s="59" customFormat="1" ht="15.75" x14ac:dyDescent="0.3">
      <c r="A339" s="57" t="s">
        <v>136</v>
      </c>
      <c r="B339" s="58">
        <v>1811.8607935999999</v>
      </c>
      <c r="C339" s="58">
        <v>1877.6541772800001</v>
      </c>
      <c r="D339" s="58">
        <v>1932.50525892</v>
      </c>
      <c r="E339" s="58">
        <v>1965.1371783899999</v>
      </c>
      <c r="F339" s="58">
        <v>1956.93985686</v>
      </c>
      <c r="G339" s="58">
        <v>1930.3070113700001</v>
      </c>
      <c r="H339" s="58">
        <v>1959.8334750599997</v>
      </c>
      <c r="I339" s="58">
        <v>1948.9945665300002</v>
      </c>
      <c r="J339" s="58">
        <v>1851.26455846</v>
      </c>
      <c r="K339" s="58">
        <v>1792.0906178300002</v>
      </c>
      <c r="L339" s="58">
        <v>1736.6699078799998</v>
      </c>
      <c r="M339" s="58">
        <v>1709.2997592500001</v>
      </c>
      <c r="N339" s="58">
        <v>1694.0337736299998</v>
      </c>
      <c r="O339" s="58">
        <v>1696.0581765100001</v>
      </c>
      <c r="P339" s="58">
        <v>1712.3766472899997</v>
      </c>
      <c r="Q339" s="58">
        <v>1710.1201262700001</v>
      </c>
      <c r="R339" s="58">
        <v>1708.9910689499998</v>
      </c>
      <c r="S339" s="58">
        <v>1713.93124984</v>
      </c>
      <c r="T339" s="58">
        <v>1704.2999479</v>
      </c>
      <c r="U339" s="58">
        <v>1711.4119050099998</v>
      </c>
      <c r="V339" s="58">
        <v>1715.0347681499998</v>
      </c>
      <c r="W339" s="58">
        <v>1696.6473401499998</v>
      </c>
      <c r="X339" s="58">
        <v>1727.8257065899998</v>
      </c>
      <c r="Y339" s="58">
        <v>1816.65674924</v>
      </c>
    </row>
    <row r="340" spans="1:25" s="59" customFormat="1" ht="15.75" x14ac:dyDescent="0.3">
      <c r="A340" s="57" t="s">
        <v>137</v>
      </c>
      <c r="B340" s="58">
        <v>1934.12068112</v>
      </c>
      <c r="C340" s="58">
        <v>2000.2090283699999</v>
      </c>
      <c r="D340" s="58">
        <v>2035.1033303499999</v>
      </c>
      <c r="E340" s="58">
        <v>2060.8610033099999</v>
      </c>
      <c r="F340" s="58">
        <v>2064.73565779</v>
      </c>
      <c r="G340" s="58">
        <v>2051.45232652</v>
      </c>
      <c r="H340" s="58">
        <v>1971.68833563</v>
      </c>
      <c r="I340" s="58">
        <v>1863.5319011500001</v>
      </c>
      <c r="J340" s="58">
        <v>1776.6949850000001</v>
      </c>
      <c r="K340" s="58">
        <v>1706.5624182399997</v>
      </c>
      <c r="L340" s="58">
        <v>1730.6402932400001</v>
      </c>
      <c r="M340" s="58">
        <v>1714.31168828</v>
      </c>
      <c r="N340" s="58">
        <v>1717.9469069199999</v>
      </c>
      <c r="O340" s="58">
        <v>1708.4938604200001</v>
      </c>
      <c r="P340" s="58">
        <v>1714.7848666800001</v>
      </c>
      <c r="Q340" s="58">
        <v>1732.08228504</v>
      </c>
      <c r="R340" s="58">
        <v>1741.2620584199999</v>
      </c>
      <c r="S340" s="58">
        <v>1744.6401302199997</v>
      </c>
      <c r="T340" s="58">
        <v>1760.0298517900001</v>
      </c>
      <c r="U340" s="58">
        <v>1772.9199384999997</v>
      </c>
      <c r="V340" s="58">
        <v>1768.7066033199999</v>
      </c>
      <c r="W340" s="58">
        <v>1768.4438571800001</v>
      </c>
      <c r="X340" s="58">
        <v>1797.0991120399999</v>
      </c>
      <c r="Y340" s="58">
        <v>1874.2833021000001</v>
      </c>
    </row>
    <row r="341" spans="1:25" s="59" customFormat="1" ht="15.75" x14ac:dyDescent="0.3">
      <c r="A341" s="57" t="s">
        <v>138</v>
      </c>
      <c r="B341" s="58">
        <v>2024.6681671900001</v>
      </c>
      <c r="C341" s="58">
        <v>2089.8903816799998</v>
      </c>
      <c r="D341" s="58">
        <v>2101.3151244800001</v>
      </c>
      <c r="E341" s="58">
        <v>2116.6137163600001</v>
      </c>
      <c r="F341" s="58">
        <v>2107.9384087799999</v>
      </c>
      <c r="G341" s="58">
        <v>2055.74567596</v>
      </c>
      <c r="H341" s="58">
        <v>2025.0069334300001</v>
      </c>
      <c r="I341" s="58">
        <v>1926.4466553299999</v>
      </c>
      <c r="J341" s="58">
        <v>1840.0926960000002</v>
      </c>
      <c r="K341" s="58">
        <v>1823.2520188799999</v>
      </c>
      <c r="L341" s="58">
        <v>1803.7114035099999</v>
      </c>
      <c r="M341" s="58">
        <v>1795.76342432</v>
      </c>
      <c r="N341" s="58">
        <v>1810.31911571</v>
      </c>
      <c r="O341" s="58">
        <v>1810.7610831100001</v>
      </c>
      <c r="P341" s="58">
        <v>1811.00568019</v>
      </c>
      <c r="Q341" s="58">
        <v>1809.9767015500001</v>
      </c>
      <c r="R341" s="58">
        <v>1814.57424317</v>
      </c>
      <c r="S341" s="58">
        <v>1820.15245241</v>
      </c>
      <c r="T341" s="58">
        <v>1813.3446213900002</v>
      </c>
      <c r="U341" s="58">
        <v>1808.5782639700001</v>
      </c>
      <c r="V341" s="58">
        <v>1787.7232022899998</v>
      </c>
      <c r="W341" s="58">
        <v>1768.6592614400001</v>
      </c>
      <c r="X341" s="58">
        <v>1813.74650178</v>
      </c>
      <c r="Y341" s="58">
        <v>1854.6759069599998</v>
      </c>
    </row>
    <row r="342" spans="1:25" s="59" customFormat="1" ht="15.75" x14ac:dyDescent="0.3">
      <c r="A342" s="57" t="s">
        <v>139</v>
      </c>
      <c r="B342" s="58">
        <v>1825.2343829900001</v>
      </c>
      <c r="C342" s="58">
        <v>1880.78208055</v>
      </c>
      <c r="D342" s="58">
        <v>1984.1391712999998</v>
      </c>
      <c r="E342" s="58">
        <v>1986.8797748699999</v>
      </c>
      <c r="F342" s="58">
        <v>1982.7368000400002</v>
      </c>
      <c r="G342" s="58">
        <v>1977.5754755600001</v>
      </c>
      <c r="H342" s="58">
        <v>1933.0259284700001</v>
      </c>
      <c r="I342" s="58">
        <v>1871.8811962999998</v>
      </c>
      <c r="J342" s="58">
        <v>1795.9129217700001</v>
      </c>
      <c r="K342" s="58">
        <v>1733.1808938099998</v>
      </c>
      <c r="L342" s="58">
        <v>1697.8054891699999</v>
      </c>
      <c r="M342" s="58">
        <v>1670.54713911</v>
      </c>
      <c r="N342" s="58">
        <v>1687.2226752799997</v>
      </c>
      <c r="O342" s="58">
        <v>1696.9785134099998</v>
      </c>
      <c r="P342" s="58">
        <v>1699.2186039399999</v>
      </c>
      <c r="Q342" s="58">
        <v>1696.1481531899999</v>
      </c>
      <c r="R342" s="58">
        <v>1699.4879882099999</v>
      </c>
      <c r="S342" s="58">
        <v>1677.3725338199997</v>
      </c>
      <c r="T342" s="58">
        <v>1667.8840673499999</v>
      </c>
      <c r="U342" s="58">
        <v>1671.5221944199998</v>
      </c>
      <c r="V342" s="58">
        <v>1681.2682199999999</v>
      </c>
      <c r="W342" s="58">
        <v>1678.2279278800002</v>
      </c>
      <c r="X342" s="58">
        <v>1718.05497487</v>
      </c>
      <c r="Y342" s="58">
        <v>1798.0919100800002</v>
      </c>
    </row>
    <row r="343" spans="1:25" s="59" customFormat="1" ht="15.75" x14ac:dyDescent="0.3">
      <c r="A343" s="57" t="s">
        <v>140</v>
      </c>
      <c r="B343" s="58">
        <v>1890.01564646</v>
      </c>
      <c r="C343" s="58">
        <v>1935.8960691299999</v>
      </c>
      <c r="D343" s="58">
        <v>1959.7812705000001</v>
      </c>
      <c r="E343" s="58">
        <v>1962.3708407099998</v>
      </c>
      <c r="F343" s="58">
        <v>1955.0103333900001</v>
      </c>
      <c r="G343" s="58">
        <v>1937.9975414299997</v>
      </c>
      <c r="H343" s="58">
        <v>1902.0452214500001</v>
      </c>
      <c r="I343" s="58">
        <v>1807.6269128399999</v>
      </c>
      <c r="J343" s="58">
        <v>1729.9107223000001</v>
      </c>
      <c r="K343" s="58">
        <v>1691.1103151699999</v>
      </c>
      <c r="L343" s="58">
        <v>1688.58791406</v>
      </c>
      <c r="M343" s="58">
        <v>1704.34492219</v>
      </c>
      <c r="N343" s="58">
        <v>1707.1472645399999</v>
      </c>
      <c r="O343" s="58">
        <v>1713.4987603199997</v>
      </c>
      <c r="P343" s="58">
        <v>1724.0782235799998</v>
      </c>
      <c r="Q343" s="58">
        <v>1728.4962994299999</v>
      </c>
      <c r="R343" s="58">
        <v>1716.1485125099998</v>
      </c>
      <c r="S343" s="58">
        <v>1712.702495</v>
      </c>
      <c r="T343" s="58">
        <v>1717.91797382</v>
      </c>
      <c r="U343" s="58">
        <v>1699.8306956000001</v>
      </c>
      <c r="V343" s="58">
        <v>1705.9706349600001</v>
      </c>
      <c r="W343" s="58">
        <v>1701.3550792000001</v>
      </c>
      <c r="X343" s="58">
        <v>1788.1580159199998</v>
      </c>
      <c r="Y343" s="58">
        <v>1872.8754643100001</v>
      </c>
    </row>
    <row r="344" spans="1:25" s="59" customFormat="1" ht="15.75" x14ac:dyDescent="0.3">
      <c r="A344" s="57" t="s">
        <v>141</v>
      </c>
      <c r="B344" s="58">
        <v>1990.9952115999999</v>
      </c>
      <c r="C344" s="58">
        <v>2108.6050634499998</v>
      </c>
      <c r="D344" s="58">
        <v>2243.0030715299999</v>
      </c>
      <c r="E344" s="58">
        <v>2267.2610269399997</v>
      </c>
      <c r="F344" s="58">
        <v>2279.1602302199999</v>
      </c>
      <c r="G344" s="58">
        <v>2286.1868085299998</v>
      </c>
      <c r="H344" s="58">
        <v>2252.3826514799998</v>
      </c>
      <c r="I344" s="58">
        <v>2122.5800796799999</v>
      </c>
      <c r="J344" s="58">
        <v>1920.14927558</v>
      </c>
      <c r="K344" s="58">
        <v>1897.06333533</v>
      </c>
      <c r="L344" s="58">
        <v>1877.0582962600001</v>
      </c>
      <c r="M344" s="58">
        <v>1797.7222397599999</v>
      </c>
      <c r="N344" s="58">
        <v>1847.2059238100001</v>
      </c>
      <c r="O344" s="58">
        <v>1844.8963800900001</v>
      </c>
      <c r="P344" s="58">
        <v>1815.7746283400002</v>
      </c>
      <c r="Q344" s="58">
        <v>1858.9063774199999</v>
      </c>
      <c r="R344" s="58">
        <v>1867.7993802699998</v>
      </c>
      <c r="S344" s="58">
        <v>1868.19208953</v>
      </c>
      <c r="T344" s="58">
        <v>1869.4103458599998</v>
      </c>
      <c r="U344" s="58">
        <v>1887.0413902599998</v>
      </c>
      <c r="V344" s="58">
        <v>1909.0413379399997</v>
      </c>
      <c r="W344" s="58">
        <v>1912.37880382</v>
      </c>
      <c r="X344" s="58">
        <v>1933.95199787</v>
      </c>
      <c r="Y344" s="58">
        <v>2119.10206956</v>
      </c>
    </row>
    <row r="345" spans="1:25" s="59" customFormat="1" ht="15.75" x14ac:dyDescent="0.3">
      <c r="A345" s="57" t="s">
        <v>142</v>
      </c>
      <c r="B345" s="58">
        <v>2010.3248758099999</v>
      </c>
      <c r="C345" s="58">
        <v>2112.2171119099999</v>
      </c>
      <c r="D345" s="58">
        <v>2112.8145235500001</v>
      </c>
      <c r="E345" s="58">
        <v>2090.0131872699999</v>
      </c>
      <c r="F345" s="58">
        <v>2087.40370437</v>
      </c>
      <c r="G345" s="58">
        <v>2092.1128481199999</v>
      </c>
      <c r="H345" s="58">
        <v>2052.1272182799999</v>
      </c>
      <c r="I345" s="58">
        <v>1880.0859533600001</v>
      </c>
      <c r="J345" s="58">
        <v>1824.3516494400001</v>
      </c>
      <c r="K345" s="58">
        <v>1814.0058347300001</v>
      </c>
      <c r="L345" s="58">
        <v>1801.3647587299997</v>
      </c>
      <c r="M345" s="58">
        <v>1808.4323788500001</v>
      </c>
      <c r="N345" s="58">
        <v>1807.9867695499997</v>
      </c>
      <c r="O345" s="58">
        <v>1814.6502271599998</v>
      </c>
      <c r="P345" s="58">
        <v>1823.1887136599998</v>
      </c>
      <c r="Q345" s="58">
        <v>1823.2361290599997</v>
      </c>
      <c r="R345" s="58">
        <v>1831.7960920599999</v>
      </c>
      <c r="S345" s="58">
        <v>1833.7361617900001</v>
      </c>
      <c r="T345" s="58">
        <v>1836.6201318799999</v>
      </c>
      <c r="U345" s="58">
        <v>1827.67702534</v>
      </c>
      <c r="V345" s="58">
        <v>1842.77039762</v>
      </c>
      <c r="W345" s="58">
        <v>1855.4846558700001</v>
      </c>
      <c r="X345" s="58">
        <v>1911.9631743300001</v>
      </c>
      <c r="Y345" s="58">
        <v>1975.4005916699998</v>
      </c>
    </row>
    <row r="346" spans="1:25" s="59" customFormat="1" ht="15.75" x14ac:dyDescent="0.3">
      <c r="A346" s="57" t="s">
        <v>143</v>
      </c>
      <c r="B346" s="58">
        <v>1927.6931357099998</v>
      </c>
      <c r="C346" s="58">
        <v>2043.48757811</v>
      </c>
      <c r="D346" s="58">
        <v>2118.18116951</v>
      </c>
      <c r="E346" s="58">
        <v>2111.7024829900001</v>
      </c>
      <c r="F346" s="58">
        <v>2106.3616926599998</v>
      </c>
      <c r="G346" s="58">
        <v>2113.1143735599999</v>
      </c>
      <c r="H346" s="58">
        <v>2140.8856607100001</v>
      </c>
      <c r="I346" s="58">
        <v>2036.0161938900001</v>
      </c>
      <c r="J346" s="58">
        <v>1948.3121881699999</v>
      </c>
      <c r="K346" s="58">
        <v>1843.7457467099998</v>
      </c>
      <c r="L346" s="58">
        <v>1855.1477324799998</v>
      </c>
      <c r="M346" s="58">
        <v>1835.1996981500001</v>
      </c>
      <c r="N346" s="58">
        <v>1822.7645520800002</v>
      </c>
      <c r="O346" s="58">
        <v>1827.5703513899998</v>
      </c>
      <c r="P346" s="58">
        <v>1837.7995313900001</v>
      </c>
      <c r="Q346" s="58">
        <v>1839.4997852299998</v>
      </c>
      <c r="R346" s="58">
        <v>1834.3858303299999</v>
      </c>
      <c r="S346" s="58">
        <v>1830.7587359300001</v>
      </c>
      <c r="T346" s="58">
        <v>1827.8390121699999</v>
      </c>
      <c r="U346" s="58">
        <v>1855.43095348</v>
      </c>
      <c r="V346" s="58">
        <v>1861.6135580300001</v>
      </c>
      <c r="W346" s="58">
        <v>1827.5755818299999</v>
      </c>
      <c r="X346" s="58">
        <v>1865.6273584299997</v>
      </c>
      <c r="Y346" s="58">
        <v>1957.3829946199999</v>
      </c>
    </row>
    <row r="347" spans="1:25" s="59" customFormat="1" ht="15.75" x14ac:dyDescent="0.3">
      <c r="A347" s="57" t="s">
        <v>144</v>
      </c>
      <c r="B347" s="58">
        <v>1938.6841567400002</v>
      </c>
      <c r="C347" s="58">
        <v>2019.1554333300001</v>
      </c>
      <c r="D347" s="58">
        <v>2135.8521690399998</v>
      </c>
      <c r="E347" s="58">
        <v>2157.2281718300001</v>
      </c>
      <c r="F347" s="58">
        <v>2147.1883222699998</v>
      </c>
      <c r="G347" s="58">
        <v>2150.70590971</v>
      </c>
      <c r="H347" s="58">
        <v>2215.48636786</v>
      </c>
      <c r="I347" s="58">
        <v>1994.11211933</v>
      </c>
      <c r="J347" s="58">
        <v>1901.23857172</v>
      </c>
      <c r="K347" s="58">
        <v>1874.0844320699998</v>
      </c>
      <c r="L347" s="58">
        <v>1831.2694583299999</v>
      </c>
      <c r="M347" s="58">
        <v>1771.94013064</v>
      </c>
      <c r="N347" s="58">
        <v>1771.4549079099997</v>
      </c>
      <c r="O347" s="58">
        <v>1795.0472102200001</v>
      </c>
      <c r="P347" s="58">
        <v>1799.8920022799998</v>
      </c>
      <c r="Q347" s="58">
        <v>1803.8226111200001</v>
      </c>
      <c r="R347" s="58">
        <v>1802.8400352799999</v>
      </c>
      <c r="S347" s="58">
        <v>1803.0085478800002</v>
      </c>
      <c r="T347" s="58">
        <v>1810.9407357099999</v>
      </c>
      <c r="U347" s="58">
        <v>1815.2964329199999</v>
      </c>
      <c r="V347" s="58">
        <v>1803.6528931499997</v>
      </c>
      <c r="W347" s="58">
        <v>1787.1573018999998</v>
      </c>
      <c r="X347" s="58">
        <v>1833.5077151699998</v>
      </c>
      <c r="Y347" s="58">
        <v>1898.6599516799997</v>
      </c>
    </row>
    <row r="348" spans="1:25" s="59" customFormat="1" ht="15.75" x14ac:dyDescent="0.3">
      <c r="A348" s="57" t="s">
        <v>145</v>
      </c>
      <c r="B348" s="58">
        <v>2048.7901792499997</v>
      </c>
      <c r="C348" s="58">
        <v>2118.5906030299998</v>
      </c>
      <c r="D348" s="58">
        <v>2188.4194461100001</v>
      </c>
      <c r="E348" s="58">
        <v>2163.1607938699999</v>
      </c>
      <c r="F348" s="58">
        <v>2162.9382669699999</v>
      </c>
      <c r="G348" s="58">
        <v>2168.21617952</v>
      </c>
      <c r="H348" s="58">
        <v>2219.9734414999998</v>
      </c>
      <c r="I348" s="58">
        <v>2026.3831408800002</v>
      </c>
      <c r="J348" s="58">
        <v>1913.6122334199999</v>
      </c>
      <c r="K348" s="58">
        <v>1865.0452338999999</v>
      </c>
      <c r="L348" s="58">
        <v>1820.9766183199999</v>
      </c>
      <c r="M348" s="58">
        <v>1811.9626783799999</v>
      </c>
      <c r="N348" s="58">
        <v>1811.8820747099999</v>
      </c>
      <c r="O348" s="58">
        <v>1802.1589425100001</v>
      </c>
      <c r="P348" s="58">
        <v>1797.0411075799998</v>
      </c>
      <c r="Q348" s="58">
        <v>1799.57693027</v>
      </c>
      <c r="R348" s="58">
        <v>1803.9294762499999</v>
      </c>
      <c r="S348" s="58">
        <v>1785.3218401300001</v>
      </c>
      <c r="T348" s="58">
        <v>1781.2610002699998</v>
      </c>
      <c r="U348" s="58">
        <v>1804.02009985</v>
      </c>
      <c r="V348" s="58">
        <v>1824.9400801100001</v>
      </c>
      <c r="W348" s="58">
        <v>1805.7008788799999</v>
      </c>
      <c r="X348" s="58">
        <v>1849.1121958999997</v>
      </c>
      <c r="Y348" s="58">
        <v>1930.3043039300001</v>
      </c>
    </row>
    <row r="349" spans="1:25" s="59" customFormat="1" ht="15.75" x14ac:dyDescent="0.3">
      <c r="A349" s="57" t="s">
        <v>146</v>
      </c>
      <c r="B349" s="58">
        <v>2000.09281504</v>
      </c>
      <c r="C349" s="58">
        <v>2046.7944690599998</v>
      </c>
      <c r="D349" s="58">
        <v>2119.1940223299998</v>
      </c>
      <c r="E349" s="58">
        <v>2180.0393303999999</v>
      </c>
      <c r="F349" s="58">
        <v>2221.1684852799999</v>
      </c>
      <c r="G349" s="58">
        <v>2193.65498256</v>
      </c>
      <c r="H349" s="58">
        <v>2144.95297996</v>
      </c>
      <c r="I349" s="58">
        <v>1948.5858426599998</v>
      </c>
      <c r="J349" s="58">
        <v>1887.6061259399999</v>
      </c>
      <c r="K349" s="58">
        <v>1817.49145985</v>
      </c>
      <c r="L349" s="58">
        <v>1819.8732046599998</v>
      </c>
      <c r="M349" s="58">
        <v>1845.3690079799999</v>
      </c>
      <c r="N349" s="58">
        <v>1858.3319515600001</v>
      </c>
      <c r="O349" s="58">
        <v>1853.4944814800001</v>
      </c>
      <c r="P349" s="58">
        <v>1846.22789805</v>
      </c>
      <c r="Q349" s="58">
        <v>1843.3492133300001</v>
      </c>
      <c r="R349" s="58">
        <v>1845.0108732799999</v>
      </c>
      <c r="S349" s="58">
        <v>1841.03880536</v>
      </c>
      <c r="T349" s="58">
        <v>1833.3809786100001</v>
      </c>
      <c r="U349" s="58">
        <v>1843.6622535199999</v>
      </c>
      <c r="V349" s="58">
        <v>1850.3085963999997</v>
      </c>
      <c r="W349" s="58">
        <v>1817.2927388799999</v>
      </c>
      <c r="X349" s="58">
        <v>1868.65835599</v>
      </c>
      <c r="Y349" s="58">
        <v>1917.0880756000001</v>
      </c>
    </row>
    <row r="350" spans="1:25" s="59" customFormat="1" ht="15.75" x14ac:dyDescent="0.3">
      <c r="A350" s="57" t="s">
        <v>147</v>
      </c>
      <c r="B350" s="58">
        <v>1978.66329503</v>
      </c>
      <c r="C350" s="58">
        <v>2041.7318535099998</v>
      </c>
      <c r="D350" s="58">
        <v>2180.0219125600001</v>
      </c>
      <c r="E350" s="58">
        <v>2241.0271681700001</v>
      </c>
      <c r="F350" s="58">
        <v>2249.6226404399999</v>
      </c>
      <c r="G350" s="58">
        <v>2233.7243372299999</v>
      </c>
      <c r="H350" s="58">
        <v>2168.8739968999998</v>
      </c>
      <c r="I350" s="58">
        <v>1969.3404554899998</v>
      </c>
      <c r="J350" s="58">
        <v>1867.5305516099997</v>
      </c>
      <c r="K350" s="58">
        <v>1830.1378306500001</v>
      </c>
      <c r="L350" s="58">
        <v>1797.6486871900001</v>
      </c>
      <c r="M350" s="58">
        <v>1796.40296068</v>
      </c>
      <c r="N350" s="58">
        <v>1794.76473678</v>
      </c>
      <c r="O350" s="58">
        <v>1793.0881211299998</v>
      </c>
      <c r="P350" s="58">
        <v>1804.9792844899998</v>
      </c>
      <c r="Q350" s="58">
        <v>1806.6334473299999</v>
      </c>
      <c r="R350" s="58">
        <v>1815.1548272300001</v>
      </c>
      <c r="S350" s="58">
        <v>1813.9528627899999</v>
      </c>
      <c r="T350" s="58">
        <v>1801.4342064399998</v>
      </c>
      <c r="U350" s="58">
        <v>1818.8679835200001</v>
      </c>
      <c r="V350" s="58">
        <v>1828.29488558</v>
      </c>
      <c r="W350" s="58">
        <v>1817.33879028</v>
      </c>
      <c r="X350" s="58">
        <v>1856.5423524899998</v>
      </c>
      <c r="Y350" s="58">
        <v>1962.0290194099998</v>
      </c>
    </row>
    <row r="351" spans="1:25" s="59" customFormat="1" ht="15.75" x14ac:dyDescent="0.3">
      <c r="A351" s="57" t="s">
        <v>148</v>
      </c>
      <c r="B351" s="58">
        <v>1875.7272583899999</v>
      </c>
      <c r="C351" s="58">
        <v>1975.3154893999999</v>
      </c>
      <c r="D351" s="58">
        <v>2021.3135063999998</v>
      </c>
      <c r="E351" s="58">
        <v>2087.8602747099999</v>
      </c>
      <c r="F351" s="58">
        <v>2115.2511866899999</v>
      </c>
      <c r="G351" s="58">
        <v>2138.7425885600001</v>
      </c>
      <c r="H351" s="58">
        <v>2144.4484305599999</v>
      </c>
      <c r="I351" s="58">
        <v>1941.1059782100001</v>
      </c>
      <c r="J351" s="58">
        <v>1833.7270242499999</v>
      </c>
      <c r="K351" s="58">
        <v>1806.0922336799999</v>
      </c>
      <c r="L351" s="58">
        <v>1770.0419188299998</v>
      </c>
      <c r="M351" s="58">
        <v>1797.3748251299999</v>
      </c>
      <c r="N351" s="58">
        <v>1830.9056154599998</v>
      </c>
      <c r="O351" s="58">
        <v>1835.39384737</v>
      </c>
      <c r="P351" s="58">
        <v>1795.3724759399997</v>
      </c>
      <c r="Q351" s="58">
        <v>1728.6606066099998</v>
      </c>
      <c r="R351" s="58">
        <v>1726.4960896399998</v>
      </c>
      <c r="S351" s="58">
        <v>1725.1191164699999</v>
      </c>
      <c r="T351" s="58">
        <v>1759.43709021</v>
      </c>
      <c r="U351" s="58">
        <v>1759.5567558600001</v>
      </c>
      <c r="V351" s="58">
        <v>1780.52427283</v>
      </c>
      <c r="W351" s="58">
        <v>1753.7578112400001</v>
      </c>
      <c r="X351" s="58">
        <v>1791.0380100699999</v>
      </c>
      <c r="Y351" s="58">
        <v>1910.1322521900001</v>
      </c>
    </row>
    <row r="352" spans="1:25" s="59" customFormat="1" ht="15.75" x14ac:dyDescent="0.3">
      <c r="A352" s="57" t="s">
        <v>149</v>
      </c>
      <c r="B352" s="58">
        <v>1906.5068254899998</v>
      </c>
      <c r="C352" s="58">
        <v>2015.9983883800001</v>
      </c>
      <c r="D352" s="58">
        <v>2164.4071869300001</v>
      </c>
      <c r="E352" s="58">
        <v>2199.3320507399999</v>
      </c>
      <c r="F352" s="58">
        <v>2196.8981100000001</v>
      </c>
      <c r="G352" s="58">
        <v>2198.0652822699999</v>
      </c>
      <c r="H352" s="58">
        <v>2191.8531350099997</v>
      </c>
      <c r="I352" s="58">
        <v>1997.1452671699999</v>
      </c>
      <c r="J352" s="58">
        <v>1894.0389207799999</v>
      </c>
      <c r="K352" s="58">
        <v>1808.0723332899997</v>
      </c>
      <c r="L352" s="58">
        <v>1753.1078081599999</v>
      </c>
      <c r="M352" s="58">
        <v>1717.8544692</v>
      </c>
      <c r="N352" s="58">
        <v>1710.60671615</v>
      </c>
      <c r="O352" s="58">
        <v>1675.7350942499997</v>
      </c>
      <c r="P352" s="58">
        <v>1508.6917229400001</v>
      </c>
      <c r="Q352" s="58">
        <v>1480.6541490099999</v>
      </c>
      <c r="R352" s="58">
        <v>1473.3924120500001</v>
      </c>
      <c r="S352" s="58">
        <v>1473.9994764499997</v>
      </c>
      <c r="T352" s="58">
        <v>1505.35115963</v>
      </c>
      <c r="U352" s="58">
        <v>1571.69822363</v>
      </c>
      <c r="V352" s="58">
        <v>1761.04196121</v>
      </c>
      <c r="W352" s="58">
        <v>1736.5154756699999</v>
      </c>
      <c r="X352" s="58">
        <v>1774.6831306200002</v>
      </c>
      <c r="Y352" s="58">
        <v>1849.2557617399998</v>
      </c>
    </row>
    <row r="353" spans="1:25" s="59" customFormat="1" ht="15.75" x14ac:dyDescent="0.3">
      <c r="A353" s="57" t="s">
        <v>150</v>
      </c>
      <c r="B353" s="58">
        <v>1866.33004656</v>
      </c>
      <c r="C353" s="58">
        <v>1952.9806972799997</v>
      </c>
      <c r="D353" s="58">
        <v>2124.0901845799999</v>
      </c>
      <c r="E353" s="58">
        <v>2192.7869487499997</v>
      </c>
      <c r="F353" s="58">
        <v>2197.3809883399999</v>
      </c>
      <c r="G353" s="58">
        <v>2191.2280672299999</v>
      </c>
      <c r="H353" s="58">
        <v>2036.5944351099997</v>
      </c>
      <c r="I353" s="58">
        <v>1979.8537241999998</v>
      </c>
      <c r="J353" s="58">
        <v>1876.7750925599998</v>
      </c>
      <c r="K353" s="58">
        <v>1799.1119885200001</v>
      </c>
      <c r="L353" s="58">
        <v>1755.4253733699998</v>
      </c>
      <c r="M353" s="58">
        <v>1723.9702324599998</v>
      </c>
      <c r="N353" s="58">
        <v>1717.19967563</v>
      </c>
      <c r="O353" s="58">
        <v>1723.8801487000001</v>
      </c>
      <c r="P353" s="58">
        <v>1726.72049371</v>
      </c>
      <c r="Q353" s="58">
        <v>1705.5360658899999</v>
      </c>
      <c r="R353" s="58">
        <v>1695.1619396800002</v>
      </c>
      <c r="S353" s="58">
        <v>1696.5022277600001</v>
      </c>
      <c r="T353" s="58">
        <v>1725.3615203499999</v>
      </c>
      <c r="U353" s="58">
        <v>1732.1340033799997</v>
      </c>
      <c r="V353" s="58">
        <v>1554.13751125</v>
      </c>
      <c r="W353" s="58">
        <v>1378.0996009599999</v>
      </c>
      <c r="X353" s="58">
        <v>1396.8274603599998</v>
      </c>
      <c r="Y353" s="58">
        <v>1441.07260593</v>
      </c>
    </row>
    <row r="354" spans="1:25" s="59" customFormat="1" ht="15.75" x14ac:dyDescent="0.3">
      <c r="A354" s="57" t="s">
        <v>151</v>
      </c>
      <c r="B354" s="58">
        <v>1507.5043569700001</v>
      </c>
      <c r="C354" s="58">
        <v>1714.6050308700001</v>
      </c>
      <c r="D354" s="58">
        <v>2035.4679228199998</v>
      </c>
      <c r="E354" s="58">
        <v>2141.1724169899999</v>
      </c>
      <c r="F354" s="58">
        <v>2181.2245801700001</v>
      </c>
      <c r="G354" s="58">
        <v>2226.0357524999999</v>
      </c>
      <c r="H354" s="58">
        <v>2074.9687874799997</v>
      </c>
      <c r="I354" s="58">
        <v>1966.3313863600001</v>
      </c>
      <c r="J354" s="58">
        <v>1906.9611812799999</v>
      </c>
      <c r="K354" s="58">
        <v>1864.66924144</v>
      </c>
      <c r="L354" s="58">
        <v>1845.3632623200001</v>
      </c>
      <c r="M354" s="58">
        <v>1843.2806797200001</v>
      </c>
      <c r="N354" s="58">
        <v>1845.4726179599998</v>
      </c>
      <c r="O354" s="58">
        <v>1837.6737100400001</v>
      </c>
      <c r="P354" s="58">
        <v>1845.9650667599999</v>
      </c>
      <c r="Q354" s="58">
        <v>1822.1320680700001</v>
      </c>
      <c r="R354" s="58">
        <v>1817.3302263400001</v>
      </c>
      <c r="S354" s="58">
        <v>1809.5169004099998</v>
      </c>
      <c r="T354" s="58">
        <v>1837.5816158100001</v>
      </c>
      <c r="U354" s="58">
        <v>1841.9326307699998</v>
      </c>
      <c r="V354" s="58">
        <v>1859.9631316</v>
      </c>
      <c r="W354" s="58">
        <v>1833.4016612299997</v>
      </c>
      <c r="X354" s="58">
        <v>1883.6282654699999</v>
      </c>
      <c r="Y354" s="58">
        <v>1964.5929010499999</v>
      </c>
    </row>
    <row r="355" spans="1:25" s="59" customFormat="1" ht="15.75" x14ac:dyDescent="0.3">
      <c r="A355" s="57" t="s">
        <v>152</v>
      </c>
      <c r="B355" s="58">
        <v>1907.4921551100001</v>
      </c>
      <c r="C355" s="58">
        <v>1943.77814081</v>
      </c>
      <c r="D355" s="58">
        <v>2109.8990389099999</v>
      </c>
      <c r="E355" s="58">
        <v>2214.6942451999998</v>
      </c>
      <c r="F355" s="58">
        <v>2224.00726975</v>
      </c>
      <c r="G355" s="58">
        <v>2233.9272083599999</v>
      </c>
      <c r="H355" s="58">
        <v>2030.3194648399999</v>
      </c>
      <c r="I355" s="58">
        <v>1953.5053202899999</v>
      </c>
      <c r="J355" s="58">
        <v>1860.5726994900001</v>
      </c>
      <c r="K355" s="58">
        <v>1803.4250815199998</v>
      </c>
      <c r="L355" s="58">
        <v>1791.3038557300001</v>
      </c>
      <c r="M355" s="58">
        <v>1776.2976681099999</v>
      </c>
      <c r="N355" s="58">
        <v>1778.6234153</v>
      </c>
      <c r="O355" s="58">
        <v>1777.16640276</v>
      </c>
      <c r="P355" s="58">
        <v>1776.13053446</v>
      </c>
      <c r="Q355" s="58">
        <v>1753.8179450500002</v>
      </c>
      <c r="R355" s="58">
        <v>1757.6330857899998</v>
      </c>
      <c r="S355" s="58">
        <v>1760.6979778999998</v>
      </c>
      <c r="T355" s="58">
        <v>1782.3091045699998</v>
      </c>
      <c r="U355" s="58">
        <v>1806.5942687500001</v>
      </c>
      <c r="V355" s="58">
        <v>1807.86811223</v>
      </c>
      <c r="W355" s="58">
        <v>1789.0104759599999</v>
      </c>
      <c r="X355" s="58">
        <v>1824.2661140099999</v>
      </c>
      <c r="Y355" s="58">
        <v>1897.3314169999999</v>
      </c>
    </row>
    <row r="356" spans="1:25" s="59" customFormat="1" ht="15.75" x14ac:dyDescent="0.3">
      <c r="A356" s="57" t="s">
        <v>153</v>
      </c>
      <c r="B356" s="58">
        <v>2006.2512005499998</v>
      </c>
      <c r="C356" s="58">
        <v>2046.6558754399998</v>
      </c>
      <c r="D356" s="58">
        <v>2142.9099764600001</v>
      </c>
      <c r="E356" s="58">
        <v>2180.0317142700001</v>
      </c>
      <c r="F356" s="58">
        <v>2176.2037661099998</v>
      </c>
      <c r="G356" s="58">
        <v>2168.1816304499998</v>
      </c>
      <c r="H356" s="58">
        <v>2053.2213767099997</v>
      </c>
      <c r="I356" s="58">
        <v>1961.9671495500002</v>
      </c>
      <c r="J356" s="58">
        <v>1880.43828738</v>
      </c>
      <c r="K356" s="58">
        <v>1809.56719858</v>
      </c>
      <c r="L356" s="58">
        <v>1781.2871389500001</v>
      </c>
      <c r="M356" s="58">
        <v>1776.5154950900001</v>
      </c>
      <c r="N356" s="58">
        <v>1770.6787248699998</v>
      </c>
      <c r="O356" s="58">
        <v>1775.5452523499998</v>
      </c>
      <c r="P356" s="58">
        <v>1765.8962788999997</v>
      </c>
      <c r="Q356" s="58">
        <v>1767.99269744</v>
      </c>
      <c r="R356" s="58">
        <v>1780.67042644</v>
      </c>
      <c r="S356" s="58">
        <v>1787.7205446299999</v>
      </c>
      <c r="T356" s="58">
        <v>1821.9199228899997</v>
      </c>
      <c r="U356" s="58">
        <v>1820.5758826699998</v>
      </c>
      <c r="V356" s="58">
        <v>1832.5400888300001</v>
      </c>
      <c r="W356" s="58">
        <v>1820.1376601100001</v>
      </c>
      <c r="X356" s="58">
        <v>1860.6360242999999</v>
      </c>
      <c r="Y356" s="58">
        <v>1946.5987796999998</v>
      </c>
    </row>
    <row r="357" spans="1:25" s="59" customFormat="1" ht="15.75" x14ac:dyDescent="0.3">
      <c r="A357" s="57" t="s">
        <v>154</v>
      </c>
      <c r="B357" s="58">
        <v>1946.5532732000001</v>
      </c>
      <c r="C357" s="58">
        <v>2038.7321623600001</v>
      </c>
      <c r="D357" s="58">
        <v>2153.0845558699998</v>
      </c>
      <c r="E357" s="58">
        <v>2161.2207286899998</v>
      </c>
      <c r="F357" s="58">
        <v>2155.4245789399997</v>
      </c>
      <c r="G357" s="58">
        <v>2169.5202865299998</v>
      </c>
      <c r="H357" s="58">
        <v>1975.8221775299999</v>
      </c>
      <c r="I357" s="58">
        <v>1889.2896875400002</v>
      </c>
      <c r="J357" s="58">
        <v>1778.5251168700001</v>
      </c>
      <c r="K357" s="58">
        <v>1738.6971159300001</v>
      </c>
      <c r="L357" s="58">
        <v>1701.1865794999999</v>
      </c>
      <c r="M357" s="58">
        <v>1680.7555829499997</v>
      </c>
      <c r="N357" s="58">
        <v>1672.6438430200001</v>
      </c>
      <c r="O357" s="58">
        <v>1678.58151413</v>
      </c>
      <c r="P357" s="58">
        <v>1691.37788004</v>
      </c>
      <c r="Q357" s="58">
        <v>1694.1418115299998</v>
      </c>
      <c r="R357" s="58">
        <v>1695.27051837</v>
      </c>
      <c r="S357" s="58">
        <v>1700.0385583500001</v>
      </c>
      <c r="T357" s="58">
        <v>1700.0048640800001</v>
      </c>
      <c r="U357" s="58">
        <v>1721.4899924799997</v>
      </c>
      <c r="V357" s="58">
        <v>1725.30505945</v>
      </c>
      <c r="W357" s="58">
        <v>1731.6011341799999</v>
      </c>
      <c r="X357" s="58">
        <v>1809.95346169</v>
      </c>
      <c r="Y357" s="58">
        <v>1901.6486673999998</v>
      </c>
    </row>
    <row r="358" spans="1:25" s="59" customFormat="1" ht="15.75" x14ac:dyDescent="0.3">
      <c r="A358" s="57" t="s">
        <v>155</v>
      </c>
      <c r="B358" s="58">
        <v>1934.14870062</v>
      </c>
      <c r="C358" s="58">
        <v>2026.7601850000001</v>
      </c>
      <c r="D358" s="58">
        <v>2134.48799568</v>
      </c>
      <c r="E358" s="58">
        <v>2134.7294195099998</v>
      </c>
      <c r="F358" s="58">
        <v>2154.5151036500001</v>
      </c>
      <c r="G358" s="58">
        <v>2161.89124614</v>
      </c>
      <c r="H358" s="58">
        <v>2009.0533582799999</v>
      </c>
      <c r="I358" s="58">
        <v>1908.3138678800001</v>
      </c>
      <c r="J358" s="58">
        <v>1794.2850694999997</v>
      </c>
      <c r="K358" s="58">
        <v>1720.2726129600001</v>
      </c>
      <c r="L358" s="58">
        <v>1674.7489131500001</v>
      </c>
      <c r="M358" s="58">
        <v>1672.3901425999998</v>
      </c>
      <c r="N358" s="58">
        <v>1675.8096323599998</v>
      </c>
      <c r="O358" s="58">
        <v>1673.7819199099999</v>
      </c>
      <c r="P358" s="58">
        <v>1658.1723778699998</v>
      </c>
      <c r="Q358" s="58">
        <v>1665.1516134499998</v>
      </c>
      <c r="R358" s="58">
        <v>1678.8439055599997</v>
      </c>
      <c r="S358" s="58">
        <v>1685.02704812</v>
      </c>
      <c r="T358" s="58">
        <v>1683.5477742799999</v>
      </c>
      <c r="U358" s="58">
        <v>1690.35879737</v>
      </c>
      <c r="V358" s="58">
        <v>1682.8416392499998</v>
      </c>
      <c r="W358" s="58">
        <v>1654.2040007800001</v>
      </c>
      <c r="X358" s="58">
        <v>1723.6528084799997</v>
      </c>
      <c r="Y358" s="58">
        <v>1890.54611535</v>
      </c>
    </row>
    <row r="359" spans="1:25" s="59" customFormat="1" ht="15.75" x14ac:dyDescent="0.3">
      <c r="A359" s="57" t="s">
        <v>156</v>
      </c>
      <c r="B359" s="58">
        <v>1877.1930275899999</v>
      </c>
      <c r="C359" s="58">
        <v>1942.6400025899998</v>
      </c>
      <c r="D359" s="58">
        <v>2036.3832125099998</v>
      </c>
      <c r="E359" s="58">
        <v>2025.1740070199999</v>
      </c>
      <c r="F359" s="58">
        <v>2017.5439161099998</v>
      </c>
      <c r="G359" s="58">
        <v>2013.2116490600001</v>
      </c>
      <c r="H359" s="58">
        <v>1954.9354516899998</v>
      </c>
      <c r="I359" s="58">
        <v>1910.1837784499999</v>
      </c>
      <c r="J359" s="58">
        <v>1784.3250159599997</v>
      </c>
      <c r="K359" s="58">
        <v>1712.1076140599998</v>
      </c>
      <c r="L359" s="58">
        <v>1650.9415451</v>
      </c>
      <c r="M359" s="58">
        <v>1635.5876875999998</v>
      </c>
      <c r="N359" s="58">
        <v>1628.3676230599999</v>
      </c>
      <c r="O359" s="58">
        <v>1635.95600715</v>
      </c>
      <c r="P359" s="58">
        <v>1633.9403250800001</v>
      </c>
      <c r="Q359" s="58">
        <v>1639.6851178799998</v>
      </c>
      <c r="R359" s="58">
        <v>1634.8370139999997</v>
      </c>
      <c r="S359" s="58">
        <v>1634.2293722599998</v>
      </c>
      <c r="T359" s="58">
        <v>1636.9897309499997</v>
      </c>
      <c r="U359" s="58">
        <v>1642.6252160999998</v>
      </c>
      <c r="V359" s="58">
        <v>1661.9571085500002</v>
      </c>
      <c r="W359" s="58">
        <v>1635.4296848099998</v>
      </c>
      <c r="X359" s="58">
        <v>1682.7847319799998</v>
      </c>
      <c r="Y359" s="58">
        <v>1771.3090926599998</v>
      </c>
    </row>
    <row r="360" spans="1:25" s="59" customFormat="1" ht="15.75" x14ac:dyDescent="0.3">
      <c r="A360" s="57" t="s">
        <v>157</v>
      </c>
      <c r="B360" s="58">
        <v>2036.33463592</v>
      </c>
      <c r="C360" s="58">
        <v>2082.4293889099999</v>
      </c>
      <c r="D360" s="58">
        <v>2193.3483460799998</v>
      </c>
      <c r="E360" s="58">
        <v>2218.7861095600001</v>
      </c>
      <c r="F360" s="58">
        <v>2221.3838464199998</v>
      </c>
      <c r="G360" s="58">
        <v>2211.3361591100002</v>
      </c>
      <c r="H360" s="58">
        <v>2119.3819142500001</v>
      </c>
      <c r="I360" s="58">
        <v>2076.0042589599998</v>
      </c>
      <c r="J360" s="58">
        <v>1991.1598253299999</v>
      </c>
      <c r="K360" s="58">
        <v>1903.3423397000001</v>
      </c>
      <c r="L360" s="58">
        <v>1835.6950558399999</v>
      </c>
      <c r="M360" s="58">
        <v>1819.63197236</v>
      </c>
      <c r="N360" s="58">
        <v>1806.9209041399999</v>
      </c>
      <c r="O360" s="58">
        <v>1813.0838366100002</v>
      </c>
      <c r="P360" s="58">
        <v>1819.3872178699999</v>
      </c>
      <c r="Q360" s="58">
        <v>1820.1911917299999</v>
      </c>
      <c r="R360" s="58">
        <v>1809.30201085</v>
      </c>
      <c r="S360" s="58">
        <v>1803.9885503</v>
      </c>
      <c r="T360" s="58">
        <v>1803.2674838499997</v>
      </c>
      <c r="U360" s="58">
        <v>1819.0458425299998</v>
      </c>
      <c r="V360" s="58">
        <v>1824.05456835</v>
      </c>
      <c r="W360" s="58">
        <v>1794.9781173699998</v>
      </c>
      <c r="X360" s="58">
        <v>1831.7956606799999</v>
      </c>
      <c r="Y360" s="58">
        <v>1944.51366839</v>
      </c>
    </row>
    <row r="361" spans="1:25" s="59" customFormat="1" ht="15.75" x14ac:dyDescent="0.3">
      <c r="A361" s="57" t="s">
        <v>158</v>
      </c>
      <c r="B361" s="58">
        <v>2002.2540764599999</v>
      </c>
      <c r="C361" s="58">
        <v>2139.2315620999998</v>
      </c>
      <c r="D361" s="58">
        <v>2195.5272037499999</v>
      </c>
      <c r="E361" s="58">
        <v>2247.38006412</v>
      </c>
      <c r="F361" s="58">
        <v>2255.9467777899999</v>
      </c>
      <c r="G361" s="58">
        <v>2384.92198177</v>
      </c>
      <c r="H361" s="58">
        <v>2293.1036214299997</v>
      </c>
      <c r="I361" s="58">
        <v>2172.4271443100001</v>
      </c>
      <c r="J361" s="58">
        <v>2060.3916999499997</v>
      </c>
      <c r="K361" s="58">
        <v>1982.6087713399997</v>
      </c>
      <c r="L361" s="58">
        <v>1944.4752264600002</v>
      </c>
      <c r="M361" s="58">
        <v>1929.9863313699998</v>
      </c>
      <c r="N361" s="58">
        <v>1924.7891083999998</v>
      </c>
      <c r="O361" s="58">
        <v>1932.1879035500001</v>
      </c>
      <c r="P361" s="58">
        <v>1938.5265345499997</v>
      </c>
      <c r="Q361" s="58">
        <v>1939.4497103600002</v>
      </c>
      <c r="R361" s="58">
        <v>1942.1562372799999</v>
      </c>
      <c r="S361" s="58">
        <v>1944.53672405</v>
      </c>
      <c r="T361" s="58">
        <v>1939.4538026999999</v>
      </c>
      <c r="U361" s="58">
        <v>1949.7863386899999</v>
      </c>
      <c r="V361" s="58">
        <v>1953.6195056199999</v>
      </c>
      <c r="W361" s="58">
        <v>1913.16921873</v>
      </c>
      <c r="X361" s="58">
        <v>1965.10820509</v>
      </c>
      <c r="Y361" s="58">
        <v>2070.1200789099998</v>
      </c>
    </row>
    <row r="362" spans="1:25" s="59" customFormat="1" ht="15.75" x14ac:dyDescent="0.3">
      <c r="A362" s="57" t="s">
        <v>159</v>
      </c>
      <c r="B362" s="58">
        <v>1962.0563370099999</v>
      </c>
      <c r="C362" s="58">
        <v>2033.7379355499997</v>
      </c>
      <c r="D362" s="58">
        <v>2170.3663204099998</v>
      </c>
      <c r="E362" s="58">
        <v>2241.1643098499999</v>
      </c>
      <c r="F362" s="58">
        <v>2234.2330273500002</v>
      </c>
      <c r="G362" s="58">
        <v>2156.3005374199997</v>
      </c>
      <c r="H362" s="58">
        <v>2042.2931619199999</v>
      </c>
      <c r="I362" s="58">
        <v>1962.2278633699998</v>
      </c>
      <c r="J362" s="58">
        <v>1874.9304149099999</v>
      </c>
      <c r="K362" s="58">
        <v>1802.7186312999997</v>
      </c>
      <c r="L362" s="58">
        <v>1798.7688998499998</v>
      </c>
      <c r="M362" s="58">
        <v>1811.8231784599998</v>
      </c>
      <c r="N362" s="58">
        <v>1805.5743391299998</v>
      </c>
      <c r="O362" s="58">
        <v>1803.8567933300001</v>
      </c>
      <c r="P362" s="58">
        <v>1800.45052356</v>
      </c>
      <c r="Q362" s="58">
        <v>1782.9002261199998</v>
      </c>
      <c r="R362" s="58">
        <v>1781.4622512299998</v>
      </c>
      <c r="S362" s="58">
        <v>1777.5456626300002</v>
      </c>
      <c r="T362" s="58">
        <v>1812.0010843499999</v>
      </c>
      <c r="U362" s="58">
        <v>1803.8747006799999</v>
      </c>
      <c r="V362" s="58">
        <v>1777.7355815999999</v>
      </c>
      <c r="W362" s="58">
        <v>1742.1180669</v>
      </c>
      <c r="X362" s="58">
        <v>1786.8335807200001</v>
      </c>
      <c r="Y362" s="58">
        <v>1876.8313302299998</v>
      </c>
    </row>
    <row r="363" spans="1:25" s="59" customFormat="1" ht="15.75" x14ac:dyDescent="0.3">
      <c r="A363" s="57" t="s">
        <v>160</v>
      </c>
      <c r="B363" s="58">
        <v>1850.35219095</v>
      </c>
      <c r="C363" s="58">
        <v>1929.0787820400001</v>
      </c>
      <c r="D363" s="58">
        <v>2046.2082921599999</v>
      </c>
      <c r="E363" s="58">
        <v>2067.0263006199998</v>
      </c>
      <c r="F363" s="58">
        <v>2074.2807697099997</v>
      </c>
      <c r="G363" s="58">
        <v>2058.5387503399998</v>
      </c>
      <c r="H363" s="58">
        <v>1962.7458041499999</v>
      </c>
      <c r="I363" s="58">
        <v>1863.22784486</v>
      </c>
      <c r="J363" s="58">
        <v>1765.1039437099998</v>
      </c>
      <c r="K363" s="58">
        <v>1675.8663923300001</v>
      </c>
      <c r="L363" s="58">
        <v>1648.1718680200001</v>
      </c>
      <c r="M363" s="58">
        <v>1654.4151031400002</v>
      </c>
      <c r="N363" s="58">
        <v>1642.82090229</v>
      </c>
      <c r="O363" s="58">
        <v>1642.9513424100001</v>
      </c>
      <c r="P363" s="58">
        <v>1617.7935238</v>
      </c>
      <c r="Q363" s="58">
        <v>1591.7651467599999</v>
      </c>
      <c r="R363" s="58">
        <v>1602.1972780999999</v>
      </c>
      <c r="S363" s="58">
        <v>1606.4106477999999</v>
      </c>
      <c r="T363" s="58">
        <v>1637.0484718100001</v>
      </c>
      <c r="U363" s="58">
        <v>1644.9941039199998</v>
      </c>
      <c r="V363" s="58">
        <v>1656.6824450599997</v>
      </c>
      <c r="W363" s="58">
        <v>1636.0813214</v>
      </c>
      <c r="X363" s="58">
        <v>1669.9998187299998</v>
      </c>
      <c r="Y363" s="58">
        <v>1776.2772059499998</v>
      </c>
    </row>
    <row r="364" spans="1:25" s="59" customFormat="1" ht="15.75" x14ac:dyDescent="0.3">
      <c r="A364" s="57" t="s">
        <v>161</v>
      </c>
      <c r="B364" s="58">
        <v>2000.3703305599997</v>
      </c>
      <c r="C364" s="58">
        <v>2059.66465728</v>
      </c>
      <c r="D364" s="58">
        <v>2205.25958657</v>
      </c>
      <c r="E364" s="58">
        <v>2267.3278324399998</v>
      </c>
      <c r="F364" s="58">
        <v>2281.05630165</v>
      </c>
      <c r="G364" s="58">
        <v>2271.9411924999999</v>
      </c>
      <c r="H364" s="58">
        <v>2085.4964101099999</v>
      </c>
      <c r="I364" s="58">
        <v>1992.7851181599999</v>
      </c>
      <c r="J364" s="58">
        <v>1895.09348606</v>
      </c>
      <c r="K364" s="58">
        <v>1811.4421433799998</v>
      </c>
      <c r="L364" s="58">
        <v>1763.5072479800001</v>
      </c>
      <c r="M364" s="58">
        <v>1766.1192722400001</v>
      </c>
      <c r="N364" s="58">
        <v>1764.04148042</v>
      </c>
      <c r="O364" s="58">
        <v>1766.6091717999998</v>
      </c>
      <c r="P364" s="58">
        <v>1765.2112719699999</v>
      </c>
      <c r="Q364" s="58">
        <v>1737.0141266299997</v>
      </c>
      <c r="R364" s="58">
        <v>1745.9960232200001</v>
      </c>
      <c r="S364" s="58">
        <v>1749.6270227300001</v>
      </c>
      <c r="T364" s="58">
        <v>1785.9478285099999</v>
      </c>
      <c r="U364" s="58">
        <v>1802.7461436999997</v>
      </c>
      <c r="V364" s="58">
        <v>1808.7132684600001</v>
      </c>
      <c r="W364" s="58">
        <v>1774.4563230999997</v>
      </c>
      <c r="X364" s="58">
        <v>1828.2372850399997</v>
      </c>
      <c r="Y364" s="58">
        <v>1939.3667237999998</v>
      </c>
    </row>
    <row r="365" spans="1:25" s="59" customFormat="1" ht="15.75" x14ac:dyDescent="0.3">
      <c r="A365" s="57" t="s">
        <v>162</v>
      </c>
      <c r="B365" s="58">
        <v>2030.9269201900001</v>
      </c>
      <c r="C365" s="58">
        <v>2094.8388163199998</v>
      </c>
      <c r="D365" s="58">
        <v>2240.3874703000001</v>
      </c>
      <c r="E365" s="58">
        <v>2320.7643417899999</v>
      </c>
      <c r="F365" s="58">
        <v>2323.7901579899999</v>
      </c>
      <c r="G365" s="58">
        <v>2328.24445079</v>
      </c>
      <c r="H365" s="58">
        <v>2138.3243980500001</v>
      </c>
      <c r="I365" s="58">
        <v>2041.5312050100001</v>
      </c>
      <c r="J365" s="58">
        <v>1939.3408008900001</v>
      </c>
      <c r="K365" s="58">
        <v>1860.1883865099999</v>
      </c>
      <c r="L365" s="58">
        <v>1812.4621460600001</v>
      </c>
      <c r="M365" s="58">
        <v>1806.7219352799998</v>
      </c>
      <c r="N365" s="58">
        <v>1810.3006445000001</v>
      </c>
      <c r="O365" s="58">
        <v>1813.1386845500001</v>
      </c>
      <c r="P365" s="58">
        <v>1794.3081063</v>
      </c>
      <c r="Q365" s="58">
        <v>1802.5252533799999</v>
      </c>
      <c r="R365" s="58">
        <v>1808.5719395699998</v>
      </c>
      <c r="S365" s="58">
        <v>1811.56910389</v>
      </c>
      <c r="T365" s="58">
        <v>1819.5094043099998</v>
      </c>
      <c r="U365" s="58">
        <v>1838.02980028</v>
      </c>
      <c r="V365" s="58">
        <v>1847.0511246599999</v>
      </c>
      <c r="W365" s="58">
        <v>1825.30788325</v>
      </c>
      <c r="X365" s="58">
        <v>1868.3891919600001</v>
      </c>
      <c r="Y365" s="58">
        <v>2064.8858239900001</v>
      </c>
    </row>
    <row r="366" spans="1:25" s="59" customFormat="1" ht="15.75" x14ac:dyDescent="0.3">
      <c r="A366" s="57" t="s">
        <v>163</v>
      </c>
      <c r="B366" s="58">
        <v>2021.8170340299998</v>
      </c>
      <c r="C366" s="58">
        <v>2043.3245462</v>
      </c>
      <c r="D366" s="58">
        <v>2207.3936735900002</v>
      </c>
      <c r="E366" s="58">
        <v>2210.3262433800001</v>
      </c>
      <c r="F366" s="58">
        <v>2228.0467738100001</v>
      </c>
      <c r="G366" s="58">
        <v>2184.6775695599999</v>
      </c>
      <c r="H366" s="58">
        <v>2124.1074287599999</v>
      </c>
      <c r="I366" s="58">
        <v>1938.2927099499998</v>
      </c>
      <c r="J366" s="58">
        <v>1834.66012989</v>
      </c>
      <c r="K366" s="58">
        <v>1742.0868774199998</v>
      </c>
      <c r="L366" s="58">
        <v>1685.3504363799998</v>
      </c>
      <c r="M366" s="58">
        <v>1689.2313906999998</v>
      </c>
      <c r="N366" s="58">
        <v>1698.3083088799999</v>
      </c>
      <c r="O366" s="58">
        <v>1704.7528825499999</v>
      </c>
      <c r="P366" s="58">
        <v>1710.28416118</v>
      </c>
      <c r="Q366" s="58">
        <v>1708.54664009</v>
      </c>
      <c r="R366" s="58">
        <v>1701.01457712</v>
      </c>
      <c r="S366" s="58">
        <v>1702.2905273799997</v>
      </c>
      <c r="T366" s="58">
        <v>1709.9181801300001</v>
      </c>
      <c r="U366" s="58">
        <v>1732.8938824100001</v>
      </c>
      <c r="V366" s="58">
        <v>1716.87102327</v>
      </c>
      <c r="W366" s="58">
        <v>1747.9114472199999</v>
      </c>
      <c r="X366" s="58">
        <v>1812.6947593499999</v>
      </c>
      <c r="Y366" s="58">
        <v>1910.5728291299997</v>
      </c>
    </row>
    <row r="367" spans="1:25" s="59" customFormat="1" ht="15.75" x14ac:dyDescent="0.3">
      <c r="A367" s="57" t="s">
        <v>164</v>
      </c>
      <c r="B367" s="58">
        <v>2007.9206996499997</v>
      </c>
      <c r="C367" s="58">
        <v>2128.3007484899999</v>
      </c>
      <c r="D367" s="58">
        <v>2148.89030065</v>
      </c>
      <c r="E367" s="58">
        <v>2214.1526299299999</v>
      </c>
      <c r="F367" s="58">
        <v>2227.4188924499999</v>
      </c>
      <c r="G367" s="58">
        <v>2220.0018686499998</v>
      </c>
      <c r="H367" s="58">
        <v>2202.4407368100001</v>
      </c>
      <c r="I367" s="58">
        <v>2043.30446007</v>
      </c>
      <c r="J367" s="58">
        <v>1946.1160669699998</v>
      </c>
      <c r="K367" s="58">
        <v>1732.3794774399998</v>
      </c>
      <c r="L367" s="58">
        <v>1709.0788653</v>
      </c>
      <c r="M367" s="58">
        <v>1739.2991731900001</v>
      </c>
      <c r="N367" s="58">
        <v>1779.03633201</v>
      </c>
      <c r="O367" s="58">
        <v>1797.1729978200001</v>
      </c>
      <c r="P367" s="58">
        <v>1822.89371553</v>
      </c>
      <c r="Q367" s="58">
        <v>1827.1625181700001</v>
      </c>
      <c r="R367" s="58">
        <v>1817.5971974700001</v>
      </c>
      <c r="S367" s="58">
        <v>1816.6857721000001</v>
      </c>
      <c r="T367" s="58">
        <v>1806.5974167099998</v>
      </c>
      <c r="U367" s="58">
        <v>1811.3376739699997</v>
      </c>
      <c r="V367" s="58">
        <v>1805.7909714399998</v>
      </c>
      <c r="W367" s="58">
        <v>1780.4460459299999</v>
      </c>
      <c r="X367" s="58">
        <v>1846.4949674599998</v>
      </c>
      <c r="Y367" s="58">
        <v>1945.84030196</v>
      </c>
    </row>
    <row r="368" spans="1:25" s="59" customFormat="1" ht="15.75" x14ac:dyDescent="0.3">
      <c r="A368" s="57" t="s">
        <v>165</v>
      </c>
      <c r="B368" s="58">
        <v>1987.4003374899999</v>
      </c>
      <c r="C368" s="58">
        <v>2065.1681680399997</v>
      </c>
      <c r="D368" s="58">
        <v>2209.8349750100001</v>
      </c>
      <c r="E368" s="58">
        <v>2242.1298442799998</v>
      </c>
      <c r="F368" s="58">
        <v>2242.9477576099998</v>
      </c>
      <c r="G368" s="58">
        <v>2253.8811688299998</v>
      </c>
      <c r="H368" s="58">
        <v>2284.92383952</v>
      </c>
      <c r="I368" s="58">
        <v>2003.8889955999998</v>
      </c>
      <c r="J368" s="58">
        <v>1925.4693237400002</v>
      </c>
      <c r="K368" s="58">
        <v>1906.4694459799998</v>
      </c>
      <c r="L368" s="58">
        <v>1862.8389868700001</v>
      </c>
      <c r="M368" s="58">
        <v>1852.8325090899998</v>
      </c>
      <c r="N368" s="58">
        <v>1841.8828316399999</v>
      </c>
      <c r="O368" s="58">
        <v>1836.4601315800001</v>
      </c>
      <c r="P368" s="58">
        <v>1842.2763844199999</v>
      </c>
      <c r="Q368" s="58">
        <v>1810.2202629499998</v>
      </c>
      <c r="R368" s="58">
        <v>1816.6873682</v>
      </c>
      <c r="S368" s="58">
        <v>1833.4792696599998</v>
      </c>
      <c r="T368" s="58">
        <v>1862.8110090300002</v>
      </c>
      <c r="U368" s="58">
        <v>1894.3074682799997</v>
      </c>
      <c r="V368" s="58">
        <v>1891.3802990099998</v>
      </c>
      <c r="W368" s="58">
        <v>1854.07783049</v>
      </c>
      <c r="X368" s="58">
        <v>1927.2532436500001</v>
      </c>
      <c r="Y368" s="58">
        <v>2058.1437407099997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2319.8479605799998</v>
      </c>
      <c r="C372" s="65">
        <v>2402.4653484700002</v>
      </c>
      <c r="D372" s="65">
        <v>2433.6049355</v>
      </c>
      <c r="E372" s="65">
        <v>2430.9041221299999</v>
      </c>
      <c r="F372" s="65">
        <v>2432.95672345</v>
      </c>
      <c r="G372" s="65">
        <v>2434.5200232100001</v>
      </c>
      <c r="H372" s="65">
        <v>2439.7212187099999</v>
      </c>
      <c r="I372" s="65">
        <v>2337.7700973599999</v>
      </c>
      <c r="J372" s="65">
        <v>2218.61326061</v>
      </c>
      <c r="K372" s="65">
        <v>2148.7854719000002</v>
      </c>
      <c r="L372" s="65">
        <v>2104.2248641199999</v>
      </c>
      <c r="M372" s="65">
        <v>2079.3455322999998</v>
      </c>
      <c r="N372" s="65">
        <v>2068.5063976900001</v>
      </c>
      <c r="O372" s="65">
        <v>2079.8764317099999</v>
      </c>
      <c r="P372" s="65">
        <v>2088.8554005400001</v>
      </c>
      <c r="Q372" s="65">
        <v>2086.9950673900003</v>
      </c>
      <c r="R372" s="65">
        <v>2074.6073992400002</v>
      </c>
      <c r="S372" s="65">
        <v>2076.9075155400001</v>
      </c>
      <c r="T372" s="65">
        <v>2085.6704506700003</v>
      </c>
      <c r="U372" s="65">
        <v>2101.0788166400002</v>
      </c>
      <c r="V372" s="65">
        <v>2110.6326509</v>
      </c>
      <c r="W372" s="65">
        <v>2087.4280006499998</v>
      </c>
      <c r="X372" s="65">
        <v>2132.7595388200002</v>
      </c>
      <c r="Y372" s="65">
        <v>2202.4003671199998</v>
      </c>
    </row>
    <row r="373" spans="1:25" s="59" customFormat="1" ht="15.75" x14ac:dyDescent="0.3">
      <c r="A373" s="57" t="s">
        <v>136</v>
      </c>
      <c r="B373" s="58">
        <v>2099.2407936</v>
      </c>
      <c r="C373" s="58">
        <v>2165.0341772800002</v>
      </c>
      <c r="D373" s="58">
        <v>2219.8852589200001</v>
      </c>
      <c r="E373" s="58">
        <v>2252.51717839</v>
      </c>
      <c r="F373" s="58">
        <v>2244.3198568600001</v>
      </c>
      <c r="G373" s="58">
        <v>2217.6870113700002</v>
      </c>
      <c r="H373" s="58">
        <v>2247.2134750599998</v>
      </c>
      <c r="I373" s="58">
        <v>2236.3745665300003</v>
      </c>
      <c r="J373" s="58">
        <v>2138.6445584600001</v>
      </c>
      <c r="K373" s="58">
        <v>2079.4706178300003</v>
      </c>
      <c r="L373" s="58">
        <v>2024.0499078799999</v>
      </c>
      <c r="M373" s="58">
        <v>1996.6797592500002</v>
      </c>
      <c r="N373" s="58">
        <v>1981.4137736299999</v>
      </c>
      <c r="O373" s="58">
        <v>1983.4381765100002</v>
      </c>
      <c r="P373" s="58">
        <v>1999.7566472899998</v>
      </c>
      <c r="Q373" s="58">
        <v>1997.5001262700002</v>
      </c>
      <c r="R373" s="58">
        <v>1996.3710689499999</v>
      </c>
      <c r="S373" s="58">
        <v>2001.3112498400001</v>
      </c>
      <c r="T373" s="58">
        <v>1991.6799479000001</v>
      </c>
      <c r="U373" s="58">
        <v>1998.7919050099999</v>
      </c>
      <c r="V373" s="58">
        <v>2002.4147681499999</v>
      </c>
      <c r="W373" s="58">
        <v>1984.0273401499999</v>
      </c>
      <c r="X373" s="58">
        <v>2015.2057065899999</v>
      </c>
      <c r="Y373" s="58">
        <v>2104.0367492400001</v>
      </c>
    </row>
    <row r="374" spans="1:25" s="59" customFormat="1" ht="15.75" x14ac:dyDescent="0.3">
      <c r="A374" s="57" t="s">
        <v>137</v>
      </c>
      <c r="B374" s="58">
        <v>2221.5006811200001</v>
      </c>
      <c r="C374" s="58">
        <v>2287.5890283700001</v>
      </c>
      <c r="D374" s="58">
        <v>2322.48333035</v>
      </c>
      <c r="E374" s="58">
        <v>2348.24100331</v>
      </c>
      <c r="F374" s="58">
        <v>2352.1156577900001</v>
      </c>
      <c r="G374" s="58">
        <v>2338.8323265200002</v>
      </c>
      <c r="H374" s="58">
        <v>2259.0683356300001</v>
      </c>
      <c r="I374" s="58">
        <v>2150.9119011500002</v>
      </c>
      <c r="J374" s="58">
        <v>2064.0749850000002</v>
      </c>
      <c r="K374" s="58">
        <v>1993.9424182399998</v>
      </c>
      <c r="L374" s="58">
        <v>2018.0202932400002</v>
      </c>
      <c r="M374" s="58">
        <v>2001.6916882800001</v>
      </c>
      <c r="N374" s="58">
        <v>2005.3269069200001</v>
      </c>
      <c r="O374" s="58">
        <v>1995.8738604200003</v>
      </c>
      <c r="P374" s="58">
        <v>2002.1648666800002</v>
      </c>
      <c r="Q374" s="58">
        <v>2019.4622850400001</v>
      </c>
      <c r="R374" s="58">
        <v>2028.64205842</v>
      </c>
      <c r="S374" s="58">
        <v>2032.0201302199998</v>
      </c>
      <c r="T374" s="58">
        <v>2047.4098517900002</v>
      </c>
      <c r="U374" s="58">
        <v>2060.2999384999998</v>
      </c>
      <c r="V374" s="58">
        <v>2056.08660332</v>
      </c>
      <c r="W374" s="58">
        <v>2055.8238571800002</v>
      </c>
      <c r="X374" s="58">
        <v>2084.47911204</v>
      </c>
      <c r="Y374" s="58">
        <v>2161.6633021000002</v>
      </c>
    </row>
    <row r="375" spans="1:25" s="59" customFormat="1" ht="15.75" x14ac:dyDescent="0.3">
      <c r="A375" s="57" t="s">
        <v>138</v>
      </c>
      <c r="B375" s="58">
        <v>2312.0481671900002</v>
      </c>
      <c r="C375" s="58">
        <v>2377.2703816799999</v>
      </c>
      <c r="D375" s="58">
        <v>2388.6951244800002</v>
      </c>
      <c r="E375" s="58">
        <v>2403.9937163600002</v>
      </c>
      <c r="F375" s="58">
        <v>2395.31840878</v>
      </c>
      <c r="G375" s="58">
        <v>2343.1256759600001</v>
      </c>
      <c r="H375" s="58">
        <v>2312.3869334300002</v>
      </c>
      <c r="I375" s="58">
        <v>2213.82665533</v>
      </c>
      <c r="J375" s="58">
        <v>2127.4726960000003</v>
      </c>
      <c r="K375" s="58">
        <v>2110.63201888</v>
      </c>
      <c r="L375" s="58">
        <v>2091.09140351</v>
      </c>
      <c r="M375" s="58">
        <v>2083.1434243200001</v>
      </c>
      <c r="N375" s="58">
        <v>2097.6991157100001</v>
      </c>
      <c r="O375" s="58">
        <v>2098.1410831100002</v>
      </c>
      <c r="P375" s="58">
        <v>2098.3856801900001</v>
      </c>
      <c r="Q375" s="58">
        <v>2097.3567015500003</v>
      </c>
      <c r="R375" s="58">
        <v>2101.9542431700002</v>
      </c>
      <c r="S375" s="58">
        <v>2107.5324524100001</v>
      </c>
      <c r="T375" s="58">
        <v>2100.7246213900003</v>
      </c>
      <c r="U375" s="58">
        <v>2095.9582639700002</v>
      </c>
      <c r="V375" s="58">
        <v>2075.1032022899999</v>
      </c>
      <c r="W375" s="58">
        <v>2056.0392614400002</v>
      </c>
      <c r="X375" s="58">
        <v>2101.1265017800001</v>
      </c>
      <c r="Y375" s="58">
        <v>2142.0559069599999</v>
      </c>
    </row>
    <row r="376" spans="1:25" s="59" customFormat="1" ht="15.75" x14ac:dyDescent="0.3">
      <c r="A376" s="57" t="s">
        <v>139</v>
      </c>
      <c r="B376" s="58">
        <v>2112.6143829900002</v>
      </c>
      <c r="C376" s="58">
        <v>2168.1620805500002</v>
      </c>
      <c r="D376" s="58">
        <v>2271.5191712999999</v>
      </c>
      <c r="E376" s="58">
        <v>2274.25977487</v>
      </c>
      <c r="F376" s="58">
        <v>2270.1168000400003</v>
      </c>
      <c r="G376" s="58">
        <v>2264.9554755600002</v>
      </c>
      <c r="H376" s="58">
        <v>2220.4059284700002</v>
      </c>
      <c r="I376" s="58">
        <v>2159.2611962999999</v>
      </c>
      <c r="J376" s="58">
        <v>2083.2929217700002</v>
      </c>
      <c r="K376" s="58">
        <v>2020.5608938099999</v>
      </c>
      <c r="L376" s="58">
        <v>1985.18548917</v>
      </c>
      <c r="M376" s="58">
        <v>1957.9271391100001</v>
      </c>
      <c r="N376" s="58">
        <v>1974.6026752799999</v>
      </c>
      <c r="O376" s="58">
        <v>1984.3585134099999</v>
      </c>
      <c r="P376" s="58">
        <v>1986.59860394</v>
      </c>
      <c r="Q376" s="58">
        <v>1983.52815319</v>
      </c>
      <c r="R376" s="58">
        <v>1986.86798821</v>
      </c>
      <c r="S376" s="58">
        <v>1964.7525338199998</v>
      </c>
      <c r="T376" s="58">
        <v>1955.26406735</v>
      </c>
      <c r="U376" s="58">
        <v>1958.9021944199999</v>
      </c>
      <c r="V376" s="58">
        <v>1968.64822</v>
      </c>
      <c r="W376" s="58">
        <v>1965.6079278800003</v>
      </c>
      <c r="X376" s="58">
        <v>2005.4349748700001</v>
      </c>
      <c r="Y376" s="58">
        <v>2085.4719100800003</v>
      </c>
    </row>
    <row r="377" spans="1:25" s="59" customFormat="1" ht="15.75" x14ac:dyDescent="0.3">
      <c r="A377" s="57" t="s">
        <v>140</v>
      </c>
      <c r="B377" s="58">
        <v>2177.3956464600001</v>
      </c>
      <c r="C377" s="58">
        <v>2223.27606913</v>
      </c>
      <c r="D377" s="58">
        <v>2247.1612705000002</v>
      </c>
      <c r="E377" s="58">
        <v>2249.7508407099999</v>
      </c>
      <c r="F377" s="58">
        <v>2242.3903333900003</v>
      </c>
      <c r="G377" s="58">
        <v>2225.3775414299998</v>
      </c>
      <c r="H377" s="58">
        <v>2189.4252214500002</v>
      </c>
      <c r="I377" s="58">
        <v>2095.00691284</v>
      </c>
      <c r="J377" s="58">
        <v>2017.2907223000002</v>
      </c>
      <c r="K377" s="58">
        <v>1978.49031517</v>
      </c>
      <c r="L377" s="58">
        <v>1975.9679140600001</v>
      </c>
      <c r="M377" s="58">
        <v>1991.7249221900001</v>
      </c>
      <c r="N377" s="58">
        <v>1994.52726454</v>
      </c>
      <c r="O377" s="58">
        <v>2000.8787603199999</v>
      </c>
      <c r="P377" s="58">
        <v>2011.4582235799999</v>
      </c>
      <c r="Q377" s="58">
        <v>2015.87629943</v>
      </c>
      <c r="R377" s="58">
        <v>2003.5285125099999</v>
      </c>
      <c r="S377" s="58">
        <v>2000.0824950000001</v>
      </c>
      <c r="T377" s="58">
        <v>2005.2979738200002</v>
      </c>
      <c r="U377" s="58">
        <v>1987.2106956000002</v>
      </c>
      <c r="V377" s="58">
        <v>1993.3506349600002</v>
      </c>
      <c r="W377" s="58">
        <v>1988.7350792000002</v>
      </c>
      <c r="X377" s="58">
        <v>2075.5380159199999</v>
      </c>
      <c r="Y377" s="58">
        <v>2160.2554643100002</v>
      </c>
    </row>
    <row r="378" spans="1:25" s="59" customFormat="1" ht="15.75" x14ac:dyDescent="0.3">
      <c r="A378" s="57" t="s">
        <v>141</v>
      </c>
      <c r="B378" s="58">
        <v>2278.3752116000001</v>
      </c>
      <c r="C378" s="58">
        <v>2395.9850634499999</v>
      </c>
      <c r="D378" s="58">
        <v>2530.3830715300001</v>
      </c>
      <c r="E378" s="58">
        <v>2554.6410269399998</v>
      </c>
      <c r="F378" s="58">
        <v>2566.54023022</v>
      </c>
      <c r="G378" s="58">
        <v>2573.5668085299999</v>
      </c>
      <c r="H378" s="58">
        <v>2539.7626514799999</v>
      </c>
      <c r="I378" s="58">
        <v>2409.96007968</v>
      </c>
      <c r="J378" s="58">
        <v>2207.5292755800001</v>
      </c>
      <c r="K378" s="58">
        <v>2184.4433353300001</v>
      </c>
      <c r="L378" s="58">
        <v>2164.4382962600002</v>
      </c>
      <c r="M378" s="58">
        <v>2085.10223976</v>
      </c>
      <c r="N378" s="58">
        <v>2134.5859238100002</v>
      </c>
      <c r="O378" s="58">
        <v>2132.2763800900002</v>
      </c>
      <c r="P378" s="58">
        <v>2103.1546283400003</v>
      </c>
      <c r="Q378" s="58">
        <v>2146.28637742</v>
      </c>
      <c r="R378" s="58">
        <v>2155.1793802699999</v>
      </c>
      <c r="S378" s="58">
        <v>2155.5720895300001</v>
      </c>
      <c r="T378" s="58">
        <v>2156.7903458599999</v>
      </c>
      <c r="U378" s="58">
        <v>2174.42139026</v>
      </c>
      <c r="V378" s="58">
        <v>2196.4213379399998</v>
      </c>
      <c r="W378" s="58">
        <v>2199.7588038200001</v>
      </c>
      <c r="X378" s="58">
        <v>2221.3319978700001</v>
      </c>
      <c r="Y378" s="58">
        <v>2406.4820695600001</v>
      </c>
    </row>
    <row r="379" spans="1:25" s="59" customFormat="1" ht="15.75" x14ac:dyDescent="0.3">
      <c r="A379" s="57" t="s">
        <v>142</v>
      </c>
      <c r="B379" s="58">
        <v>2297.70487581</v>
      </c>
      <c r="C379" s="58">
        <v>2399.59711191</v>
      </c>
      <c r="D379" s="58">
        <v>2400.1945235500002</v>
      </c>
      <c r="E379" s="58">
        <v>2377.39318727</v>
      </c>
      <c r="F379" s="58">
        <v>2374.7837043700001</v>
      </c>
      <c r="G379" s="58">
        <v>2379.49284812</v>
      </c>
      <c r="H379" s="58">
        <v>2339.50721828</v>
      </c>
      <c r="I379" s="58">
        <v>2167.4659533600002</v>
      </c>
      <c r="J379" s="58">
        <v>2111.7316494400002</v>
      </c>
      <c r="K379" s="58">
        <v>2101.3858347300002</v>
      </c>
      <c r="L379" s="58">
        <v>2088.7447587299998</v>
      </c>
      <c r="M379" s="58">
        <v>2095.8123788500002</v>
      </c>
      <c r="N379" s="58">
        <v>2095.3667695499998</v>
      </c>
      <c r="O379" s="58">
        <v>2102.0302271599999</v>
      </c>
      <c r="P379" s="58">
        <v>2110.56871366</v>
      </c>
      <c r="Q379" s="58">
        <v>2110.6161290599998</v>
      </c>
      <c r="R379" s="58">
        <v>2119.17609206</v>
      </c>
      <c r="S379" s="58">
        <v>2121.1161617900002</v>
      </c>
      <c r="T379" s="58">
        <v>2124.00013188</v>
      </c>
      <c r="U379" s="58">
        <v>2115.0570253400001</v>
      </c>
      <c r="V379" s="58">
        <v>2130.1503976200001</v>
      </c>
      <c r="W379" s="58">
        <v>2142.8646558700002</v>
      </c>
      <c r="X379" s="58">
        <v>2199.3431743300002</v>
      </c>
      <c r="Y379" s="58">
        <v>2262.7805916699999</v>
      </c>
    </row>
    <row r="380" spans="1:25" s="59" customFormat="1" ht="15.75" x14ac:dyDescent="0.3">
      <c r="A380" s="57" t="s">
        <v>143</v>
      </c>
      <c r="B380" s="58">
        <v>2215.0731357099999</v>
      </c>
      <c r="C380" s="58">
        <v>2330.8675781100001</v>
      </c>
      <c r="D380" s="58">
        <v>2405.5611695100001</v>
      </c>
      <c r="E380" s="58">
        <v>2399.0824829900002</v>
      </c>
      <c r="F380" s="58">
        <v>2393.7416926599999</v>
      </c>
      <c r="G380" s="58">
        <v>2400.49437356</v>
      </c>
      <c r="H380" s="58">
        <v>2428.2656607100002</v>
      </c>
      <c r="I380" s="58">
        <v>2323.3961938900002</v>
      </c>
      <c r="J380" s="58">
        <v>2235.69218817</v>
      </c>
      <c r="K380" s="58">
        <v>2131.1257467099999</v>
      </c>
      <c r="L380" s="58">
        <v>2142.5277324799999</v>
      </c>
      <c r="M380" s="58">
        <v>2122.5796981500002</v>
      </c>
      <c r="N380" s="58">
        <v>2110.1445520800003</v>
      </c>
      <c r="O380" s="58">
        <v>2114.9503513899999</v>
      </c>
      <c r="P380" s="58">
        <v>2125.1795313900002</v>
      </c>
      <c r="Q380" s="58">
        <v>2126.8797852299999</v>
      </c>
      <c r="R380" s="58">
        <v>2121.76583033</v>
      </c>
      <c r="S380" s="58">
        <v>2118.1387359300002</v>
      </c>
      <c r="T380" s="58">
        <v>2115.21901217</v>
      </c>
      <c r="U380" s="58">
        <v>2142.8109534800001</v>
      </c>
      <c r="V380" s="58">
        <v>2148.9935580300003</v>
      </c>
      <c r="W380" s="58">
        <v>2114.95558183</v>
      </c>
      <c r="X380" s="58">
        <v>2153.0073584299998</v>
      </c>
      <c r="Y380" s="58">
        <v>2244.76299462</v>
      </c>
    </row>
    <row r="381" spans="1:25" s="59" customFormat="1" ht="15.75" x14ac:dyDescent="0.3">
      <c r="A381" s="57" t="s">
        <v>144</v>
      </c>
      <c r="B381" s="58">
        <v>2226.0641567400003</v>
      </c>
      <c r="C381" s="58">
        <v>2306.5354333300002</v>
      </c>
      <c r="D381" s="58">
        <v>2423.2321690399999</v>
      </c>
      <c r="E381" s="58">
        <v>2444.6081718300002</v>
      </c>
      <c r="F381" s="58">
        <v>2434.56832227</v>
      </c>
      <c r="G381" s="58">
        <v>2438.0859097100001</v>
      </c>
      <c r="H381" s="58">
        <v>2502.8663678600001</v>
      </c>
      <c r="I381" s="58">
        <v>2281.4921193300002</v>
      </c>
      <c r="J381" s="58">
        <v>2188.6185717200001</v>
      </c>
      <c r="K381" s="58">
        <v>2161.4644320699999</v>
      </c>
      <c r="L381" s="58">
        <v>2118.64945833</v>
      </c>
      <c r="M381" s="58">
        <v>2059.3201306400001</v>
      </c>
      <c r="N381" s="58">
        <v>2058.8349079099999</v>
      </c>
      <c r="O381" s="58">
        <v>2082.4272102200002</v>
      </c>
      <c r="P381" s="58">
        <v>2087.2720022799999</v>
      </c>
      <c r="Q381" s="58">
        <v>2091.2026111200003</v>
      </c>
      <c r="R381" s="58">
        <v>2090.22003528</v>
      </c>
      <c r="S381" s="58">
        <v>2090.3885478800003</v>
      </c>
      <c r="T381" s="58">
        <v>2098.32073571</v>
      </c>
      <c r="U381" s="58">
        <v>2102.67643292</v>
      </c>
      <c r="V381" s="58">
        <v>2091.0328931499998</v>
      </c>
      <c r="W381" s="58">
        <v>2074.5373018999999</v>
      </c>
      <c r="X381" s="58">
        <v>2120.8877151699999</v>
      </c>
      <c r="Y381" s="58">
        <v>2186.0399516799998</v>
      </c>
    </row>
    <row r="382" spans="1:25" s="59" customFormat="1" ht="15.75" x14ac:dyDescent="0.3">
      <c r="A382" s="57" t="s">
        <v>145</v>
      </c>
      <c r="B382" s="58">
        <v>2336.1701792499998</v>
      </c>
      <c r="C382" s="58">
        <v>2405.9706030299999</v>
      </c>
      <c r="D382" s="58">
        <v>2475.7994461100002</v>
      </c>
      <c r="E382" s="58">
        <v>2450.54079387</v>
      </c>
      <c r="F382" s="58">
        <v>2450.31826697</v>
      </c>
      <c r="G382" s="58">
        <v>2455.5961795200001</v>
      </c>
      <c r="H382" s="58">
        <v>2507.3534414999999</v>
      </c>
      <c r="I382" s="58">
        <v>2313.7631408800003</v>
      </c>
      <c r="J382" s="58">
        <v>2200.99223342</v>
      </c>
      <c r="K382" s="58">
        <v>2152.4252339</v>
      </c>
      <c r="L382" s="58">
        <v>2108.3566183200001</v>
      </c>
      <c r="M382" s="58">
        <v>2099.3426783800001</v>
      </c>
      <c r="N382" s="58">
        <v>2099.26207471</v>
      </c>
      <c r="O382" s="58">
        <v>2089.5389425100002</v>
      </c>
      <c r="P382" s="58">
        <v>2084.4211075799999</v>
      </c>
      <c r="Q382" s="58">
        <v>2086.9569302700002</v>
      </c>
      <c r="R382" s="58">
        <v>2091.30947625</v>
      </c>
      <c r="S382" s="58">
        <v>2072.7018401300002</v>
      </c>
      <c r="T382" s="58">
        <v>2068.6410002699999</v>
      </c>
      <c r="U382" s="58">
        <v>2091.4000998500001</v>
      </c>
      <c r="V382" s="58">
        <v>2112.3200801100002</v>
      </c>
      <c r="W382" s="58">
        <v>2093.08087888</v>
      </c>
      <c r="X382" s="58">
        <v>2136.4921958999998</v>
      </c>
      <c r="Y382" s="58">
        <v>2217.6843039300002</v>
      </c>
    </row>
    <row r="383" spans="1:25" s="59" customFormat="1" ht="15.75" x14ac:dyDescent="0.3">
      <c r="A383" s="57" t="s">
        <v>146</v>
      </c>
      <c r="B383" s="58">
        <v>2287.4728150400001</v>
      </c>
      <c r="C383" s="58">
        <v>2334.1744690599999</v>
      </c>
      <c r="D383" s="58">
        <v>2406.5740223299999</v>
      </c>
      <c r="E383" s="58">
        <v>2467.4193304</v>
      </c>
      <c r="F383" s="58">
        <v>2508.54848528</v>
      </c>
      <c r="G383" s="58">
        <v>2481.0349825600001</v>
      </c>
      <c r="H383" s="58">
        <v>2432.3329799600001</v>
      </c>
      <c r="I383" s="58">
        <v>2235.9658426599999</v>
      </c>
      <c r="J383" s="58">
        <v>2174.98612594</v>
      </c>
      <c r="K383" s="58">
        <v>2104.8714598500001</v>
      </c>
      <c r="L383" s="58">
        <v>2107.2532046599999</v>
      </c>
      <c r="M383" s="58">
        <v>2132.74900798</v>
      </c>
      <c r="N383" s="58">
        <v>2145.7119515600002</v>
      </c>
      <c r="O383" s="58">
        <v>2140.8744814800002</v>
      </c>
      <c r="P383" s="58">
        <v>2133.6078980500001</v>
      </c>
      <c r="Q383" s="58">
        <v>2130.7292133300002</v>
      </c>
      <c r="R383" s="58">
        <v>2132.3908732800001</v>
      </c>
      <c r="S383" s="58">
        <v>2128.4188053600001</v>
      </c>
      <c r="T383" s="58">
        <v>2120.7609786100002</v>
      </c>
      <c r="U383" s="58">
        <v>2131.04225352</v>
      </c>
      <c r="V383" s="58">
        <v>2137.6885963999998</v>
      </c>
      <c r="W383" s="58">
        <v>2104.67273888</v>
      </c>
      <c r="X383" s="58">
        <v>2156.0383559900001</v>
      </c>
      <c r="Y383" s="58">
        <v>2204.4680756000002</v>
      </c>
    </row>
    <row r="384" spans="1:25" s="59" customFormat="1" ht="15.75" x14ac:dyDescent="0.3">
      <c r="A384" s="57" t="s">
        <v>147</v>
      </c>
      <c r="B384" s="58">
        <v>2266.0432950300001</v>
      </c>
      <c r="C384" s="58">
        <v>2329.1118535099999</v>
      </c>
      <c r="D384" s="58">
        <v>2467.4019125600003</v>
      </c>
      <c r="E384" s="58">
        <v>2528.4071681700002</v>
      </c>
      <c r="F384" s="58">
        <v>2537.0026404400001</v>
      </c>
      <c r="G384" s="58">
        <v>2521.1043372300001</v>
      </c>
      <c r="H384" s="58">
        <v>2456.2539968999999</v>
      </c>
      <c r="I384" s="58">
        <v>2256.7204554899999</v>
      </c>
      <c r="J384" s="58">
        <v>2154.9105516099999</v>
      </c>
      <c r="K384" s="58">
        <v>2117.5178306500002</v>
      </c>
      <c r="L384" s="58">
        <v>2085.0286871900003</v>
      </c>
      <c r="M384" s="58">
        <v>2083.7829606800001</v>
      </c>
      <c r="N384" s="58">
        <v>2082.1447367800001</v>
      </c>
      <c r="O384" s="58">
        <v>2080.4681211299999</v>
      </c>
      <c r="P384" s="58">
        <v>2092.3592844899999</v>
      </c>
      <c r="Q384" s="58">
        <v>2094.01344733</v>
      </c>
      <c r="R384" s="58">
        <v>2102.5348272300002</v>
      </c>
      <c r="S384" s="58">
        <v>2101.33286279</v>
      </c>
      <c r="T384" s="58">
        <v>2088.8142064399999</v>
      </c>
      <c r="U384" s="58">
        <v>2106.2479835200002</v>
      </c>
      <c r="V384" s="58">
        <v>2115.6748855800001</v>
      </c>
      <c r="W384" s="58">
        <v>2104.7187902800001</v>
      </c>
      <c r="X384" s="58">
        <v>2143.9223524899999</v>
      </c>
      <c r="Y384" s="58">
        <v>2249.4090194099999</v>
      </c>
    </row>
    <row r="385" spans="1:25" s="59" customFormat="1" ht="15.75" x14ac:dyDescent="0.3">
      <c r="A385" s="57" t="s">
        <v>148</v>
      </c>
      <c r="B385" s="58">
        <v>2163.10725839</v>
      </c>
      <c r="C385" s="58">
        <v>2262.6954894</v>
      </c>
      <c r="D385" s="58">
        <v>2308.6935063999999</v>
      </c>
      <c r="E385" s="58">
        <v>2375.24027471</v>
      </c>
      <c r="F385" s="58">
        <v>2402.63118669</v>
      </c>
      <c r="G385" s="58">
        <v>2426.1225885600002</v>
      </c>
      <c r="H385" s="58">
        <v>2431.82843056</v>
      </c>
      <c r="I385" s="58">
        <v>2228.4859782100002</v>
      </c>
      <c r="J385" s="58">
        <v>2121.10702425</v>
      </c>
      <c r="K385" s="58">
        <v>2093.47223368</v>
      </c>
      <c r="L385" s="58">
        <v>2057.4219188299999</v>
      </c>
      <c r="M385" s="58">
        <v>2084.75482513</v>
      </c>
      <c r="N385" s="58">
        <v>2118.2856154599999</v>
      </c>
      <c r="O385" s="58">
        <v>2122.7738473700001</v>
      </c>
      <c r="P385" s="58">
        <v>2082.7524759399998</v>
      </c>
      <c r="Q385" s="58">
        <v>2016.0406066099999</v>
      </c>
      <c r="R385" s="58">
        <v>2013.8760896399999</v>
      </c>
      <c r="S385" s="58">
        <v>2012.49911647</v>
      </c>
      <c r="T385" s="58">
        <v>2046.8170902100001</v>
      </c>
      <c r="U385" s="58">
        <v>2046.9367558600002</v>
      </c>
      <c r="V385" s="58">
        <v>2067.9042728300001</v>
      </c>
      <c r="W385" s="58">
        <v>2041.1378112400002</v>
      </c>
      <c r="X385" s="58">
        <v>2078.41801007</v>
      </c>
      <c r="Y385" s="58">
        <v>2197.5122521900003</v>
      </c>
    </row>
    <row r="386" spans="1:25" s="59" customFormat="1" ht="15.75" x14ac:dyDescent="0.3">
      <c r="A386" s="57" t="s">
        <v>149</v>
      </c>
      <c r="B386" s="58">
        <v>2193.8868254899999</v>
      </c>
      <c r="C386" s="58">
        <v>2303.3783883800002</v>
      </c>
      <c r="D386" s="58">
        <v>2451.7871869300002</v>
      </c>
      <c r="E386" s="58">
        <v>2486.71205074</v>
      </c>
      <c r="F386" s="58">
        <v>2484.2781100000002</v>
      </c>
      <c r="G386" s="58">
        <v>2485.44528227</v>
      </c>
      <c r="H386" s="58">
        <v>2479.2331350099998</v>
      </c>
      <c r="I386" s="58">
        <v>2284.52526717</v>
      </c>
      <c r="J386" s="58">
        <v>2181.41892078</v>
      </c>
      <c r="K386" s="58">
        <v>2095.4523332899998</v>
      </c>
      <c r="L386" s="58">
        <v>2040.48780816</v>
      </c>
      <c r="M386" s="58">
        <v>2005.2344692000001</v>
      </c>
      <c r="N386" s="58">
        <v>1997.9867161500001</v>
      </c>
      <c r="O386" s="58">
        <v>1963.1150942499999</v>
      </c>
      <c r="P386" s="58">
        <v>1796.0717229400002</v>
      </c>
      <c r="Q386" s="58">
        <v>1768.03414901</v>
      </c>
      <c r="R386" s="58">
        <v>1760.7724120500002</v>
      </c>
      <c r="S386" s="58">
        <v>1761.3794764499999</v>
      </c>
      <c r="T386" s="58">
        <v>1792.7311596300001</v>
      </c>
      <c r="U386" s="58">
        <v>1859.0782236300001</v>
      </c>
      <c r="V386" s="58">
        <v>2048.4219612100001</v>
      </c>
      <c r="W386" s="58">
        <v>2023.89547567</v>
      </c>
      <c r="X386" s="58">
        <v>2062.0631306200003</v>
      </c>
      <c r="Y386" s="58">
        <v>2136.6357617399999</v>
      </c>
    </row>
    <row r="387" spans="1:25" s="59" customFormat="1" ht="15.75" x14ac:dyDescent="0.3">
      <c r="A387" s="57" t="s">
        <v>150</v>
      </c>
      <c r="B387" s="58">
        <v>2153.7100465600001</v>
      </c>
      <c r="C387" s="58">
        <v>2240.3606972799998</v>
      </c>
      <c r="D387" s="58">
        <v>2411.47018458</v>
      </c>
      <c r="E387" s="58">
        <v>2480.1669487499998</v>
      </c>
      <c r="F387" s="58">
        <v>2484.76098834</v>
      </c>
      <c r="G387" s="58">
        <v>2478.60806723</v>
      </c>
      <c r="H387" s="58">
        <v>2323.9744351099998</v>
      </c>
      <c r="I387" s="58">
        <v>2267.2337241999999</v>
      </c>
      <c r="J387" s="58">
        <v>2164.15509256</v>
      </c>
      <c r="K387" s="58">
        <v>2086.4919885200002</v>
      </c>
      <c r="L387" s="58">
        <v>2042.8053733699999</v>
      </c>
      <c r="M387" s="58">
        <v>2011.3502324599999</v>
      </c>
      <c r="N387" s="58">
        <v>2004.5796756300001</v>
      </c>
      <c r="O387" s="58">
        <v>2011.2601487000002</v>
      </c>
      <c r="P387" s="58">
        <v>2014.1004937100001</v>
      </c>
      <c r="Q387" s="58">
        <v>1992.91606589</v>
      </c>
      <c r="R387" s="58">
        <v>1982.5419396800003</v>
      </c>
      <c r="S387" s="58">
        <v>1983.8822277600002</v>
      </c>
      <c r="T387" s="58">
        <v>2012.74152035</v>
      </c>
      <c r="U387" s="58">
        <v>2019.5140033799998</v>
      </c>
      <c r="V387" s="58">
        <v>1841.5175112500001</v>
      </c>
      <c r="W387" s="58">
        <v>1665.47960096</v>
      </c>
      <c r="X387" s="58">
        <v>1684.2074603599999</v>
      </c>
      <c r="Y387" s="58">
        <v>1728.4526059300001</v>
      </c>
    </row>
    <row r="388" spans="1:25" s="59" customFormat="1" ht="15.75" x14ac:dyDescent="0.3">
      <c r="A388" s="57" t="s">
        <v>151</v>
      </c>
      <c r="B388" s="58">
        <v>1794.8843569700002</v>
      </c>
      <c r="C388" s="58">
        <v>2001.9850308700002</v>
      </c>
      <c r="D388" s="58">
        <v>2322.8479228199999</v>
      </c>
      <c r="E388" s="58">
        <v>2428.55241699</v>
      </c>
      <c r="F388" s="58">
        <v>2468.6045801700002</v>
      </c>
      <c r="G388" s="58">
        <v>2513.4157525000001</v>
      </c>
      <c r="H388" s="58">
        <v>2362.3487874799998</v>
      </c>
      <c r="I388" s="58">
        <v>2253.7113863600002</v>
      </c>
      <c r="J388" s="58">
        <v>2194.34118128</v>
      </c>
      <c r="K388" s="58">
        <v>2152.0492414400001</v>
      </c>
      <c r="L388" s="58">
        <v>2132.7432623200002</v>
      </c>
      <c r="M388" s="58">
        <v>2130.6606797200002</v>
      </c>
      <c r="N388" s="58">
        <v>2132.8526179599999</v>
      </c>
      <c r="O388" s="58">
        <v>2125.0537100400002</v>
      </c>
      <c r="P388" s="58">
        <v>2133.34506676</v>
      </c>
      <c r="Q388" s="58">
        <v>2109.5120680700002</v>
      </c>
      <c r="R388" s="58">
        <v>2104.7102263400002</v>
      </c>
      <c r="S388" s="58">
        <v>2096.8969004099999</v>
      </c>
      <c r="T388" s="58">
        <v>2124.9616158100002</v>
      </c>
      <c r="U388" s="58">
        <v>2129.3126307699999</v>
      </c>
      <c r="V388" s="58">
        <v>2147.3431316000001</v>
      </c>
      <c r="W388" s="58">
        <v>2120.7816612299998</v>
      </c>
      <c r="X388" s="58">
        <v>2171.00826547</v>
      </c>
      <c r="Y388" s="58">
        <v>2251.97290105</v>
      </c>
    </row>
    <row r="389" spans="1:25" s="59" customFormat="1" ht="15.75" x14ac:dyDescent="0.3">
      <c r="A389" s="57" t="s">
        <v>152</v>
      </c>
      <c r="B389" s="58">
        <v>2194.8721551100002</v>
      </c>
      <c r="C389" s="58">
        <v>2231.1581408100001</v>
      </c>
      <c r="D389" s="58">
        <v>2397.2790389100001</v>
      </c>
      <c r="E389" s="58">
        <v>2502.0742452</v>
      </c>
      <c r="F389" s="58">
        <v>2511.3872697500001</v>
      </c>
      <c r="G389" s="58">
        <v>2521.30720836</v>
      </c>
      <c r="H389" s="58">
        <v>2317.69946484</v>
      </c>
      <c r="I389" s="58">
        <v>2240.88532029</v>
      </c>
      <c r="J389" s="58">
        <v>2147.9526994900002</v>
      </c>
      <c r="K389" s="58">
        <v>2090.8050815199999</v>
      </c>
      <c r="L389" s="58">
        <v>2078.6838557300002</v>
      </c>
      <c r="M389" s="58">
        <v>2063.67766811</v>
      </c>
      <c r="N389" s="58">
        <v>2066.0034153000001</v>
      </c>
      <c r="O389" s="58">
        <v>2064.5464027600001</v>
      </c>
      <c r="P389" s="58">
        <v>2063.5105344600001</v>
      </c>
      <c r="Q389" s="58">
        <v>2041.1979450500003</v>
      </c>
      <c r="R389" s="58">
        <v>2045.0130857899999</v>
      </c>
      <c r="S389" s="58">
        <v>2048.0779779</v>
      </c>
      <c r="T389" s="58">
        <v>2069.6891045699999</v>
      </c>
      <c r="U389" s="58">
        <v>2093.9742687500002</v>
      </c>
      <c r="V389" s="58">
        <v>2095.2481122300001</v>
      </c>
      <c r="W389" s="58">
        <v>2076.39047596</v>
      </c>
      <c r="X389" s="58">
        <v>2111.64611401</v>
      </c>
      <c r="Y389" s="58">
        <v>2184.711417</v>
      </c>
    </row>
    <row r="390" spans="1:25" s="59" customFormat="1" ht="15.75" x14ac:dyDescent="0.3">
      <c r="A390" s="57" t="s">
        <v>153</v>
      </c>
      <c r="B390" s="58">
        <v>2293.6312005499999</v>
      </c>
      <c r="C390" s="58">
        <v>2334.0358754399999</v>
      </c>
      <c r="D390" s="58">
        <v>2430.2899764600002</v>
      </c>
      <c r="E390" s="58">
        <v>2467.4117142700002</v>
      </c>
      <c r="F390" s="58">
        <v>2463.5837661099999</v>
      </c>
      <c r="G390" s="58">
        <v>2455.5616304499999</v>
      </c>
      <c r="H390" s="58">
        <v>2340.6013767099998</v>
      </c>
      <c r="I390" s="58">
        <v>2249.3471495500003</v>
      </c>
      <c r="J390" s="58">
        <v>2167.8182873800001</v>
      </c>
      <c r="K390" s="58">
        <v>2096.9471985800001</v>
      </c>
      <c r="L390" s="58">
        <v>2068.6671389500002</v>
      </c>
      <c r="M390" s="58">
        <v>2063.8954950900002</v>
      </c>
      <c r="N390" s="58">
        <v>2058.0587248699999</v>
      </c>
      <c r="O390" s="58">
        <v>2062.9252523499999</v>
      </c>
      <c r="P390" s="58">
        <v>2053.2762788999999</v>
      </c>
      <c r="Q390" s="58">
        <v>2055.3726974400001</v>
      </c>
      <c r="R390" s="58">
        <v>2068.0504264400001</v>
      </c>
      <c r="S390" s="58">
        <v>2075.1005446300001</v>
      </c>
      <c r="T390" s="58">
        <v>2109.2999228899998</v>
      </c>
      <c r="U390" s="58">
        <v>2107.9558826699999</v>
      </c>
      <c r="V390" s="58">
        <v>2119.9200888300002</v>
      </c>
      <c r="W390" s="58">
        <v>2107.5176601100002</v>
      </c>
      <c r="X390" s="58">
        <v>2148.0160243</v>
      </c>
      <c r="Y390" s="58">
        <v>2233.9787796999999</v>
      </c>
    </row>
    <row r="391" spans="1:25" s="59" customFormat="1" ht="15.75" x14ac:dyDescent="0.3">
      <c r="A391" s="57" t="s">
        <v>154</v>
      </c>
      <c r="B391" s="58">
        <v>2233.9332732000003</v>
      </c>
      <c r="C391" s="58">
        <v>2326.1121623600002</v>
      </c>
      <c r="D391" s="58">
        <v>2440.4645558699999</v>
      </c>
      <c r="E391" s="58">
        <v>2448.6007286899999</v>
      </c>
      <c r="F391" s="58">
        <v>2442.8045789399998</v>
      </c>
      <c r="G391" s="58">
        <v>2456.9002865299999</v>
      </c>
      <c r="H391" s="58">
        <v>2263.20217753</v>
      </c>
      <c r="I391" s="58">
        <v>2176.6696875400003</v>
      </c>
      <c r="J391" s="58">
        <v>2065.9051168700003</v>
      </c>
      <c r="K391" s="58">
        <v>2026.0771159300002</v>
      </c>
      <c r="L391" s="58">
        <v>1988.5665795</v>
      </c>
      <c r="M391" s="58">
        <v>1968.1355829499998</v>
      </c>
      <c r="N391" s="58">
        <v>1960.0238430200002</v>
      </c>
      <c r="O391" s="58">
        <v>1965.9615141300001</v>
      </c>
      <c r="P391" s="58">
        <v>1978.7578800400001</v>
      </c>
      <c r="Q391" s="58">
        <v>1981.5218115299999</v>
      </c>
      <c r="R391" s="58">
        <v>1982.6505183700001</v>
      </c>
      <c r="S391" s="58">
        <v>1987.4185583500002</v>
      </c>
      <c r="T391" s="58">
        <v>1987.3848640800002</v>
      </c>
      <c r="U391" s="58">
        <v>2008.8699924799998</v>
      </c>
      <c r="V391" s="58">
        <v>2012.6850594500002</v>
      </c>
      <c r="W391" s="58">
        <v>2018.98113418</v>
      </c>
      <c r="X391" s="58">
        <v>2097.3334616900001</v>
      </c>
      <c r="Y391" s="58">
        <v>2189.0286673999999</v>
      </c>
    </row>
    <row r="392" spans="1:25" s="59" customFormat="1" ht="15.75" x14ac:dyDescent="0.3">
      <c r="A392" s="57" t="s">
        <v>155</v>
      </c>
      <c r="B392" s="58">
        <v>2221.5287006200001</v>
      </c>
      <c r="C392" s="58">
        <v>2314.1401850000002</v>
      </c>
      <c r="D392" s="58">
        <v>2421.8679956800001</v>
      </c>
      <c r="E392" s="58">
        <v>2422.10941951</v>
      </c>
      <c r="F392" s="58">
        <v>2441.8951036500002</v>
      </c>
      <c r="G392" s="58">
        <v>2449.2712461400001</v>
      </c>
      <c r="H392" s="58">
        <v>2296.43335828</v>
      </c>
      <c r="I392" s="58">
        <v>2195.6938678800002</v>
      </c>
      <c r="J392" s="58">
        <v>2081.6650694999998</v>
      </c>
      <c r="K392" s="58">
        <v>2007.6526129600002</v>
      </c>
      <c r="L392" s="58">
        <v>1962.1289131500002</v>
      </c>
      <c r="M392" s="58">
        <v>1959.7701425999999</v>
      </c>
      <c r="N392" s="58">
        <v>1963.1896323599999</v>
      </c>
      <c r="O392" s="58">
        <v>1961.1619199100001</v>
      </c>
      <c r="P392" s="58">
        <v>1945.5523778699999</v>
      </c>
      <c r="Q392" s="58">
        <v>1952.5316134499999</v>
      </c>
      <c r="R392" s="58">
        <v>1966.2239055599998</v>
      </c>
      <c r="S392" s="58">
        <v>1972.4070481200001</v>
      </c>
      <c r="T392" s="58">
        <v>1970.92777428</v>
      </c>
      <c r="U392" s="58">
        <v>1977.7387973700002</v>
      </c>
      <c r="V392" s="58">
        <v>1970.22163925</v>
      </c>
      <c r="W392" s="58">
        <v>1941.5840007800002</v>
      </c>
      <c r="X392" s="58">
        <v>2011.0328084799999</v>
      </c>
      <c r="Y392" s="58">
        <v>2177.9261153500001</v>
      </c>
    </row>
    <row r="393" spans="1:25" s="59" customFormat="1" ht="15.75" x14ac:dyDescent="0.3">
      <c r="A393" s="57" t="s">
        <v>156</v>
      </c>
      <c r="B393" s="58">
        <v>2164.57302759</v>
      </c>
      <c r="C393" s="58">
        <v>2230.0200025899999</v>
      </c>
      <c r="D393" s="58">
        <v>2323.7632125099999</v>
      </c>
      <c r="E393" s="58">
        <v>2312.55400702</v>
      </c>
      <c r="F393" s="58">
        <v>2304.9239161099999</v>
      </c>
      <c r="G393" s="58">
        <v>2300.5916490600002</v>
      </c>
      <c r="H393" s="58">
        <v>2242.3154516899999</v>
      </c>
      <c r="I393" s="58">
        <v>2197.56377845</v>
      </c>
      <c r="J393" s="58">
        <v>2071.7050159599999</v>
      </c>
      <c r="K393" s="58">
        <v>1999.4876140599999</v>
      </c>
      <c r="L393" s="58">
        <v>1938.3215451000001</v>
      </c>
      <c r="M393" s="58">
        <v>1922.9676875999999</v>
      </c>
      <c r="N393" s="58">
        <v>1915.74762306</v>
      </c>
      <c r="O393" s="58">
        <v>1923.3360071500001</v>
      </c>
      <c r="P393" s="58">
        <v>1921.3203250800002</v>
      </c>
      <c r="Q393" s="58">
        <v>1927.0651178799999</v>
      </c>
      <c r="R393" s="58">
        <v>1922.2170139999998</v>
      </c>
      <c r="S393" s="58">
        <v>1921.6093722599999</v>
      </c>
      <c r="T393" s="58">
        <v>1924.3697309499998</v>
      </c>
      <c r="U393" s="58">
        <v>1930.0052160999999</v>
      </c>
      <c r="V393" s="58">
        <v>1949.3371085500003</v>
      </c>
      <c r="W393" s="58">
        <v>1922.8096848099999</v>
      </c>
      <c r="X393" s="58">
        <v>1970.1647319799999</v>
      </c>
      <c r="Y393" s="58">
        <v>2058.6890926599999</v>
      </c>
    </row>
    <row r="394" spans="1:25" s="59" customFormat="1" ht="15.75" x14ac:dyDescent="0.3">
      <c r="A394" s="57" t="s">
        <v>157</v>
      </c>
      <c r="B394" s="58">
        <v>2323.7146359200001</v>
      </c>
      <c r="C394" s="58">
        <v>2369.8093889100001</v>
      </c>
      <c r="D394" s="58">
        <v>2480.7283460799999</v>
      </c>
      <c r="E394" s="58">
        <v>2506.1661095600002</v>
      </c>
      <c r="F394" s="58">
        <v>2508.7638464199999</v>
      </c>
      <c r="G394" s="58">
        <v>2498.7161591100003</v>
      </c>
      <c r="H394" s="58">
        <v>2406.7619142500002</v>
      </c>
      <c r="I394" s="58">
        <v>2363.3842589599999</v>
      </c>
      <c r="J394" s="58">
        <v>2278.53982533</v>
      </c>
      <c r="K394" s="58">
        <v>2190.7223397000002</v>
      </c>
      <c r="L394" s="58">
        <v>2123.07505584</v>
      </c>
      <c r="M394" s="58">
        <v>2107.0119723600001</v>
      </c>
      <c r="N394" s="58">
        <v>2094.3009041400001</v>
      </c>
      <c r="O394" s="58">
        <v>2100.4638366100003</v>
      </c>
      <c r="P394" s="58">
        <v>2106.76721787</v>
      </c>
      <c r="Q394" s="58">
        <v>2107.57119173</v>
      </c>
      <c r="R394" s="58">
        <v>2096.6820108500001</v>
      </c>
      <c r="S394" s="58">
        <v>2091.3685503000002</v>
      </c>
      <c r="T394" s="58">
        <v>2090.6474838499998</v>
      </c>
      <c r="U394" s="58">
        <v>2106.42584253</v>
      </c>
      <c r="V394" s="58">
        <v>2111.4345683500001</v>
      </c>
      <c r="W394" s="58">
        <v>2082.3581173699999</v>
      </c>
      <c r="X394" s="58">
        <v>2119.17566068</v>
      </c>
      <c r="Y394" s="58">
        <v>2231.8936683900001</v>
      </c>
    </row>
    <row r="395" spans="1:25" s="59" customFormat="1" ht="15.75" x14ac:dyDescent="0.3">
      <c r="A395" s="57" t="s">
        <v>158</v>
      </c>
      <c r="B395" s="58">
        <v>2289.63407646</v>
      </c>
      <c r="C395" s="58">
        <v>2426.6115620999999</v>
      </c>
      <c r="D395" s="58">
        <v>2482.90720375</v>
      </c>
      <c r="E395" s="58">
        <v>2534.7600641200002</v>
      </c>
      <c r="F395" s="58">
        <v>2543.3267777900001</v>
      </c>
      <c r="G395" s="58">
        <v>2672.3019817700001</v>
      </c>
      <c r="H395" s="58">
        <v>2580.4836214299999</v>
      </c>
      <c r="I395" s="58">
        <v>2459.8071443100002</v>
      </c>
      <c r="J395" s="58">
        <v>2347.7716999499999</v>
      </c>
      <c r="K395" s="58">
        <v>2269.9887713399999</v>
      </c>
      <c r="L395" s="58">
        <v>2231.8552264600003</v>
      </c>
      <c r="M395" s="58">
        <v>2217.3663313699999</v>
      </c>
      <c r="N395" s="58">
        <v>2212.1691083999999</v>
      </c>
      <c r="O395" s="58">
        <v>2219.5679035500002</v>
      </c>
      <c r="P395" s="58">
        <v>2225.9065345499998</v>
      </c>
      <c r="Q395" s="58">
        <v>2226.8297103600003</v>
      </c>
      <c r="R395" s="58">
        <v>2229.53623728</v>
      </c>
      <c r="S395" s="58">
        <v>2231.9167240500001</v>
      </c>
      <c r="T395" s="58">
        <v>2226.8338027</v>
      </c>
      <c r="U395" s="58">
        <v>2237.16633869</v>
      </c>
      <c r="V395" s="58">
        <v>2240.99950562</v>
      </c>
      <c r="W395" s="58">
        <v>2200.5492187300001</v>
      </c>
      <c r="X395" s="58">
        <v>2252.4882050900001</v>
      </c>
      <c r="Y395" s="58">
        <v>2357.50007891</v>
      </c>
    </row>
    <row r="396" spans="1:25" s="59" customFormat="1" ht="15.75" x14ac:dyDescent="0.3">
      <c r="A396" s="57" t="s">
        <v>159</v>
      </c>
      <c r="B396" s="58">
        <v>2249.43633701</v>
      </c>
      <c r="C396" s="58">
        <v>2321.1179355499999</v>
      </c>
      <c r="D396" s="58">
        <v>2457.74632041</v>
      </c>
      <c r="E396" s="58">
        <v>2528.54430985</v>
      </c>
      <c r="F396" s="58">
        <v>2521.6130273500003</v>
      </c>
      <c r="G396" s="58">
        <v>2443.6805374199998</v>
      </c>
      <c r="H396" s="58">
        <v>2329.67316192</v>
      </c>
      <c r="I396" s="58">
        <v>2249.6078633699999</v>
      </c>
      <c r="J396" s="58">
        <v>2162.31041491</v>
      </c>
      <c r="K396" s="58">
        <v>2090.0986312999999</v>
      </c>
      <c r="L396" s="58">
        <v>2086.1488998499999</v>
      </c>
      <c r="M396" s="58">
        <v>2099.2031784599999</v>
      </c>
      <c r="N396" s="58">
        <v>2092.9543391299999</v>
      </c>
      <c r="O396" s="58">
        <v>2091.2367933300002</v>
      </c>
      <c r="P396" s="58">
        <v>2087.8305235600001</v>
      </c>
      <c r="Q396" s="58">
        <v>2070.28022612</v>
      </c>
      <c r="R396" s="58">
        <v>2068.8422512299999</v>
      </c>
      <c r="S396" s="58">
        <v>2064.9256626300003</v>
      </c>
      <c r="T396" s="58">
        <v>2099.38108435</v>
      </c>
      <c r="U396" s="58">
        <v>2091.25470068</v>
      </c>
      <c r="V396" s="58">
        <v>2065.1155816</v>
      </c>
      <c r="W396" s="58">
        <v>2029.4980669000001</v>
      </c>
      <c r="X396" s="58">
        <v>2074.2135807200002</v>
      </c>
      <c r="Y396" s="58">
        <v>2164.2113302299999</v>
      </c>
    </row>
    <row r="397" spans="1:25" s="59" customFormat="1" ht="15.75" x14ac:dyDescent="0.3">
      <c r="A397" s="57" t="s">
        <v>160</v>
      </c>
      <c r="B397" s="58">
        <v>2137.7321909500001</v>
      </c>
      <c r="C397" s="58">
        <v>2216.4587820400002</v>
      </c>
      <c r="D397" s="58">
        <v>2333.58829216</v>
      </c>
      <c r="E397" s="58">
        <v>2354.4063006199999</v>
      </c>
      <c r="F397" s="58">
        <v>2361.6607697099998</v>
      </c>
      <c r="G397" s="58">
        <v>2345.9187503399999</v>
      </c>
      <c r="H397" s="58">
        <v>2250.12580415</v>
      </c>
      <c r="I397" s="58">
        <v>2150.6078448600001</v>
      </c>
      <c r="J397" s="58">
        <v>2052.4839437099999</v>
      </c>
      <c r="K397" s="58">
        <v>1963.2463923300002</v>
      </c>
      <c r="L397" s="58">
        <v>1935.5518680200003</v>
      </c>
      <c r="M397" s="58">
        <v>1941.7951031400003</v>
      </c>
      <c r="N397" s="58">
        <v>1930.2009022900002</v>
      </c>
      <c r="O397" s="58">
        <v>1930.3313424100002</v>
      </c>
      <c r="P397" s="58">
        <v>1905.1735238000001</v>
      </c>
      <c r="Q397" s="58">
        <v>1879.14514676</v>
      </c>
      <c r="R397" s="58">
        <v>1889.5772781000001</v>
      </c>
      <c r="S397" s="58">
        <v>1893.7906478</v>
      </c>
      <c r="T397" s="58">
        <v>1924.4284718100002</v>
      </c>
      <c r="U397" s="58">
        <v>1932.3741039199999</v>
      </c>
      <c r="V397" s="58">
        <v>1944.0624450599998</v>
      </c>
      <c r="W397" s="58">
        <v>1923.4613214000001</v>
      </c>
      <c r="X397" s="58">
        <v>1957.3798187299999</v>
      </c>
      <c r="Y397" s="58">
        <v>2063.6572059499999</v>
      </c>
    </row>
    <row r="398" spans="1:25" s="59" customFormat="1" ht="15.75" x14ac:dyDescent="0.3">
      <c r="A398" s="57" t="s">
        <v>161</v>
      </c>
      <c r="B398" s="58">
        <v>2287.7503305599998</v>
      </c>
      <c r="C398" s="58">
        <v>2347.0446572800001</v>
      </c>
      <c r="D398" s="58">
        <v>2492.6395865700001</v>
      </c>
      <c r="E398" s="58">
        <v>2554.7078324399999</v>
      </c>
      <c r="F398" s="58">
        <v>2568.4363016500001</v>
      </c>
      <c r="G398" s="58">
        <v>2559.3211925000001</v>
      </c>
      <c r="H398" s="58">
        <v>2372.8764101100001</v>
      </c>
      <c r="I398" s="58">
        <v>2280.16511816</v>
      </c>
      <c r="J398" s="58">
        <v>2182.4734860600001</v>
      </c>
      <c r="K398" s="58">
        <v>2098.8221433799999</v>
      </c>
      <c r="L398" s="58">
        <v>2050.8872479800002</v>
      </c>
      <c r="M398" s="58">
        <v>2053.4992722400002</v>
      </c>
      <c r="N398" s="58">
        <v>2051.4214804200001</v>
      </c>
      <c r="O398" s="58">
        <v>2053.9891717999999</v>
      </c>
      <c r="P398" s="58">
        <v>2052.59127197</v>
      </c>
      <c r="Q398" s="58">
        <v>2024.3941266299998</v>
      </c>
      <c r="R398" s="58">
        <v>2033.3760232200002</v>
      </c>
      <c r="S398" s="58">
        <v>2037.0070227300002</v>
      </c>
      <c r="T398" s="58">
        <v>2073.32782851</v>
      </c>
      <c r="U398" s="58">
        <v>2090.1261436999998</v>
      </c>
      <c r="V398" s="58">
        <v>2096.0932684600002</v>
      </c>
      <c r="W398" s="58">
        <v>2061.8363230999998</v>
      </c>
      <c r="X398" s="58">
        <v>2115.6172850399998</v>
      </c>
      <c r="Y398" s="58">
        <v>2226.7467237999999</v>
      </c>
    </row>
    <row r="399" spans="1:25" s="59" customFormat="1" ht="15.75" x14ac:dyDescent="0.3">
      <c r="A399" s="57" t="s">
        <v>162</v>
      </c>
      <c r="B399" s="58">
        <v>2318.3069201900003</v>
      </c>
      <c r="C399" s="58">
        <v>2382.2188163199999</v>
      </c>
      <c r="D399" s="58">
        <v>2527.7674703000002</v>
      </c>
      <c r="E399" s="58">
        <v>2608.14434179</v>
      </c>
      <c r="F399" s="58">
        <v>2611.17015799</v>
      </c>
      <c r="G399" s="58">
        <v>2615.6244507900001</v>
      </c>
      <c r="H399" s="58">
        <v>2425.7043980500002</v>
      </c>
      <c r="I399" s="58">
        <v>2328.9112050100002</v>
      </c>
      <c r="J399" s="58">
        <v>2226.7208008900002</v>
      </c>
      <c r="K399" s="58">
        <v>2147.56838651</v>
      </c>
      <c r="L399" s="58">
        <v>2099.8421460600002</v>
      </c>
      <c r="M399" s="58">
        <v>2094.1019352799999</v>
      </c>
      <c r="N399" s="58">
        <v>2097.6806445000002</v>
      </c>
      <c r="O399" s="58">
        <v>2100.5186845500002</v>
      </c>
      <c r="P399" s="58">
        <v>2081.6881063000001</v>
      </c>
      <c r="Q399" s="58">
        <v>2089.90525338</v>
      </c>
      <c r="R399" s="58">
        <v>2095.9519395699999</v>
      </c>
      <c r="S399" s="58">
        <v>2098.9491038900001</v>
      </c>
      <c r="T399" s="58">
        <v>2106.8894043099999</v>
      </c>
      <c r="U399" s="58">
        <v>2125.4098002800001</v>
      </c>
      <c r="V399" s="58">
        <v>2134.43112466</v>
      </c>
      <c r="W399" s="58">
        <v>2112.6878832500001</v>
      </c>
      <c r="X399" s="58">
        <v>2155.7691919600002</v>
      </c>
      <c r="Y399" s="58">
        <v>2352.2658239900002</v>
      </c>
    </row>
    <row r="400" spans="1:25" s="59" customFormat="1" ht="15.75" x14ac:dyDescent="0.3">
      <c r="A400" s="57" t="s">
        <v>163</v>
      </c>
      <c r="B400" s="58">
        <v>2309.1970340299999</v>
      </c>
      <c r="C400" s="58">
        <v>2330.7045462000001</v>
      </c>
      <c r="D400" s="58">
        <v>2494.7736735900003</v>
      </c>
      <c r="E400" s="58">
        <v>2497.7062433800002</v>
      </c>
      <c r="F400" s="58">
        <v>2515.4267738100002</v>
      </c>
      <c r="G400" s="58">
        <v>2472.05756956</v>
      </c>
      <c r="H400" s="58">
        <v>2411.4874287600001</v>
      </c>
      <c r="I400" s="58">
        <v>2225.6727099499999</v>
      </c>
      <c r="J400" s="58">
        <v>2122.0401298900001</v>
      </c>
      <c r="K400" s="58">
        <v>2029.4668774199999</v>
      </c>
      <c r="L400" s="58">
        <v>1972.7304363799999</v>
      </c>
      <c r="M400" s="58">
        <v>1976.6113906999999</v>
      </c>
      <c r="N400" s="58">
        <v>1985.68830888</v>
      </c>
      <c r="O400" s="58">
        <v>1992.13288255</v>
      </c>
      <c r="P400" s="58">
        <v>1997.6641611800001</v>
      </c>
      <c r="Q400" s="58">
        <v>1995.9266400900001</v>
      </c>
      <c r="R400" s="58">
        <v>1988.3945771200001</v>
      </c>
      <c r="S400" s="58">
        <v>1989.6705273799998</v>
      </c>
      <c r="T400" s="58">
        <v>1997.2981801300002</v>
      </c>
      <c r="U400" s="58">
        <v>2020.2738824100002</v>
      </c>
      <c r="V400" s="58">
        <v>2004.2510232700001</v>
      </c>
      <c r="W400" s="58">
        <v>2035.29144722</v>
      </c>
      <c r="X400" s="58">
        <v>2100.07475935</v>
      </c>
      <c r="Y400" s="58">
        <v>2197.9528291299998</v>
      </c>
    </row>
    <row r="401" spans="1:25" s="59" customFormat="1" ht="15.75" x14ac:dyDescent="0.3">
      <c r="A401" s="57" t="s">
        <v>164</v>
      </c>
      <c r="B401" s="58">
        <v>2295.3006996499998</v>
      </c>
      <c r="C401" s="58">
        <v>2415.68074849</v>
      </c>
      <c r="D401" s="58">
        <v>2436.2703006500001</v>
      </c>
      <c r="E401" s="58">
        <v>2501.53262993</v>
      </c>
      <c r="F401" s="58">
        <v>2514.79889245</v>
      </c>
      <c r="G401" s="58">
        <v>2507.3818686499999</v>
      </c>
      <c r="H401" s="58">
        <v>2489.8207368100002</v>
      </c>
      <c r="I401" s="58">
        <v>2330.6844600700001</v>
      </c>
      <c r="J401" s="58">
        <v>2233.4960669699999</v>
      </c>
      <c r="K401" s="58">
        <v>2019.75947744</v>
      </c>
      <c r="L401" s="58">
        <v>1996.4588653000001</v>
      </c>
      <c r="M401" s="58">
        <v>2026.6791731900003</v>
      </c>
      <c r="N401" s="58">
        <v>2066.4163320100001</v>
      </c>
      <c r="O401" s="58">
        <v>2084.5529978200002</v>
      </c>
      <c r="P401" s="58">
        <v>2110.2737155300001</v>
      </c>
      <c r="Q401" s="58">
        <v>2114.5425181700002</v>
      </c>
      <c r="R401" s="58">
        <v>2104.9771974700002</v>
      </c>
      <c r="S401" s="58">
        <v>2104.0657721000002</v>
      </c>
      <c r="T401" s="58">
        <v>2093.9774167099999</v>
      </c>
      <c r="U401" s="58">
        <v>2098.7176739699999</v>
      </c>
      <c r="V401" s="58">
        <v>2093.1709714399999</v>
      </c>
      <c r="W401" s="58">
        <v>2067.82604593</v>
      </c>
      <c r="X401" s="58">
        <v>2133.8749674599999</v>
      </c>
      <c r="Y401" s="58">
        <v>2233.2203019600001</v>
      </c>
    </row>
    <row r="402" spans="1:25" s="59" customFormat="1" ht="15.75" x14ac:dyDescent="0.3">
      <c r="A402" s="57" t="s">
        <v>165</v>
      </c>
      <c r="B402" s="58">
        <v>2274.78033749</v>
      </c>
      <c r="C402" s="58">
        <v>2352.5481680399998</v>
      </c>
      <c r="D402" s="58">
        <v>2497.2149750100002</v>
      </c>
      <c r="E402" s="58">
        <v>2529.5098442799999</v>
      </c>
      <c r="F402" s="58">
        <v>2530.3277576099999</v>
      </c>
      <c r="G402" s="58">
        <v>2541.2611688299999</v>
      </c>
      <c r="H402" s="58">
        <v>2572.3038395200001</v>
      </c>
      <c r="I402" s="58">
        <v>2291.2689955999999</v>
      </c>
      <c r="J402" s="58">
        <v>2212.8493237400003</v>
      </c>
      <c r="K402" s="58">
        <v>2193.8494459799999</v>
      </c>
      <c r="L402" s="58">
        <v>2150.2189868700002</v>
      </c>
      <c r="M402" s="58">
        <v>2140.2125090899999</v>
      </c>
      <c r="N402" s="58">
        <v>2129.2628316400001</v>
      </c>
      <c r="O402" s="58">
        <v>2123.8401315800002</v>
      </c>
      <c r="P402" s="58">
        <v>2129.65638442</v>
      </c>
      <c r="Q402" s="58">
        <v>2097.6002629499999</v>
      </c>
      <c r="R402" s="58">
        <v>2104.0673682000001</v>
      </c>
      <c r="S402" s="58">
        <v>2120.8592696599999</v>
      </c>
      <c r="T402" s="58">
        <v>2150.1910090300003</v>
      </c>
      <c r="U402" s="58">
        <v>2181.6874682799998</v>
      </c>
      <c r="V402" s="58">
        <v>2178.7602990099999</v>
      </c>
      <c r="W402" s="58">
        <v>2141.4578304900001</v>
      </c>
      <c r="X402" s="58">
        <v>2214.6332436500002</v>
      </c>
      <c r="Y402" s="58">
        <v>2345.5237407099999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1919.33996458</v>
      </c>
      <c r="C407" s="65">
        <v>2001.9573524699999</v>
      </c>
      <c r="D407" s="65">
        <v>2033.0969395000002</v>
      </c>
      <c r="E407" s="65">
        <v>2030.3961261300001</v>
      </c>
      <c r="F407" s="65">
        <v>2032.4487274500002</v>
      </c>
      <c r="G407" s="65">
        <v>2034.0120272099998</v>
      </c>
      <c r="H407" s="65">
        <v>2039.2132227100001</v>
      </c>
      <c r="I407" s="65">
        <v>1937.2621013600001</v>
      </c>
      <c r="J407" s="65">
        <v>1818.1052646100002</v>
      </c>
      <c r="K407" s="65">
        <v>1748.2774758999999</v>
      </c>
      <c r="L407" s="65">
        <v>1703.7168681200001</v>
      </c>
      <c r="M407" s="65">
        <v>1678.8375363</v>
      </c>
      <c r="N407" s="65">
        <v>1667.9984016899998</v>
      </c>
      <c r="O407" s="65">
        <v>1679.3684357100001</v>
      </c>
      <c r="P407" s="65">
        <v>1688.3474045399998</v>
      </c>
      <c r="Q407" s="65">
        <v>1686.48707139</v>
      </c>
      <c r="R407" s="65">
        <v>1674.0994032399999</v>
      </c>
      <c r="S407" s="65">
        <v>1676.3995195399998</v>
      </c>
      <c r="T407" s="65">
        <v>1685.16245467</v>
      </c>
      <c r="U407" s="65">
        <v>1700.57082064</v>
      </c>
      <c r="V407" s="65">
        <v>1710.1246549000002</v>
      </c>
      <c r="W407" s="65">
        <v>1686.92000465</v>
      </c>
      <c r="X407" s="65">
        <v>1732.2515428199999</v>
      </c>
      <c r="Y407" s="65">
        <v>1801.89237112</v>
      </c>
    </row>
    <row r="408" spans="1:25" s="59" customFormat="1" ht="15.75" x14ac:dyDescent="0.3">
      <c r="A408" s="57" t="s">
        <v>136</v>
      </c>
      <c r="B408" s="58">
        <v>1698.7327976000001</v>
      </c>
      <c r="C408" s="58">
        <v>1764.5261812799999</v>
      </c>
      <c r="D408" s="58">
        <v>1819.3772629199998</v>
      </c>
      <c r="E408" s="58">
        <v>1852.0091823900002</v>
      </c>
      <c r="F408" s="58">
        <v>1843.8118608599998</v>
      </c>
      <c r="G408" s="58">
        <v>1817.1790153699999</v>
      </c>
      <c r="H408" s="58">
        <v>1846.70547906</v>
      </c>
      <c r="I408" s="58">
        <v>1835.86657053</v>
      </c>
      <c r="J408" s="58">
        <v>1738.1365624599998</v>
      </c>
      <c r="K408" s="58">
        <v>1678.96262183</v>
      </c>
      <c r="L408" s="58">
        <v>1623.54191188</v>
      </c>
      <c r="M408" s="58">
        <v>1596.1717632499999</v>
      </c>
      <c r="N408" s="58">
        <v>1580.9057776300001</v>
      </c>
      <c r="O408" s="58">
        <v>1582.9301805099999</v>
      </c>
      <c r="P408" s="58">
        <v>1599.24865129</v>
      </c>
      <c r="Q408" s="58">
        <v>1596.99213027</v>
      </c>
      <c r="R408" s="58">
        <v>1595.8630729500001</v>
      </c>
      <c r="S408" s="58">
        <v>1600.8032538399998</v>
      </c>
      <c r="T408" s="58">
        <v>1591.1719518999998</v>
      </c>
      <c r="U408" s="58">
        <v>1598.2839090100001</v>
      </c>
      <c r="V408" s="58">
        <v>1601.9067721500001</v>
      </c>
      <c r="W408" s="58">
        <v>1583.5193441500001</v>
      </c>
      <c r="X408" s="58">
        <v>1614.69771059</v>
      </c>
      <c r="Y408" s="58">
        <v>1703.5287532399998</v>
      </c>
    </row>
    <row r="409" spans="1:25" s="59" customFormat="1" ht="15.75" x14ac:dyDescent="0.3">
      <c r="A409" s="57" t="s">
        <v>137</v>
      </c>
      <c r="B409" s="58">
        <v>1820.9926851199998</v>
      </c>
      <c r="C409" s="58">
        <v>1887.0810323699998</v>
      </c>
      <c r="D409" s="58">
        <v>1921.9753343500001</v>
      </c>
      <c r="E409" s="58">
        <v>1947.7330073100002</v>
      </c>
      <c r="F409" s="58">
        <v>1951.6076617899998</v>
      </c>
      <c r="G409" s="58">
        <v>1938.3243305199999</v>
      </c>
      <c r="H409" s="58">
        <v>1858.5603396299998</v>
      </c>
      <c r="I409" s="58">
        <v>1750.4039051499999</v>
      </c>
      <c r="J409" s="58">
        <v>1663.5669889999999</v>
      </c>
      <c r="K409" s="58">
        <v>1593.43442224</v>
      </c>
      <c r="L409" s="58">
        <v>1617.51229724</v>
      </c>
      <c r="M409" s="58">
        <v>1601.1836922799998</v>
      </c>
      <c r="N409" s="58">
        <v>1604.8189109199998</v>
      </c>
      <c r="O409" s="58">
        <v>1595.36586442</v>
      </c>
      <c r="P409" s="58">
        <v>1601.6568706799999</v>
      </c>
      <c r="Q409" s="58">
        <v>1618.9542890399998</v>
      </c>
      <c r="R409" s="58">
        <v>1628.1340624200002</v>
      </c>
      <c r="S409" s="58">
        <v>1631.51213422</v>
      </c>
      <c r="T409" s="58">
        <v>1646.9018557899999</v>
      </c>
      <c r="U409" s="58">
        <v>1659.7919425</v>
      </c>
      <c r="V409" s="58">
        <v>1655.5786073200002</v>
      </c>
      <c r="W409" s="58">
        <v>1655.31586118</v>
      </c>
      <c r="X409" s="58">
        <v>1683.9711160400002</v>
      </c>
      <c r="Y409" s="58">
        <v>1761.1553061</v>
      </c>
    </row>
    <row r="410" spans="1:25" s="59" customFormat="1" ht="15.75" x14ac:dyDescent="0.3">
      <c r="A410" s="57" t="s">
        <v>138</v>
      </c>
      <c r="B410" s="58">
        <v>1911.5401711899999</v>
      </c>
      <c r="C410" s="58">
        <v>1976.7623856800001</v>
      </c>
      <c r="D410" s="58">
        <v>1988.18712848</v>
      </c>
      <c r="E410" s="58">
        <v>2003.48572036</v>
      </c>
      <c r="F410" s="58">
        <v>1994.8104127800002</v>
      </c>
      <c r="G410" s="58">
        <v>1942.6176799599998</v>
      </c>
      <c r="H410" s="58">
        <v>1911.87893743</v>
      </c>
      <c r="I410" s="58">
        <v>1813.3186593300002</v>
      </c>
      <c r="J410" s="58">
        <v>1726.9647</v>
      </c>
      <c r="K410" s="58">
        <v>1710.1240228800002</v>
      </c>
      <c r="L410" s="58">
        <v>1690.5834075100001</v>
      </c>
      <c r="M410" s="58">
        <v>1682.6354283199998</v>
      </c>
      <c r="N410" s="58">
        <v>1697.1911197099998</v>
      </c>
      <c r="O410" s="58">
        <v>1697.6330871099999</v>
      </c>
      <c r="P410" s="58">
        <v>1697.8776841899999</v>
      </c>
      <c r="Q410" s="58">
        <v>1696.84870555</v>
      </c>
      <c r="R410" s="58">
        <v>1701.4462471699999</v>
      </c>
      <c r="S410" s="58">
        <v>1707.0244564099999</v>
      </c>
      <c r="T410" s="58">
        <v>1700.21662539</v>
      </c>
      <c r="U410" s="58">
        <v>1695.4502679699999</v>
      </c>
      <c r="V410" s="58">
        <v>1674.5952062900001</v>
      </c>
      <c r="W410" s="58">
        <v>1655.53126544</v>
      </c>
      <c r="X410" s="58">
        <v>1700.6185057799999</v>
      </c>
      <c r="Y410" s="58">
        <v>1741.5479109600001</v>
      </c>
    </row>
    <row r="411" spans="1:25" s="59" customFormat="1" ht="15.75" x14ac:dyDescent="0.3">
      <c r="A411" s="57" t="s">
        <v>139</v>
      </c>
      <c r="B411" s="58">
        <v>1712.1063869899999</v>
      </c>
      <c r="C411" s="58">
        <v>1767.6540845499999</v>
      </c>
      <c r="D411" s="58">
        <v>1871.0111753000001</v>
      </c>
      <c r="E411" s="58">
        <v>1873.7517788700002</v>
      </c>
      <c r="F411" s="58">
        <v>1869.60880404</v>
      </c>
      <c r="G411" s="58">
        <v>1864.4474795599999</v>
      </c>
      <c r="H411" s="58">
        <v>1819.8979324699999</v>
      </c>
      <c r="I411" s="58">
        <v>1758.7532003000001</v>
      </c>
      <c r="J411" s="58">
        <v>1682.78492577</v>
      </c>
      <c r="K411" s="58">
        <v>1620.0528978100001</v>
      </c>
      <c r="L411" s="58">
        <v>1584.6774931700002</v>
      </c>
      <c r="M411" s="58">
        <v>1557.4191431099998</v>
      </c>
      <c r="N411" s="58">
        <v>1574.09467928</v>
      </c>
      <c r="O411" s="58">
        <v>1583.8505174100001</v>
      </c>
      <c r="P411" s="58">
        <v>1586.0906079400002</v>
      </c>
      <c r="Q411" s="58">
        <v>1583.0201571900002</v>
      </c>
      <c r="R411" s="58">
        <v>1586.3599922100002</v>
      </c>
      <c r="S411" s="58">
        <v>1564.24453782</v>
      </c>
      <c r="T411" s="58">
        <v>1554.7560713500002</v>
      </c>
      <c r="U411" s="58">
        <v>1558.3941984200001</v>
      </c>
      <c r="V411" s="58">
        <v>1568.1402240000002</v>
      </c>
      <c r="W411" s="58">
        <v>1565.09993188</v>
      </c>
      <c r="X411" s="58">
        <v>1604.9269788699999</v>
      </c>
      <c r="Y411" s="58">
        <v>1684.96391408</v>
      </c>
    </row>
    <row r="412" spans="1:25" s="59" customFormat="1" ht="15.75" x14ac:dyDescent="0.3">
      <c r="A412" s="57" t="s">
        <v>140</v>
      </c>
      <c r="B412" s="58">
        <v>1776.8876504599998</v>
      </c>
      <c r="C412" s="58">
        <v>1822.7680731300002</v>
      </c>
      <c r="D412" s="58">
        <v>1846.6532745</v>
      </c>
      <c r="E412" s="58">
        <v>1849.2428447100001</v>
      </c>
      <c r="F412" s="58">
        <v>1841.88233739</v>
      </c>
      <c r="G412" s="58">
        <v>1824.86954543</v>
      </c>
      <c r="H412" s="58">
        <v>1788.9172254499999</v>
      </c>
      <c r="I412" s="58">
        <v>1694.4989168400002</v>
      </c>
      <c r="J412" s="58">
        <v>1616.7827262999999</v>
      </c>
      <c r="K412" s="58">
        <v>1577.9823191700002</v>
      </c>
      <c r="L412" s="58">
        <v>1575.4599180599998</v>
      </c>
      <c r="M412" s="58">
        <v>1591.2169261899999</v>
      </c>
      <c r="N412" s="58">
        <v>1594.0192685400002</v>
      </c>
      <c r="O412" s="58">
        <v>1600.37076432</v>
      </c>
      <c r="P412" s="58">
        <v>1610.95022758</v>
      </c>
      <c r="Q412" s="58">
        <v>1615.3683034300002</v>
      </c>
      <c r="R412" s="58">
        <v>1603.0205165100001</v>
      </c>
      <c r="S412" s="58">
        <v>1599.5744989999998</v>
      </c>
      <c r="T412" s="58">
        <v>1604.7899778199999</v>
      </c>
      <c r="U412" s="58">
        <v>1586.7026996</v>
      </c>
      <c r="V412" s="58">
        <v>1592.8426389599999</v>
      </c>
      <c r="W412" s="58">
        <v>1588.2270831999999</v>
      </c>
      <c r="X412" s="58">
        <v>1675.0300199200001</v>
      </c>
      <c r="Y412" s="58">
        <v>1759.7474683099999</v>
      </c>
    </row>
    <row r="413" spans="1:25" s="59" customFormat="1" ht="15.75" x14ac:dyDescent="0.3">
      <c r="A413" s="57" t="s">
        <v>141</v>
      </c>
      <c r="B413" s="58">
        <v>1877.8672155999998</v>
      </c>
      <c r="C413" s="58">
        <v>1995.47706745</v>
      </c>
      <c r="D413" s="58">
        <v>2129.8750755299998</v>
      </c>
      <c r="E413" s="58">
        <v>2154.13303094</v>
      </c>
      <c r="F413" s="58">
        <v>2166.0322342200002</v>
      </c>
      <c r="G413" s="58">
        <v>2173.0588125300001</v>
      </c>
      <c r="H413" s="58">
        <v>2139.2546554800001</v>
      </c>
      <c r="I413" s="58">
        <v>2009.4520836800002</v>
      </c>
      <c r="J413" s="58">
        <v>1807.0212795799998</v>
      </c>
      <c r="K413" s="58">
        <v>1783.9353393299998</v>
      </c>
      <c r="L413" s="58">
        <v>1763.93030026</v>
      </c>
      <c r="M413" s="58">
        <v>1684.5942437600002</v>
      </c>
      <c r="N413" s="58">
        <v>1734.0779278099999</v>
      </c>
      <c r="O413" s="58">
        <v>1731.7683840899999</v>
      </c>
      <c r="P413" s="58">
        <v>1702.64663234</v>
      </c>
      <c r="Q413" s="58">
        <v>1745.7783814200002</v>
      </c>
      <c r="R413" s="58">
        <v>1754.6713842700001</v>
      </c>
      <c r="S413" s="58">
        <v>1755.0640935299998</v>
      </c>
      <c r="T413" s="58">
        <v>1756.2823498600001</v>
      </c>
      <c r="U413" s="58">
        <v>1773.9133942600001</v>
      </c>
      <c r="V413" s="58">
        <v>1795.91334194</v>
      </c>
      <c r="W413" s="58">
        <v>1799.2508078199999</v>
      </c>
      <c r="X413" s="58">
        <v>1820.8240018699998</v>
      </c>
      <c r="Y413" s="58">
        <v>2005.9740735599999</v>
      </c>
    </row>
    <row r="414" spans="1:25" s="59" customFormat="1" ht="15.75" x14ac:dyDescent="0.3">
      <c r="A414" s="57" t="s">
        <v>142</v>
      </c>
      <c r="B414" s="58">
        <v>1897.1968798100002</v>
      </c>
      <c r="C414" s="58">
        <v>1999.0891159100001</v>
      </c>
      <c r="D414" s="58">
        <v>1999.6865275499999</v>
      </c>
      <c r="E414" s="58">
        <v>1976.8851912700002</v>
      </c>
      <c r="F414" s="58">
        <v>1974.2757083699998</v>
      </c>
      <c r="G414" s="58">
        <v>1978.9848521200001</v>
      </c>
      <c r="H414" s="58">
        <v>1938.9992222800001</v>
      </c>
      <c r="I414" s="58">
        <v>1766.9579573599999</v>
      </c>
      <c r="J414" s="58">
        <v>1711.2236534399999</v>
      </c>
      <c r="K414" s="58">
        <v>1700.8778387299999</v>
      </c>
      <c r="L414" s="58">
        <v>1688.23676273</v>
      </c>
      <c r="M414" s="58">
        <v>1695.3043828499999</v>
      </c>
      <c r="N414" s="58">
        <v>1694.85877355</v>
      </c>
      <c r="O414" s="58">
        <v>1701.52223116</v>
      </c>
      <c r="P414" s="58">
        <v>1710.0607176600001</v>
      </c>
      <c r="Q414" s="58">
        <v>1710.10813306</v>
      </c>
      <c r="R414" s="58">
        <v>1718.6680960600002</v>
      </c>
      <c r="S414" s="58">
        <v>1720.6081657899999</v>
      </c>
      <c r="T414" s="58">
        <v>1723.4921358800002</v>
      </c>
      <c r="U414" s="58">
        <v>1714.5490293399998</v>
      </c>
      <c r="V414" s="58">
        <v>1729.6424016199999</v>
      </c>
      <c r="W414" s="58">
        <v>1742.3566598699999</v>
      </c>
      <c r="X414" s="58">
        <v>1798.83517833</v>
      </c>
      <c r="Y414" s="58">
        <v>1862.2725956700001</v>
      </c>
    </row>
    <row r="415" spans="1:25" s="59" customFormat="1" ht="15.75" x14ac:dyDescent="0.3">
      <c r="A415" s="57" t="s">
        <v>143</v>
      </c>
      <c r="B415" s="58">
        <v>1814.56513971</v>
      </c>
      <c r="C415" s="58">
        <v>1930.3595821099998</v>
      </c>
      <c r="D415" s="58">
        <v>2005.0531735099999</v>
      </c>
      <c r="E415" s="58">
        <v>1998.57448699</v>
      </c>
      <c r="F415" s="58">
        <v>1993.2336966600001</v>
      </c>
      <c r="G415" s="58">
        <v>1999.9863775600002</v>
      </c>
      <c r="H415" s="58">
        <v>2027.75766471</v>
      </c>
      <c r="I415" s="58">
        <v>1922.8881978899999</v>
      </c>
      <c r="J415" s="58">
        <v>1835.1841921700002</v>
      </c>
      <c r="K415" s="58">
        <v>1730.6177507100001</v>
      </c>
      <c r="L415" s="58">
        <v>1742.0197364800001</v>
      </c>
      <c r="M415" s="58">
        <v>1722.07170215</v>
      </c>
      <c r="N415" s="58">
        <v>1709.63655608</v>
      </c>
      <c r="O415" s="58">
        <v>1714.4423553900001</v>
      </c>
      <c r="P415" s="58">
        <v>1724.6715353899999</v>
      </c>
      <c r="Q415" s="58">
        <v>1726.3717892300001</v>
      </c>
      <c r="R415" s="58">
        <v>1721.2578343300002</v>
      </c>
      <c r="S415" s="58">
        <v>1717.6307399299999</v>
      </c>
      <c r="T415" s="58">
        <v>1714.7110161700002</v>
      </c>
      <c r="U415" s="58">
        <v>1742.3029574799998</v>
      </c>
      <c r="V415" s="58">
        <v>1748.48556203</v>
      </c>
      <c r="W415" s="58">
        <v>1714.4475858300002</v>
      </c>
      <c r="X415" s="58">
        <v>1752.49936243</v>
      </c>
      <c r="Y415" s="58">
        <v>1844.2549986200002</v>
      </c>
    </row>
    <row r="416" spans="1:25" s="59" customFormat="1" ht="15.75" x14ac:dyDescent="0.3">
      <c r="A416" s="57" t="s">
        <v>144</v>
      </c>
      <c r="B416" s="58">
        <v>1825.55616074</v>
      </c>
      <c r="C416" s="58">
        <v>1906.0274373299999</v>
      </c>
      <c r="D416" s="58">
        <v>2022.7241730400001</v>
      </c>
      <c r="E416" s="58">
        <v>2044.1001758299999</v>
      </c>
      <c r="F416" s="58">
        <v>2034.0603262700001</v>
      </c>
      <c r="G416" s="58">
        <v>2037.5779137099998</v>
      </c>
      <c r="H416" s="58">
        <v>2102.3583718599998</v>
      </c>
      <c r="I416" s="58">
        <v>1880.9841233299999</v>
      </c>
      <c r="J416" s="58">
        <v>1788.1105757199998</v>
      </c>
      <c r="K416" s="58">
        <v>1760.9564360700001</v>
      </c>
      <c r="L416" s="58">
        <v>1718.1414623300002</v>
      </c>
      <c r="M416" s="58">
        <v>1658.8121346399998</v>
      </c>
      <c r="N416" s="58">
        <v>1658.32691191</v>
      </c>
      <c r="O416" s="58">
        <v>1681.91921422</v>
      </c>
      <c r="P416" s="58">
        <v>1686.7640062800001</v>
      </c>
      <c r="Q416" s="58">
        <v>1690.69461512</v>
      </c>
      <c r="R416" s="58">
        <v>1689.7120392799998</v>
      </c>
      <c r="S416" s="58">
        <v>1689.88055188</v>
      </c>
      <c r="T416" s="58">
        <v>1697.8127397100002</v>
      </c>
      <c r="U416" s="58">
        <v>1702.1684369200002</v>
      </c>
      <c r="V416" s="58">
        <v>1690.52489715</v>
      </c>
      <c r="W416" s="58">
        <v>1674.0293059000001</v>
      </c>
      <c r="X416" s="58">
        <v>1720.37971917</v>
      </c>
      <c r="Y416" s="58">
        <v>1785.53195568</v>
      </c>
    </row>
    <row r="417" spans="1:25" s="59" customFormat="1" ht="15.75" x14ac:dyDescent="0.3">
      <c r="A417" s="57" t="s">
        <v>145</v>
      </c>
      <c r="B417" s="58">
        <v>1935.66218325</v>
      </c>
      <c r="C417" s="58">
        <v>2005.4626070300001</v>
      </c>
      <c r="D417" s="58">
        <v>2075.2914501099999</v>
      </c>
      <c r="E417" s="58">
        <v>2050.0327978700002</v>
      </c>
      <c r="F417" s="58">
        <v>2049.8102709700001</v>
      </c>
      <c r="G417" s="58">
        <v>2055.0881835199998</v>
      </c>
      <c r="H417" s="58">
        <v>2106.8454455000001</v>
      </c>
      <c r="I417" s="58">
        <v>1913.25514488</v>
      </c>
      <c r="J417" s="58">
        <v>1800.4842374199998</v>
      </c>
      <c r="K417" s="58">
        <v>1751.9172379000001</v>
      </c>
      <c r="L417" s="58">
        <v>1707.8486223199998</v>
      </c>
      <c r="M417" s="58">
        <v>1698.8346823799998</v>
      </c>
      <c r="N417" s="58">
        <v>1698.7540787100002</v>
      </c>
      <c r="O417" s="58">
        <v>1689.0309465099999</v>
      </c>
      <c r="P417" s="58">
        <v>1683.9131115800001</v>
      </c>
      <c r="Q417" s="58">
        <v>1686.4489342699999</v>
      </c>
      <c r="R417" s="58">
        <v>1690.8014802500002</v>
      </c>
      <c r="S417" s="58">
        <v>1672.1938441299999</v>
      </c>
      <c r="T417" s="58">
        <v>1668.1330042700001</v>
      </c>
      <c r="U417" s="58">
        <v>1690.8921038499998</v>
      </c>
      <c r="V417" s="58">
        <v>1711.8120841099999</v>
      </c>
      <c r="W417" s="58">
        <v>1692.5728828800002</v>
      </c>
      <c r="X417" s="58">
        <v>1735.9841999</v>
      </c>
      <c r="Y417" s="58">
        <v>1817.1763079299999</v>
      </c>
    </row>
    <row r="418" spans="1:25" s="59" customFormat="1" ht="15.75" x14ac:dyDescent="0.3">
      <c r="A418" s="57" t="s">
        <v>146</v>
      </c>
      <c r="B418" s="58">
        <v>1886.9648190399998</v>
      </c>
      <c r="C418" s="58">
        <v>1933.66647306</v>
      </c>
      <c r="D418" s="58">
        <v>2006.0660263300001</v>
      </c>
      <c r="E418" s="58">
        <v>2066.9113344000002</v>
      </c>
      <c r="F418" s="58">
        <v>2108.0404892800002</v>
      </c>
      <c r="G418" s="58">
        <v>2080.5269865599998</v>
      </c>
      <c r="H418" s="58">
        <v>2031.8249839599998</v>
      </c>
      <c r="I418" s="58">
        <v>1835.4578466600001</v>
      </c>
      <c r="J418" s="58">
        <v>1774.4781299400001</v>
      </c>
      <c r="K418" s="58">
        <v>1704.3634638499998</v>
      </c>
      <c r="L418" s="58">
        <v>1706.7452086600001</v>
      </c>
      <c r="M418" s="58">
        <v>1732.2410119800002</v>
      </c>
      <c r="N418" s="58">
        <v>1745.2039555599999</v>
      </c>
      <c r="O418" s="58">
        <v>1740.3664854799999</v>
      </c>
      <c r="P418" s="58">
        <v>1733.0999020499999</v>
      </c>
      <c r="Q418" s="58">
        <v>1730.2212173299999</v>
      </c>
      <c r="R418" s="58">
        <v>1731.8828772799998</v>
      </c>
      <c r="S418" s="58">
        <v>1727.9108093599998</v>
      </c>
      <c r="T418" s="58">
        <v>1720.2529826099999</v>
      </c>
      <c r="U418" s="58">
        <v>1730.5342575200002</v>
      </c>
      <c r="V418" s="58">
        <v>1737.1806004</v>
      </c>
      <c r="W418" s="58">
        <v>1704.1647428800002</v>
      </c>
      <c r="X418" s="58">
        <v>1755.5303599899999</v>
      </c>
      <c r="Y418" s="58">
        <v>1803.9600796</v>
      </c>
    </row>
    <row r="419" spans="1:25" s="59" customFormat="1" ht="15.75" x14ac:dyDescent="0.3">
      <c r="A419" s="57" t="s">
        <v>147</v>
      </c>
      <c r="B419" s="58">
        <v>1865.5352990299998</v>
      </c>
      <c r="C419" s="58">
        <v>1928.6038575100001</v>
      </c>
      <c r="D419" s="58">
        <v>2066.89391656</v>
      </c>
      <c r="E419" s="58">
        <v>2127.8991721699999</v>
      </c>
      <c r="F419" s="58">
        <v>2136.4946444399998</v>
      </c>
      <c r="G419" s="58">
        <v>2120.5963412299998</v>
      </c>
      <c r="H419" s="58">
        <v>2055.7460009000001</v>
      </c>
      <c r="I419" s="58">
        <v>1856.2124594900001</v>
      </c>
      <c r="J419" s="58">
        <v>1754.40255561</v>
      </c>
      <c r="K419" s="58">
        <v>1717.0098346499999</v>
      </c>
      <c r="L419" s="58">
        <v>1684.52069119</v>
      </c>
      <c r="M419" s="58">
        <v>1683.2749646799998</v>
      </c>
      <c r="N419" s="58">
        <v>1681.6367407799999</v>
      </c>
      <c r="O419" s="58">
        <v>1679.9601251300001</v>
      </c>
      <c r="P419" s="58">
        <v>1691.8512884900001</v>
      </c>
      <c r="Q419" s="58">
        <v>1693.5054513300001</v>
      </c>
      <c r="R419" s="58">
        <v>1702.02683123</v>
      </c>
      <c r="S419" s="58">
        <v>1700.8248667900002</v>
      </c>
      <c r="T419" s="58">
        <v>1688.3062104400001</v>
      </c>
      <c r="U419" s="58">
        <v>1705.7399875199999</v>
      </c>
      <c r="V419" s="58">
        <v>1715.1668895799999</v>
      </c>
      <c r="W419" s="58">
        <v>1704.2107942799998</v>
      </c>
      <c r="X419" s="58">
        <v>1743.41435649</v>
      </c>
      <c r="Y419" s="58">
        <v>1848.9010234100001</v>
      </c>
    </row>
    <row r="420" spans="1:25" s="59" customFormat="1" ht="15.75" x14ac:dyDescent="0.3">
      <c r="A420" s="57" t="s">
        <v>148</v>
      </c>
      <c r="B420" s="58">
        <v>1762.5992623900001</v>
      </c>
      <c r="C420" s="58">
        <v>1862.1874934000002</v>
      </c>
      <c r="D420" s="58">
        <v>1908.1855104000001</v>
      </c>
      <c r="E420" s="58">
        <v>1974.7322787100002</v>
      </c>
      <c r="F420" s="58">
        <v>2002.1231906899998</v>
      </c>
      <c r="G420" s="58">
        <v>2025.6145925599999</v>
      </c>
      <c r="H420" s="58">
        <v>2031.3204345600002</v>
      </c>
      <c r="I420" s="58">
        <v>1827.9779822099999</v>
      </c>
      <c r="J420" s="58">
        <v>1720.5990282500002</v>
      </c>
      <c r="K420" s="58">
        <v>1692.9642376800002</v>
      </c>
      <c r="L420" s="58">
        <v>1656.91392283</v>
      </c>
      <c r="M420" s="58">
        <v>1684.2468291300002</v>
      </c>
      <c r="N420" s="58">
        <v>1717.7776194600001</v>
      </c>
      <c r="O420" s="58">
        <v>1722.2658513699998</v>
      </c>
      <c r="P420" s="58">
        <v>1682.24447994</v>
      </c>
      <c r="Q420" s="58">
        <v>1615.5326106100001</v>
      </c>
      <c r="R420" s="58">
        <v>1613.3680936400001</v>
      </c>
      <c r="S420" s="58">
        <v>1611.9911204700002</v>
      </c>
      <c r="T420" s="58">
        <v>1646.3090942099998</v>
      </c>
      <c r="U420" s="58">
        <v>1646.4287598599999</v>
      </c>
      <c r="V420" s="58">
        <v>1667.3962768299998</v>
      </c>
      <c r="W420" s="58">
        <v>1640.62981524</v>
      </c>
      <c r="X420" s="58">
        <v>1677.9100140700002</v>
      </c>
      <c r="Y420" s="58">
        <v>1797.00425619</v>
      </c>
    </row>
    <row r="421" spans="1:25" s="59" customFormat="1" ht="15.75" x14ac:dyDescent="0.3">
      <c r="A421" s="57" t="s">
        <v>149</v>
      </c>
      <c r="B421" s="58">
        <v>1793.37882949</v>
      </c>
      <c r="C421" s="58">
        <v>1902.8703923799999</v>
      </c>
      <c r="D421" s="58">
        <v>2051.2791909299999</v>
      </c>
      <c r="E421" s="58">
        <v>2086.2040547400002</v>
      </c>
      <c r="F421" s="58">
        <v>2083.7701139999999</v>
      </c>
      <c r="G421" s="58">
        <v>2084.9372862700002</v>
      </c>
      <c r="H421" s="58">
        <v>2078.72513901</v>
      </c>
      <c r="I421" s="58">
        <v>1884.0172711700002</v>
      </c>
      <c r="J421" s="58">
        <v>1780.9109247800002</v>
      </c>
      <c r="K421" s="58">
        <v>1694.94433729</v>
      </c>
      <c r="L421" s="58">
        <v>1639.9798121600002</v>
      </c>
      <c r="M421" s="58">
        <v>1604.7264731999999</v>
      </c>
      <c r="N421" s="58">
        <v>1597.4787201499998</v>
      </c>
      <c r="O421" s="58">
        <v>1562.60709825</v>
      </c>
      <c r="P421" s="58">
        <v>1395.5637269399999</v>
      </c>
      <c r="Q421" s="58">
        <v>1367.5261530100001</v>
      </c>
      <c r="R421" s="58">
        <v>1360.2644160499999</v>
      </c>
      <c r="S421" s="58">
        <v>1360.87148045</v>
      </c>
      <c r="T421" s="58">
        <v>1392.2231636299998</v>
      </c>
      <c r="U421" s="58">
        <v>1458.5702276299999</v>
      </c>
      <c r="V421" s="58">
        <v>1647.9139652099998</v>
      </c>
      <c r="W421" s="58">
        <v>1623.3874796700002</v>
      </c>
      <c r="X421" s="58">
        <v>1661.55513462</v>
      </c>
      <c r="Y421" s="58">
        <v>1736.1277657400001</v>
      </c>
    </row>
    <row r="422" spans="1:25" s="59" customFormat="1" ht="15.75" x14ac:dyDescent="0.3">
      <c r="A422" s="57" t="s">
        <v>150</v>
      </c>
      <c r="B422" s="58">
        <v>1753.2020505599999</v>
      </c>
      <c r="C422" s="58">
        <v>1839.85270128</v>
      </c>
      <c r="D422" s="58">
        <v>2010.9621885800002</v>
      </c>
      <c r="E422" s="58">
        <v>2079.65895275</v>
      </c>
      <c r="F422" s="58">
        <v>2084.2529923400002</v>
      </c>
      <c r="G422" s="58">
        <v>2078.1000712300001</v>
      </c>
      <c r="H422" s="58">
        <v>1923.46643911</v>
      </c>
      <c r="I422" s="58">
        <v>1866.7257282</v>
      </c>
      <c r="J422" s="58">
        <v>1763.6470965600001</v>
      </c>
      <c r="K422" s="58">
        <v>1685.9839925199999</v>
      </c>
      <c r="L422" s="58">
        <v>1642.29737737</v>
      </c>
      <c r="M422" s="58">
        <v>1610.8422364600001</v>
      </c>
      <c r="N422" s="58">
        <v>1604.0716796299998</v>
      </c>
      <c r="O422" s="58">
        <v>1610.7521526999999</v>
      </c>
      <c r="P422" s="58">
        <v>1613.5924977099999</v>
      </c>
      <c r="Q422" s="58">
        <v>1592.4080698900002</v>
      </c>
      <c r="R422" s="58">
        <v>1582.03394368</v>
      </c>
      <c r="S422" s="58">
        <v>1583.3742317599999</v>
      </c>
      <c r="T422" s="58">
        <v>1612.2335243500002</v>
      </c>
      <c r="U422" s="58">
        <v>1619.00600738</v>
      </c>
      <c r="V422" s="58">
        <v>1441.0095152499998</v>
      </c>
      <c r="W422" s="58">
        <v>1264.9716049600001</v>
      </c>
      <c r="X422" s="58">
        <v>1283.6994643600001</v>
      </c>
      <c r="Y422" s="58">
        <v>1327.9446099299998</v>
      </c>
    </row>
    <row r="423" spans="1:25" s="59" customFormat="1" ht="15.75" x14ac:dyDescent="0.3">
      <c r="A423" s="57" t="s">
        <v>151</v>
      </c>
      <c r="B423" s="58">
        <v>1394.37636097</v>
      </c>
      <c r="C423" s="58">
        <v>1601.4770348699999</v>
      </c>
      <c r="D423" s="58">
        <v>1922.3399268200001</v>
      </c>
      <c r="E423" s="58">
        <v>2028.0444209900002</v>
      </c>
      <c r="F423" s="58">
        <v>2068.0965841699999</v>
      </c>
      <c r="G423" s="58">
        <v>2112.9077564999998</v>
      </c>
      <c r="H423" s="58">
        <v>1961.84079148</v>
      </c>
      <c r="I423" s="58">
        <v>1853.20339036</v>
      </c>
      <c r="J423" s="58">
        <v>1793.8331852800002</v>
      </c>
      <c r="K423" s="58">
        <v>1751.5412454399998</v>
      </c>
      <c r="L423" s="58">
        <v>1732.2352663199999</v>
      </c>
      <c r="M423" s="58">
        <v>1730.1526837199999</v>
      </c>
      <c r="N423" s="58">
        <v>1732.34462196</v>
      </c>
      <c r="O423" s="58">
        <v>1724.5457140399999</v>
      </c>
      <c r="P423" s="58">
        <v>1732.8370707600002</v>
      </c>
      <c r="Q423" s="58">
        <v>1709.0040720699999</v>
      </c>
      <c r="R423" s="58">
        <v>1704.2022303399999</v>
      </c>
      <c r="S423" s="58">
        <v>1696.3889044100001</v>
      </c>
      <c r="T423" s="58">
        <v>1724.45361981</v>
      </c>
      <c r="U423" s="58">
        <v>1728.8046347700001</v>
      </c>
      <c r="V423" s="58">
        <v>1746.8351355999998</v>
      </c>
      <c r="W423" s="58">
        <v>1720.27366523</v>
      </c>
      <c r="X423" s="58">
        <v>1770.5002694700001</v>
      </c>
      <c r="Y423" s="58">
        <v>1851.4649050500002</v>
      </c>
    </row>
    <row r="424" spans="1:25" s="59" customFormat="1" ht="15.75" x14ac:dyDescent="0.3">
      <c r="A424" s="57" t="s">
        <v>152</v>
      </c>
      <c r="B424" s="58">
        <v>1794.3641591099999</v>
      </c>
      <c r="C424" s="58">
        <v>1830.6501448099998</v>
      </c>
      <c r="D424" s="58">
        <v>1996.7710429099998</v>
      </c>
      <c r="E424" s="58">
        <v>2101.5662492000001</v>
      </c>
      <c r="F424" s="58">
        <v>2110.8792737499998</v>
      </c>
      <c r="G424" s="58">
        <v>2120.7992123600002</v>
      </c>
      <c r="H424" s="58">
        <v>1917.1914688400002</v>
      </c>
      <c r="I424" s="58">
        <v>1840.3773242900002</v>
      </c>
      <c r="J424" s="58">
        <v>1747.4447034899999</v>
      </c>
      <c r="K424" s="58">
        <v>1690.2970855200001</v>
      </c>
      <c r="L424" s="58">
        <v>1678.17585973</v>
      </c>
      <c r="M424" s="58">
        <v>1663.1696721100002</v>
      </c>
      <c r="N424" s="58">
        <v>1665.4954192999999</v>
      </c>
      <c r="O424" s="58">
        <v>1664.0384067599998</v>
      </c>
      <c r="P424" s="58">
        <v>1663.0025384599999</v>
      </c>
      <c r="Q424" s="58">
        <v>1640.68994905</v>
      </c>
      <c r="R424" s="58">
        <v>1644.5050897900001</v>
      </c>
      <c r="S424" s="58">
        <v>1647.5699819000001</v>
      </c>
      <c r="T424" s="58">
        <v>1669.1811085700001</v>
      </c>
      <c r="U424" s="58">
        <v>1693.4662727499999</v>
      </c>
      <c r="V424" s="58">
        <v>1694.7401162299998</v>
      </c>
      <c r="W424" s="58">
        <v>1675.8824799600002</v>
      </c>
      <c r="X424" s="58">
        <v>1711.1381180100002</v>
      </c>
      <c r="Y424" s="58">
        <v>1784.2034210000002</v>
      </c>
    </row>
    <row r="425" spans="1:25" s="59" customFormat="1" ht="15.75" x14ac:dyDescent="0.3">
      <c r="A425" s="57" t="s">
        <v>153</v>
      </c>
      <c r="B425" s="58">
        <v>1893.1232045500001</v>
      </c>
      <c r="C425" s="58">
        <v>1933.5278794400001</v>
      </c>
      <c r="D425" s="58">
        <v>2029.7819804599999</v>
      </c>
      <c r="E425" s="58">
        <v>2066.9037182699999</v>
      </c>
      <c r="F425" s="58">
        <v>2063.0757701100001</v>
      </c>
      <c r="G425" s="58">
        <v>2055.0536344500001</v>
      </c>
      <c r="H425" s="58">
        <v>1940.09338071</v>
      </c>
      <c r="I425" s="58">
        <v>1848.83915355</v>
      </c>
      <c r="J425" s="58">
        <v>1767.3102913799999</v>
      </c>
      <c r="K425" s="58">
        <v>1696.4392025799998</v>
      </c>
      <c r="L425" s="58">
        <v>1668.1591429499999</v>
      </c>
      <c r="M425" s="58">
        <v>1663.3874990899999</v>
      </c>
      <c r="N425" s="58">
        <v>1657.5507288700001</v>
      </c>
      <c r="O425" s="58">
        <v>1662.4172563500001</v>
      </c>
      <c r="P425" s="58">
        <v>1652.7682829</v>
      </c>
      <c r="Q425" s="58">
        <v>1654.8647014399999</v>
      </c>
      <c r="R425" s="58">
        <v>1667.5424304399999</v>
      </c>
      <c r="S425" s="58">
        <v>1674.5925486299998</v>
      </c>
      <c r="T425" s="58">
        <v>1708.79192689</v>
      </c>
      <c r="U425" s="58">
        <v>1707.4478866700001</v>
      </c>
      <c r="V425" s="58">
        <v>1719.4120928299999</v>
      </c>
      <c r="W425" s="58">
        <v>1707.0096641099999</v>
      </c>
      <c r="X425" s="58">
        <v>1747.5080283000002</v>
      </c>
      <c r="Y425" s="58">
        <v>1833.4707837000001</v>
      </c>
    </row>
    <row r="426" spans="1:25" s="59" customFormat="1" ht="15.75" x14ac:dyDescent="0.3">
      <c r="A426" s="57" t="s">
        <v>154</v>
      </c>
      <c r="B426" s="58">
        <v>1833.4252772</v>
      </c>
      <c r="C426" s="58">
        <v>1925.6041663599999</v>
      </c>
      <c r="D426" s="58">
        <v>2039.9565598700001</v>
      </c>
      <c r="E426" s="58">
        <v>2048.09273269</v>
      </c>
      <c r="F426" s="58">
        <v>2042.29658294</v>
      </c>
      <c r="G426" s="58">
        <v>2056.3922905300001</v>
      </c>
      <c r="H426" s="58">
        <v>1862.6941815300002</v>
      </c>
      <c r="I426" s="58">
        <v>1776.16169154</v>
      </c>
      <c r="J426" s="58">
        <v>1665.39712087</v>
      </c>
      <c r="K426" s="58">
        <v>1625.5691199299999</v>
      </c>
      <c r="L426" s="58">
        <v>1588.0585835000002</v>
      </c>
      <c r="M426" s="58">
        <v>1567.62758695</v>
      </c>
      <c r="N426" s="58">
        <v>1559.5158470199999</v>
      </c>
      <c r="O426" s="58">
        <v>1565.4535181299998</v>
      </c>
      <c r="P426" s="58">
        <v>1578.2498840399999</v>
      </c>
      <c r="Q426" s="58">
        <v>1581.0138155300001</v>
      </c>
      <c r="R426" s="58">
        <v>1582.1425223699998</v>
      </c>
      <c r="S426" s="58">
        <v>1586.91056235</v>
      </c>
      <c r="T426" s="58">
        <v>1586.8768680799999</v>
      </c>
      <c r="U426" s="58">
        <v>1608.36199648</v>
      </c>
      <c r="V426" s="58">
        <v>1612.1770634499999</v>
      </c>
      <c r="W426" s="58">
        <v>1618.4731381800002</v>
      </c>
      <c r="X426" s="58">
        <v>1696.8254656899999</v>
      </c>
      <c r="Y426" s="58">
        <v>1788.5206714000001</v>
      </c>
    </row>
    <row r="427" spans="1:25" s="59" customFormat="1" ht="15.75" x14ac:dyDescent="0.3">
      <c r="A427" s="57" t="s">
        <v>155</v>
      </c>
      <c r="B427" s="58">
        <v>1821.0207046199998</v>
      </c>
      <c r="C427" s="58">
        <v>1913.6321889999999</v>
      </c>
      <c r="D427" s="58">
        <v>2021.3599996799999</v>
      </c>
      <c r="E427" s="58">
        <v>2021.6014235100001</v>
      </c>
      <c r="F427" s="58">
        <v>2041.38710765</v>
      </c>
      <c r="G427" s="58">
        <v>2048.7632501399999</v>
      </c>
      <c r="H427" s="58">
        <v>1895.9253622800002</v>
      </c>
      <c r="I427" s="58">
        <v>1795.1858718799999</v>
      </c>
      <c r="J427" s="58">
        <v>1681.1570735</v>
      </c>
      <c r="K427" s="58">
        <v>1607.1446169599999</v>
      </c>
      <c r="L427" s="58">
        <v>1561.62091715</v>
      </c>
      <c r="M427" s="58">
        <v>1559.2621466000001</v>
      </c>
      <c r="N427" s="58">
        <v>1562.6816363600001</v>
      </c>
      <c r="O427" s="58">
        <v>1560.6539239099998</v>
      </c>
      <c r="P427" s="58">
        <v>1545.0443818700001</v>
      </c>
      <c r="Q427" s="58">
        <v>1552.0236174500001</v>
      </c>
      <c r="R427" s="58">
        <v>1565.71590956</v>
      </c>
      <c r="S427" s="58">
        <v>1571.8990521199999</v>
      </c>
      <c r="T427" s="58">
        <v>1570.4197782800002</v>
      </c>
      <c r="U427" s="58">
        <v>1577.2308013699999</v>
      </c>
      <c r="V427" s="58">
        <v>1569.7136432500001</v>
      </c>
      <c r="W427" s="58">
        <v>1541.0760047799999</v>
      </c>
      <c r="X427" s="58">
        <v>1610.52481248</v>
      </c>
      <c r="Y427" s="58">
        <v>1777.4181193499999</v>
      </c>
    </row>
    <row r="428" spans="1:25" s="59" customFormat="1" ht="15.75" x14ac:dyDescent="0.3">
      <c r="A428" s="57" t="s">
        <v>156</v>
      </c>
      <c r="B428" s="58">
        <v>1764.0650315900002</v>
      </c>
      <c r="C428" s="58">
        <v>1829.5120065900001</v>
      </c>
      <c r="D428" s="58">
        <v>1923.2552165100001</v>
      </c>
      <c r="E428" s="58">
        <v>1912.0460110200002</v>
      </c>
      <c r="F428" s="58">
        <v>1904.4159201100001</v>
      </c>
      <c r="G428" s="58">
        <v>1900.08365306</v>
      </c>
      <c r="H428" s="58">
        <v>1841.8074556900001</v>
      </c>
      <c r="I428" s="58">
        <v>1797.0557824500002</v>
      </c>
      <c r="J428" s="58">
        <v>1671.19701996</v>
      </c>
      <c r="K428" s="58">
        <v>1598.9796180600001</v>
      </c>
      <c r="L428" s="58">
        <v>1537.8135490999998</v>
      </c>
      <c r="M428" s="58">
        <v>1522.4596916</v>
      </c>
      <c r="N428" s="58">
        <v>1515.2396270600002</v>
      </c>
      <c r="O428" s="58">
        <v>1522.8280111499998</v>
      </c>
      <c r="P428" s="58">
        <v>1520.8123290799999</v>
      </c>
      <c r="Q428" s="58">
        <v>1526.5571218800001</v>
      </c>
      <c r="R428" s="58">
        <v>1521.709018</v>
      </c>
      <c r="S428" s="58">
        <v>1521.1013762600001</v>
      </c>
      <c r="T428" s="58">
        <v>1523.86173495</v>
      </c>
      <c r="U428" s="58">
        <v>1529.4972201</v>
      </c>
      <c r="V428" s="58">
        <v>1548.82911255</v>
      </c>
      <c r="W428" s="58">
        <v>1522.3016888100001</v>
      </c>
      <c r="X428" s="58">
        <v>1569.6567359800001</v>
      </c>
      <c r="Y428" s="58">
        <v>1658.1810966600001</v>
      </c>
    </row>
    <row r="429" spans="1:25" s="59" customFormat="1" ht="15.75" x14ac:dyDescent="0.3">
      <c r="A429" s="57" t="s">
        <v>157</v>
      </c>
      <c r="B429" s="58">
        <v>1923.2066399199998</v>
      </c>
      <c r="C429" s="58">
        <v>1969.3013929099998</v>
      </c>
      <c r="D429" s="58">
        <v>2080.2203500800001</v>
      </c>
      <c r="E429" s="58">
        <v>2105.6581135599999</v>
      </c>
      <c r="F429" s="58">
        <v>2108.2558504200001</v>
      </c>
      <c r="G429" s="58">
        <v>2098.20816311</v>
      </c>
      <c r="H429" s="58">
        <v>2006.25391825</v>
      </c>
      <c r="I429" s="58">
        <v>1962.8762629600001</v>
      </c>
      <c r="J429" s="58">
        <v>1878.0318293300002</v>
      </c>
      <c r="K429" s="58">
        <v>1790.2143437</v>
      </c>
      <c r="L429" s="58">
        <v>1722.5670598400002</v>
      </c>
      <c r="M429" s="58">
        <v>1706.5039763599998</v>
      </c>
      <c r="N429" s="58">
        <v>1693.7929081399998</v>
      </c>
      <c r="O429" s="58">
        <v>1699.95584061</v>
      </c>
      <c r="P429" s="58">
        <v>1706.2592218700001</v>
      </c>
      <c r="Q429" s="58">
        <v>1707.0631957300002</v>
      </c>
      <c r="R429" s="58">
        <v>1696.1740148499998</v>
      </c>
      <c r="S429" s="58">
        <v>1690.8605542999999</v>
      </c>
      <c r="T429" s="58">
        <v>1690.13948785</v>
      </c>
      <c r="U429" s="58">
        <v>1705.9178465300001</v>
      </c>
      <c r="V429" s="58">
        <v>1710.9265723499998</v>
      </c>
      <c r="W429" s="58">
        <v>1681.8501213700001</v>
      </c>
      <c r="X429" s="58">
        <v>1718.6676646800001</v>
      </c>
      <c r="Y429" s="58">
        <v>1831.3856723899999</v>
      </c>
    </row>
    <row r="430" spans="1:25" s="59" customFormat="1" ht="15.75" x14ac:dyDescent="0.3">
      <c r="A430" s="57" t="s">
        <v>158</v>
      </c>
      <c r="B430" s="58">
        <v>1889.1260804600001</v>
      </c>
      <c r="C430" s="58">
        <v>2026.1035661000001</v>
      </c>
      <c r="D430" s="58">
        <v>2082.3992077500002</v>
      </c>
      <c r="E430" s="58">
        <v>2134.2520681199999</v>
      </c>
      <c r="F430" s="58">
        <v>2142.8187817899998</v>
      </c>
      <c r="G430" s="58">
        <v>2271.7939857699998</v>
      </c>
      <c r="H430" s="58">
        <v>2179.97562543</v>
      </c>
      <c r="I430" s="58">
        <v>2059.29914831</v>
      </c>
      <c r="J430" s="58">
        <v>1947.26370395</v>
      </c>
      <c r="K430" s="58">
        <v>1869.48077534</v>
      </c>
      <c r="L430" s="58">
        <v>1831.34723046</v>
      </c>
      <c r="M430" s="58">
        <v>1816.8583353700001</v>
      </c>
      <c r="N430" s="58">
        <v>1811.6611124000001</v>
      </c>
      <c r="O430" s="58">
        <v>1819.0599075499999</v>
      </c>
      <c r="P430" s="58">
        <v>1825.39853855</v>
      </c>
      <c r="Q430" s="58">
        <v>1826.32171436</v>
      </c>
      <c r="R430" s="58">
        <v>1829.0282412800002</v>
      </c>
      <c r="S430" s="58">
        <v>1831.4087280499998</v>
      </c>
      <c r="T430" s="58">
        <v>1826.3258067000002</v>
      </c>
      <c r="U430" s="58">
        <v>1836.6583426900002</v>
      </c>
      <c r="V430" s="58">
        <v>1840.4915096200002</v>
      </c>
      <c r="W430" s="58">
        <v>1800.0412227299998</v>
      </c>
      <c r="X430" s="58">
        <v>1851.9802090899998</v>
      </c>
      <c r="Y430" s="58">
        <v>1956.9920829100001</v>
      </c>
    </row>
    <row r="431" spans="1:25" s="59" customFormat="1" ht="15.75" x14ac:dyDescent="0.3">
      <c r="A431" s="57" t="s">
        <v>159</v>
      </c>
      <c r="B431" s="58">
        <v>1848.9283410100002</v>
      </c>
      <c r="C431" s="58">
        <v>1920.60993955</v>
      </c>
      <c r="D431" s="58">
        <v>2057.2383244100001</v>
      </c>
      <c r="E431" s="58">
        <v>2128.0363138500002</v>
      </c>
      <c r="F431" s="58">
        <v>2121.10503135</v>
      </c>
      <c r="G431" s="58">
        <v>2043.17254142</v>
      </c>
      <c r="H431" s="58">
        <v>1929.1651659200002</v>
      </c>
      <c r="I431" s="58">
        <v>1849.0998673700001</v>
      </c>
      <c r="J431" s="58">
        <v>1761.8024189100001</v>
      </c>
      <c r="K431" s="58">
        <v>1689.5906353</v>
      </c>
      <c r="L431" s="58">
        <v>1685.6409038500001</v>
      </c>
      <c r="M431" s="58">
        <v>1698.6951824600001</v>
      </c>
      <c r="N431" s="58">
        <v>1692.4463431300001</v>
      </c>
      <c r="O431" s="58">
        <v>1690.7287973299999</v>
      </c>
      <c r="P431" s="58">
        <v>1687.3225275599998</v>
      </c>
      <c r="Q431" s="58">
        <v>1669.7722301200001</v>
      </c>
      <c r="R431" s="58">
        <v>1668.3342552300001</v>
      </c>
      <c r="S431" s="58">
        <v>1664.41766663</v>
      </c>
      <c r="T431" s="58">
        <v>1698.8730883500002</v>
      </c>
      <c r="U431" s="58">
        <v>1690.7467046800002</v>
      </c>
      <c r="V431" s="58">
        <v>1664.6075856000002</v>
      </c>
      <c r="W431" s="58">
        <v>1628.9900708999999</v>
      </c>
      <c r="X431" s="58">
        <v>1673.7055847199999</v>
      </c>
      <c r="Y431" s="58">
        <v>1763.7033342300001</v>
      </c>
    </row>
    <row r="432" spans="1:25" s="59" customFormat="1" ht="15.75" x14ac:dyDescent="0.3">
      <c r="A432" s="57" t="s">
        <v>160</v>
      </c>
      <c r="B432" s="58">
        <v>1737.2241949499999</v>
      </c>
      <c r="C432" s="58">
        <v>1815.9507860399999</v>
      </c>
      <c r="D432" s="58">
        <v>1933.0802961600002</v>
      </c>
      <c r="E432" s="58">
        <v>1953.8983046200001</v>
      </c>
      <c r="F432" s="58">
        <v>1961.15277371</v>
      </c>
      <c r="G432" s="58">
        <v>1945.41075434</v>
      </c>
      <c r="H432" s="58">
        <v>1849.6178081500002</v>
      </c>
      <c r="I432" s="58">
        <v>1750.0998488599998</v>
      </c>
      <c r="J432" s="58">
        <v>1651.9759477100001</v>
      </c>
      <c r="K432" s="58">
        <v>1562.7383963299999</v>
      </c>
      <c r="L432" s="58">
        <v>1535.04387202</v>
      </c>
      <c r="M432" s="58">
        <v>1541.28710714</v>
      </c>
      <c r="N432" s="58">
        <v>1529.6929062899999</v>
      </c>
      <c r="O432" s="58">
        <v>1529.8233464099999</v>
      </c>
      <c r="P432" s="58">
        <v>1504.6655277999998</v>
      </c>
      <c r="Q432" s="58">
        <v>1478.6371507600002</v>
      </c>
      <c r="R432" s="58">
        <v>1489.0692820999998</v>
      </c>
      <c r="S432" s="58">
        <v>1493.2826518000002</v>
      </c>
      <c r="T432" s="58">
        <v>1523.92047581</v>
      </c>
      <c r="U432" s="58">
        <v>1531.8661079200001</v>
      </c>
      <c r="V432" s="58">
        <v>1543.55444906</v>
      </c>
      <c r="W432" s="58">
        <v>1522.9533253999998</v>
      </c>
      <c r="X432" s="58">
        <v>1556.8718227300001</v>
      </c>
      <c r="Y432" s="58">
        <v>1663.1492099500001</v>
      </c>
    </row>
    <row r="433" spans="1:25" s="59" customFormat="1" ht="15.75" x14ac:dyDescent="0.3">
      <c r="A433" s="57" t="s">
        <v>161</v>
      </c>
      <c r="B433" s="58">
        <v>1887.24233456</v>
      </c>
      <c r="C433" s="58">
        <v>1946.5366612799999</v>
      </c>
      <c r="D433" s="58">
        <v>2092.1315905699998</v>
      </c>
      <c r="E433" s="58">
        <v>2154.1998364400001</v>
      </c>
      <c r="F433" s="58">
        <v>2167.9283056499999</v>
      </c>
      <c r="G433" s="58">
        <v>2158.8131964999998</v>
      </c>
      <c r="H433" s="58">
        <v>1972.3684141099998</v>
      </c>
      <c r="I433" s="58">
        <v>1879.6571221600002</v>
      </c>
      <c r="J433" s="58">
        <v>1781.9654900599999</v>
      </c>
      <c r="K433" s="58">
        <v>1698.3141473800001</v>
      </c>
      <c r="L433" s="58">
        <v>1650.3792519799999</v>
      </c>
      <c r="M433" s="58">
        <v>1652.9912762399999</v>
      </c>
      <c r="N433" s="58">
        <v>1650.9134844199998</v>
      </c>
      <c r="O433" s="58">
        <v>1653.4811758000001</v>
      </c>
      <c r="P433" s="58">
        <v>1652.0832759700002</v>
      </c>
      <c r="Q433" s="58">
        <v>1623.88613063</v>
      </c>
      <c r="R433" s="58">
        <v>1632.8680272199999</v>
      </c>
      <c r="S433" s="58">
        <v>1636.49902673</v>
      </c>
      <c r="T433" s="58">
        <v>1672.8198325100002</v>
      </c>
      <c r="U433" s="58">
        <v>1689.6181477</v>
      </c>
      <c r="V433" s="58">
        <v>1695.5852724599999</v>
      </c>
      <c r="W433" s="58">
        <v>1661.3283271</v>
      </c>
      <c r="X433" s="58">
        <v>1715.10928904</v>
      </c>
      <c r="Y433" s="58">
        <v>1826.2387278000001</v>
      </c>
    </row>
    <row r="434" spans="1:25" s="59" customFormat="1" ht="15.75" x14ac:dyDescent="0.3">
      <c r="A434" s="57" t="s">
        <v>162</v>
      </c>
      <c r="B434" s="58">
        <v>1917.79892419</v>
      </c>
      <c r="C434" s="58">
        <v>1981.71082032</v>
      </c>
      <c r="D434" s="58">
        <v>2127.2594743</v>
      </c>
      <c r="E434" s="58">
        <v>2207.6363457900002</v>
      </c>
      <c r="F434" s="58">
        <v>2210.6621619900002</v>
      </c>
      <c r="G434" s="58">
        <v>2215.1164547899998</v>
      </c>
      <c r="H434" s="58">
        <v>2025.19640205</v>
      </c>
      <c r="I434" s="58">
        <v>1928.40320901</v>
      </c>
      <c r="J434" s="58">
        <v>1826.2128048899999</v>
      </c>
      <c r="K434" s="58">
        <v>1747.0603905100002</v>
      </c>
      <c r="L434" s="58">
        <v>1699.33415006</v>
      </c>
      <c r="M434" s="58">
        <v>1693.5939392800001</v>
      </c>
      <c r="N434" s="58">
        <v>1697.1726484999999</v>
      </c>
      <c r="O434" s="58">
        <v>1700.0106885499999</v>
      </c>
      <c r="P434" s="58">
        <v>1681.1801102999998</v>
      </c>
      <c r="Q434" s="58">
        <v>1689.3972573800002</v>
      </c>
      <c r="R434" s="58">
        <v>1695.4439435700001</v>
      </c>
      <c r="S434" s="58">
        <v>1698.4411078899998</v>
      </c>
      <c r="T434" s="58">
        <v>1706.3814083100001</v>
      </c>
      <c r="U434" s="58">
        <v>1724.9018042799999</v>
      </c>
      <c r="V434" s="58">
        <v>1733.9231286600002</v>
      </c>
      <c r="W434" s="58">
        <v>1712.1798872499999</v>
      </c>
      <c r="X434" s="58">
        <v>1755.2611959599999</v>
      </c>
      <c r="Y434" s="58">
        <v>1951.7578279899999</v>
      </c>
    </row>
    <row r="435" spans="1:25" s="59" customFormat="1" ht="15.75" x14ac:dyDescent="0.3">
      <c r="A435" s="57" t="s">
        <v>163</v>
      </c>
      <c r="B435" s="58">
        <v>1908.6890380300001</v>
      </c>
      <c r="C435" s="58">
        <v>1930.1965501999998</v>
      </c>
      <c r="D435" s="58">
        <v>2094.26567759</v>
      </c>
      <c r="E435" s="58">
        <v>2097.1982473799999</v>
      </c>
      <c r="F435" s="58">
        <v>2114.9187778099999</v>
      </c>
      <c r="G435" s="58">
        <v>2071.5495735599998</v>
      </c>
      <c r="H435" s="58">
        <v>2010.9794327599998</v>
      </c>
      <c r="I435" s="58">
        <v>1825.1647139500001</v>
      </c>
      <c r="J435" s="58">
        <v>1721.5321338899998</v>
      </c>
      <c r="K435" s="58">
        <v>1628.9588814200001</v>
      </c>
      <c r="L435" s="58">
        <v>1572.2224403800001</v>
      </c>
      <c r="M435" s="58">
        <v>1576.1033947000001</v>
      </c>
      <c r="N435" s="58">
        <v>1585.1803128800002</v>
      </c>
      <c r="O435" s="58">
        <v>1591.6248865500002</v>
      </c>
      <c r="P435" s="58">
        <v>1597.1561651799998</v>
      </c>
      <c r="Q435" s="58">
        <v>1595.4186440899998</v>
      </c>
      <c r="R435" s="58">
        <v>1587.8865811199998</v>
      </c>
      <c r="S435" s="58">
        <v>1589.16253138</v>
      </c>
      <c r="T435" s="58">
        <v>1596.7901841299999</v>
      </c>
      <c r="U435" s="58">
        <v>1619.7658864099999</v>
      </c>
      <c r="V435" s="58">
        <v>1603.7430272699999</v>
      </c>
      <c r="W435" s="58">
        <v>1634.7834512200002</v>
      </c>
      <c r="X435" s="58">
        <v>1699.5667633500002</v>
      </c>
      <c r="Y435" s="58">
        <v>1797.44483313</v>
      </c>
    </row>
    <row r="436" spans="1:25" s="59" customFormat="1" ht="15.75" x14ac:dyDescent="0.3">
      <c r="A436" s="57" t="s">
        <v>164</v>
      </c>
      <c r="B436" s="58">
        <v>1894.79270365</v>
      </c>
      <c r="C436" s="58">
        <v>2015.1727524900002</v>
      </c>
      <c r="D436" s="58">
        <v>2035.7623046499998</v>
      </c>
      <c r="E436" s="58">
        <v>2101.0246339300002</v>
      </c>
      <c r="F436" s="58">
        <v>2114.2908964500002</v>
      </c>
      <c r="G436" s="58">
        <v>2106.8738726500001</v>
      </c>
      <c r="H436" s="58">
        <v>2089.3127408099999</v>
      </c>
      <c r="I436" s="58">
        <v>1930.1764640699998</v>
      </c>
      <c r="J436" s="58">
        <v>1832.9880709700001</v>
      </c>
      <c r="K436" s="58">
        <v>1619.2514814400001</v>
      </c>
      <c r="L436" s="58">
        <v>1595.9508692999998</v>
      </c>
      <c r="M436" s="58">
        <v>1626.17117719</v>
      </c>
      <c r="N436" s="58">
        <v>1665.9083360099999</v>
      </c>
      <c r="O436" s="58">
        <v>1684.0450018199999</v>
      </c>
      <c r="P436" s="58">
        <v>1709.7657195299998</v>
      </c>
      <c r="Q436" s="58">
        <v>1714.0345221699999</v>
      </c>
      <c r="R436" s="58">
        <v>1704.4692014699999</v>
      </c>
      <c r="S436" s="58">
        <v>1703.5577761</v>
      </c>
      <c r="T436" s="58">
        <v>1693.4694207100001</v>
      </c>
      <c r="U436" s="58">
        <v>1698.20967797</v>
      </c>
      <c r="V436" s="58">
        <v>1692.6629754400001</v>
      </c>
      <c r="W436" s="58">
        <v>1667.3180499300001</v>
      </c>
      <c r="X436" s="58">
        <v>1733.3669714600001</v>
      </c>
      <c r="Y436" s="58">
        <v>1832.7123059599999</v>
      </c>
    </row>
    <row r="437" spans="1:25" s="59" customFormat="1" ht="15.75" x14ac:dyDescent="0.3">
      <c r="A437" s="57" t="s">
        <v>165</v>
      </c>
      <c r="B437" s="58">
        <v>1874.2723414900001</v>
      </c>
      <c r="C437" s="58">
        <v>1952.04017204</v>
      </c>
      <c r="D437" s="58">
        <v>2096.7069790099999</v>
      </c>
      <c r="E437" s="58">
        <v>2129.0018482800001</v>
      </c>
      <c r="F437" s="58">
        <v>2129.8197616100001</v>
      </c>
      <c r="G437" s="58">
        <v>2140.75317283</v>
      </c>
      <c r="H437" s="58">
        <v>2171.7958435199998</v>
      </c>
      <c r="I437" s="58">
        <v>1890.7609996000001</v>
      </c>
      <c r="J437" s="58">
        <v>1812.34132774</v>
      </c>
      <c r="K437" s="58">
        <v>1793.3414499800001</v>
      </c>
      <c r="L437" s="58">
        <v>1749.7109908699999</v>
      </c>
      <c r="M437" s="58">
        <v>1739.7045130900001</v>
      </c>
      <c r="N437" s="58">
        <v>1728.7548356399998</v>
      </c>
      <c r="O437" s="58">
        <v>1723.3321355799999</v>
      </c>
      <c r="P437" s="58">
        <v>1729.1483884200002</v>
      </c>
      <c r="Q437" s="58">
        <v>1697.0922669500001</v>
      </c>
      <c r="R437" s="58">
        <v>1703.5593721999999</v>
      </c>
      <c r="S437" s="58">
        <v>1720.3512736600001</v>
      </c>
      <c r="T437" s="58">
        <v>1749.68301303</v>
      </c>
      <c r="U437" s="58">
        <v>1781.17947228</v>
      </c>
      <c r="V437" s="58">
        <v>1778.2523030100001</v>
      </c>
      <c r="W437" s="58">
        <v>1740.9498344899998</v>
      </c>
      <c r="X437" s="58">
        <v>1814.1252476499999</v>
      </c>
      <c r="Y437" s="58">
        <v>1945.01574471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1759.3779605799998</v>
      </c>
      <c r="C442" s="121">
        <v>1841.99534847</v>
      </c>
      <c r="D442" s="121">
        <v>1873.1349355</v>
      </c>
      <c r="E442" s="121">
        <v>1870.4341221299999</v>
      </c>
      <c r="F442" s="121">
        <v>1872.48672345</v>
      </c>
      <c r="G442" s="121">
        <v>1874.0500232099998</v>
      </c>
      <c r="H442" s="121">
        <v>1879.2512187099999</v>
      </c>
      <c r="I442" s="121">
        <v>1777.3000973599999</v>
      </c>
      <c r="J442" s="121">
        <v>1658.14326061</v>
      </c>
      <c r="K442" s="121">
        <v>1588.3154718999999</v>
      </c>
      <c r="L442" s="121">
        <v>1543.7548641199999</v>
      </c>
      <c r="M442" s="121">
        <v>1518.8755322999998</v>
      </c>
      <c r="N442" s="121">
        <v>1508.0363976899998</v>
      </c>
      <c r="O442" s="121">
        <v>1519.4064317099999</v>
      </c>
      <c r="P442" s="121">
        <v>1528.3854005399999</v>
      </c>
      <c r="Q442" s="121">
        <v>1526.52506739</v>
      </c>
      <c r="R442" s="121">
        <v>1514.1373992399999</v>
      </c>
      <c r="S442" s="121">
        <v>1516.4375155399998</v>
      </c>
      <c r="T442" s="121">
        <v>1525.20045067</v>
      </c>
      <c r="U442" s="121">
        <v>1540.60881664</v>
      </c>
      <c r="V442" s="121">
        <v>1550.1626509</v>
      </c>
      <c r="W442" s="121">
        <v>1526.9580006499998</v>
      </c>
      <c r="X442" s="121">
        <v>1572.28953882</v>
      </c>
      <c r="Y442" s="121">
        <v>1641.9303671199998</v>
      </c>
    </row>
    <row r="443" spans="1:25" s="59" customFormat="1" ht="15.75" x14ac:dyDescent="0.3">
      <c r="A443" s="57" t="s">
        <v>136</v>
      </c>
      <c r="B443" s="58">
        <v>1538.7707935999999</v>
      </c>
      <c r="C443" s="58">
        <v>1604.56417728</v>
      </c>
      <c r="D443" s="58">
        <v>1659.4152589199998</v>
      </c>
      <c r="E443" s="58">
        <v>1692.04717839</v>
      </c>
      <c r="F443" s="58">
        <v>1683.8498568599998</v>
      </c>
      <c r="G443" s="58">
        <v>1657.2170113699999</v>
      </c>
      <c r="H443" s="58">
        <v>1686.7434750599998</v>
      </c>
      <c r="I443" s="58">
        <v>1675.90456653</v>
      </c>
      <c r="J443" s="58">
        <v>1578.1745584599998</v>
      </c>
      <c r="K443" s="58">
        <v>1519.00061783</v>
      </c>
      <c r="L443" s="58">
        <v>1463.5799078799998</v>
      </c>
      <c r="M443" s="58">
        <v>1436.2097592499999</v>
      </c>
      <c r="N443" s="58">
        <v>1420.9437736299999</v>
      </c>
      <c r="O443" s="58">
        <v>1422.9681765099999</v>
      </c>
      <c r="P443" s="58">
        <v>1439.2866472899998</v>
      </c>
      <c r="Q443" s="58">
        <v>1437.03012627</v>
      </c>
      <c r="R443" s="58">
        <v>1435.9010689499999</v>
      </c>
      <c r="S443" s="58">
        <v>1440.8412498399998</v>
      </c>
      <c r="T443" s="58">
        <v>1431.2099478999999</v>
      </c>
      <c r="U443" s="58">
        <v>1438.3219050099999</v>
      </c>
      <c r="V443" s="58">
        <v>1441.9447681499998</v>
      </c>
      <c r="W443" s="58">
        <v>1423.5573401499998</v>
      </c>
      <c r="X443" s="58">
        <v>1454.7357065899998</v>
      </c>
      <c r="Y443" s="58">
        <v>1543.5667492399998</v>
      </c>
    </row>
    <row r="444" spans="1:25" s="59" customFormat="1" ht="15.75" x14ac:dyDescent="0.3">
      <c r="A444" s="57" t="s">
        <v>137</v>
      </c>
      <c r="B444" s="58">
        <v>1661.0306811199998</v>
      </c>
      <c r="C444" s="58">
        <v>1727.1190283699998</v>
      </c>
      <c r="D444" s="58">
        <v>1762.0133303499999</v>
      </c>
      <c r="E444" s="58">
        <v>1787.77100331</v>
      </c>
      <c r="F444" s="58">
        <v>1791.6456577899999</v>
      </c>
      <c r="G444" s="58">
        <v>1778.3623265199999</v>
      </c>
      <c r="H444" s="58">
        <v>1698.5983356299998</v>
      </c>
      <c r="I444" s="58">
        <v>1590.4419011499999</v>
      </c>
      <c r="J444" s="58">
        <v>1503.6049849999999</v>
      </c>
      <c r="K444" s="58">
        <v>1433.4724182399998</v>
      </c>
      <c r="L444" s="58">
        <v>1457.55029324</v>
      </c>
      <c r="M444" s="58">
        <v>1441.2216882799999</v>
      </c>
      <c r="N444" s="58">
        <v>1444.8569069199998</v>
      </c>
      <c r="O444" s="58">
        <v>1435.40386042</v>
      </c>
      <c r="P444" s="58">
        <v>1441.6948666799999</v>
      </c>
      <c r="Q444" s="58">
        <v>1458.9922850399998</v>
      </c>
      <c r="R444" s="58">
        <v>1468.17205842</v>
      </c>
      <c r="S444" s="58">
        <v>1471.5501302199998</v>
      </c>
      <c r="T444" s="58">
        <v>1486.9398517899999</v>
      </c>
      <c r="U444" s="58">
        <v>1499.8299384999998</v>
      </c>
      <c r="V444" s="58">
        <v>1495.61660332</v>
      </c>
      <c r="W444" s="58">
        <v>1495.35385718</v>
      </c>
      <c r="X444" s="58">
        <v>1524.00911204</v>
      </c>
      <c r="Y444" s="58">
        <v>1601.1933021</v>
      </c>
    </row>
    <row r="445" spans="1:25" s="59" customFormat="1" ht="15.75" x14ac:dyDescent="0.3">
      <c r="A445" s="57" t="s">
        <v>138</v>
      </c>
      <c r="B445" s="58">
        <v>1751.5781671899999</v>
      </c>
      <c r="C445" s="58">
        <v>1816.8003816799999</v>
      </c>
      <c r="D445" s="58">
        <v>1828.22512448</v>
      </c>
      <c r="E445" s="58">
        <v>1843.52371636</v>
      </c>
      <c r="F445" s="58">
        <v>1834.84840878</v>
      </c>
      <c r="G445" s="58">
        <v>1782.6556759599998</v>
      </c>
      <c r="H445" s="58">
        <v>1751.91693343</v>
      </c>
      <c r="I445" s="58">
        <v>1653.35665533</v>
      </c>
      <c r="J445" s="58">
        <v>1567.002696</v>
      </c>
      <c r="K445" s="58">
        <v>1550.16201888</v>
      </c>
      <c r="L445" s="58">
        <v>1530.6214035099999</v>
      </c>
      <c r="M445" s="58">
        <v>1522.6734243199999</v>
      </c>
      <c r="N445" s="58">
        <v>1537.2291157099999</v>
      </c>
      <c r="O445" s="58">
        <v>1537.6710831099999</v>
      </c>
      <c r="P445" s="58">
        <v>1537.9156801899999</v>
      </c>
      <c r="Q445" s="58">
        <v>1536.88670155</v>
      </c>
      <c r="R445" s="58">
        <v>1541.4842431699999</v>
      </c>
      <c r="S445" s="58">
        <v>1547.0624524099999</v>
      </c>
      <c r="T445" s="58">
        <v>1540.25462139</v>
      </c>
      <c r="U445" s="58">
        <v>1535.4882639699999</v>
      </c>
      <c r="V445" s="58">
        <v>1514.6332022899999</v>
      </c>
      <c r="W445" s="58">
        <v>1495.56926144</v>
      </c>
      <c r="X445" s="58">
        <v>1540.6565017799999</v>
      </c>
      <c r="Y445" s="58">
        <v>1581.5859069599999</v>
      </c>
    </row>
    <row r="446" spans="1:25" s="59" customFormat="1" ht="15.75" x14ac:dyDescent="0.3">
      <c r="A446" s="57" t="s">
        <v>139</v>
      </c>
      <c r="B446" s="58">
        <v>1552.1443829899999</v>
      </c>
      <c r="C446" s="58">
        <v>1607.6920805499999</v>
      </c>
      <c r="D446" s="58">
        <v>1711.0491712999999</v>
      </c>
      <c r="E446" s="58">
        <v>1713.78977487</v>
      </c>
      <c r="F446" s="58">
        <v>1709.64680004</v>
      </c>
      <c r="G446" s="58">
        <v>1704.4854755599999</v>
      </c>
      <c r="H446" s="58">
        <v>1659.9359284699999</v>
      </c>
      <c r="I446" s="58">
        <v>1598.7911962999999</v>
      </c>
      <c r="J446" s="58">
        <v>1522.82292177</v>
      </c>
      <c r="K446" s="58">
        <v>1460.0908938099999</v>
      </c>
      <c r="L446" s="58">
        <v>1424.71548917</v>
      </c>
      <c r="M446" s="58">
        <v>1397.4571391099998</v>
      </c>
      <c r="N446" s="58">
        <v>1414.1326752799998</v>
      </c>
      <c r="O446" s="58">
        <v>1423.8885134099999</v>
      </c>
      <c r="P446" s="58">
        <v>1426.1286039399999</v>
      </c>
      <c r="Q446" s="58">
        <v>1423.05815319</v>
      </c>
      <c r="R446" s="58">
        <v>1426.39798821</v>
      </c>
      <c r="S446" s="58">
        <v>1404.2825338199998</v>
      </c>
      <c r="T446" s="58">
        <v>1394.79406735</v>
      </c>
      <c r="U446" s="58">
        <v>1398.4321944199999</v>
      </c>
      <c r="V446" s="58">
        <v>1408.17822</v>
      </c>
      <c r="W446" s="58">
        <v>1405.13792788</v>
      </c>
      <c r="X446" s="58">
        <v>1444.9649748699999</v>
      </c>
      <c r="Y446" s="58">
        <v>1525.00191008</v>
      </c>
    </row>
    <row r="447" spans="1:25" s="59" customFormat="1" ht="15.75" x14ac:dyDescent="0.3">
      <c r="A447" s="57" t="s">
        <v>140</v>
      </c>
      <c r="B447" s="58">
        <v>1616.9256464599998</v>
      </c>
      <c r="C447" s="58">
        <v>1662.80606913</v>
      </c>
      <c r="D447" s="58">
        <v>1686.6912705</v>
      </c>
      <c r="E447" s="58">
        <v>1689.2808407099999</v>
      </c>
      <c r="F447" s="58">
        <v>1681.92033339</v>
      </c>
      <c r="G447" s="58">
        <v>1664.9075414299998</v>
      </c>
      <c r="H447" s="58">
        <v>1628.95522145</v>
      </c>
      <c r="I447" s="58">
        <v>1534.53691284</v>
      </c>
      <c r="J447" s="58">
        <v>1456.8207222999999</v>
      </c>
      <c r="K447" s="58">
        <v>1418.02031517</v>
      </c>
      <c r="L447" s="58">
        <v>1415.4979140599999</v>
      </c>
      <c r="M447" s="58">
        <v>1431.2549221899999</v>
      </c>
      <c r="N447" s="58">
        <v>1434.05726454</v>
      </c>
      <c r="O447" s="58">
        <v>1440.4087603199998</v>
      </c>
      <c r="P447" s="58">
        <v>1450.9882235799998</v>
      </c>
      <c r="Q447" s="58">
        <v>1455.40629943</v>
      </c>
      <c r="R447" s="58">
        <v>1443.0585125099999</v>
      </c>
      <c r="S447" s="58">
        <v>1439.6124949999999</v>
      </c>
      <c r="T447" s="58">
        <v>1444.8279738199999</v>
      </c>
      <c r="U447" s="58">
        <v>1426.7406956</v>
      </c>
      <c r="V447" s="58">
        <v>1432.88063496</v>
      </c>
      <c r="W447" s="58">
        <v>1428.2650791999999</v>
      </c>
      <c r="X447" s="58">
        <v>1515.0680159199999</v>
      </c>
      <c r="Y447" s="58">
        <v>1599.78546431</v>
      </c>
    </row>
    <row r="448" spans="1:25" s="59" customFormat="1" ht="15.75" x14ac:dyDescent="0.3">
      <c r="A448" s="57" t="s">
        <v>141</v>
      </c>
      <c r="B448" s="58">
        <v>1717.9052115999998</v>
      </c>
      <c r="C448" s="58">
        <v>1835.5150634499998</v>
      </c>
      <c r="D448" s="58">
        <v>1969.9130715299998</v>
      </c>
      <c r="E448" s="58">
        <v>1994.1710269399998</v>
      </c>
      <c r="F448" s="58">
        <v>2006.07023022</v>
      </c>
      <c r="G448" s="58">
        <v>2013.0968085299999</v>
      </c>
      <c r="H448" s="58">
        <v>1979.2926514799999</v>
      </c>
      <c r="I448" s="58">
        <v>1849.49007968</v>
      </c>
      <c r="J448" s="58">
        <v>1647.0592755799998</v>
      </c>
      <c r="K448" s="58">
        <v>1623.9733353299998</v>
      </c>
      <c r="L448" s="58">
        <v>1603.96829626</v>
      </c>
      <c r="M448" s="58">
        <v>1524.6322397599999</v>
      </c>
      <c r="N448" s="58">
        <v>1574.1159238099999</v>
      </c>
      <c r="O448" s="58">
        <v>1571.8063800899999</v>
      </c>
      <c r="P448" s="58">
        <v>1542.68462834</v>
      </c>
      <c r="Q448" s="58">
        <v>1585.81637742</v>
      </c>
      <c r="R448" s="58">
        <v>1594.7093802699999</v>
      </c>
      <c r="S448" s="58">
        <v>1595.1020895299998</v>
      </c>
      <c r="T448" s="58">
        <v>1596.3203458599999</v>
      </c>
      <c r="U448" s="58">
        <v>1613.9513902599999</v>
      </c>
      <c r="V448" s="58">
        <v>1635.9513379399998</v>
      </c>
      <c r="W448" s="58">
        <v>1639.2888038199999</v>
      </c>
      <c r="X448" s="58">
        <v>1660.8619978699999</v>
      </c>
      <c r="Y448" s="58">
        <v>1846.0120695599999</v>
      </c>
    </row>
    <row r="449" spans="1:25" s="59" customFormat="1" ht="15.75" x14ac:dyDescent="0.3">
      <c r="A449" s="57" t="s">
        <v>142</v>
      </c>
      <c r="B449" s="58">
        <v>1737.2348758099999</v>
      </c>
      <c r="C449" s="58">
        <v>1839.1271119099999</v>
      </c>
      <c r="D449" s="58">
        <v>1839.72452355</v>
      </c>
      <c r="E449" s="58">
        <v>1816.92318727</v>
      </c>
      <c r="F449" s="58">
        <v>1814.3137043699999</v>
      </c>
      <c r="G449" s="58">
        <v>1819.0228481199999</v>
      </c>
      <c r="H449" s="58">
        <v>1779.0372182799999</v>
      </c>
      <c r="I449" s="58">
        <v>1606.9959533599999</v>
      </c>
      <c r="J449" s="58">
        <v>1551.2616494399999</v>
      </c>
      <c r="K449" s="58">
        <v>1540.9158347299999</v>
      </c>
      <c r="L449" s="58">
        <v>1528.2747587299998</v>
      </c>
      <c r="M449" s="58">
        <v>1535.3423788499999</v>
      </c>
      <c r="N449" s="58">
        <v>1534.8967695499998</v>
      </c>
      <c r="O449" s="58">
        <v>1541.5602271599998</v>
      </c>
      <c r="P449" s="58">
        <v>1550.0987136599999</v>
      </c>
      <c r="Q449" s="58">
        <v>1550.1461290599998</v>
      </c>
      <c r="R449" s="58">
        <v>1558.7060920599999</v>
      </c>
      <c r="S449" s="58">
        <v>1560.64616179</v>
      </c>
      <c r="T449" s="58">
        <v>1563.53013188</v>
      </c>
      <c r="U449" s="58">
        <v>1554.5870253399999</v>
      </c>
      <c r="V449" s="58">
        <v>1569.6803976199999</v>
      </c>
      <c r="W449" s="58">
        <v>1582.39465587</v>
      </c>
      <c r="X449" s="58">
        <v>1638.87317433</v>
      </c>
      <c r="Y449" s="58">
        <v>1702.3105916699999</v>
      </c>
    </row>
    <row r="450" spans="1:25" s="59" customFormat="1" ht="15.75" x14ac:dyDescent="0.3">
      <c r="A450" s="57" t="s">
        <v>143</v>
      </c>
      <c r="B450" s="58">
        <v>1654.6031357099998</v>
      </c>
      <c r="C450" s="58">
        <v>1770.3975781099998</v>
      </c>
      <c r="D450" s="58">
        <v>1845.0911695099999</v>
      </c>
      <c r="E450" s="58">
        <v>1838.61248299</v>
      </c>
      <c r="F450" s="58">
        <v>1833.2716926599999</v>
      </c>
      <c r="G450" s="58">
        <v>1840.02437356</v>
      </c>
      <c r="H450" s="58">
        <v>1867.79566071</v>
      </c>
      <c r="I450" s="58">
        <v>1762.9261938899999</v>
      </c>
      <c r="J450" s="58">
        <v>1675.22218817</v>
      </c>
      <c r="K450" s="58">
        <v>1570.6557467099999</v>
      </c>
      <c r="L450" s="58">
        <v>1582.0577324799999</v>
      </c>
      <c r="M450" s="58">
        <v>1562.10969815</v>
      </c>
      <c r="N450" s="58">
        <v>1549.67455208</v>
      </c>
      <c r="O450" s="58">
        <v>1554.4803513899999</v>
      </c>
      <c r="P450" s="58">
        <v>1564.7095313899999</v>
      </c>
      <c r="Q450" s="58">
        <v>1566.4097852299999</v>
      </c>
      <c r="R450" s="58">
        <v>1561.2958303299999</v>
      </c>
      <c r="S450" s="58">
        <v>1557.6687359299999</v>
      </c>
      <c r="T450" s="58">
        <v>1554.74901217</v>
      </c>
      <c r="U450" s="58">
        <v>1582.3409534799998</v>
      </c>
      <c r="V450" s="58">
        <v>1588.52355803</v>
      </c>
      <c r="W450" s="58">
        <v>1554.48558183</v>
      </c>
      <c r="X450" s="58">
        <v>1592.5373584299998</v>
      </c>
      <c r="Y450" s="58">
        <v>1684.2929946199999</v>
      </c>
    </row>
    <row r="451" spans="1:25" s="59" customFormat="1" ht="15.75" x14ac:dyDescent="0.3">
      <c r="A451" s="57" t="s">
        <v>144</v>
      </c>
      <c r="B451" s="58">
        <v>1665.59415674</v>
      </c>
      <c r="C451" s="58">
        <v>1746.0654333299999</v>
      </c>
      <c r="D451" s="58">
        <v>1862.7621690399999</v>
      </c>
      <c r="E451" s="58">
        <v>1884.1381718299999</v>
      </c>
      <c r="F451" s="58">
        <v>1874.0983222699999</v>
      </c>
      <c r="G451" s="58">
        <v>1877.6159097099999</v>
      </c>
      <c r="H451" s="58">
        <v>1942.3963678599998</v>
      </c>
      <c r="I451" s="58">
        <v>1721.0221193299999</v>
      </c>
      <c r="J451" s="58">
        <v>1628.1485717199998</v>
      </c>
      <c r="K451" s="58">
        <v>1600.9944320699999</v>
      </c>
      <c r="L451" s="58">
        <v>1558.17945833</v>
      </c>
      <c r="M451" s="58">
        <v>1498.8501306399999</v>
      </c>
      <c r="N451" s="58">
        <v>1498.3649079099998</v>
      </c>
      <c r="O451" s="58">
        <v>1521.95721022</v>
      </c>
      <c r="P451" s="58">
        <v>1526.8020022799999</v>
      </c>
      <c r="Q451" s="58">
        <v>1530.73261112</v>
      </c>
      <c r="R451" s="58">
        <v>1529.7500352799998</v>
      </c>
      <c r="S451" s="58">
        <v>1529.91854788</v>
      </c>
      <c r="T451" s="58">
        <v>1537.85073571</v>
      </c>
      <c r="U451" s="58">
        <v>1542.20643292</v>
      </c>
      <c r="V451" s="58">
        <v>1530.5628931499998</v>
      </c>
      <c r="W451" s="58">
        <v>1514.0673018999998</v>
      </c>
      <c r="X451" s="58">
        <v>1560.4177151699998</v>
      </c>
      <c r="Y451" s="58">
        <v>1625.5699516799998</v>
      </c>
    </row>
    <row r="452" spans="1:25" s="59" customFormat="1" ht="15.75" x14ac:dyDescent="0.3">
      <c r="A452" s="57" t="s">
        <v>145</v>
      </c>
      <c r="B452" s="58">
        <v>1775.7001792499998</v>
      </c>
      <c r="C452" s="58">
        <v>1845.5006030299999</v>
      </c>
      <c r="D452" s="58">
        <v>1915.3294461099999</v>
      </c>
      <c r="E452" s="58">
        <v>1890.07079387</v>
      </c>
      <c r="F452" s="58">
        <v>1889.8482669699999</v>
      </c>
      <c r="G452" s="58">
        <v>1895.1261795199998</v>
      </c>
      <c r="H452" s="58">
        <v>1946.8834414999999</v>
      </c>
      <c r="I452" s="58">
        <v>1753.29314088</v>
      </c>
      <c r="J452" s="58">
        <v>1640.5222334199998</v>
      </c>
      <c r="K452" s="58">
        <v>1591.9552338999999</v>
      </c>
      <c r="L452" s="58">
        <v>1547.8866183199998</v>
      </c>
      <c r="M452" s="58">
        <v>1538.8726783799998</v>
      </c>
      <c r="N452" s="58">
        <v>1538.79207471</v>
      </c>
      <c r="O452" s="58">
        <v>1529.0689425099999</v>
      </c>
      <c r="P452" s="58">
        <v>1523.9511075799999</v>
      </c>
      <c r="Q452" s="58">
        <v>1526.4869302699999</v>
      </c>
      <c r="R452" s="58">
        <v>1530.83947625</v>
      </c>
      <c r="S452" s="58">
        <v>1512.2318401299999</v>
      </c>
      <c r="T452" s="58">
        <v>1508.1710002699999</v>
      </c>
      <c r="U452" s="58">
        <v>1530.9300998499998</v>
      </c>
      <c r="V452" s="58">
        <v>1551.8500801099999</v>
      </c>
      <c r="W452" s="58">
        <v>1532.61087888</v>
      </c>
      <c r="X452" s="58">
        <v>1576.0221958999998</v>
      </c>
      <c r="Y452" s="58">
        <v>1657.2143039299999</v>
      </c>
    </row>
    <row r="453" spans="1:25" s="59" customFormat="1" ht="15.75" x14ac:dyDescent="0.3">
      <c r="A453" s="57" t="s">
        <v>146</v>
      </c>
      <c r="B453" s="58">
        <v>1727.0028150399999</v>
      </c>
      <c r="C453" s="58">
        <v>1773.7044690599998</v>
      </c>
      <c r="D453" s="58">
        <v>1846.1040223299999</v>
      </c>
      <c r="E453" s="58">
        <v>1906.9493304</v>
      </c>
      <c r="F453" s="58">
        <v>1948.07848528</v>
      </c>
      <c r="G453" s="58">
        <v>1920.5649825599999</v>
      </c>
      <c r="H453" s="58">
        <v>1871.8629799599998</v>
      </c>
      <c r="I453" s="58">
        <v>1675.4958426599999</v>
      </c>
      <c r="J453" s="58">
        <v>1614.5161259399999</v>
      </c>
      <c r="K453" s="58">
        <v>1544.4014598499998</v>
      </c>
      <c r="L453" s="58">
        <v>1546.7832046599999</v>
      </c>
      <c r="M453" s="58">
        <v>1572.27900798</v>
      </c>
      <c r="N453" s="58">
        <v>1585.24195156</v>
      </c>
      <c r="O453" s="58">
        <v>1580.40448148</v>
      </c>
      <c r="P453" s="58">
        <v>1573.1378980499999</v>
      </c>
      <c r="Q453" s="58">
        <v>1570.25921333</v>
      </c>
      <c r="R453" s="58">
        <v>1571.9208732799998</v>
      </c>
      <c r="S453" s="58">
        <v>1567.9488053599998</v>
      </c>
      <c r="T453" s="58">
        <v>1560.2909786099999</v>
      </c>
      <c r="U453" s="58">
        <v>1570.57225352</v>
      </c>
      <c r="V453" s="58">
        <v>1577.2185963999998</v>
      </c>
      <c r="W453" s="58">
        <v>1544.20273888</v>
      </c>
      <c r="X453" s="58">
        <v>1595.5683559899999</v>
      </c>
      <c r="Y453" s="58">
        <v>1643.9980756</v>
      </c>
    </row>
    <row r="454" spans="1:25" s="59" customFormat="1" ht="15.75" x14ac:dyDescent="0.3">
      <c r="A454" s="57" t="s">
        <v>147</v>
      </c>
      <c r="B454" s="58">
        <v>1705.5732950299998</v>
      </c>
      <c r="C454" s="58">
        <v>1768.6418535099999</v>
      </c>
      <c r="D454" s="58">
        <v>1906.93191256</v>
      </c>
      <c r="E454" s="58">
        <v>1967.9371681699999</v>
      </c>
      <c r="F454" s="58">
        <v>1976.5326404399998</v>
      </c>
      <c r="G454" s="58">
        <v>1960.6343372299998</v>
      </c>
      <c r="H454" s="58">
        <v>1895.7839968999999</v>
      </c>
      <c r="I454" s="58">
        <v>1696.2504554899999</v>
      </c>
      <c r="J454" s="58">
        <v>1594.4405516099998</v>
      </c>
      <c r="K454" s="58">
        <v>1557.0478306499999</v>
      </c>
      <c r="L454" s="58">
        <v>1524.55868719</v>
      </c>
      <c r="M454" s="58">
        <v>1523.3129606799998</v>
      </c>
      <c r="N454" s="58">
        <v>1521.6747367799999</v>
      </c>
      <c r="O454" s="58">
        <v>1519.9981211299998</v>
      </c>
      <c r="P454" s="58">
        <v>1531.8892844899999</v>
      </c>
      <c r="Q454" s="58">
        <v>1533.5434473299999</v>
      </c>
      <c r="R454" s="58">
        <v>1542.06482723</v>
      </c>
      <c r="S454" s="58">
        <v>1540.86286279</v>
      </c>
      <c r="T454" s="58">
        <v>1528.3442064399999</v>
      </c>
      <c r="U454" s="58">
        <v>1545.7779835199999</v>
      </c>
      <c r="V454" s="58">
        <v>1555.2048855799999</v>
      </c>
      <c r="W454" s="58">
        <v>1544.2487902799999</v>
      </c>
      <c r="X454" s="58">
        <v>1583.4523524899998</v>
      </c>
      <c r="Y454" s="58">
        <v>1688.9390194099999</v>
      </c>
    </row>
    <row r="455" spans="1:25" s="59" customFormat="1" ht="15.75" x14ac:dyDescent="0.3">
      <c r="A455" s="57" t="s">
        <v>148</v>
      </c>
      <c r="B455" s="58">
        <v>1602.6372583899999</v>
      </c>
      <c r="C455" s="58">
        <v>1702.2254894</v>
      </c>
      <c r="D455" s="58">
        <v>1748.2235063999999</v>
      </c>
      <c r="E455" s="58">
        <v>1814.77027471</v>
      </c>
      <c r="F455" s="58">
        <v>1842.1611866899998</v>
      </c>
      <c r="G455" s="58">
        <v>1865.6525885599999</v>
      </c>
      <c r="H455" s="58">
        <v>1871.35843056</v>
      </c>
      <c r="I455" s="58">
        <v>1668.01597821</v>
      </c>
      <c r="J455" s="58">
        <v>1560.63702425</v>
      </c>
      <c r="K455" s="58">
        <v>1533.00223368</v>
      </c>
      <c r="L455" s="58">
        <v>1496.9519188299998</v>
      </c>
      <c r="M455" s="58">
        <v>1524.2848251299999</v>
      </c>
      <c r="N455" s="58">
        <v>1557.8156154599999</v>
      </c>
      <c r="O455" s="58">
        <v>1562.3038473699999</v>
      </c>
      <c r="P455" s="58">
        <v>1522.2824759399998</v>
      </c>
      <c r="Q455" s="58">
        <v>1455.5706066099999</v>
      </c>
      <c r="R455" s="58">
        <v>1453.4060896399999</v>
      </c>
      <c r="S455" s="58">
        <v>1452.02911647</v>
      </c>
      <c r="T455" s="58">
        <v>1486.3470902099998</v>
      </c>
      <c r="U455" s="58">
        <v>1486.4667558599999</v>
      </c>
      <c r="V455" s="58">
        <v>1507.4342728299998</v>
      </c>
      <c r="W455" s="58">
        <v>1480.66781124</v>
      </c>
      <c r="X455" s="58">
        <v>1517.94801007</v>
      </c>
      <c r="Y455" s="58">
        <v>1637.04225219</v>
      </c>
    </row>
    <row r="456" spans="1:25" s="59" customFormat="1" ht="15.75" x14ac:dyDescent="0.3">
      <c r="A456" s="57" t="s">
        <v>149</v>
      </c>
      <c r="B456" s="58">
        <v>1633.4168254899998</v>
      </c>
      <c r="C456" s="58">
        <v>1742.9083883799999</v>
      </c>
      <c r="D456" s="58">
        <v>1891.3171869299999</v>
      </c>
      <c r="E456" s="58">
        <v>1926.24205074</v>
      </c>
      <c r="F456" s="58">
        <v>1923.8081099999999</v>
      </c>
      <c r="G456" s="58">
        <v>1924.97528227</v>
      </c>
      <c r="H456" s="58">
        <v>1918.7631350099998</v>
      </c>
      <c r="I456" s="58">
        <v>1724.05526717</v>
      </c>
      <c r="J456" s="58">
        <v>1620.94892078</v>
      </c>
      <c r="K456" s="58">
        <v>1534.9823332899998</v>
      </c>
      <c r="L456" s="58">
        <v>1480.01780816</v>
      </c>
      <c r="M456" s="58">
        <v>1444.7644691999999</v>
      </c>
      <c r="N456" s="58">
        <v>1437.5167161499999</v>
      </c>
      <c r="O456" s="58">
        <v>1402.6450942499998</v>
      </c>
      <c r="P456" s="58">
        <v>1235.6017229399999</v>
      </c>
      <c r="Q456" s="58">
        <v>1207.5641490099999</v>
      </c>
      <c r="R456" s="58">
        <v>1200.3024120499999</v>
      </c>
      <c r="S456" s="58">
        <v>1200.9094764499998</v>
      </c>
      <c r="T456" s="58">
        <v>1232.2611596299998</v>
      </c>
      <c r="U456" s="58">
        <v>1298.6082236299999</v>
      </c>
      <c r="V456" s="58">
        <v>1487.9519612099998</v>
      </c>
      <c r="W456" s="58">
        <v>1463.42547567</v>
      </c>
      <c r="X456" s="58">
        <v>1501.59313062</v>
      </c>
      <c r="Y456" s="58">
        <v>1576.1657617399999</v>
      </c>
    </row>
    <row r="457" spans="1:25" s="59" customFormat="1" ht="15.75" x14ac:dyDescent="0.3">
      <c r="A457" s="57" t="s">
        <v>150</v>
      </c>
      <c r="B457" s="58">
        <v>1593.2400465599999</v>
      </c>
      <c r="C457" s="58">
        <v>1679.8906972799998</v>
      </c>
      <c r="D457" s="58">
        <v>1851.00018458</v>
      </c>
      <c r="E457" s="58">
        <v>1919.6969487499998</v>
      </c>
      <c r="F457" s="58">
        <v>1924.29098834</v>
      </c>
      <c r="G457" s="58">
        <v>1918.1380672299999</v>
      </c>
      <c r="H457" s="58">
        <v>1763.5044351099998</v>
      </c>
      <c r="I457" s="58">
        <v>1706.7637241999998</v>
      </c>
      <c r="J457" s="58">
        <v>1603.6850925599999</v>
      </c>
      <c r="K457" s="58">
        <v>1526.0219885199999</v>
      </c>
      <c r="L457" s="58">
        <v>1482.3353733699998</v>
      </c>
      <c r="M457" s="58">
        <v>1450.8802324599999</v>
      </c>
      <c r="N457" s="58">
        <v>1444.1096756299999</v>
      </c>
      <c r="O457" s="58">
        <v>1450.7901486999999</v>
      </c>
      <c r="P457" s="58">
        <v>1453.6304937099999</v>
      </c>
      <c r="Q457" s="58">
        <v>1432.44606589</v>
      </c>
      <c r="R457" s="58">
        <v>1422.07193968</v>
      </c>
      <c r="S457" s="58">
        <v>1423.41222776</v>
      </c>
      <c r="T457" s="58">
        <v>1452.2715203499999</v>
      </c>
      <c r="U457" s="58">
        <v>1459.0440033799998</v>
      </c>
      <c r="V457" s="58">
        <v>1281.0475112499998</v>
      </c>
      <c r="W457" s="58">
        <v>1105.0096009599999</v>
      </c>
      <c r="X457" s="58">
        <v>1123.7374603599999</v>
      </c>
      <c r="Y457" s="58">
        <v>1167.9826059299999</v>
      </c>
    </row>
    <row r="458" spans="1:25" s="59" customFormat="1" ht="15.75" x14ac:dyDescent="0.3">
      <c r="A458" s="57" t="s">
        <v>151</v>
      </c>
      <c r="B458" s="58">
        <v>1234.41435697</v>
      </c>
      <c r="C458" s="58">
        <v>1441.5150308699999</v>
      </c>
      <c r="D458" s="58">
        <v>1762.3779228199999</v>
      </c>
      <c r="E458" s="58">
        <v>1868.08241699</v>
      </c>
      <c r="F458" s="58">
        <v>1908.1345801699999</v>
      </c>
      <c r="G458" s="58">
        <v>1952.9457524999998</v>
      </c>
      <c r="H458" s="58">
        <v>1801.8787874799998</v>
      </c>
      <c r="I458" s="58">
        <v>1693.24138636</v>
      </c>
      <c r="J458" s="58">
        <v>1633.87118128</v>
      </c>
      <c r="K458" s="58">
        <v>1591.5792414399998</v>
      </c>
      <c r="L458" s="58">
        <v>1572.27326232</v>
      </c>
      <c r="M458" s="58">
        <v>1570.1906797199999</v>
      </c>
      <c r="N458" s="58">
        <v>1572.3826179599998</v>
      </c>
      <c r="O458" s="58">
        <v>1564.5837100399999</v>
      </c>
      <c r="P458" s="58">
        <v>1572.87506676</v>
      </c>
      <c r="Q458" s="58">
        <v>1549.0420680699999</v>
      </c>
      <c r="R458" s="58">
        <v>1544.2402263399999</v>
      </c>
      <c r="S458" s="58">
        <v>1536.4269004099999</v>
      </c>
      <c r="T458" s="58">
        <v>1564.49161581</v>
      </c>
      <c r="U458" s="58">
        <v>1568.8426307699999</v>
      </c>
      <c r="V458" s="58">
        <v>1586.8731315999999</v>
      </c>
      <c r="W458" s="58">
        <v>1560.3116612299998</v>
      </c>
      <c r="X458" s="58">
        <v>1610.5382654699999</v>
      </c>
      <c r="Y458" s="58">
        <v>1691.50290105</v>
      </c>
    </row>
    <row r="459" spans="1:25" s="59" customFormat="1" ht="15.75" x14ac:dyDescent="0.3">
      <c r="A459" s="57" t="s">
        <v>152</v>
      </c>
      <c r="B459" s="58">
        <v>1634.40215511</v>
      </c>
      <c r="C459" s="58">
        <v>1670.6881408099998</v>
      </c>
      <c r="D459" s="58">
        <v>1836.8090389099998</v>
      </c>
      <c r="E459" s="58">
        <v>1941.6042451999999</v>
      </c>
      <c r="F459" s="58">
        <v>1950.9172697499998</v>
      </c>
      <c r="G459" s="58">
        <v>1960.83720836</v>
      </c>
      <c r="H459" s="58">
        <v>1757.22946484</v>
      </c>
      <c r="I459" s="58">
        <v>1680.41532029</v>
      </c>
      <c r="J459" s="58">
        <v>1587.48269949</v>
      </c>
      <c r="K459" s="58">
        <v>1530.3350815199999</v>
      </c>
      <c r="L459" s="58">
        <v>1518.21385573</v>
      </c>
      <c r="M459" s="58">
        <v>1503.20766811</v>
      </c>
      <c r="N459" s="58">
        <v>1505.5334152999999</v>
      </c>
      <c r="O459" s="58">
        <v>1504.0764027599998</v>
      </c>
      <c r="P459" s="58">
        <v>1503.0405344599999</v>
      </c>
      <c r="Q459" s="58">
        <v>1480.72794505</v>
      </c>
      <c r="R459" s="58">
        <v>1484.5430857899999</v>
      </c>
      <c r="S459" s="58">
        <v>1487.6079778999999</v>
      </c>
      <c r="T459" s="58">
        <v>1509.2191045699999</v>
      </c>
      <c r="U459" s="58">
        <v>1533.5042687499999</v>
      </c>
      <c r="V459" s="58">
        <v>1534.7781122299998</v>
      </c>
      <c r="W459" s="58">
        <v>1515.92047596</v>
      </c>
      <c r="X459" s="58">
        <v>1551.17611401</v>
      </c>
      <c r="Y459" s="58">
        <v>1624.241417</v>
      </c>
    </row>
    <row r="460" spans="1:25" s="59" customFormat="1" ht="15.75" x14ac:dyDescent="0.3">
      <c r="A460" s="57" t="s">
        <v>153</v>
      </c>
      <c r="B460" s="58">
        <v>1733.1612005499999</v>
      </c>
      <c r="C460" s="58">
        <v>1773.5658754399999</v>
      </c>
      <c r="D460" s="58">
        <v>1869.8199764599999</v>
      </c>
      <c r="E460" s="58">
        <v>1906.9417142699999</v>
      </c>
      <c r="F460" s="58">
        <v>1903.1137661099999</v>
      </c>
      <c r="G460" s="58">
        <v>1895.0916304499999</v>
      </c>
      <c r="H460" s="58">
        <v>1780.1313767099998</v>
      </c>
      <c r="I460" s="58">
        <v>1688.87714955</v>
      </c>
      <c r="J460" s="58">
        <v>1607.3482873799999</v>
      </c>
      <c r="K460" s="58">
        <v>1536.4771985799998</v>
      </c>
      <c r="L460" s="58">
        <v>1508.19713895</v>
      </c>
      <c r="M460" s="58">
        <v>1503.4254950899999</v>
      </c>
      <c r="N460" s="58">
        <v>1497.5887248699999</v>
      </c>
      <c r="O460" s="58">
        <v>1502.4552523499999</v>
      </c>
      <c r="P460" s="58">
        <v>1492.8062788999998</v>
      </c>
      <c r="Q460" s="58">
        <v>1494.9026974399999</v>
      </c>
      <c r="R460" s="58">
        <v>1507.5804264399999</v>
      </c>
      <c r="S460" s="58">
        <v>1514.6305446299998</v>
      </c>
      <c r="T460" s="58">
        <v>1548.8299228899998</v>
      </c>
      <c r="U460" s="58">
        <v>1547.4858826699999</v>
      </c>
      <c r="V460" s="58">
        <v>1559.4500888299999</v>
      </c>
      <c r="W460" s="58">
        <v>1547.0476601099999</v>
      </c>
      <c r="X460" s="58">
        <v>1587.5460243</v>
      </c>
      <c r="Y460" s="58">
        <v>1673.5087796999999</v>
      </c>
    </row>
    <row r="461" spans="1:25" s="59" customFormat="1" ht="15.75" x14ac:dyDescent="0.3">
      <c r="A461" s="57" t="s">
        <v>154</v>
      </c>
      <c r="B461" s="58">
        <v>1673.4632732</v>
      </c>
      <c r="C461" s="58">
        <v>1765.6421623599999</v>
      </c>
      <c r="D461" s="58">
        <v>1879.9945558699999</v>
      </c>
      <c r="E461" s="58">
        <v>1888.1307286899998</v>
      </c>
      <c r="F461" s="58">
        <v>1882.3345789399998</v>
      </c>
      <c r="G461" s="58">
        <v>1896.4302865299999</v>
      </c>
      <c r="H461" s="58">
        <v>1702.7321775299999</v>
      </c>
      <c r="I461" s="58">
        <v>1616.19968754</v>
      </c>
      <c r="J461" s="58">
        <v>1505.43511687</v>
      </c>
      <c r="K461" s="58">
        <v>1465.60711593</v>
      </c>
      <c r="L461" s="58">
        <v>1428.0965795</v>
      </c>
      <c r="M461" s="58">
        <v>1407.6655829499998</v>
      </c>
      <c r="N461" s="58">
        <v>1399.5538430199999</v>
      </c>
      <c r="O461" s="58">
        <v>1405.4915141299998</v>
      </c>
      <c r="P461" s="58">
        <v>1418.2878800399999</v>
      </c>
      <c r="Q461" s="58">
        <v>1421.0518115299999</v>
      </c>
      <c r="R461" s="58">
        <v>1422.1805183699998</v>
      </c>
      <c r="S461" s="58">
        <v>1426.94855835</v>
      </c>
      <c r="T461" s="58">
        <v>1426.9148640799999</v>
      </c>
      <c r="U461" s="58">
        <v>1448.3999924799998</v>
      </c>
      <c r="V461" s="58">
        <v>1452.2150594499999</v>
      </c>
      <c r="W461" s="58">
        <v>1458.51113418</v>
      </c>
      <c r="X461" s="58">
        <v>1536.8634616899999</v>
      </c>
      <c r="Y461" s="58">
        <v>1628.5586673999999</v>
      </c>
    </row>
    <row r="462" spans="1:25" s="59" customFormat="1" ht="15.75" x14ac:dyDescent="0.3">
      <c r="A462" s="57" t="s">
        <v>155</v>
      </c>
      <c r="B462" s="58">
        <v>1661.0587006199999</v>
      </c>
      <c r="C462" s="58">
        <v>1753.6701849999999</v>
      </c>
      <c r="D462" s="58">
        <v>1861.3979956799999</v>
      </c>
      <c r="E462" s="58">
        <v>1861.6394195099999</v>
      </c>
      <c r="F462" s="58">
        <v>1881.42510365</v>
      </c>
      <c r="G462" s="58">
        <v>1888.8012461399999</v>
      </c>
      <c r="H462" s="58">
        <v>1735.96335828</v>
      </c>
      <c r="I462" s="58">
        <v>1635.2238678799999</v>
      </c>
      <c r="J462" s="58">
        <v>1521.1950694999998</v>
      </c>
      <c r="K462" s="58">
        <v>1447.1826129599999</v>
      </c>
      <c r="L462" s="58">
        <v>1401.65891315</v>
      </c>
      <c r="M462" s="58">
        <v>1399.3001425999998</v>
      </c>
      <c r="N462" s="58">
        <v>1402.7196323599999</v>
      </c>
      <c r="O462" s="58">
        <v>1400.6919199099998</v>
      </c>
      <c r="P462" s="58">
        <v>1385.0823778699998</v>
      </c>
      <c r="Q462" s="58">
        <v>1392.0616134499999</v>
      </c>
      <c r="R462" s="58">
        <v>1405.7539055599998</v>
      </c>
      <c r="S462" s="58">
        <v>1411.9370481199999</v>
      </c>
      <c r="T462" s="58">
        <v>1410.45777428</v>
      </c>
      <c r="U462" s="58">
        <v>1417.2687973699999</v>
      </c>
      <c r="V462" s="58">
        <v>1409.7516392499999</v>
      </c>
      <c r="W462" s="58">
        <v>1381.11400078</v>
      </c>
      <c r="X462" s="58">
        <v>1450.5628084799998</v>
      </c>
      <c r="Y462" s="58">
        <v>1617.4561153499999</v>
      </c>
    </row>
    <row r="463" spans="1:25" s="59" customFormat="1" ht="15.75" x14ac:dyDescent="0.3">
      <c r="A463" s="57" t="s">
        <v>156</v>
      </c>
      <c r="B463" s="58">
        <v>1604.10302759</v>
      </c>
      <c r="C463" s="58">
        <v>1669.5500025899998</v>
      </c>
      <c r="D463" s="58">
        <v>1763.2932125099999</v>
      </c>
      <c r="E463" s="58">
        <v>1752.0840070199999</v>
      </c>
      <c r="F463" s="58">
        <v>1744.4539161099999</v>
      </c>
      <c r="G463" s="58">
        <v>1740.12164906</v>
      </c>
      <c r="H463" s="58">
        <v>1681.8454516899999</v>
      </c>
      <c r="I463" s="58">
        <v>1637.0937784499999</v>
      </c>
      <c r="J463" s="58">
        <v>1511.2350159599998</v>
      </c>
      <c r="K463" s="58">
        <v>1439.0176140599999</v>
      </c>
      <c r="L463" s="58">
        <v>1377.8515450999998</v>
      </c>
      <c r="M463" s="58">
        <v>1362.4976875999998</v>
      </c>
      <c r="N463" s="58">
        <v>1355.27762306</v>
      </c>
      <c r="O463" s="58">
        <v>1362.8660071499999</v>
      </c>
      <c r="P463" s="58">
        <v>1360.8503250799999</v>
      </c>
      <c r="Q463" s="58">
        <v>1366.5951178799999</v>
      </c>
      <c r="R463" s="58">
        <v>1361.7470139999998</v>
      </c>
      <c r="S463" s="58">
        <v>1361.1393722599998</v>
      </c>
      <c r="T463" s="58">
        <v>1363.8997309499998</v>
      </c>
      <c r="U463" s="58">
        <v>1369.5352160999998</v>
      </c>
      <c r="V463" s="58">
        <v>1388.86710855</v>
      </c>
      <c r="W463" s="58">
        <v>1362.3396848099999</v>
      </c>
      <c r="X463" s="58">
        <v>1409.6947319799999</v>
      </c>
      <c r="Y463" s="58">
        <v>1498.2190926599999</v>
      </c>
    </row>
    <row r="464" spans="1:25" s="59" customFormat="1" ht="15.75" x14ac:dyDescent="0.3">
      <c r="A464" s="57" t="s">
        <v>157</v>
      </c>
      <c r="B464" s="58">
        <v>1763.2446359199998</v>
      </c>
      <c r="C464" s="58">
        <v>1809.3393889099998</v>
      </c>
      <c r="D464" s="58">
        <v>1920.2583460799999</v>
      </c>
      <c r="E464" s="58">
        <v>1945.69610956</v>
      </c>
      <c r="F464" s="58">
        <v>1948.2938464199999</v>
      </c>
      <c r="G464" s="58">
        <v>1938.24615911</v>
      </c>
      <c r="H464" s="58">
        <v>1846.29191425</v>
      </c>
      <c r="I464" s="58">
        <v>1802.9142589599999</v>
      </c>
      <c r="J464" s="58">
        <v>1718.06982533</v>
      </c>
      <c r="K464" s="58">
        <v>1630.2523397</v>
      </c>
      <c r="L464" s="58">
        <v>1562.60505584</v>
      </c>
      <c r="M464" s="58">
        <v>1546.5419723599998</v>
      </c>
      <c r="N464" s="58">
        <v>1533.8309041399998</v>
      </c>
      <c r="O464" s="58">
        <v>1539.99383661</v>
      </c>
      <c r="P464" s="58">
        <v>1546.2972178699999</v>
      </c>
      <c r="Q464" s="58">
        <v>1547.10119173</v>
      </c>
      <c r="R464" s="58">
        <v>1536.2120108499998</v>
      </c>
      <c r="S464" s="58">
        <v>1530.8985502999999</v>
      </c>
      <c r="T464" s="58">
        <v>1530.1774838499998</v>
      </c>
      <c r="U464" s="58">
        <v>1545.9558425299999</v>
      </c>
      <c r="V464" s="58">
        <v>1550.9645683499998</v>
      </c>
      <c r="W464" s="58">
        <v>1521.8881173699999</v>
      </c>
      <c r="X464" s="58">
        <v>1558.7056606799999</v>
      </c>
      <c r="Y464" s="58">
        <v>1671.4236683899999</v>
      </c>
    </row>
    <row r="465" spans="1:25" s="59" customFormat="1" ht="15.75" x14ac:dyDescent="0.3">
      <c r="A465" s="57" t="s">
        <v>158</v>
      </c>
      <c r="B465" s="58">
        <v>1729.1640764599999</v>
      </c>
      <c r="C465" s="58">
        <v>1866.1415620999999</v>
      </c>
      <c r="D465" s="58">
        <v>1922.43720375</v>
      </c>
      <c r="E465" s="58">
        <v>1974.2900641199999</v>
      </c>
      <c r="F465" s="58">
        <v>1982.8567777899998</v>
      </c>
      <c r="G465" s="58">
        <v>2111.8319817699999</v>
      </c>
      <c r="H465" s="58">
        <v>2020.0136214299998</v>
      </c>
      <c r="I465" s="58">
        <v>1899.33714431</v>
      </c>
      <c r="J465" s="58">
        <v>1787.3016999499998</v>
      </c>
      <c r="K465" s="58">
        <v>1709.5187713399998</v>
      </c>
      <c r="L465" s="58">
        <v>1671.38522646</v>
      </c>
      <c r="M465" s="58">
        <v>1656.8963313699999</v>
      </c>
      <c r="N465" s="58">
        <v>1651.6991083999999</v>
      </c>
      <c r="O465" s="58">
        <v>1659.09790355</v>
      </c>
      <c r="P465" s="58">
        <v>1665.4365345499998</v>
      </c>
      <c r="Q465" s="58">
        <v>1666.35971036</v>
      </c>
      <c r="R465" s="58">
        <v>1669.06623728</v>
      </c>
      <c r="S465" s="58">
        <v>1671.4467240499998</v>
      </c>
      <c r="T465" s="58">
        <v>1666.3638027</v>
      </c>
      <c r="U465" s="58">
        <v>1676.6963386899999</v>
      </c>
      <c r="V465" s="58">
        <v>1680.52950562</v>
      </c>
      <c r="W465" s="58">
        <v>1640.0792187299999</v>
      </c>
      <c r="X465" s="58">
        <v>1692.0182050899998</v>
      </c>
      <c r="Y465" s="58">
        <v>1797.0300789099999</v>
      </c>
    </row>
    <row r="466" spans="1:25" s="59" customFormat="1" ht="15.75" x14ac:dyDescent="0.3">
      <c r="A466" s="57" t="s">
        <v>159</v>
      </c>
      <c r="B466" s="58">
        <v>1688.96633701</v>
      </c>
      <c r="C466" s="58">
        <v>1760.6479355499998</v>
      </c>
      <c r="D466" s="58">
        <v>1897.2763204099999</v>
      </c>
      <c r="E466" s="58">
        <v>1968.07430985</v>
      </c>
      <c r="F466" s="58">
        <v>1961.14302735</v>
      </c>
      <c r="G466" s="58">
        <v>1883.2105374199998</v>
      </c>
      <c r="H466" s="58">
        <v>1769.20316192</v>
      </c>
      <c r="I466" s="58">
        <v>1689.1378633699999</v>
      </c>
      <c r="J466" s="58">
        <v>1601.8404149099999</v>
      </c>
      <c r="K466" s="58">
        <v>1529.6286312999998</v>
      </c>
      <c r="L466" s="58">
        <v>1525.6788998499999</v>
      </c>
      <c r="M466" s="58">
        <v>1538.7331784599999</v>
      </c>
      <c r="N466" s="58">
        <v>1532.4843391299999</v>
      </c>
      <c r="O466" s="58">
        <v>1530.7667933299999</v>
      </c>
      <c r="P466" s="58">
        <v>1527.3605235599998</v>
      </c>
      <c r="Q466" s="58">
        <v>1509.8102261199999</v>
      </c>
      <c r="R466" s="58">
        <v>1508.3722512299998</v>
      </c>
      <c r="S466" s="58">
        <v>1504.45566263</v>
      </c>
      <c r="T466" s="58">
        <v>1538.91108435</v>
      </c>
      <c r="U466" s="58">
        <v>1530.78470068</v>
      </c>
      <c r="V466" s="58">
        <v>1504.6455816</v>
      </c>
      <c r="W466" s="58">
        <v>1469.0280668999999</v>
      </c>
      <c r="X466" s="58">
        <v>1513.74358072</v>
      </c>
      <c r="Y466" s="58">
        <v>1603.7413302299999</v>
      </c>
    </row>
    <row r="467" spans="1:25" s="59" customFormat="1" ht="15.75" x14ac:dyDescent="0.3">
      <c r="A467" s="57" t="s">
        <v>160</v>
      </c>
      <c r="B467" s="58">
        <v>1577.2621909499999</v>
      </c>
      <c r="C467" s="58">
        <v>1655.9887820399999</v>
      </c>
      <c r="D467" s="58">
        <v>1773.11829216</v>
      </c>
      <c r="E467" s="58">
        <v>1793.9363006199999</v>
      </c>
      <c r="F467" s="58">
        <v>1801.1907697099998</v>
      </c>
      <c r="G467" s="58">
        <v>1785.4487503399998</v>
      </c>
      <c r="H467" s="58">
        <v>1689.65580415</v>
      </c>
      <c r="I467" s="58">
        <v>1590.1378448599999</v>
      </c>
      <c r="J467" s="58">
        <v>1492.0139437099999</v>
      </c>
      <c r="K467" s="58">
        <v>1402.7763923299999</v>
      </c>
      <c r="L467" s="58">
        <v>1375.08186802</v>
      </c>
      <c r="M467" s="58">
        <v>1381.32510314</v>
      </c>
      <c r="N467" s="58">
        <v>1369.7309022899999</v>
      </c>
      <c r="O467" s="58">
        <v>1369.8613424099999</v>
      </c>
      <c r="P467" s="58">
        <v>1344.7035237999999</v>
      </c>
      <c r="Q467" s="58">
        <v>1318.67514676</v>
      </c>
      <c r="R467" s="58">
        <v>1329.1072780999998</v>
      </c>
      <c r="S467" s="58">
        <v>1333.3206478</v>
      </c>
      <c r="T467" s="58">
        <v>1363.95847181</v>
      </c>
      <c r="U467" s="58">
        <v>1371.9041039199999</v>
      </c>
      <c r="V467" s="58">
        <v>1383.5924450599998</v>
      </c>
      <c r="W467" s="58">
        <v>1362.9913213999998</v>
      </c>
      <c r="X467" s="58">
        <v>1396.9098187299999</v>
      </c>
      <c r="Y467" s="58">
        <v>1503.1872059499999</v>
      </c>
    </row>
    <row r="468" spans="1:25" s="59" customFormat="1" ht="15.75" x14ac:dyDescent="0.3">
      <c r="A468" s="57" t="s">
        <v>161</v>
      </c>
      <c r="B468" s="58">
        <v>1727.2803305599998</v>
      </c>
      <c r="C468" s="58">
        <v>1786.5746572799999</v>
      </c>
      <c r="D468" s="58">
        <v>1932.1695865699999</v>
      </c>
      <c r="E468" s="58">
        <v>1994.2378324399999</v>
      </c>
      <c r="F468" s="58">
        <v>2007.9663016499999</v>
      </c>
      <c r="G468" s="58">
        <v>1998.8511924999998</v>
      </c>
      <c r="H468" s="58">
        <v>1812.4064101099998</v>
      </c>
      <c r="I468" s="58">
        <v>1719.69511816</v>
      </c>
      <c r="J468" s="58">
        <v>1622.0034860599999</v>
      </c>
      <c r="K468" s="58">
        <v>1538.3521433799999</v>
      </c>
      <c r="L468" s="58">
        <v>1490.41724798</v>
      </c>
      <c r="M468" s="58">
        <v>1493.02927224</v>
      </c>
      <c r="N468" s="58">
        <v>1490.9514804199998</v>
      </c>
      <c r="O468" s="58">
        <v>1493.5191717999999</v>
      </c>
      <c r="P468" s="58">
        <v>1492.12127197</v>
      </c>
      <c r="Q468" s="58">
        <v>1463.9241266299998</v>
      </c>
      <c r="R468" s="58">
        <v>1472.90602322</v>
      </c>
      <c r="S468" s="58">
        <v>1476.53702273</v>
      </c>
      <c r="T468" s="58">
        <v>1512.85782851</v>
      </c>
      <c r="U468" s="58">
        <v>1529.6561436999998</v>
      </c>
      <c r="V468" s="58">
        <v>1535.62326846</v>
      </c>
      <c r="W468" s="58">
        <v>1501.3663230999998</v>
      </c>
      <c r="X468" s="58">
        <v>1555.1472850399998</v>
      </c>
      <c r="Y468" s="58">
        <v>1666.2767237999999</v>
      </c>
    </row>
    <row r="469" spans="1:25" s="59" customFormat="1" ht="15.75" x14ac:dyDescent="0.3">
      <c r="A469" s="57" t="s">
        <v>162</v>
      </c>
      <c r="B469" s="58">
        <v>1757.83692019</v>
      </c>
      <c r="C469" s="58">
        <v>1821.7488163199998</v>
      </c>
      <c r="D469" s="58">
        <v>1967.2974703</v>
      </c>
      <c r="E469" s="58">
        <v>2047.67434179</v>
      </c>
      <c r="F469" s="58">
        <v>2050.7001579900002</v>
      </c>
      <c r="G469" s="58">
        <v>2055.1544507899998</v>
      </c>
      <c r="H469" s="58">
        <v>1865.23439805</v>
      </c>
      <c r="I469" s="58">
        <v>1768.44120501</v>
      </c>
      <c r="J469" s="58">
        <v>1666.2508008899999</v>
      </c>
      <c r="K469" s="58">
        <v>1587.09838651</v>
      </c>
      <c r="L469" s="58">
        <v>1539.37214606</v>
      </c>
      <c r="M469" s="58">
        <v>1533.6319352799999</v>
      </c>
      <c r="N469" s="58">
        <v>1537.2106444999999</v>
      </c>
      <c r="O469" s="58">
        <v>1540.04868455</v>
      </c>
      <c r="P469" s="58">
        <v>1521.2181062999998</v>
      </c>
      <c r="Q469" s="58">
        <v>1529.4352533799999</v>
      </c>
      <c r="R469" s="58">
        <v>1535.4819395699999</v>
      </c>
      <c r="S469" s="58">
        <v>1538.4791038899998</v>
      </c>
      <c r="T469" s="58">
        <v>1546.4194043099999</v>
      </c>
      <c r="U469" s="58">
        <v>1564.9398002799999</v>
      </c>
      <c r="V469" s="58">
        <v>1573.96112466</v>
      </c>
      <c r="W469" s="58">
        <v>1552.2178832499999</v>
      </c>
      <c r="X469" s="58">
        <v>1595.2991919599999</v>
      </c>
      <c r="Y469" s="58">
        <v>1791.7958239899999</v>
      </c>
    </row>
    <row r="470" spans="1:25" s="59" customFormat="1" ht="15.75" x14ac:dyDescent="0.3">
      <c r="A470" s="57" t="s">
        <v>163</v>
      </c>
      <c r="B470" s="58">
        <v>1748.7270340299999</v>
      </c>
      <c r="C470" s="58">
        <v>1770.2345461999998</v>
      </c>
      <c r="D470" s="58">
        <v>1934.30367359</v>
      </c>
      <c r="E470" s="58">
        <v>1937.2362433799999</v>
      </c>
      <c r="F470" s="58">
        <v>1954.95677381</v>
      </c>
      <c r="G470" s="58">
        <v>1911.5875695599998</v>
      </c>
      <c r="H470" s="58">
        <v>1851.0174287599998</v>
      </c>
      <c r="I470" s="58">
        <v>1665.2027099499999</v>
      </c>
      <c r="J470" s="58">
        <v>1561.5701298899999</v>
      </c>
      <c r="K470" s="58">
        <v>1468.9968774199999</v>
      </c>
      <c r="L470" s="58">
        <v>1412.2604363799999</v>
      </c>
      <c r="M470" s="58">
        <v>1416.1413906999999</v>
      </c>
      <c r="N470" s="58">
        <v>1425.21830888</v>
      </c>
      <c r="O470" s="58">
        <v>1431.6628825499999</v>
      </c>
      <c r="P470" s="58">
        <v>1437.1941611799998</v>
      </c>
      <c r="Q470" s="58">
        <v>1435.4566400899998</v>
      </c>
      <c r="R470" s="58">
        <v>1427.9245771199999</v>
      </c>
      <c r="S470" s="58">
        <v>1429.2005273799998</v>
      </c>
      <c r="T470" s="58">
        <v>1436.82818013</v>
      </c>
      <c r="U470" s="58">
        <v>1459.8038824099999</v>
      </c>
      <c r="V470" s="58">
        <v>1443.7810232699999</v>
      </c>
      <c r="W470" s="58">
        <v>1474.82144722</v>
      </c>
      <c r="X470" s="58">
        <v>1539.60475935</v>
      </c>
      <c r="Y470" s="58">
        <v>1637.4828291299998</v>
      </c>
    </row>
    <row r="471" spans="1:25" s="59" customFormat="1" ht="15.75" x14ac:dyDescent="0.3">
      <c r="A471" s="57" t="s">
        <v>164</v>
      </c>
      <c r="B471" s="58">
        <v>1734.8306996499998</v>
      </c>
      <c r="C471" s="58">
        <v>1855.21074849</v>
      </c>
      <c r="D471" s="58">
        <v>1875.8003006499998</v>
      </c>
      <c r="E471" s="58">
        <v>1941.06262993</v>
      </c>
      <c r="F471" s="58">
        <v>1954.32889245</v>
      </c>
      <c r="G471" s="58">
        <v>1946.9118686499999</v>
      </c>
      <c r="H471" s="58">
        <v>1929.3507368099999</v>
      </c>
      <c r="I471" s="58">
        <v>1770.2144600699999</v>
      </c>
      <c r="J471" s="58">
        <v>1673.0260669699999</v>
      </c>
      <c r="K471" s="58">
        <v>1459.2894774399999</v>
      </c>
      <c r="L471" s="58">
        <v>1435.9888652999998</v>
      </c>
      <c r="M471" s="58">
        <v>1466.20917319</v>
      </c>
      <c r="N471" s="58">
        <v>1505.9463320099999</v>
      </c>
      <c r="O471" s="58">
        <v>1524.0829978199999</v>
      </c>
      <c r="P471" s="58">
        <v>1549.8037155299999</v>
      </c>
      <c r="Q471" s="58">
        <v>1554.07251817</v>
      </c>
      <c r="R471" s="58">
        <v>1544.5071974699999</v>
      </c>
      <c r="S471" s="58">
        <v>1543.5957721</v>
      </c>
      <c r="T471" s="58">
        <v>1533.5074167099999</v>
      </c>
      <c r="U471" s="58">
        <v>1538.2476739699998</v>
      </c>
      <c r="V471" s="58">
        <v>1532.7009714399999</v>
      </c>
      <c r="W471" s="58">
        <v>1507.3560459299999</v>
      </c>
      <c r="X471" s="58">
        <v>1573.4049674599999</v>
      </c>
      <c r="Y471" s="58">
        <v>1672.7503019599999</v>
      </c>
    </row>
    <row r="472" spans="1:25" s="59" customFormat="1" ht="15.75" x14ac:dyDescent="0.3">
      <c r="A472" s="57" t="s">
        <v>165</v>
      </c>
      <c r="B472" s="58">
        <v>1714.3103374899999</v>
      </c>
      <c r="C472" s="58">
        <v>1792.0781680399998</v>
      </c>
      <c r="D472" s="58">
        <v>1936.74497501</v>
      </c>
      <c r="E472" s="58">
        <v>1969.0398442799999</v>
      </c>
      <c r="F472" s="58">
        <v>1969.8577576099999</v>
      </c>
      <c r="G472" s="58">
        <v>1980.7911688299998</v>
      </c>
      <c r="H472" s="58">
        <v>2011.8338395199999</v>
      </c>
      <c r="I472" s="58">
        <v>1730.7989955999999</v>
      </c>
      <c r="J472" s="58">
        <v>1652.37932374</v>
      </c>
      <c r="K472" s="58">
        <v>1633.3794459799999</v>
      </c>
      <c r="L472" s="58">
        <v>1589.74898687</v>
      </c>
      <c r="M472" s="58">
        <v>1579.7425090899999</v>
      </c>
      <c r="N472" s="58">
        <v>1568.7928316399998</v>
      </c>
      <c r="O472" s="58">
        <v>1563.3701315799999</v>
      </c>
      <c r="P472" s="58">
        <v>1569.18638442</v>
      </c>
      <c r="Q472" s="58">
        <v>1537.1302629499999</v>
      </c>
      <c r="R472" s="58">
        <v>1543.5973681999999</v>
      </c>
      <c r="S472" s="58">
        <v>1560.3892696599999</v>
      </c>
      <c r="T472" s="58">
        <v>1589.72100903</v>
      </c>
      <c r="U472" s="58">
        <v>1621.2174682799998</v>
      </c>
      <c r="V472" s="58">
        <v>1618.2902990099999</v>
      </c>
      <c r="W472" s="58">
        <v>1580.9878304899999</v>
      </c>
      <c r="X472" s="58">
        <v>1654.1632436499999</v>
      </c>
      <c r="Y472" s="58">
        <v>1785.0537407099998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6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6" s="59" customFormat="1" ht="16.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  <c r="Z482" s="122" t="s">
        <v>130</v>
      </c>
    </row>
    <row r="483" spans="1:26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6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6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6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6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6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6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6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6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6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6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6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6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6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175.67154884000001</v>
      </c>
      <c r="C510" s="82">
        <v>184.75119548999999</v>
      </c>
      <c r="D510" s="82">
        <v>188.17343449000001</v>
      </c>
      <c r="E510" s="82">
        <v>187.87661524000001</v>
      </c>
      <c r="F510" s="82">
        <v>188.10219602000001</v>
      </c>
      <c r="G510" s="82">
        <v>188.27400258</v>
      </c>
      <c r="H510" s="82">
        <v>188.8456137</v>
      </c>
      <c r="I510" s="82">
        <v>177.64119074000001</v>
      </c>
      <c r="J510" s="82">
        <v>164.54586054999999</v>
      </c>
      <c r="K510" s="82">
        <v>156.87179019000001</v>
      </c>
      <c r="L510" s="82">
        <v>151.97458169999999</v>
      </c>
      <c r="M510" s="82">
        <v>149.24034442000001</v>
      </c>
      <c r="N510" s="82">
        <v>148.04912408999999</v>
      </c>
      <c r="O510" s="82">
        <v>149.29869024000001</v>
      </c>
      <c r="P510" s="82">
        <v>150.28547845</v>
      </c>
      <c r="Q510" s="82">
        <v>150.08102793</v>
      </c>
      <c r="R510" s="82">
        <v>148.71962384</v>
      </c>
      <c r="S510" s="82">
        <v>148.97240650000001</v>
      </c>
      <c r="T510" s="82">
        <v>149.93545262000001</v>
      </c>
      <c r="U510" s="82">
        <v>151.62883124000001</v>
      </c>
      <c r="V510" s="82">
        <v>152.67879712999999</v>
      </c>
      <c r="W510" s="82">
        <v>150.12860727</v>
      </c>
      <c r="X510" s="82">
        <v>155.11054096999999</v>
      </c>
      <c r="Y510" s="82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5.4601469900000001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5.4601469900000001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637873.5941822076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637873.5941822076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582803.57999999996</v>
      </c>
      <c r="H555" s="81">
        <v>958432.19</v>
      </c>
      <c r="I555" s="81">
        <v>1021971.76</v>
      </c>
      <c r="J555" s="81">
        <v>771049.70000000007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2523.06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6.34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157.39000000000001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07" priority="21">
      <formula>AND($P558&gt;=500,$P558&lt;=899,$AD558&lt;0)</formula>
    </cfRule>
    <cfRule type="expression" dxfId="306" priority="22">
      <formula>AND($AD558&lt;0,$B558&lt;&gt;$AF558)</formula>
    </cfRule>
    <cfRule type="expression" dxfId="305" priority="23">
      <formula>OR(AND($Q558&gt;=1,$Q558&lt;=3,$R558=0,$B558=$AF558,$P558&lt;500),AND($B558&lt;&gt;$AF558,$AD558&gt;0))</formula>
    </cfRule>
    <cfRule type="expression" dxfId="304" priority="24">
      <formula>$Q558=99</formula>
    </cfRule>
  </conditionalFormatting>
  <conditionalFormatting sqref="C558:E558">
    <cfRule type="expression" dxfId="303" priority="17">
      <formula>AND($P558&gt;=500,$P558&lt;=899,$AD558&lt;0)</formula>
    </cfRule>
    <cfRule type="expression" dxfId="302" priority="18">
      <formula>AND($AD558&lt;0,$B558&lt;&gt;$AF558)</formula>
    </cfRule>
    <cfRule type="expression" dxfId="301" priority="19">
      <formula>OR(AND($Q558&gt;=1,$Q558&lt;=3,$R558=0,$B558=$AF558,$P558&lt;500),AND($B558&lt;&gt;$AF558,$AD558&gt;0))</formula>
    </cfRule>
    <cfRule type="expression" dxfId="300" priority="20">
      <formula>$Q558=99</formula>
    </cfRule>
  </conditionalFormatting>
  <conditionalFormatting sqref="C559:D559">
    <cfRule type="expression" dxfId="299" priority="13">
      <formula>AND($P559&gt;=500,$P559&lt;=899,$AD559&lt;0)</formula>
    </cfRule>
    <cfRule type="expression" dxfId="298" priority="14">
      <formula>AND($AD559&lt;0,$B559&lt;&gt;$AF559)</formula>
    </cfRule>
    <cfRule type="expression" dxfId="297" priority="15">
      <formula>OR(AND($Q559&gt;=1,$Q559&lt;=3,$R559=0,$B559=$AF559,$P559&lt;500),AND($B559&lt;&gt;$AF559,$AD559&gt;0))</formula>
    </cfRule>
    <cfRule type="expression" dxfId="296" priority="16">
      <formula>$Q559=99</formula>
    </cfRule>
  </conditionalFormatting>
  <conditionalFormatting sqref="B560:D560">
    <cfRule type="expression" dxfId="295" priority="25">
      <formula>AND($P560&gt;=500,$P560&lt;=899,$AD560&lt;0)</formula>
    </cfRule>
    <cfRule type="expression" dxfId="294" priority="26">
      <formula>AND($AD560&lt;0,#REF!&lt;&gt;$AF560)</formula>
    </cfRule>
    <cfRule type="expression" dxfId="293" priority="27">
      <formula>OR(AND($Q560&gt;=1,$Q560&lt;=3,$R560=0,#REF!=$AF560,$P560&lt;500),AND(#REF!&lt;&gt;$AF560,$AD560&gt;0))</formula>
    </cfRule>
    <cfRule type="expression" dxfId="292" priority="28">
      <formula>$Q560=99</formula>
    </cfRule>
  </conditionalFormatting>
  <conditionalFormatting sqref="B559">
    <cfRule type="expression" dxfId="291" priority="9">
      <formula>AND($P559&gt;=500,$P559&lt;=899,$AD559&lt;0)</formula>
    </cfRule>
    <cfRule type="expression" dxfId="290" priority="10">
      <formula>AND($AD559&lt;0,$B559&lt;&gt;$AF559)</formula>
    </cfRule>
    <cfRule type="expression" dxfId="289" priority="11">
      <formula>OR(AND($Q559&gt;=1,$Q559&lt;=3,$R559=0,$B559=$AF559,$P559&lt;500),AND($B559&lt;&gt;$AF559,$AD559&gt;0))</formula>
    </cfRule>
    <cfRule type="expression" dxfId="288" priority="12">
      <formula>$Q559=99</formula>
    </cfRule>
  </conditionalFormatting>
  <conditionalFormatting sqref="J559:M559">
    <cfRule type="expression" dxfId="287" priority="1">
      <formula>AND($P559&gt;=500,$P559&lt;=899,$AD559&lt;0)</formula>
    </cfRule>
    <cfRule type="expression" dxfId="286" priority="2">
      <formula>AND($AD559&lt;0,$B559&lt;&gt;$AF559)</formula>
    </cfRule>
    <cfRule type="expression" dxfId="285" priority="3">
      <formula>OR(AND($Q559&gt;=1,$Q559&lt;=3,$R559=0,$B559=$AF559,$P559&lt;500),AND($B559&lt;&gt;$AF559,$AD559&gt;0))</formula>
    </cfRule>
    <cfRule type="expression" dxfId="284" priority="4">
      <formula>$Q559=99</formula>
    </cfRule>
  </conditionalFormatting>
  <conditionalFormatting sqref="J560:L560">
    <cfRule type="expression" dxfId="283" priority="5">
      <formula>AND($P560&gt;=500,$P560&lt;=899,$AD560&lt;0)</formula>
    </cfRule>
    <cfRule type="expression" dxfId="282" priority="6">
      <formula>AND($AD560&lt;0,#REF!&lt;&gt;$AF560)</formula>
    </cfRule>
    <cfRule type="expression" dxfId="281" priority="7">
      <formula>OR(AND($Q560&gt;=1,$Q560&lt;=3,$R560=0,#REF!=$AF560,$P560&lt;500),AND(#REF!&lt;&gt;$AF560,$AD560&gt;0))</formula>
    </cfRule>
    <cfRule type="expression" dxfId="280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A572"/>
  <sheetViews>
    <sheetView topLeftCell="A549"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2851.1779605799998</v>
      </c>
      <c r="C14" s="56">
        <v>2933.7953484700001</v>
      </c>
      <c r="D14" s="56">
        <v>2964.9349354999999</v>
      </c>
      <c r="E14" s="56">
        <v>2962.2341221299998</v>
      </c>
      <c r="F14" s="56">
        <v>2964.28672345</v>
      </c>
      <c r="G14" s="56">
        <v>2965.8500232099996</v>
      </c>
      <c r="H14" s="56">
        <v>2971.0512187099998</v>
      </c>
      <c r="I14" s="56">
        <v>2869.1000973599998</v>
      </c>
      <c r="J14" s="56">
        <v>2749.9432606099999</v>
      </c>
      <c r="K14" s="56">
        <v>2680.1154718999996</v>
      </c>
      <c r="L14" s="56">
        <v>2635.5548641199998</v>
      </c>
      <c r="M14" s="56">
        <v>2610.6755322999998</v>
      </c>
      <c r="N14" s="56">
        <v>2599.83639769</v>
      </c>
      <c r="O14" s="56">
        <v>2611.2064317099998</v>
      </c>
      <c r="P14" s="56">
        <v>2620.18540054</v>
      </c>
      <c r="Q14" s="56">
        <v>2618.3250673900002</v>
      </c>
      <c r="R14" s="56">
        <v>2605.9373992399996</v>
      </c>
      <c r="S14" s="56">
        <v>2608.2375155399995</v>
      </c>
      <c r="T14" s="56">
        <v>2617.0004506699997</v>
      </c>
      <c r="U14" s="56">
        <v>2632.4088166399997</v>
      </c>
      <c r="V14" s="56">
        <v>2641.9626509</v>
      </c>
      <c r="W14" s="56">
        <v>2618.7580006499998</v>
      </c>
      <c r="X14" s="56">
        <v>2664.0895388199997</v>
      </c>
      <c r="Y14" s="56">
        <v>2733.7303671199998</v>
      </c>
    </row>
    <row r="15" spans="1:25" s="59" customFormat="1" ht="15.75" x14ac:dyDescent="0.3">
      <c r="A15" s="57" t="s">
        <v>136</v>
      </c>
      <c r="B15" s="58">
        <v>2630.5707935999999</v>
      </c>
      <c r="C15" s="58">
        <v>2696.3641772800001</v>
      </c>
      <c r="D15" s="58">
        <v>2751.2152589199995</v>
      </c>
      <c r="E15" s="58">
        <v>2783.84717839</v>
      </c>
      <c r="F15" s="58">
        <v>2775.64985686</v>
      </c>
      <c r="G15" s="58">
        <v>2749.0170113699996</v>
      </c>
      <c r="H15" s="58">
        <v>2778.5434750599998</v>
      </c>
      <c r="I15" s="58">
        <v>2767.7045665300002</v>
      </c>
      <c r="J15" s="58">
        <v>2669.9745584599996</v>
      </c>
      <c r="K15" s="58">
        <v>2610.8006178300002</v>
      </c>
      <c r="L15" s="58">
        <v>2555.3799078799998</v>
      </c>
      <c r="M15" s="58">
        <v>2528.0097592499997</v>
      </c>
      <c r="N15" s="58">
        <v>2512.7437736299999</v>
      </c>
      <c r="O15" s="58">
        <v>2514.7681765099996</v>
      </c>
      <c r="P15" s="58">
        <v>2531.0866472899997</v>
      </c>
      <c r="Q15" s="58">
        <v>2528.8301262699997</v>
      </c>
      <c r="R15" s="58">
        <v>2527.7010689499998</v>
      </c>
      <c r="S15" s="58">
        <v>2532.6412498399995</v>
      </c>
      <c r="T15" s="58">
        <v>2523.0099479</v>
      </c>
      <c r="U15" s="58">
        <v>2530.1219050099999</v>
      </c>
      <c r="V15" s="58">
        <v>2533.7447681499998</v>
      </c>
      <c r="W15" s="58">
        <v>2515.3573401499998</v>
      </c>
      <c r="X15" s="58">
        <v>2546.5357065899998</v>
      </c>
      <c r="Y15" s="58">
        <v>2635.36674924</v>
      </c>
    </row>
    <row r="16" spans="1:25" s="59" customFormat="1" ht="15.75" x14ac:dyDescent="0.3">
      <c r="A16" s="57" t="s">
        <v>137</v>
      </c>
      <c r="B16" s="58">
        <v>2752.83068112</v>
      </c>
      <c r="C16" s="58">
        <v>2818.91902837</v>
      </c>
      <c r="D16" s="58">
        <v>2853.8133303499999</v>
      </c>
      <c r="E16" s="58">
        <v>2879.5710033099999</v>
      </c>
      <c r="F16" s="58">
        <v>2883.44565779</v>
      </c>
      <c r="G16" s="58">
        <v>2870.1623265199996</v>
      </c>
      <c r="H16" s="58">
        <v>2790.3983356299996</v>
      </c>
      <c r="I16" s="58">
        <v>2682.2419011499996</v>
      </c>
      <c r="J16" s="58">
        <v>2595.4049850000001</v>
      </c>
      <c r="K16" s="58">
        <v>2525.2724182399998</v>
      </c>
      <c r="L16" s="58">
        <v>2549.3502932399997</v>
      </c>
      <c r="M16" s="58">
        <v>2533.0216882799996</v>
      </c>
      <c r="N16" s="58">
        <v>2536.6569069199995</v>
      </c>
      <c r="O16" s="58">
        <v>2527.2038604199997</v>
      </c>
      <c r="P16" s="58">
        <v>2533.4948666800001</v>
      </c>
      <c r="Q16" s="58">
        <v>2550.79228504</v>
      </c>
      <c r="R16" s="58">
        <v>2559.9720584199999</v>
      </c>
      <c r="S16" s="58">
        <v>2563.3501302199998</v>
      </c>
      <c r="T16" s="58">
        <v>2578.7398517900001</v>
      </c>
      <c r="U16" s="58">
        <v>2591.6299384999998</v>
      </c>
      <c r="V16" s="58">
        <v>2587.4166033199999</v>
      </c>
      <c r="W16" s="58">
        <v>2587.1538571800002</v>
      </c>
      <c r="X16" s="58">
        <v>2615.8091120399999</v>
      </c>
      <c r="Y16" s="58">
        <v>2692.9933020999997</v>
      </c>
    </row>
    <row r="17" spans="1:25" s="59" customFormat="1" ht="15.75" x14ac:dyDescent="0.3">
      <c r="A17" s="57" t="s">
        <v>138</v>
      </c>
      <c r="B17" s="58">
        <v>2843.3781671899997</v>
      </c>
      <c r="C17" s="58">
        <v>2908.6003816799998</v>
      </c>
      <c r="D17" s="58">
        <v>2920.0251244800002</v>
      </c>
      <c r="E17" s="58">
        <v>2935.3237163599997</v>
      </c>
      <c r="F17" s="58">
        <v>2926.64840878</v>
      </c>
      <c r="G17" s="58">
        <v>2874.45567596</v>
      </c>
      <c r="H17" s="58">
        <v>2843.7169334299997</v>
      </c>
      <c r="I17" s="58">
        <v>2745.1566553299999</v>
      </c>
      <c r="J17" s="58">
        <v>2658.8026959999997</v>
      </c>
      <c r="K17" s="58">
        <v>2641.96201888</v>
      </c>
      <c r="L17" s="58">
        <v>2622.4214035099999</v>
      </c>
      <c r="M17" s="58">
        <v>2614.47342432</v>
      </c>
      <c r="N17" s="58">
        <v>2629.02911571</v>
      </c>
      <c r="O17" s="58">
        <v>2629.4710831100001</v>
      </c>
      <c r="P17" s="58">
        <v>2629.7156801900001</v>
      </c>
      <c r="Q17" s="58">
        <v>2628.6867015500002</v>
      </c>
      <c r="R17" s="58">
        <v>2633.2842431700001</v>
      </c>
      <c r="S17" s="58">
        <v>2638.8624524099996</v>
      </c>
      <c r="T17" s="58">
        <v>2632.0546213899997</v>
      </c>
      <c r="U17" s="58">
        <v>2627.2882639700001</v>
      </c>
      <c r="V17" s="58">
        <v>2606.4332022899998</v>
      </c>
      <c r="W17" s="58">
        <v>2587.3692614399997</v>
      </c>
      <c r="X17" s="58">
        <v>2632.4565017799996</v>
      </c>
      <c r="Y17" s="58">
        <v>2673.3859069599998</v>
      </c>
    </row>
    <row r="18" spans="1:25" s="59" customFormat="1" ht="15.75" x14ac:dyDescent="0.3">
      <c r="A18" s="57" t="s">
        <v>139</v>
      </c>
      <c r="B18" s="58">
        <v>2643.9443829900001</v>
      </c>
      <c r="C18" s="58">
        <v>2699.4920805499996</v>
      </c>
      <c r="D18" s="58">
        <v>2802.8491712999999</v>
      </c>
      <c r="E18" s="58">
        <v>2805.5897748699999</v>
      </c>
      <c r="F18" s="58">
        <v>2801.4468000400002</v>
      </c>
      <c r="G18" s="58">
        <v>2796.2854755600001</v>
      </c>
      <c r="H18" s="58">
        <v>2751.7359284699996</v>
      </c>
      <c r="I18" s="58">
        <v>2690.5911962999999</v>
      </c>
      <c r="J18" s="58">
        <v>2614.6229217700002</v>
      </c>
      <c r="K18" s="58">
        <v>2551.8908938099999</v>
      </c>
      <c r="L18" s="58">
        <v>2516.5154891699999</v>
      </c>
      <c r="M18" s="58">
        <v>2489.25713911</v>
      </c>
      <c r="N18" s="58">
        <v>2505.9326752799998</v>
      </c>
      <c r="O18" s="58">
        <v>2515.6885134099998</v>
      </c>
      <c r="P18" s="58">
        <v>2517.9286039399999</v>
      </c>
      <c r="Q18" s="58">
        <v>2514.8581531899999</v>
      </c>
      <c r="R18" s="58">
        <v>2518.1979882099999</v>
      </c>
      <c r="S18" s="58">
        <v>2496.0825338199998</v>
      </c>
      <c r="T18" s="58">
        <v>2486.5940673499999</v>
      </c>
      <c r="U18" s="58">
        <v>2490.2321944199998</v>
      </c>
      <c r="V18" s="58">
        <v>2499.97822</v>
      </c>
      <c r="W18" s="58">
        <v>2496.9379278799997</v>
      </c>
      <c r="X18" s="58">
        <v>2536.7649748699996</v>
      </c>
      <c r="Y18" s="58">
        <v>2616.8019100800002</v>
      </c>
    </row>
    <row r="19" spans="1:25" s="59" customFormat="1" ht="15.75" x14ac:dyDescent="0.3">
      <c r="A19" s="57" t="s">
        <v>140</v>
      </c>
      <c r="B19" s="58">
        <v>2708.7256464599996</v>
      </c>
      <c r="C19" s="58">
        <v>2754.6060691299999</v>
      </c>
      <c r="D19" s="58">
        <v>2778.4912704999997</v>
      </c>
      <c r="E19" s="58">
        <v>2781.0808407099998</v>
      </c>
      <c r="F19" s="58">
        <v>2773.7203333899997</v>
      </c>
      <c r="G19" s="58">
        <v>2756.7075414299998</v>
      </c>
      <c r="H19" s="58">
        <v>2720.7552214500001</v>
      </c>
      <c r="I19" s="58">
        <v>2626.33691284</v>
      </c>
      <c r="J19" s="58">
        <v>2548.6207223000001</v>
      </c>
      <c r="K19" s="58">
        <v>2509.82031517</v>
      </c>
      <c r="L19" s="58">
        <v>2507.29791406</v>
      </c>
      <c r="M19" s="58">
        <v>2523.0549221900001</v>
      </c>
      <c r="N19" s="58">
        <v>2525.85726454</v>
      </c>
      <c r="O19" s="58">
        <v>2532.2087603199998</v>
      </c>
      <c r="P19" s="58">
        <v>2542.7882235799998</v>
      </c>
      <c r="Q19" s="58">
        <v>2547.2062994299999</v>
      </c>
      <c r="R19" s="58">
        <v>2534.8585125099999</v>
      </c>
      <c r="S19" s="58">
        <v>2531.4124949999996</v>
      </c>
      <c r="T19" s="58">
        <v>2536.6279738200001</v>
      </c>
      <c r="U19" s="58">
        <v>2518.5406955999997</v>
      </c>
      <c r="V19" s="58">
        <v>2524.6806349600001</v>
      </c>
      <c r="W19" s="58">
        <v>2520.0650791999997</v>
      </c>
      <c r="X19" s="58">
        <v>2606.8680159199998</v>
      </c>
      <c r="Y19" s="58">
        <v>2691.5854643100001</v>
      </c>
    </row>
    <row r="20" spans="1:25" s="59" customFormat="1" ht="15.75" x14ac:dyDescent="0.3">
      <c r="A20" s="57" t="s">
        <v>141</v>
      </c>
      <c r="B20" s="58">
        <v>2809.7052115999995</v>
      </c>
      <c r="C20" s="58">
        <v>2927.3150634499998</v>
      </c>
      <c r="D20" s="58">
        <v>3061.71307153</v>
      </c>
      <c r="E20" s="58">
        <v>3085.9710269399998</v>
      </c>
      <c r="F20" s="58">
        <v>3097.8702302199999</v>
      </c>
      <c r="G20" s="58">
        <v>3104.8968085299998</v>
      </c>
      <c r="H20" s="58">
        <v>3071.0926514799999</v>
      </c>
      <c r="I20" s="58">
        <v>2941.29007968</v>
      </c>
      <c r="J20" s="58">
        <v>2738.85927558</v>
      </c>
      <c r="K20" s="58">
        <v>2715.77333533</v>
      </c>
      <c r="L20" s="58">
        <v>2695.7682962600002</v>
      </c>
      <c r="M20" s="58">
        <v>2616.4322397599999</v>
      </c>
      <c r="N20" s="58">
        <v>2665.9159238100001</v>
      </c>
      <c r="O20" s="58">
        <v>2663.6063800900001</v>
      </c>
      <c r="P20" s="58">
        <v>2634.4846283400002</v>
      </c>
      <c r="Q20" s="58">
        <v>2677.6163774199999</v>
      </c>
      <c r="R20" s="58">
        <v>2686.5093802699998</v>
      </c>
      <c r="S20" s="58">
        <v>2686.90208953</v>
      </c>
      <c r="T20" s="58">
        <v>2688.1203458599998</v>
      </c>
      <c r="U20" s="58">
        <v>2705.7513902599999</v>
      </c>
      <c r="V20" s="58">
        <v>2727.7513379399998</v>
      </c>
      <c r="W20" s="58">
        <v>2731.0888038200001</v>
      </c>
      <c r="X20" s="58">
        <v>2752.6619978700001</v>
      </c>
      <c r="Y20" s="58">
        <v>2937.8120695600001</v>
      </c>
    </row>
    <row r="21" spans="1:25" s="59" customFormat="1" ht="15.75" x14ac:dyDescent="0.3">
      <c r="A21" s="57" t="s">
        <v>142</v>
      </c>
      <c r="B21" s="58">
        <v>2829.0348758099999</v>
      </c>
      <c r="C21" s="58">
        <v>2930.9271119099999</v>
      </c>
      <c r="D21" s="58">
        <v>2931.5245235499997</v>
      </c>
      <c r="E21" s="58">
        <v>2908.7231872699999</v>
      </c>
      <c r="F21" s="58">
        <v>2906.1137043700001</v>
      </c>
      <c r="G21" s="58">
        <v>2910.8228481199999</v>
      </c>
      <c r="H21" s="58">
        <v>2870.8372182799999</v>
      </c>
      <c r="I21" s="58">
        <v>2698.7959533599997</v>
      </c>
      <c r="J21" s="58">
        <v>2643.0616494400001</v>
      </c>
      <c r="K21" s="58">
        <v>2632.7158347300001</v>
      </c>
      <c r="L21" s="58">
        <v>2620.0747587299998</v>
      </c>
      <c r="M21" s="58">
        <v>2627.1423788499997</v>
      </c>
      <c r="N21" s="58">
        <v>2626.6967695499998</v>
      </c>
      <c r="O21" s="58">
        <v>2633.3602271599998</v>
      </c>
      <c r="P21" s="58">
        <v>2641.8987136599999</v>
      </c>
      <c r="Q21" s="58">
        <v>2641.9461290599997</v>
      </c>
      <c r="R21" s="58">
        <v>2650.5060920599999</v>
      </c>
      <c r="S21" s="58">
        <v>2652.4461617899997</v>
      </c>
      <c r="T21" s="58">
        <v>2655.33013188</v>
      </c>
      <c r="U21" s="58">
        <v>2646.38702534</v>
      </c>
      <c r="V21" s="58">
        <v>2661.4803976200001</v>
      </c>
      <c r="W21" s="58">
        <v>2674.1946558700001</v>
      </c>
      <c r="X21" s="58">
        <v>2730.6731743299997</v>
      </c>
      <c r="Y21" s="58">
        <v>2794.1105916699998</v>
      </c>
    </row>
    <row r="22" spans="1:25" s="59" customFormat="1" ht="15.75" x14ac:dyDescent="0.3">
      <c r="A22" s="57" t="s">
        <v>143</v>
      </c>
      <c r="B22" s="58">
        <v>2746.4031357099998</v>
      </c>
      <c r="C22" s="58">
        <v>2862.19757811</v>
      </c>
      <c r="D22" s="58">
        <v>2936.8911695099996</v>
      </c>
      <c r="E22" s="58">
        <v>2930.4124829900002</v>
      </c>
      <c r="F22" s="58">
        <v>2925.0716926599998</v>
      </c>
      <c r="G22" s="58">
        <v>2931.8243735599999</v>
      </c>
      <c r="H22" s="58">
        <v>2959.5956607099997</v>
      </c>
      <c r="I22" s="58">
        <v>2854.7261938900001</v>
      </c>
      <c r="J22" s="58">
        <v>2767.0221881699999</v>
      </c>
      <c r="K22" s="58">
        <v>2662.4557467099999</v>
      </c>
      <c r="L22" s="58">
        <v>2673.8577324799999</v>
      </c>
      <c r="M22" s="58">
        <v>2653.9096981499997</v>
      </c>
      <c r="N22" s="58">
        <v>2641.4745520799997</v>
      </c>
      <c r="O22" s="58">
        <v>2646.2803513899999</v>
      </c>
      <c r="P22" s="58">
        <v>2656.5095313900001</v>
      </c>
      <c r="Q22" s="58">
        <v>2658.2097852299999</v>
      </c>
      <c r="R22" s="58">
        <v>2653.0958303299999</v>
      </c>
      <c r="S22" s="58">
        <v>2649.4687359299996</v>
      </c>
      <c r="T22" s="58">
        <v>2646.54901217</v>
      </c>
      <c r="U22" s="58">
        <v>2674.1409534799996</v>
      </c>
      <c r="V22" s="58">
        <v>2680.3235580299997</v>
      </c>
      <c r="W22" s="58">
        <v>2646.28558183</v>
      </c>
      <c r="X22" s="58">
        <v>2684.3373584299998</v>
      </c>
      <c r="Y22" s="58">
        <v>2776.0929946199999</v>
      </c>
    </row>
    <row r="23" spans="1:25" s="59" customFormat="1" ht="15.75" x14ac:dyDescent="0.3">
      <c r="A23" s="57" t="s">
        <v>144</v>
      </c>
      <c r="B23" s="58">
        <v>2757.3941567399997</v>
      </c>
      <c r="C23" s="58">
        <v>2837.8654333300001</v>
      </c>
      <c r="D23" s="58">
        <v>2954.5621690399998</v>
      </c>
      <c r="E23" s="58">
        <v>2975.9381718300001</v>
      </c>
      <c r="F23" s="58">
        <v>2965.8983222699999</v>
      </c>
      <c r="G23" s="58">
        <v>2969.4159097100001</v>
      </c>
      <c r="H23" s="58">
        <v>3034.1963678599996</v>
      </c>
      <c r="I23" s="58">
        <v>2812.8221193299996</v>
      </c>
      <c r="J23" s="58">
        <v>2719.9485717199996</v>
      </c>
      <c r="K23" s="58">
        <v>2692.7944320699999</v>
      </c>
      <c r="L23" s="58">
        <v>2649.9794583299999</v>
      </c>
      <c r="M23" s="58">
        <v>2590.6501306399996</v>
      </c>
      <c r="N23" s="58">
        <v>2590.1649079099998</v>
      </c>
      <c r="O23" s="58">
        <v>2613.7572102200002</v>
      </c>
      <c r="P23" s="58">
        <v>2618.6020022799999</v>
      </c>
      <c r="Q23" s="58">
        <v>2622.5326111200002</v>
      </c>
      <c r="R23" s="58">
        <v>2621.55003528</v>
      </c>
      <c r="S23" s="58">
        <v>2621.7185478800002</v>
      </c>
      <c r="T23" s="58">
        <v>2629.6507357099999</v>
      </c>
      <c r="U23" s="58">
        <v>2634.00643292</v>
      </c>
      <c r="V23" s="58">
        <v>2622.3628931499998</v>
      </c>
      <c r="W23" s="58">
        <v>2605.8673018999998</v>
      </c>
      <c r="X23" s="58">
        <v>2652.2177151699998</v>
      </c>
      <c r="Y23" s="58">
        <v>2717.3699516799998</v>
      </c>
    </row>
    <row r="24" spans="1:25" s="59" customFormat="1" ht="15.75" x14ac:dyDescent="0.3">
      <c r="A24" s="57" t="s">
        <v>145</v>
      </c>
      <c r="B24" s="58">
        <v>2867.5001792499997</v>
      </c>
      <c r="C24" s="58">
        <v>2937.3006030299998</v>
      </c>
      <c r="D24" s="58">
        <v>3007.1294461099997</v>
      </c>
      <c r="E24" s="58">
        <v>2981.8707938699999</v>
      </c>
      <c r="F24" s="58">
        <v>2981.6482669699999</v>
      </c>
      <c r="G24" s="58">
        <v>2986.92617952</v>
      </c>
      <c r="H24" s="58">
        <v>3038.6834414999998</v>
      </c>
      <c r="I24" s="58">
        <v>2845.0931408799997</v>
      </c>
      <c r="J24" s="58">
        <v>2732.32223342</v>
      </c>
      <c r="K24" s="58">
        <v>2683.7552338999999</v>
      </c>
      <c r="L24" s="58">
        <v>2639.68661832</v>
      </c>
      <c r="M24" s="58">
        <v>2630.6726783799995</v>
      </c>
      <c r="N24" s="58">
        <v>2630.5920747099999</v>
      </c>
      <c r="O24" s="58">
        <v>2620.8689425100001</v>
      </c>
      <c r="P24" s="58">
        <v>2615.7511075799998</v>
      </c>
      <c r="Q24" s="58">
        <v>2618.2869302700001</v>
      </c>
      <c r="R24" s="58">
        <v>2622.6394762499999</v>
      </c>
      <c r="S24" s="58">
        <v>2604.0318401300001</v>
      </c>
      <c r="T24" s="58">
        <v>2599.9710002699999</v>
      </c>
      <c r="U24" s="58">
        <v>2622.7300998499995</v>
      </c>
      <c r="V24" s="58">
        <v>2643.6500801100001</v>
      </c>
      <c r="W24" s="58">
        <v>2624.4108788799999</v>
      </c>
      <c r="X24" s="58">
        <v>2667.8221958999998</v>
      </c>
      <c r="Y24" s="58">
        <v>2749.0143039300001</v>
      </c>
    </row>
    <row r="25" spans="1:25" s="59" customFormat="1" ht="15.75" x14ac:dyDescent="0.3">
      <c r="A25" s="57" t="s">
        <v>146</v>
      </c>
      <c r="B25" s="58">
        <v>2818.8028150399996</v>
      </c>
      <c r="C25" s="58">
        <v>2865.5044690599998</v>
      </c>
      <c r="D25" s="58">
        <v>2937.9040223299999</v>
      </c>
      <c r="E25" s="58">
        <v>2998.7493304</v>
      </c>
      <c r="F25" s="58">
        <v>3039.8784852799999</v>
      </c>
      <c r="G25" s="58">
        <v>3012.3649825599996</v>
      </c>
      <c r="H25" s="58">
        <v>2963.6629799599996</v>
      </c>
      <c r="I25" s="58">
        <v>2767.2958426599998</v>
      </c>
      <c r="J25" s="58">
        <v>2706.3161259399999</v>
      </c>
      <c r="K25" s="58">
        <v>2636.20145985</v>
      </c>
      <c r="L25" s="58">
        <v>2638.5832046599999</v>
      </c>
      <c r="M25" s="58">
        <v>2664.0790079799999</v>
      </c>
      <c r="N25" s="58">
        <v>2677.0419515599997</v>
      </c>
      <c r="O25" s="58">
        <v>2672.2044814800001</v>
      </c>
      <c r="P25" s="58">
        <v>2664.9378980499996</v>
      </c>
      <c r="Q25" s="58">
        <v>2662.0592133299997</v>
      </c>
      <c r="R25" s="58">
        <v>2663.72087328</v>
      </c>
      <c r="S25" s="58">
        <v>2659.74880536</v>
      </c>
      <c r="T25" s="58">
        <v>2652.0909786100001</v>
      </c>
      <c r="U25" s="58">
        <v>2662.37225352</v>
      </c>
      <c r="V25" s="58">
        <v>2669.0185963999998</v>
      </c>
      <c r="W25" s="58">
        <v>2636.0027388799999</v>
      </c>
      <c r="X25" s="58">
        <v>2687.3683559900001</v>
      </c>
      <c r="Y25" s="58">
        <v>2735.7980755999997</v>
      </c>
    </row>
    <row r="26" spans="1:25" s="59" customFormat="1" ht="15.75" x14ac:dyDescent="0.3">
      <c r="A26" s="57" t="s">
        <v>147</v>
      </c>
      <c r="B26" s="58">
        <v>2797.37329503</v>
      </c>
      <c r="C26" s="58">
        <v>2860.4418535099999</v>
      </c>
      <c r="D26" s="58">
        <v>2998.7319125599997</v>
      </c>
      <c r="E26" s="58">
        <v>3059.7371681699997</v>
      </c>
      <c r="F26" s="58">
        <v>3068.3326404399995</v>
      </c>
      <c r="G26" s="58">
        <v>3052.43433723</v>
      </c>
      <c r="H26" s="58">
        <v>2987.5839968999999</v>
      </c>
      <c r="I26" s="58">
        <v>2788.0504554899999</v>
      </c>
      <c r="J26" s="58">
        <v>2686.2405516099998</v>
      </c>
      <c r="K26" s="58">
        <v>2648.8478306500001</v>
      </c>
      <c r="L26" s="58">
        <v>2616.3586871899997</v>
      </c>
      <c r="M26" s="58">
        <v>2615.1129606799996</v>
      </c>
      <c r="N26" s="58">
        <v>2613.4747367800001</v>
      </c>
      <c r="O26" s="58">
        <v>2611.7981211299998</v>
      </c>
      <c r="P26" s="58">
        <v>2623.6892844899999</v>
      </c>
      <c r="Q26" s="58">
        <v>2625.3434473299999</v>
      </c>
      <c r="R26" s="58">
        <v>2633.8648272299997</v>
      </c>
      <c r="S26" s="58">
        <v>2632.66286279</v>
      </c>
      <c r="T26" s="58">
        <v>2620.1442064399998</v>
      </c>
      <c r="U26" s="58">
        <v>2637.5779835200001</v>
      </c>
      <c r="V26" s="58">
        <v>2647.0048855799996</v>
      </c>
      <c r="W26" s="58">
        <v>2636.0487902799996</v>
      </c>
      <c r="X26" s="58">
        <v>2675.2523524899998</v>
      </c>
      <c r="Y26" s="58">
        <v>2780.7390194099999</v>
      </c>
    </row>
    <row r="27" spans="1:25" s="59" customFormat="1" ht="15.75" x14ac:dyDescent="0.3">
      <c r="A27" s="57" t="s">
        <v>148</v>
      </c>
      <c r="B27" s="58">
        <v>2694.4372583899999</v>
      </c>
      <c r="C27" s="58">
        <v>2794.0254894</v>
      </c>
      <c r="D27" s="58">
        <v>2840.0235063999999</v>
      </c>
      <c r="E27" s="58">
        <v>2906.5702747099999</v>
      </c>
      <c r="F27" s="58">
        <v>2933.9611866899995</v>
      </c>
      <c r="G27" s="58">
        <v>2957.4525885599996</v>
      </c>
      <c r="H27" s="58">
        <v>2963.1584305599999</v>
      </c>
      <c r="I27" s="58">
        <v>2759.8159782100001</v>
      </c>
      <c r="J27" s="58">
        <v>2652.4370242499999</v>
      </c>
      <c r="K27" s="58">
        <v>2624.80223368</v>
      </c>
      <c r="L27" s="58">
        <v>2588.7519188299998</v>
      </c>
      <c r="M27" s="58">
        <v>2616.0848251299999</v>
      </c>
      <c r="N27" s="58">
        <v>2649.6156154599998</v>
      </c>
      <c r="O27" s="58">
        <v>2654.10384737</v>
      </c>
      <c r="P27" s="58">
        <v>2614.0824759399998</v>
      </c>
      <c r="Q27" s="58">
        <v>2547.3706066099999</v>
      </c>
      <c r="R27" s="58">
        <v>2545.2060896399998</v>
      </c>
      <c r="S27" s="58">
        <v>2543.8291164699999</v>
      </c>
      <c r="T27" s="58">
        <v>2578.14709021</v>
      </c>
      <c r="U27" s="58">
        <v>2578.2667558599996</v>
      </c>
      <c r="V27" s="58">
        <v>2599.23427283</v>
      </c>
      <c r="W27" s="58">
        <v>2572.4678112399997</v>
      </c>
      <c r="X27" s="58">
        <v>2609.74801007</v>
      </c>
      <c r="Y27" s="58">
        <v>2728.8422521900002</v>
      </c>
    </row>
    <row r="28" spans="1:25" s="59" customFormat="1" ht="15.75" x14ac:dyDescent="0.3">
      <c r="A28" s="57" t="s">
        <v>149</v>
      </c>
      <c r="B28" s="58">
        <v>2725.2168254899998</v>
      </c>
      <c r="C28" s="58">
        <v>2834.7083883799996</v>
      </c>
      <c r="D28" s="58">
        <v>2983.1171869299997</v>
      </c>
      <c r="E28" s="58">
        <v>3018.0420507399999</v>
      </c>
      <c r="F28" s="58">
        <v>3015.6081100000001</v>
      </c>
      <c r="G28" s="58">
        <v>3016.7752822699999</v>
      </c>
      <c r="H28" s="58">
        <v>3010.5631350099998</v>
      </c>
      <c r="I28" s="58">
        <v>2815.8552671699999</v>
      </c>
      <c r="J28" s="58">
        <v>2712.7489207799999</v>
      </c>
      <c r="K28" s="58">
        <v>2626.7823332899998</v>
      </c>
      <c r="L28" s="58">
        <v>2571.8178081599999</v>
      </c>
      <c r="M28" s="58">
        <v>2536.5644691999996</v>
      </c>
      <c r="N28" s="58">
        <v>2529.3167161499996</v>
      </c>
      <c r="O28" s="58">
        <v>2494.4450942499998</v>
      </c>
      <c r="P28" s="58">
        <v>2327.4017229399997</v>
      </c>
      <c r="Q28" s="58">
        <v>2299.3641490099999</v>
      </c>
      <c r="R28" s="58">
        <v>2292.1024120499997</v>
      </c>
      <c r="S28" s="58">
        <v>2292.7094764499998</v>
      </c>
      <c r="T28" s="58">
        <v>2324.0611596299996</v>
      </c>
      <c r="U28" s="58">
        <v>2390.4082236300001</v>
      </c>
      <c r="V28" s="58">
        <v>2579.7519612099995</v>
      </c>
      <c r="W28" s="58">
        <v>2555.2254756699999</v>
      </c>
      <c r="X28" s="58">
        <v>2593.3931306200002</v>
      </c>
      <c r="Y28" s="58">
        <v>2667.9657617399998</v>
      </c>
    </row>
    <row r="29" spans="1:25" s="59" customFormat="1" ht="15.75" x14ac:dyDescent="0.3">
      <c r="A29" s="57" t="s">
        <v>150</v>
      </c>
      <c r="B29" s="58">
        <v>2685.0400465599996</v>
      </c>
      <c r="C29" s="58">
        <v>2771.6906972799998</v>
      </c>
      <c r="D29" s="58">
        <v>2942.80018458</v>
      </c>
      <c r="E29" s="58">
        <v>3011.4969487499998</v>
      </c>
      <c r="F29" s="58">
        <v>3016.09098834</v>
      </c>
      <c r="G29" s="58">
        <v>3009.9380672299999</v>
      </c>
      <c r="H29" s="58">
        <v>2855.3044351099998</v>
      </c>
      <c r="I29" s="58">
        <v>2798.5637241999998</v>
      </c>
      <c r="J29" s="58">
        <v>2695.4850925599999</v>
      </c>
      <c r="K29" s="58">
        <v>2617.8219885199996</v>
      </c>
      <c r="L29" s="58">
        <v>2574.1353733699998</v>
      </c>
      <c r="M29" s="58">
        <v>2542.6802324599998</v>
      </c>
      <c r="N29" s="58">
        <v>2535.9096756299996</v>
      </c>
      <c r="O29" s="58">
        <v>2542.5901487000001</v>
      </c>
      <c r="P29" s="58">
        <v>2545.4304937099996</v>
      </c>
      <c r="Q29" s="58">
        <v>2524.24606589</v>
      </c>
      <c r="R29" s="58">
        <v>2513.8719396799997</v>
      </c>
      <c r="S29" s="58">
        <v>2515.2122277600001</v>
      </c>
      <c r="T29" s="58">
        <v>2544.0715203499999</v>
      </c>
      <c r="U29" s="58">
        <v>2550.8440033799998</v>
      </c>
      <c r="V29" s="58">
        <v>2372.84751125</v>
      </c>
      <c r="W29" s="58">
        <v>2196.8096009599999</v>
      </c>
      <c r="X29" s="58">
        <v>2215.5374603599998</v>
      </c>
      <c r="Y29" s="58">
        <v>2259.7826059299996</v>
      </c>
    </row>
    <row r="30" spans="1:25" s="59" customFormat="1" ht="15.75" x14ac:dyDescent="0.3">
      <c r="A30" s="57" t="s">
        <v>151</v>
      </c>
      <c r="B30" s="58">
        <v>2326.2143569700002</v>
      </c>
      <c r="C30" s="58">
        <v>2533.3150308699996</v>
      </c>
      <c r="D30" s="58">
        <v>2854.1779228199998</v>
      </c>
      <c r="E30" s="58">
        <v>2959.8824169899999</v>
      </c>
      <c r="F30" s="58">
        <v>2999.9345801700001</v>
      </c>
      <c r="G30" s="58">
        <v>3044.7457525</v>
      </c>
      <c r="H30" s="58">
        <v>2893.6787874799998</v>
      </c>
      <c r="I30" s="58">
        <v>2785.0413863599997</v>
      </c>
      <c r="J30" s="58">
        <v>2725.6711812799999</v>
      </c>
      <c r="K30" s="58">
        <v>2683.3792414399995</v>
      </c>
      <c r="L30" s="58">
        <v>2664.0732623200001</v>
      </c>
      <c r="M30" s="58">
        <v>2661.9906797200001</v>
      </c>
      <c r="N30" s="58">
        <v>2664.1826179599998</v>
      </c>
      <c r="O30" s="58">
        <v>2656.3837100399996</v>
      </c>
      <c r="P30" s="58">
        <v>2664.6750667599999</v>
      </c>
      <c r="Q30" s="58">
        <v>2640.8420680700001</v>
      </c>
      <c r="R30" s="58">
        <v>2636.0402263400001</v>
      </c>
      <c r="S30" s="58">
        <v>2628.2269004099999</v>
      </c>
      <c r="T30" s="58">
        <v>2656.2916158099997</v>
      </c>
      <c r="U30" s="58">
        <v>2660.6426307699999</v>
      </c>
      <c r="V30" s="58">
        <v>2678.6731315999996</v>
      </c>
      <c r="W30" s="58">
        <v>2652.1116612299998</v>
      </c>
      <c r="X30" s="58">
        <v>2702.3382654699999</v>
      </c>
      <c r="Y30" s="58">
        <v>2783.3029010499999</v>
      </c>
    </row>
    <row r="31" spans="1:25" s="59" customFormat="1" ht="15.75" x14ac:dyDescent="0.3">
      <c r="A31" s="57" t="s">
        <v>152</v>
      </c>
      <c r="B31" s="58">
        <v>2726.2021551099997</v>
      </c>
      <c r="C31" s="58">
        <v>2762.48814081</v>
      </c>
      <c r="D31" s="58">
        <v>2928.60903891</v>
      </c>
      <c r="E31" s="58">
        <v>3033.4042451999999</v>
      </c>
      <c r="F31" s="58">
        <v>3042.71726975</v>
      </c>
      <c r="G31" s="58">
        <v>3052.6372083599999</v>
      </c>
      <c r="H31" s="58">
        <v>2849.0294648399999</v>
      </c>
      <c r="I31" s="58">
        <v>2772.2153202899999</v>
      </c>
      <c r="J31" s="58">
        <v>2679.2826994899997</v>
      </c>
      <c r="K31" s="58">
        <v>2622.1350815199999</v>
      </c>
      <c r="L31" s="58">
        <v>2610.0138557299997</v>
      </c>
      <c r="M31" s="58">
        <v>2595.0076681099999</v>
      </c>
      <c r="N31" s="58">
        <v>2597.3334152999996</v>
      </c>
      <c r="O31" s="58">
        <v>2595.87640276</v>
      </c>
      <c r="P31" s="58">
        <v>2594.8405344599996</v>
      </c>
      <c r="Q31" s="58">
        <v>2572.5279450500002</v>
      </c>
      <c r="R31" s="58">
        <v>2576.3430857899998</v>
      </c>
      <c r="S31" s="58">
        <v>2579.4079778999999</v>
      </c>
      <c r="T31" s="58">
        <v>2601.0191045699999</v>
      </c>
      <c r="U31" s="58">
        <v>2625.3042687500001</v>
      </c>
      <c r="V31" s="58">
        <v>2626.5781122299995</v>
      </c>
      <c r="W31" s="58">
        <v>2607.7204759599999</v>
      </c>
      <c r="X31" s="58">
        <v>2642.9761140099999</v>
      </c>
      <c r="Y31" s="58">
        <v>2716.0414169999999</v>
      </c>
    </row>
    <row r="32" spans="1:25" s="59" customFormat="1" ht="15.75" x14ac:dyDescent="0.3">
      <c r="A32" s="57" t="s">
        <v>153</v>
      </c>
      <c r="B32" s="58">
        <v>2824.9612005499998</v>
      </c>
      <c r="C32" s="58">
        <v>2865.3658754399999</v>
      </c>
      <c r="D32" s="58">
        <v>2961.6199764599996</v>
      </c>
      <c r="E32" s="58">
        <v>2998.7417142699996</v>
      </c>
      <c r="F32" s="58">
        <v>2994.9137661099999</v>
      </c>
      <c r="G32" s="58">
        <v>2986.8916304499999</v>
      </c>
      <c r="H32" s="58">
        <v>2871.9313767099998</v>
      </c>
      <c r="I32" s="58">
        <v>2780.6771495499997</v>
      </c>
      <c r="J32" s="58">
        <v>2699.1482873799996</v>
      </c>
      <c r="K32" s="58">
        <v>2628.27719858</v>
      </c>
      <c r="L32" s="58">
        <v>2599.9971389499997</v>
      </c>
      <c r="M32" s="58">
        <v>2595.2254950899996</v>
      </c>
      <c r="N32" s="58">
        <v>2589.3887248699998</v>
      </c>
      <c r="O32" s="58">
        <v>2594.2552523499999</v>
      </c>
      <c r="P32" s="58">
        <v>2584.6062788999998</v>
      </c>
      <c r="Q32" s="58">
        <v>2586.7026974399996</v>
      </c>
      <c r="R32" s="58">
        <v>2599.3804264399996</v>
      </c>
      <c r="S32" s="58">
        <v>2606.4305446299995</v>
      </c>
      <c r="T32" s="58">
        <v>2640.6299228899998</v>
      </c>
      <c r="U32" s="58">
        <v>2639.2858826699999</v>
      </c>
      <c r="V32" s="58">
        <v>2651.2500888300001</v>
      </c>
      <c r="W32" s="58">
        <v>2638.8476601100001</v>
      </c>
      <c r="X32" s="58">
        <v>2679.3460243</v>
      </c>
      <c r="Y32" s="58">
        <v>2765.3087796999998</v>
      </c>
    </row>
    <row r="33" spans="1:27" s="59" customFormat="1" ht="15.75" x14ac:dyDescent="0.3">
      <c r="A33" s="57" t="s">
        <v>154</v>
      </c>
      <c r="B33" s="58">
        <v>2765.2632732000002</v>
      </c>
      <c r="C33" s="58">
        <v>2857.4421623600001</v>
      </c>
      <c r="D33" s="58">
        <v>2971.7945558699998</v>
      </c>
      <c r="E33" s="58">
        <v>2979.9307286899998</v>
      </c>
      <c r="F33" s="58">
        <v>2974.1345789399998</v>
      </c>
      <c r="G33" s="58">
        <v>2988.2302865299998</v>
      </c>
      <c r="H33" s="58">
        <v>2794.5321775299999</v>
      </c>
      <c r="I33" s="58">
        <v>2707.9996875400002</v>
      </c>
      <c r="J33" s="58">
        <v>2597.2351168699997</v>
      </c>
      <c r="K33" s="58">
        <v>2557.4071159300001</v>
      </c>
      <c r="L33" s="58">
        <v>2519.8965794999999</v>
      </c>
      <c r="M33" s="58">
        <v>2499.4655829499998</v>
      </c>
      <c r="N33" s="58">
        <v>2491.3538430199997</v>
      </c>
      <c r="O33" s="58">
        <v>2497.29151413</v>
      </c>
      <c r="P33" s="58">
        <v>2510.0878800399996</v>
      </c>
      <c r="Q33" s="58">
        <v>2512.8518115299998</v>
      </c>
      <c r="R33" s="58">
        <v>2513.98051837</v>
      </c>
      <c r="S33" s="58">
        <v>2518.7485583500002</v>
      </c>
      <c r="T33" s="58">
        <v>2518.7148640799996</v>
      </c>
      <c r="U33" s="58">
        <v>2540.1999924799998</v>
      </c>
      <c r="V33" s="58">
        <v>2544.0150594500001</v>
      </c>
      <c r="W33" s="58">
        <v>2550.31113418</v>
      </c>
      <c r="X33" s="58">
        <v>2628.6634616900001</v>
      </c>
      <c r="Y33" s="58">
        <v>2720.3586673999998</v>
      </c>
    </row>
    <row r="34" spans="1:27" s="59" customFormat="1" ht="15.75" x14ac:dyDescent="0.3">
      <c r="A34" s="57" t="s">
        <v>155</v>
      </c>
      <c r="B34" s="58">
        <v>2752.8587006199996</v>
      </c>
      <c r="C34" s="58">
        <v>2845.4701850000001</v>
      </c>
      <c r="D34" s="58">
        <v>2953.1979956799996</v>
      </c>
      <c r="E34" s="58">
        <v>2953.4394195099999</v>
      </c>
      <c r="F34" s="58">
        <v>2973.2251036500002</v>
      </c>
      <c r="G34" s="58">
        <v>2980.6012461399996</v>
      </c>
      <c r="H34" s="58">
        <v>2827.7633582799999</v>
      </c>
      <c r="I34" s="58">
        <v>2727.0238678799997</v>
      </c>
      <c r="J34" s="58">
        <v>2612.9950694999998</v>
      </c>
      <c r="K34" s="58">
        <v>2538.9826129599996</v>
      </c>
      <c r="L34" s="58">
        <v>2493.4589131499997</v>
      </c>
      <c r="M34" s="58">
        <v>2491.1001425999998</v>
      </c>
      <c r="N34" s="58">
        <v>2494.5196323599998</v>
      </c>
      <c r="O34" s="58">
        <v>2492.4919199099995</v>
      </c>
      <c r="P34" s="58">
        <v>2476.8823778699998</v>
      </c>
      <c r="Q34" s="58">
        <v>2483.8616134499998</v>
      </c>
      <c r="R34" s="58">
        <v>2497.5539055599997</v>
      </c>
      <c r="S34" s="58">
        <v>2503.7370481199996</v>
      </c>
      <c r="T34" s="58">
        <v>2502.2577742799999</v>
      </c>
      <c r="U34" s="58">
        <v>2509.0687973699996</v>
      </c>
      <c r="V34" s="58">
        <v>2501.5516392499999</v>
      </c>
      <c r="W34" s="58">
        <v>2472.9140007799997</v>
      </c>
      <c r="X34" s="58">
        <v>2542.3628084799998</v>
      </c>
      <c r="Y34" s="58">
        <v>2709.2561153500001</v>
      </c>
    </row>
    <row r="35" spans="1:27" s="59" customFormat="1" ht="15.75" x14ac:dyDescent="0.3">
      <c r="A35" s="57" t="s">
        <v>156</v>
      </c>
      <c r="B35" s="58">
        <v>2695.90302759</v>
      </c>
      <c r="C35" s="58">
        <v>2761.3500025899998</v>
      </c>
      <c r="D35" s="58">
        <v>2855.0932125099998</v>
      </c>
      <c r="E35" s="58">
        <v>2843.8840070199999</v>
      </c>
      <c r="F35" s="58">
        <v>2836.2539161099999</v>
      </c>
      <c r="G35" s="58">
        <v>2831.9216490600002</v>
      </c>
      <c r="H35" s="58">
        <v>2773.6454516899998</v>
      </c>
      <c r="I35" s="58">
        <v>2728.8937784499999</v>
      </c>
      <c r="J35" s="58">
        <v>2603.0350159599998</v>
      </c>
      <c r="K35" s="58">
        <v>2530.8176140599999</v>
      </c>
      <c r="L35" s="58">
        <v>2469.6515450999996</v>
      </c>
      <c r="M35" s="58">
        <v>2454.2976875999998</v>
      </c>
      <c r="N35" s="58">
        <v>2447.07762306</v>
      </c>
      <c r="O35" s="58">
        <v>2454.66600715</v>
      </c>
      <c r="P35" s="58">
        <v>2452.6503250799997</v>
      </c>
      <c r="Q35" s="58">
        <v>2458.3951178799998</v>
      </c>
      <c r="R35" s="58">
        <v>2453.5470139999998</v>
      </c>
      <c r="S35" s="58">
        <v>2452.9393722599998</v>
      </c>
      <c r="T35" s="58">
        <v>2455.6997309499998</v>
      </c>
      <c r="U35" s="58">
        <v>2461.3352160999998</v>
      </c>
      <c r="V35" s="58">
        <v>2480.6671085500002</v>
      </c>
      <c r="W35" s="58">
        <v>2454.1396848099998</v>
      </c>
      <c r="X35" s="58">
        <v>2501.4947319799999</v>
      </c>
      <c r="Y35" s="58">
        <v>2590.0190926599998</v>
      </c>
    </row>
    <row r="36" spans="1:27" s="59" customFormat="1" ht="15.75" x14ac:dyDescent="0.3">
      <c r="A36" s="57" t="s">
        <v>157</v>
      </c>
      <c r="B36" s="58">
        <v>2855.0446359199996</v>
      </c>
      <c r="C36" s="58">
        <v>2901.13938891</v>
      </c>
      <c r="D36" s="58">
        <v>3012.0583460799999</v>
      </c>
      <c r="E36" s="58">
        <v>3037.4961095600001</v>
      </c>
      <c r="F36" s="58">
        <v>3040.0938464199999</v>
      </c>
      <c r="G36" s="58">
        <v>3030.0461591100002</v>
      </c>
      <c r="H36" s="58">
        <v>2938.0919142499997</v>
      </c>
      <c r="I36" s="58">
        <v>2894.7142589599998</v>
      </c>
      <c r="J36" s="58">
        <v>2809.8698253299999</v>
      </c>
      <c r="K36" s="58">
        <v>2722.0523396999997</v>
      </c>
      <c r="L36" s="58">
        <v>2654.4050558399999</v>
      </c>
      <c r="M36" s="58">
        <v>2638.34197236</v>
      </c>
      <c r="N36" s="58">
        <v>2625.63090414</v>
      </c>
      <c r="O36" s="58">
        <v>2631.7938366099997</v>
      </c>
      <c r="P36" s="58">
        <v>2638.0972178699999</v>
      </c>
      <c r="Q36" s="58">
        <v>2638.9011917299999</v>
      </c>
      <c r="R36" s="58">
        <v>2628.0120108499996</v>
      </c>
      <c r="S36" s="58">
        <v>2622.6985502999996</v>
      </c>
      <c r="T36" s="58">
        <v>2621.9774838499998</v>
      </c>
      <c r="U36" s="58">
        <v>2637.7558425299999</v>
      </c>
      <c r="V36" s="58">
        <v>2642.7645683499995</v>
      </c>
      <c r="W36" s="58">
        <v>2613.6881173699999</v>
      </c>
      <c r="X36" s="58">
        <v>2650.5056606799999</v>
      </c>
      <c r="Y36" s="58">
        <v>2763.2236683900001</v>
      </c>
    </row>
    <row r="37" spans="1:27" s="59" customFormat="1" ht="15.75" x14ac:dyDescent="0.3">
      <c r="A37" s="57" t="s">
        <v>158</v>
      </c>
      <c r="B37" s="58">
        <v>2820.9640764599999</v>
      </c>
      <c r="C37" s="58">
        <v>2957.9415620999998</v>
      </c>
      <c r="D37" s="58">
        <v>3014.2372037499999</v>
      </c>
      <c r="E37" s="58">
        <v>3066.0900641199996</v>
      </c>
      <c r="F37" s="58">
        <v>3074.65677779</v>
      </c>
      <c r="G37" s="58">
        <v>3203.6319817699996</v>
      </c>
      <c r="H37" s="58">
        <v>3111.8136214299998</v>
      </c>
      <c r="I37" s="58">
        <v>2991.1371443099997</v>
      </c>
      <c r="J37" s="58">
        <v>2879.1016999499998</v>
      </c>
      <c r="K37" s="58">
        <v>2801.3187713399998</v>
      </c>
      <c r="L37" s="58">
        <v>2763.1852264600002</v>
      </c>
      <c r="M37" s="58">
        <v>2748.6963313699998</v>
      </c>
      <c r="N37" s="58">
        <v>2743.4991083999998</v>
      </c>
      <c r="O37" s="58">
        <v>2750.8979035499997</v>
      </c>
      <c r="P37" s="58">
        <v>2757.2365345499998</v>
      </c>
      <c r="Q37" s="58">
        <v>2758.1597103599997</v>
      </c>
      <c r="R37" s="58">
        <v>2760.86623728</v>
      </c>
      <c r="S37" s="58">
        <v>2763.24672405</v>
      </c>
      <c r="T37" s="58">
        <v>2758.1638026999999</v>
      </c>
      <c r="U37" s="58">
        <v>2768.4963386899999</v>
      </c>
      <c r="V37" s="58">
        <v>2772.32950562</v>
      </c>
      <c r="W37" s="58">
        <v>2731.8792187299996</v>
      </c>
      <c r="X37" s="58">
        <v>2783.8182050899995</v>
      </c>
      <c r="Y37" s="58">
        <v>2888.8300789099999</v>
      </c>
    </row>
    <row r="38" spans="1:27" s="59" customFormat="1" ht="15.75" x14ac:dyDescent="0.3">
      <c r="A38" s="57" t="s">
        <v>159</v>
      </c>
      <c r="B38" s="58">
        <v>2780.7663370099999</v>
      </c>
      <c r="C38" s="58">
        <v>2852.4479355499998</v>
      </c>
      <c r="D38" s="58">
        <v>2989.0763204099999</v>
      </c>
      <c r="E38" s="58">
        <v>3059.8743098499999</v>
      </c>
      <c r="F38" s="58">
        <v>3052.9430273500002</v>
      </c>
      <c r="G38" s="58">
        <v>2975.0105374199998</v>
      </c>
      <c r="H38" s="58">
        <v>2861.0031619199999</v>
      </c>
      <c r="I38" s="58">
        <v>2780.9378633699998</v>
      </c>
      <c r="J38" s="58">
        <v>2693.6404149099999</v>
      </c>
      <c r="K38" s="58">
        <v>2621.4286312999998</v>
      </c>
      <c r="L38" s="58">
        <v>2617.4788998499998</v>
      </c>
      <c r="M38" s="58">
        <v>2630.5331784599998</v>
      </c>
      <c r="N38" s="58">
        <v>2624.2843391299998</v>
      </c>
      <c r="O38" s="58">
        <v>2622.5667933300001</v>
      </c>
      <c r="P38" s="58">
        <v>2619.16052356</v>
      </c>
      <c r="Q38" s="58">
        <v>2601.6102261199999</v>
      </c>
      <c r="R38" s="58">
        <v>2600.1722512299998</v>
      </c>
      <c r="S38" s="58">
        <v>2596.2556626300002</v>
      </c>
      <c r="T38" s="58">
        <v>2630.71108435</v>
      </c>
      <c r="U38" s="58">
        <v>2622.58470068</v>
      </c>
      <c r="V38" s="58">
        <v>2596.4455816</v>
      </c>
      <c r="W38" s="58">
        <v>2560.8280668999996</v>
      </c>
      <c r="X38" s="58">
        <v>2605.5435807200001</v>
      </c>
      <c r="Y38" s="58">
        <v>2695.5413302299999</v>
      </c>
    </row>
    <row r="39" spans="1:27" s="59" customFormat="1" ht="15.75" x14ac:dyDescent="0.3">
      <c r="A39" s="57" t="s">
        <v>160</v>
      </c>
      <c r="B39" s="58">
        <v>2669.0621909499996</v>
      </c>
      <c r="C39" s="58">
        <v>2747.7887820400001</v>
      </c>
      <c r="D39" s="58">
        <v>2864.91829216</v>
      </c>
      <c r="E39" s="58">
        <v>2885.7363006199998</v>
      </c>
      <c r="F39" s="58">
        <v>2892.9907697099998</v>
      </c>
      <c r="G39" s="58">
        <v>2877.2487503399998</v>
      </c>
      <c r="H39" s="58">
        <v>2781.4558041499999</v>
      </c>
      <c r="I39" s="58">
        <v>2681.93784486</v>
      </c>
      <c r="J39" s="58">
        <v>2583.8139437099999</v>
      </c>
      <c r="K39" s="58">
        <v>2494.5763923300001</v>
      </c>
      <c r="L39" s="58">
        <v>2466.8818680200002</v>
      </c>
      <c r="M39" s="58">
        <v>2473.1251031399997</v>
      </c>
      <c r="N39" s="58">
        <v>2461.5309022900001</v>
      </c>
      <c r="O39" s="58">
        <v>2461.6613424099996</v>
      </c>
      <c r="P39" s="58">
        <v>2436.5035238</v>
      </c>
      <c r="Q39" s="58">
        <v>2410.4751467599999</v>
      </c>
      <c r="R39" s="58">
        <v>2420.9072780999995</v>
      </c>
      <c r="S39" s="58">
        <v>2425.1206477999999</v>
      </c>
      <c r="T39" s="58">
        <v>2455.7584718099997</v>
      </c>
      <c r="U39" s="58">
        <v>2463.7041039199999</v>
      </c>
      <c r="V39" s="58">
        <v>2475.3924450599998</v>
      </c>
      <c r="W39" s="58">
        <v>2454.7913214</v>
      </c>
      <c r="X39" s="58">
        <v>2488.7098187299998</v>
      </c>
      <c r="Y39" s="58">
        <v>2594.9872059499999</v>
      </c>
    </row>
    <row r="40" spans="1:27" s="59" customFormat="1" ht="15.75" x14ac:dyDescent="0.3">
      <c r="A40" s="57" t="s">
        <v>161</v>
      </c>
      <c r="B40" s="58">
        <v>2819.0803305599998</v>
      </c>
      <c r="C40" s="58">
        <v>2878.3746572800001</v>
      </c>
      <c r="D40" s="58">
        <v>3023.9695865699996</v>
      </c>
      <c r="E40" s="58">
        <v>3086.0378324399999</v>
      </c>
      <c r="F40" s="58">
        <v>3099.7663016500001</v>
      </c>
      <c r="G40" s="58">
        <v>3090.6511924999995</v>
      </c>
      <c r="H40" s="58">
        <v>2904.2064101099995</v>
      </c>
      <c r="I40" s="58">
        <v>2811.4951181599999</v>
      </c>
      <c r="J40" s="58">
        <v>2713.8034860600001</v>
      </c>
      <c r="K40" s="58">
        <v>2630.1521433799999</v>
      </c>
      <c r="L40" s="58">
        <v>2582.2172479800001</v>
      </c>
      <c r="M40" s="58">
        <v>2584.8292722400001</v>
      </c>
      <c r="N40" s="58">
        <v>2582.75148042</v>
      </c>
      <c r="O40" s="58">
        <v>2585.3191717999998</v>
      </c>
      <c r="P40" s="58">
        <v>2583.9212719699999</v>
      </c>
      <c r="Q40" s="58">
        <v>2555.7241266299998</v>
      </c>
      <c r="R40" s="58">
        <v>2564.7060232200001</v>
      </c>
      <c r="S40" s="58">
        <v>2568.3370227300002</v>
      </c>
      <c r="T40" s="58">
        <v>2604.6578285099999</v>
      </c>
      <c r="U40" s="58">
        <v>2621.4561436999998</v>
      </c>
      <c r="V40" s="58">
        <v>2627.4232684600001</v>
      </c>
      <c r="W40" s="58">
        <v>2593.1663230999998</v>
      </c>
      <c r="X40" s="58">
        <v>2646.9472850399998</v>
      </c>
      <c r="Y40" s="58">
        <v>2758.0767237999999</v>
      </c>
    </row>
    <row r="41" spans="1:27" s="59" customFormat="1" ht="15.75" x14ac:dyDescent="0.3">
      <c r="A41" s="57" t="s">
        <v>162</v>
      </c>
      <c r="B41" s="58">
        <v>2849.6369201899997</v>
      </c>
      <c r="C41" s="58">
        <v>2913.5488163199998</v>
      </c>
      <c r="D41" s="58">
        <v>3059.0974703000002</v>
      </c>
      <c r="E41" s="58">
        <v>3139.4743417899999</v>
      </c>
      <c r="F41" s="58">
        <v>3142.5001579899999</v>
      </c>
      <c r="G41" s="58">
        <v>3146.95445079</v>
      </c>
      <c r="H41" s="58">
        <v>2957.0343980500002</v>
      </c>
      <c r="I41" s="58">
        <v>2860.2412050100002</v>
      </c>
      <c r="J41" s="58">
        <v>2758.0508008899997</v>
      </c>
      <c r="K41" s="58">
        <v>2678.8983865099999</v>
      </c>
      <c r="L41" s="58">
        <v>2631.1721460600002</v>
      </c>
      <c r="M41" s="58">
        <v>2625.4319352799998</v>
      </c>
      <c r="N41" s="58">
        <v>2629.0106445000001</v>
      </c>
      <c r="O41" s="58">
        <v>2631.8486845500001</v>
      </c>
      <c r="P41" s="58">
        <v>2613.0181063</v>
      </c>
      <c r="Q41" s="58">
        <v>2621.2352533799999</v>
      </c>
      <c r="R41" s="58">
        <v>2627.2819395699998</v>
      </c>
      <c r="S41" s="58">
        <v>2630.2791038899995</v>
      </c>
      <c r="T41" s="58">
        <v>2638.2194043099998</v>
      </c>
      <c r="U41" s="58">
        <v>2656.7398002800001</v>
      </c>
      <c r="V41" s="58">
        <v>2665.76112466</v>
      </c>
      <c r="W41" s="58">
        <v>2644.0178832499996</v>
      </c>
      <c r="X41" s="58">
        <v>2687.0991919600001</v>
      </c>
      <c r="Y41" s="58">
        <v>2883.5958239900001</v>
      </c>
    </row>
    <row r="42" spans="1:27" s="59" customFormat="1" ht="15.75" x14ac:dyDescent="0.3">
      <c r="A42" s="57" t="s">
        <v>163</v>
      </c>
      <c r="B42" s="58">
        <v>2840.5270340299999</v>
      </c>
      <c r="C42" s="58">
        <v>2862.0345461999996</v>
      </c>
      <c r="D42" s="58">
        <v>3026.1036735899997</v>
      </c>
      <c r="E42" s="58">
        <v>3029.0362433800001</v>
      </c>
      <c r="F42" s="58">
        <v>3046.7567738099997</v>
      </c>
      <c r="G42" s="58">
        <v>3003.38756956</v>
      </c>
      <c r="H42" s="58">
        <v>2942.8174287599995</v>
      </c>
      <c r="I42" s="58">
        <v>2757.0027099499998</v>
      </c>
      <c r="J42" s="58">
        <v>2653.3701298899996</v>
      </c>
      <c r="K42" s="58">
        <v>2560.7968774199999</v>
      </c>
      <c r="L42" s="58">
        <v>2504.0604363799998</v>
      </c>
      <c r="M42" s="58">
        <v>2507.9413906999998</v>
      </c>
      <c r="N42" s="58">
        <v>2517.0183088799999</v>
      </c>
      <c r="O42" s="58">
        <v>2523.4628825499999</v>
      </c>
      <c r="P42" s="58">
        <v>2528.9941611799995</v>
      </c>
      <c r="Q42" s="58">
        <v>2527.2566400899996</v>
      </c>
      <c r="R42" s="58">
        <v>2519.7245771199996</v>
      </c>
      <c r="S42" s="58">
        <v>2521.0005273799998</v>
      </c>
      <c r="T42" s="58">
        <v>2528.6281801300001</v>
      </c>
      <c r="U42" s="58">
        <v>2551.6038824099996</v>
      </c>
      <c r="V42" s="58">
        <v>2535.5810232699996</v>
      </c>
      <c r="W42" s="58">
        <v>2566.6214472199999</v>
      </c>
      <c r="X42" s="58">
        <v>2631.4047593499999</v>
      </c>
      <c r="Y42" s="58">
        <v>2729.2828291299998</v>
      </c>
    </row>
    <row r="43" spans="1:27" s="59" customFormat="1" ht="15.75" x14ac:dyDescent="0.3">
      <c r="A43" s="57" t="s">
        <v>164</v>
      </c>
      <c r="B43" s="58">
        <v>2826.6306996499998</v>
      </c>
      <c r="C43" s="58">
        <v>2947.01074849</v>
      </c>
      <c r="D43" s="58">
        <v>2967.6003006499996</v>
      </c>
      <c r="E43" s="58">
        <v>3032.8626299299999</v>
      </c>
      <c r="F43" s="58">
        <v>3046.12889245</v>
      </c>
      <c r="G43" s="58">
        <v>3038.7118686499998</v>
      </c>
      <c r="H43" s="58">
        <v>3021.1507368100001</v>
      </c>
      <c r="I43" s="58">
        <v>2862.0144600699996</v>
      </c>
      <c r="J43" s="58">
        <v>2764.8260669699998</v>
      </c>
      <c r="K43" s="58">
        <v>2551.0894774399999</v>
      </c>
      <c r="L43" s="58">
        <v>2527.7888653</v>
      </c>
      <c r="M43" s="58">
        <v>2558.0091731900002</v>
      </c>
      <c r="N43" s="58">
        <v>2597.7463320099996</v>
      </c>
      <c r="O43" s="58">
        <v>2615.8829978200001</v>
      </c>
      <c r="P43" s="58">
        <v>2641.60371553</v>
      </c>
      <c r="Q43" s="58">
        <v>2645.8725181700001</v>
      </c>
      <c r="R43" s="58">
        <v>2636.3071974699997</v>
      </c>
      <c r="S43" s="58">
        <v>2635.3957720999997</v>
      </c>
      <c r="T43" s="58">
        <v>2625.3074167099999</v>
      </c>
      <c r="U43" s="58">
        <v>2630.0476739699998</v>
      </c>
      <c r="V43" s="58">
        <v>2624.5009714399998</v>
      </c>
      <c r="W43" s="58">
        <v>2599.1560459299999</v>
      </c>
      <c r="X43" s="58">
        <v>2665.2049674599998</v>
      </c>
      <c r="Y43" s="58">
        <v>2764.5503019600001</v>
      </c>
    </row>
    <row r="44" spans="1:27" s="59" customFormat="1" ht="15.75" x14ac:dyDescent="0.3">
      <c r="A44" s="57" t="s">
        <v>165</v>
      </c>
      <c r="B44" s="58">
        <v>2806.1103374899999</v>
      </c>
      <c r="C44" s="58">
        <v>2883.8781680399998</v>
      </c>
      <c r="D44" s="58">
        <v>3028.5449750099997</v>
      </c>
      <c r="E44" s="58">
        <v>3060.8398442799999</v>
      </c>
      <c r="F44" s="58">
        <v>3061.6577576099999</v>
      </c>
      <c r="G44" s="58">
        <v>3072.5911688299998</v>
      </c>
      <c r="H44" s="58">
        <v>3103.63383952</v>
      </c>
      <c r="I44" s="58">
        <v>2822.5989955999999</v>
      </c>
      <c r="J44" s="58">
        <v>2744.1793237399997</v>
      </c>
      <c r="K44" s="58">
        <v>2725.1794459799999</v>
      </c>
      <c r="L44" s="58">
        <v>2681.5489868699997</v>
      </c>
      <c r="M44" s="58">
        <v>2671.5425090899998</v>
      </c>
      <c r="N44" s="58">
        <v>2660.5928316399995</v>
      </c>
      <c r="O44" s="58">
        <v>2655.1701315800001</v>
      </c>
      <c r="P44" s="58">
        <v>2660.9863844199999</v>
      </c>
      <c r="Q44" s="58">
        <v>2628.9302629499998</v>
      </c>
      <c r="R44" s="58">
        <v>2635.3973681999996</v>
      </c>
      <c r="S44" s="58">
        <v>2652.1892696599998</v>
      </c>
      <c r="T44" s="58">
        <v>2681.5210090299997</v>
      </c>
      <c r="U44" s="58">
        <v>2713.0174682799998</v>
      </c>
      <c r="V44" s="58">
        <v>2710.0902990099999</v>
      </c>
      <c r="W44" s="58">
        <v>2672.7878304899996</v>
      </c>
      <c r="X44" s="58">
        <v>2745.9632436499996</v>
      </c>
      <c r="Y44" s="58">
        <v>2876.8537407099998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3709.3979605799996</v>
      </c>
      <c r="C48" s="63">
        <v>3792.0153484699999</v>
      </c>
      <c r="D48" s="63">
        <v>3823.1549354999997</v>
      </c>
      <c r="E48" s="63">
        <v>3820.4541221299996</v>
      </c>
      <c r="F48" s="63">
        <v>3822.5067234500002</v>
      </c>
      <c r="G48" s="63">
        <v>3824.0700232099998</v>
      </c>
      <c r="H48" s="63">
        <v>3829.2712187099996</v>
      </c>
      <c r="I48" s="63">
        <v>3727.3200973599996</v>
      </c>
      <c r="J48" s="63">
        <v>3608.1632606100002</v>
      </c>
      <c r="K48" s="63">
        <v>3538.3354718999999</v>
      </c>
      <c r="L48" s="63">
        <v>3493.7748641199996</v>
      </c>
      <c r="M48" s="63">
        <v>3468.8955323</v>
      </c>
      <c r="N48" s="63">
        <v>3458.0563976899998</v>
      </c>
      <c r="O48" s="63">
        <v>3469.4264317099996</v>
      </c>
      <c r="P48" s="63">
        <v>3478.4054005399998</v>
      </c>
      <c r="Q48" s="63">
        <v>3476.54506739</v>
      </c>
      <c r="R48" s="63">
        <v>3464.1573992399999</v>
      </c>
      <c r="S48" s="63">
        <v>3466.4575155399998</v>
      </c>
      <c r="T48" s="63">
        <v>3475.22045067</v>
      </c>
      <c r="U48" s="63">
        <v>3490.62881664</v>
      </c>
      <c r="V48" s="63">
        <v>3500.1826509000002</v>
      </c>
      <c r="W48" s="63">
        <v>3476.9780006499996</v>
      </c>
      <c r="X48" s="63">
        <v>3522.3095388199999</v>
      </c>
      <c r="Y48" s="63">
        <v>3591.95036712</v>
      </c>
    </row>
    <row r="49" spans="1:25" s="59" customFormat="1" ht="15.75" x14ac:dyDescent="0.3">
      <c r="A49" s="57" t="s">
        <v>136</v>
      </c>
      <c r="B49" s="58">
        <v>3488.7907936000001</v>
      </c>
      <c r="C49" s="58">
        <v>3554.5841772799999</v>
      </c>
      <c r="D49" s="58">
        <v>3609.4352589199998</v>
      </c>
      <c r="E49" s="58">
        <v>3642.0671783899998</v>
      </c>
      <c r="F49" s="58">
        <v>3633.8698568599998</v>
      </c>
      <c r="G49" s="58">
        <v>3607.2370113699999</v>
      </c>
      <c r="H49" s="58">
        <v>3636.76347506</v>
      </c>
      <c r="I49" s="58">
        <v>3625.92456653</v>
      </c>
      <c r="J49" s="58">
        <v>3528.1945584599998</v>
      </c>
      <c r="K49" s="58">
        <v>3469.02061783</v>
      </c>
      <c r="L49" s="58">
        <v>3413.5999078799996</v>
      </c>
      <c r="M49" s="58">
        <v>3386.2297592499999</v>
      </c>
      <c r="N49" s="58">
        <v>3370.9637736300001</v>
      </c>
      <c r="O49" s="58">
        <v>3372.9881765099999</v>
      </c>
      <c r="P49" s="58">
        <v>3389.30664729</v>
      </c>
      <c r="Q49" s="58">
        <v>3387.05012627</v>
      </c>
      <c r="R49" s="58">
        <v>3385.9210689499996</v>
      </c>
      <c r="S49" s="58">
        <v>3390.8612498399998</v>
      </c>
      <c r="T49" s="58">
        <v>3381.2299478999998</v>
      </c>
      <c r="U49" s="58">
        <v>3388.3419050100001</v>
      </c>
      <c r="V49" s="58">
        <v>3391.9647681500001</v>
      </c>
      <c r="W49" s="58">
        <v>3373.5773401500001</v>
      </c>
      <c r="X49" s="58">
        <v>3404.75570659</v>
      </c>
      <c r="Y49" s="58">
        <v>3493.5867492399998</v>
      </c>
    </row>
    <row r="50" spans="1:25" s="59" customFormat="1" ht="15.75" x14ac:dyDescent="0.3">
      <c r="A50" s="57" t="s">
        <v>137</v>
      </c>
      <c r="B50" s="58">
        <v>3611.0506811199998</v>
      </c>
      <c r="C50" s="58">
        <v>3677.1390283699998</v>
      </c>
      <c r="D50" s="58">
        <v>3712.0333303500001</v>
      </c>
      <c r="E50" s="58">
        <v>3737.7910033099997</v>
      </c>
      <c r="F50" s="58">
        <v>3741.6656577899998</v>
      </c>
      <c r="G50" s="58">
        <v>3728.3823265199999</v>
      </c>
      <c r="H50" s="58">
        <v>3648.6183356299998</v>
      </c>
      <c r="I50" s="58">
        <v>3540.4619011499999</v>
      </c>
      <c r="J50" s="58">
        <v>3453.6249849999999</v>
      </c>
      <c r="K50" s="58">
        <v>3383.49241824</v>
      </c>
      <c r="L50" s="58">
        <v>3407.57029324</v>
      </c>
      <c r="M50" s="58">
        <v>3391.2416882799998</v>
      </c>
      <c r="N50" s="58">
        <v>3394.8769069199998</v>
      </c>
      <c r="O50" s="58">
        <v>3385.42386042</v>
      </c>
      <c r="P50" s="58">
        <v>3391.7148666799999</v>
      </c>
      <c r="Q50" s="58">
        <v>3409.0122850399998</v>
      </c>
      <c r="R50" s="58">
        <v>3418.1920584199997</v>
      </c>
      <c r="S50" s="58">
        <v>3421.5701302199996</v>
      </c>
      <c r="T50" s="58">
        <v>3436.9598517899999</v>
      </c>
      <c r="U50" s="58">
        <v>3449.8499384999996</v>
      </c>
      <c r="V50" s="58">
        <v>3445.6366033200002</v>
      </c>
      <c r="W50" s="58">
        <v>3445.37385718</v>
      </c>
      <c r="X50" s="58">
        <v>3474.0291120399997</v>
      </c>
      <c r="Y50" s="58">
        <v>3551.2133021</v>
      </c>
    </row>
    <row r="51" spans="1:25" s="59" customFormat="1" ht="15.75" x14ac:dyDescent="0.3">
      <c r="A51" s="57" t="s">
        <v>138</v>
      </c>
      <c r="B51" s="58">
        <v>3701.5981671899999</v>
      </c>
      <c r="C51" s="58">
        <v>3766.8203816799996</v>
      </c>
      <c r="D51" s="58">
        <v>3778.24512448</v>
      </c>
      <c r="E51" s="58">
        <v>3793.54371636</v>
      </c>
      <c r="F51" s="58">
        <v>3784.8684087800002</v>
      </c>
      <c r="G51" s="58">
        <v>3732.6756759599998</v>
      </c>
      <c r="H51" s="58">
        <v>3701.93693343</v>
      </c>
      <c r="I51" s="58">
        <v>3603.3766553300002</v>
      </c>
      <c r="J51" s="58">
        <v>3517.022696</v>
      </c>
      <c r="K51" s="58">
        <v>3500.1820188800002</v>
      </c>
      <c r="L51" s="58">
        <v>3480.6414035099997</v>
      </c>
      <c r="M51" s="58">
        <v>3472.6934243199998</v>
      </c>
      <c r="N51" s="58">
        <v>3487.2491157099998</v>
      </c>
      <c r="O51" s="58">
        <v>3487.6910831099999</v>
      </c>
      <c r="P51" s="58">
        <v>3487.9356801899999</v>
      </c>
      <c r="Q51" s="58">
        <v>3486.90670155</v>
      </c>
      <c r="R51" s="58">
        <v>3491.5042431699999</v>
      </c>
      <c r="S51" s="58">
        <v>3497.0824524099999</v>
      </c>
      <c r="T51" s="58">
        <v>3490.27462139</v>
      </c>
      <c r="U51" s="58">
        <v>3485.5082639699999</v>
      </c>
      <c r="V51" s="58">
        <v>3464.6532022900001</v>
      </c>
      <c r="W51" s="58">
        <v>3445.58926144</v>
      </c>
      <c r="X51" s="58">
        <v>3490.6765017799999</v>
      </c>
      <c r="Y51" s="58">
        <v>3531.6059069599996</v>
      </c>
    </row>
    <row r="52" spans="1:25" s="59" customFormat="1" ht="15.75" x14ac:dyDescent="0.3">
      <c r="A52" s="57" t="s">
        <v>139</v>
      </c>
      <c r="B52" s="58">
        <v>3502.1643829899999</v>
      </c>
      <c r="C52" s="58">
        <v>3557.7120805499999</v>
      </c>
      <c r="D52" s="58">
        <v>3661.0691712999997</v>
      </c>
      <c r="E52" s="58">
        <v>3663.8097748700002</v>
      </c>
      <c r="F52" s="58">
        <v>3659.66680004</v>
      </c>
      <c r="G52" s="58">
        <v>3654.5054755599999</v>
      </c>
      <c r="H52" s="58">
        <v>3609.9559284699999</v>
      </c>
      <c r="I52" s="58">
        <v>3548.8111963000001</v>
      </c>
      <c r="J52" s="58">
        <v>3472.84292177</v>
      </c>
      <c r="K52" s="58">
        <v>3410.1108938099997</v>
      </c>
      <c r="L52" s="58">
        <v>3374.7354891699997</v>
      </c>
      <c r="M52" s="58">
        <v>3347.4771391099998</v>
      </c>
      <c r="N52" s="58">
        <v>3364.15267528</v>
      </c>
      <c r="O52" s="58">
        <v>3373.9085134099996</v>
      </c>
      <c r="P52" s="58">
        <v>3376.1486039399997</v>
      </c>
      <c r="Q52" s="58">
        <v>3373.0781531900002</v>
      </c>
      <c r="R52" s="58">
        <v>3376.4179882099997</v>
      </c>
      <c r="S52" s="58">
        <v>3354.3025338199996</v>
      </c>
      <c r="T52" s="58">
        <v>3344.8140673500002</v>
      </c>
      <c r="U52" s="58">
        <v>3348.4521944199996</v>
      </c>
      <c r="V52" s="58">
        <v>3358.1982200000002</v>
      </c>
      <c r="W52" s="58">
        <v>3355.15792788</v>
      </c>
      <c r="X52" s="58">
        <v>3394.9849748699999</v>
      </c>
      <c r="Y52" s="58">
        <v>3475.02191008</v>
      </c>
    </row>
    <row r="53" spans="1:25" s="59" customFormat="1" ht="15.75" x14ac:dyDescent="0.3">
      <c r="A53" s="57" t="s">
        <v>140</v>
      </c>
      <c r="B53" s="58">
        <v>3566.9456464599998</v>
      </c>
      <c r="C53" s="58">
        <v>3612.8260691300002</v>
      </c>
      <c r="D53" s="58">
        <v>3636.7112705</v>
      </c>
      <c r="E53" s="58">
        <v>3639.3008407099996</v>
      </c>
      <c r="F53" s="58">
        <v>3631.94033339</v>
      </c>
      <c r="G53" s="58">
        <v>3614.92754143</v>
      </c>
      <c r="H53" s="58">
        <v>3578.9752214499999</v>
      </c>
      <c r="I53" s="58">
        <v>3484.5569128400002</v>
      </c>
      <c r="J53" s="58">
        <v>3406.8407222999999</v>
      </c>
      <c r="K53" s="58">
        <v>3368.0403151700002</v>
      </c>
      <c r="L53" s="58">
        <v>3365.5179140599998</v>
      </c>
      <c r="M53" s="58">
        <v>3381.2749221899999</v>
      </c>
      <c r="N53" s="58">
        <v>3384.0772645400002</v>
      </c>
      <c r="O53" s="58">
        <v>3390.42876032</v>
      </c>
      <c r="P53" s="58">
        <v>3401.00822358</v>
      </c>
      <c r="Q53" s="58">
        <v>3405.4262994299997</v>
      </c>
      <c r="R53" s="58">
        <v>3393.0785125100001</v>
      </c>
      <c r="S53" s="58">
        <v>3389.6324949999998</v>
      </c>
      <c r="T53" s="58">
        <v>3394.8479738199999</v>
      </c>
      <c r="U53" s="58">
        <v>3376.7606956</v>
      </c>
      <c r="V53" s="58">
        <v>3382.9006349599999</v>
      </c>
      <c r="W53" s="58">
        <v>3378.2850791999999</v>
      </c>
      <c r="X53" s="58">
        <v>3465.0880159199996</v>
      </c>
      <c r="Y53" s="58">
        <v>3549.8054643099999</v>
      </c>
    </row>
    <row r="54" spans="1:25" s="59" customFormat="1" ht="15.75" x14ac:dyDescent="0.3">
      <c r="A54" s="57" t="s">
        <v>141</v>
      </c>
      <c r="B54" s="58">
        <v>3667.9252115999998</v>
      </c>
      <c r="C54" s="58">
        <v>3785.5350634500001</v>
      </c>
      <c r="D54" s="58">
        <v>3919.9330715299998</v>
      </c>
      <c r="E54" s="58">
        <v>3944.1910269399996</v>
      </c>
      <c r="F54" s="58">
        <v>3956.0902302200002</v>
      </c>
      <c r="G54" s="58">
        <v>3963.1168085299996</v>
      </c>
      <c r="H54" s="58">
        <v>3929.3126514799997</v>
      </c>
      <c r="I54" s="58">
        <v>3799.5100796799998</v>
      </c>
      <c r="J54" s="58">
        <v>3597.0792755799998</v>
      </c>
      <c r="K54" s="58">
        <v>3573.9933353299998</v>
      </c>
      <c r="L54" s="58">
        <v>3553.98829626</v>
      </c>
      <c r="M54" s="58">
        <v>3474.6522397600002</v>
      </c>
      <c r="N54" s="58">
        <v>3524.1359238099999</v>
      </c>
      <c r="O54" s="58">
        <v>3521.8263800899999</v>
      </c>
      <c r="P54" s="58">
        <v>3492.70462834</v>
      </c>
      <c r="Q54" s="58">
        <v>3535.8363774199997</v>
      </c>
      <c r="R54" s="58">
        <v>3544.7293802699996</v>
      </c>
      <c r="S54" s="58">
        <v>3545.1220895299998</v>
      </c>
      <c r="T54" s="58">
        <v>3546.3403458599996</v>
      </c>
      <c r="U54" s="58">
        <v>3563.9713902599997</v>
      </c>
      <c r="V54" s="58">
        <v>3585.97133794</v>
      </c>
      <c r="W54" s="58">
        <v>3589.3088038199999</v>
      </c>
      <c r="X54" s="58">
        <v>3610.8819978699999</v>
      </c>
      <c r="Y54" s="58">
        <v>3796.0320695599999</v>
      </c>
    </row>
    <row r="55" spans="1:25" s="59" customFormat="1" ht="15.75" x14ac:dyDescent="0.3">
      <c r="A55" s="57" t="s">
        <v>142</v>
      </c>
      <c r="B55" s="58">
        <v>3687.2548758100002</v>
      </c>
      <c r="C55" s="58">
        <v>3789.1471119099997</v>
      </c>
      <c r="D55" s="58">
        <v>3789.7445235499999</v>
      </c>
      <c r="E55" s="58">
        <v>3766.9431872699997</v>
      </c>
      <c r="F55" s="58">
        <v>3764.3337043699999</v>
      </c>
      <c r="G55" s="58">
        <v>3769.0428481199997</v>
      </c>
      <c r="H55" s="58">
        <v>3729.0572182799997</v>
      </c>
      <c r="I55" s="58">
        <v>3557.0159533599999</v>
      </c>
      <c r="J55" s="58">
        <v>3501.2816494399999</v>
      </c>
      <c r="K55" s="58">
        <v>3490.9358347299999</v>
      </c>
      <c r="L55" s="58">
        <v>3478.2947587299996</v>
      </c>
      <c r="M55" s="58">
        <v>3485.3623788499999</v>
      </c>
      <c r="N55" s="58">
        <v>3484.91676955</v>
      </c>
      <c r="O55" s="58">
        <v>3491.5802271599996</v>
      </c>
      <c r="P55" s="58">
        <v>3500.1187136600001</v>
      </c>
      <c r="Q55" s="58">
        <v>3500.1661290599995</v>
      </c>
      <c r="R55" s="58">
        <v>3508.7260920600002</v>
      </c>
      <c r="S55" s="58">
        <v>3510.6661617899999</v>
      </c>
      <c r="T55" s="58">
        <v>3513.5501318799998</v>
      </c>
      <c r="U55" s="58">
        <v>3504.6070253399998</v>
      </c>
      <c r="V55" s="58">
        <v>3519.7003976199999</v>
      </c>
      <c r="W55" s="58">
        <v>3532.4146558699999</v>
      </c>
      <c r="X55" s="58">
        <v>3588.89317433</v>
      </c>
      <c r="Y55" s="58">
        <v>3652.3305916700001</v>
      </c>
    </row>
    <row r="56" spans="1:25" s="59" customFormat="1" ht="15.75" x14ac:dyDescent="0.3">
      <c r="A56" s="57" t="s">
        <v>143</v>
      </c>
      <c r="B56" s="58">
        <v>3604.6231357099996</v>
      </c>
      <c r="C56" s="58">
        <v>3720.4175781099998</v>
      </c>
      <c r="D56" s="58">
        <v>3795.1111695099999</v>
      </c>
      <c r="E56" s="58">
        <v>3788.63248299</v>
      </c>
      <c r="F56" s="58">
        <v>3783.2916926600001</v>
      </c>
      <c r="G56" s="58">
        <v>3790.0443735600002</v>
      </c>
      <c r="H56" s="58">
        <v>3817.81566071</v>
      </c>
      <c r="I56" s="58">
        <v>3712.9461938899999</v>
      </c>
      <c r="J56" s="58">
        <v>3625.2421881700002</v>
      </c>
      <c r="K56" s="58">
        <v>3520.6757467099997</v>
      </c>
      <c r="L56" s="58">
        <v>3532.0777324800001</v>
      </c>
      <c r="M56" s="58">
        <v>3512.12969815</v>
      </c>
      <c r="N56" s="58">
        <v>3499.69455208</v>
      </c>
      <c r="O56" s="58">
        <v>3504.5003513900001</v>
      </c>
      <c r="P56" s="58">
        <v>3514.7295313899999</v>
      </c>
      <c r="Q56" s="58">
        <v>3516.4297852299997</v>
      </c>
      <c r="R56" s="58">
        <v>3511.3158303299997</v>
      </c>
      <c r="S56" s="58">
        <v>3507.6887359299999</v>
      </c>
      <c r="T56" s="58">
        <v>3504.7690121699998</v>
      </c>
      <c r="U56" s="58">
        <v>3532.3609534799998</v>
      </c>
      <c r="V56" s="58">
        <v>3538.54355803</v>
      </c>
      <c r="W56" s="58">
        <v>3504.5055818299998</v>
      </c>
      <c r="X56" s="58">
        <v>3542.55735843</v>
      </c>
      <c r="Y56" s="58">
        <v>3634.3129946199997</v>
      </c>
    </row>
    <row r="57" spans="1:25" s="59" customFormat="1" ht="15.75" x14ac:dyDescent="0.3">
      <c r="A57" s="57" t="s">
        <v>144</v>
      </c>
      <c r="B57" s="58">
        <v>3615.61415674</v>
      </c>
      <c r="C57" s="58">
        <v>3696.0854333299999</v>
      </c>
      <c r="D57" s="58">
        <v>3812.7821690399996</v>
      </c>
      <c r="E57" s="58">
        <v>3834.1581718299999</v>
      </c>
      <c r="F57" s="58">
        <v>3824.1183222700001</v>
      </c>
      <c r="G57" s="58">
        <v>3827.6359097099999</v>
      </c>
      <c r="H57" s="58">
        <v>3892.4163678599998</v>
      </c>
      <c r="I57" s="58">
        <v>3671.0421193299999</v>
      </c>
      <c r="J57" s="58">
        <v>3578.1685717199998</v>
      </c>
      <c r="K57" s="58">
        <v>3551.0144320700001</v>
      </c>
      <c r="L57" s="58">
        <v>3508.1994583300002</v>
      </c>
      <c r="M57" s="58">
        <v>3448.8701306399998</v>
      </c>
      <c r="N57" s="58">
        <v>3448.38490791</v>
      </c>
      <c r="O57" s="58">
        <v>3471.97721022</v>
      </c>
      <c r="P57" s="58">
        <v>3476.8220022799997</v>
      </c>
      <c r="Q57" s="58">
        <v>3480.75261112</v>
      </c>
      <c r="R57" s="58">
        <v>3479.7700352799998</v>
      </c>
      <c r="S57" s="58">
        <v>3479.93854788</v>
      </c>
      <c r="T57" s="58">
        <v>3487.8707357100002</v>
      </c>
      <c r="U57" s="58">
        <v>3492.2264329199998</v>
      </c>
      <c r="V57" s="58">
        <v>3480.58289315</v>
      </c>
      <c r="W57" s="58">
        <v>3464.0873019000001</v>
      </c>
      <c r="X57" s="58">
        <v>3510.43771517</v>
      </c>
      <c r="Y57" s="58">
        <v>3575.58995168</v>
      </c>
    </row>
    <row r="58" spans="1:25" s="59" customFormat="1" ht="15.75" x14ac:dyDescent="0.3">
      <c r="A58" s="57" t="s">
        <v>145</v>
      </c>
      <c r="B58" s="58">
        <v>3725.72017925</v>
      </c>
      <c r="C58" s="58">
        <v>3795.5206030299996</v>
      </c>
      <c r="D58" s="58">
        <v>3865.3494461099999</v>
      </c>
      <c r="E58" s="58">
        <v>3840.0907938700002</v>
      </c>
      <c r="F58" s="58">
        <v>3839.8682669700001</v>
      </c>
      <c r="G58" s="58">
        <v>3845.1461795199998</v>
      </c>
      <c r="H58" s="58">
        <v>3896.9034414999996</v>
      </c>
      <c r="I58" s="58">
        <v>3703.31314088</v>
      </c>
      <c r="J58" s="58">
        <v>3590.5422334199998</v>
      </c>
      <c r="K58" s="58">
        <v>3541.9752338999997</v>
      </c>
      <c r="L58" s="58">
        <v>3497.9066183199998</v>
      </c>
      <c r="M58" s="58">
        <v>3488.8926783799998</v>
      </c>
      <c r="N58" s="58">
        <v>3488.8120747100002</v>
      </c>
      <c r="O58" s="58">
        <v>3479.0889425099999</v>
      </c>
      <c r="P58" s="58">
        <v>3473.9711075799996</v>
      </c>
      <c r="Q58" s="58">
        <v>3476.5069302699999</v>
      </c>
      <c r="R58" s="58">
        <v>3480.8594762499997</v>
      </c>
      <c r="S58" s="58">
        <v>3462.2518401299999</v>
      </c>
      <c r="T58" s="58">
        <v>3458.1910002699997</v>
      </c>
      <c r="U58" s="58">
        <v>3480.9500998499998</v>
      </c>
      <c r="V58" s="58">
        <v>3501.8700801099999</v>
      </c>
      <c r="W58" s="58">
        <v>3482.6308788799997</v>
      </c>
      <c r="X58" s="58">
        <v>3526.0421958999996</v>
      </c>
      <c r="Y58" s="58">
        <v>3607.2343039299999</v>
      </c>
    </row>
    <row r="59" spans="1:25" s="59" customFormat="1" ht="15.75" x14ac:dyDescent="0.3">
      <c r="A59" s="57" t="s">
        <v>146</v>
      </c>
      <c r="B59" s="58">
        <v>3677.0228150399998</v>
      </c>
      <c r="C59" s="58">
        <v>3723.72446906</v>
      </c>
      <c r="D59" s="58">
        <v>3796.1240223300001</v>
      </c>
      <c r="E59" s="58">
        <v>3856.9693304000002</v>
      </c>
      <c r="F59" s="58">
        <v>3898.0984852800002</v>
      </c>
      <c r="G59" s="58">
        <v>3870.5849825599998</v>
      </c>
      <c r="H59" s="58">
        <v>3821.8829799599998</v>
      </c>
      <c r="I59" s="58">
        <v>3625.5158426600001</v>
      </c>
      <c r="J59" s="58">
        <v>3564.5361259399997</v>
      </c>
      <c r="K59" s="58">
        <v>3494.4214598499998</v>
      </c>
      <c r="L59" s="58">
        <v>3496.8032046600001</v>
      </c>
      <c r="M59" s="58">
        <v>3522.2990079800002</v>
      </c>
      <c r="N59" s="58">
        <v>3535.2619515599999</v>
      </c>
      <c r="O59" s="58">
        <v>3530.4244814799999</v>
      </c>
      <c r="P59" s="58">
        <v>3523.1578980499999</v>
      </c>
      <c r="Q59" s="58">
        <v>3520.2792133299999</v>
      </c>
      <c r="R59" s="58">
        <v>3521.9408732799998</v>
      </c>
      <c r="S59" s="58">
        <v>3517.9688053599998</v>
      </c>
      <c r="T59" s="58">
        <v>3510.3109786099999</v>
      </c>
      <c r="U59" s="58">
        <v>3520.5922535199998</v>
      </c>
      <c r="V59" s="58">
        <v>3527.2385963999996</v>
      </c>
      <c r="W59" s="58">
        <v>3494.2227388800002</v>
      </c>
      <c r="X59" s="58">
        <v>3545.5883559899999</v>
      </c>
      <c r="Y59" s="58">
        <v>3594.0180756</v>
      </c>
    </row>
    <row r="60" spans="1:25" s="59" customFormat="1" ht="15.75" x14ac:dyDescent="0.3">
      <c r="A60" s="57" t="s">
        <v>147</v>
      </c>
      <c r="B60" s="58">
        <v>3655.5932950299998</v>
      </c>
      <c r="C60" s="58">
        <v>3718.6618535099997</v>
      </c>
      <c r="D60" s="58">
        <v>3856.95191256</v>
      </c>
      <c r="E60" s="58">
        <v>3917.9571681699999</v>
      </c>
      <c r="F60" s="58">
        <v>3926.5526404399998</v>
      </c>
      <c r="G60" s="58">
        <v>3910.6543372299998</v>
      </c>
      <c r="H60" s="58">
        <v>3845.8039969000001</v>
      </c>
      <c r="I60" s="58">
        <v>3646.2704554900001</v>
      </c>
      <c r="J60" s="58">
        <v>3544.46055161</v>
      </c>
      <c r="K60" s="58">
        <v>3507.0678306499999</v>
      </c>
      <c r="L60" s="58">
        <v>3474.57868719</v>
      </c>
      <c r="M60" s="58">
        <v>3473.3329606799998</v>
      </c>
      <c r="N60" s="58">
        <v>3471.6947367799999</v>
      </c>
      <c r="O60" s="58">
        <v>3470.0181211299996</v>
      </c>
      <c r="P60" s="58">
        <v>3481.9092844899997</v>
      </c>
      <c r="Q60" s="58">
        <v>3483.5634473299997</v>
      </c>
      <c r="R60" s="58">
        <v>3492.08482723</v>
      </c>
      <c r="S60" s="58">
        <v>3490.8828627900002</v>
      </c>
      <c r="T60" s="58">
        <v>3478.3642064400001</v>
      </c>
      <c r="U60" s="58">
        <v>3495.7979835199999</v>
      </c>
      <c r="V60" s="58">
        <v>3505.2248855799999</v>
      </c>
      <c r="W60" s="58">
        <v>3494.2687902799998</v>
      </c>
      <c r="X60" s="58">
        <v>3533.47235249</v>
      </c>
      <c r="Y60" s="58">
        <v>3638.9590194100001</v>
      </c>
    </row>
    <row r="61" spans="1:25" s="59" customFormat="1" ht="15.75" x14ac:dyDescent="0.3">
      <c r="A61" s="57" t="s">
        <v>148</v>
      </c>
      <c r="B61" s="58">
        <v>3552.6572583899997</v>
      </c>
      <c r="C61" s="58">
        <v>3652.2454894000002</v>
      </c>
      <c r="D61" s="58">
        <v>3698.2435064000001</v>
      </c>
      <c r="E61" s="58">
        <v>3764.7902747099997</v>
      </c>
      <c r="F61" s="58">
        <v>3792.1811866899998</v>
      </c>
      <c r="G61" s="58">
        <v>3815.6725885599999</v>
      </c>
      <c r="H61" s="58">
        <v>3821.3784305600002</v>
      </c>
      <c r="I61" s="58">
        <v>3618.0359782099999</v>
      </c>
      <c r="J61" s="58">
        <v>3510.6570242500002</v>
      </c>
      <c r="K61" s="58">
        <v>3483.0222336799998</v>
      </c>
      <c r="L61" s="58">
        <v>3446.9719188299996</v>
      </c>
      <c r="M61" s="58">
        <v>3474.3048251299997</v>
      </c>
      <c r="N61" s="58">
        <v>3507.8356154599996</v>
      </c>
      <c r="O61" s="58">
        <v>3512.3238473699998</v>
      </c>
      <c r="P61" s="58">
        <v>3472.3024759399996</v>
      </c>
      <c r="Q61" s="58">
        <v>3405.5906066099997</v>
      </c>
      <c r="R61" s="58">
        <v>3403.4260896400001</v>
      </c>
      <c r="S61" s="58">
        <v>3402.0491164699997</v>
      </c>
      <c r="T61" s="58">
        <v>3436.3670902099998</v>
      </c>
      <c r="U61" s="58">
        <v>3436.4867558599999</v>
      </c>
      <c r="V61" s="58">
        <v>3457.4542728299998</v>
      </c>
      <c r="W61" s="58">
        <v>3430.68781124</v>
      </c>
      <c r="X61" s="58">
        <v>3467.9680100699998</v>
      </c>
      <c r="Y61" s="58">
        <v>3587.06225219</v>
      </c>
    </row>
    <row r="62" spans="1:25" s="59" customFormat="1" ht="15.75" x14ac:dyDescent="0.3">
      <c r="A62" s="57" t="s">
        <v>149</v>
      </c>
      <c r="B62" s="58">
        <v>3583.43682549</v>
      </c>
      <c r="C62" s="58">
        <v>3692.9283883799999</v>
      </c>
      <c r="D62" s="58">
        <v>3841.3371869299999</v>
      </c>
      <c r="E62" s="58">
        <v>3876.2620507399997</v>
      </c>
      <c r="F62" s="58">
        <v>3873.8281099999999</v>
      </c>
      <c r="G62" s="58">
        <v>3874.9952822699997</v>
      </c>
      <c r="H62" s="58">
        <v>3868.7831350099996</v>
      </c>
      <c r="I62" s="58">
        <v>3674.0752671700002</v>
      </c>
      <c r="J62" s="58">
        <v>3570.9689207800002</v>
      </c>
      <c r="K62" s="58">
        <v>3485.00233329</v>
      </c>
      <c r="L62" s="58">
        <v>3430.0378081600002</v>
      </c>
      <c r="M62" s="58">
        <v>3394.7844691999999</v>
      </c>
      <c r="N62" s="58">
        <v>3387.5367161499998</v>
      </c>
      <c r="O62" s="58">
        <v>3352.66509425</v>
      </c>
      <c r="P62" s="58">
        <v>3185.6217229399999</v>
      </c>
      <c r="Q62" s="58">
        <v>3157.5841490100001</v>
      </c>
      <c r="R62" s="58">
        <v>3150.3224120499999</v>
      </c>
      <c r="S62" s="58">
        <v>3150.92947645</v>
      </c>
      <c r="T62" s="58">
        <v>3182.2811596299998</v>
      </c>
      <c r="U62" s="58">
        <v>3248.6282236299999</v>
      </c>
      <c r="V62" s="58">
        <v>3437.9719612099998</v>
      </c>
      <c r="W62" s="58">
        <v>3413.4454756699997</v>
      </c>
      <c r="X62" s="58">
        <v>3451.61313062</v>
      </c>
      <c r="Y62" s="58">
        <v>3526.1857617400001</v>
      </c>
    </row>
    <row r="63" spans="1:25" s="59" customFormat="1" ht="15.75" x14ac:dyDescent="0.3">
      <c r="A63" s="57" t="s">
        <v>150</v>
      </c>
      <c r="B63" s="58">
        <v>3543.2600465599999</v>
      </c>
      <c r="C63" s="58">
        <v>3629.91069728</v>
      </c>
      <c r="D63" s="58">
        <v>3801.0201845800002</v>
      </c>
      <c r="E63" s="58">
        <v>3869.7169487499996</v>
      </c>
      <c r="F63" s="58">
        <v>3874.3109883400002</v>
      </c>
      <c r="G63" s="58">
        <v>3868.1580672299997</v>
      </c>
      <c r="H63" s="58">
        <v>3713.52443511</v>
      </c>
      <c r="I63" s="58">
        <v>3656.7837241999996</v>
      </c>
      <c r="J63" s="58">
        <v>3553.7050925599997</v>
      </c>
      <c r="K63" s="58">
        <v>3476.0419885199999</v>
      </c>
      <c r="L63" s="58">
        <v>3432.3553733700001</v>
      </c>
      <c r="M63" s="58">
        <v>3400.9002324599996</v>
      </c>
      <c r="N63" s="58">
        <v>3394.1296756299998</v>
      </c>
      <c r="O63" s="58">
        <v>3400.8101486999999</v>
      </c>
      <c r="P63" s="58">
        <v>3403.6504937099999</v>
      </c>
      <c r="Q63" s="58">
        <v>3382.4660658900002</v>
      </c>
      <c r="R63" s="58">
        <v>3372.09193968</v>
      </c>
      <c r="S63" s="58">
        <v>3373.4322277599999</v>
      </c>
      <c r="T63" s="58">
        <v>3402.2915203499997</v>
      </c>
      <c r="U63" s="58">
        <v>3409.06400338</v>
      </c>
      <c r="V63" s="58">
        <v>3231.0675112499998</v>
      </c>
      <c r="W63" s="58">
        <v>3055.0296009599997</v>
      </c>
      <c r="X63" s="58">
        <v>3073.7574603599996</v>
      </c>
      <c r="Y63" s="58">
        <v>3118.0026059299998</v>
      </c>
    </row>
    <row r="64" spans="1:25" s="59" customFormat="1" ht="15.75" x14ac:dyDescent="0.3">
      <c r="A64" s="57" t="s">
        <v>151</v>
      </c>
      <c r="B64" s="58">
        <v>3184.43435697</v>
      </c>
      <c r="C64" s="58">
        <v>3391.5350308699999</v>
      </c>
      <c r="D64" s="58">
        <v>3712.3979228199996</v>
      </c>
      <c r="E64" s="58">
        <v>3818.1024169900002</v>
      </c>
      <c r="F64" s="58">
        <v>3858.1545801699999</v>
      </c>
      <c r="G64" s="58">
        <v>3902.9657524999998</v>
      </c>
      <c r="H64" s="58">
        <v>3751.8987874799996</v>
      </c>
      <c r="I64" s="58">
        <v>3643.26138636</v>
      </c>
      <c r="J64" s="58">
        <v>3583.8911812799997</v>
      </c>
      <c r="K64" s="58">
        <v>3541.5992414399998</v>
      </c>
      <c r="L64" s="58">
        <v>3522.2932623199999</v>
      </c>
      <c r="M64" s="58">
        <v>3520.2106797199999</v>
      </c>
      <c r="N64" s="58">
        <v>3522.4026179599996</v>
      </c>
      <c r="O64" s="58">
        <v>3514.6037100399999</v>
      </c>
      <c r="P64" s="58">
        <v>3522.8950667600002</v>
      </c>
      <c r="Q64" s="58">
        <v>3499.0620680699999</v>
      </c>
      <c r="R64" s="58">
        <v>3494.2602263399999</v>
      </c>
      <c r="S64" s="58">
        <v>3486.4469004100001</v>
      </c>
      <c r="T64" s="58">
        <v>3514.51161581</v>
      </c>
      <c r="U64" s="58">
        <v>3518.8626307699997</v>
      </c>
      <c r="V64" s="58">
        <v>3536.8931315999998</v>
      </c>
      <c r="W64" s="58">
        <v>3510.3316612299996</v>
      </c>
      <c r="X64" s="58">
        <v>3560.5582654700002</v>
      </c>
      <c r="Y64" s="58">
        <v>3641.5229010499997</v>
      </c>
    </row>
    <row r="65" spans="1:25" s="59" customFormat="1" ht="15.75" x14ac:dyDescent="0.3">
      <c r="A65" s="57" t="s">
        <v>152</v>
      </c>
      <c r="B65" s="58">
        <v>3584.4221551099999</v>
      </c>
      <c r="C65" s="58">
        <v>3620.7081408099998</v>
      </c>
      <c r="D65" s="58">
        <v>3786.8290389099998</v>
      </c>
      <c r="E65" s="58">
        <v>3891.6242451999997</v>
      </c>
      <c r="F65" s="58">
        <v>3900.9372697499998</v>
      </c>
      <c r="G65" s="58">
        <v>3910.8572083600002</v>
      </c>
      <c r="H65" s="58">
        <v>3707.2494648399997</v>
      </c>
      <c r="I65" s="58">
        <v>3630.4353202900002</v>
      </c>
      <c r="J65" s="58">
        <v>3537.5026994899999</v>
      </c>
      <c r="K65" s="58">
        <v>3480.3550815199997</v>
      </c>
      <c r="L65" s="58">
        <v>3468.23385573</v>
      </c>
      <c r="M65" s="58">
        <v>3453.2276681100002</v>
      </c>
      <c r="N65" s="58">
        <v>3455.5534152999999</v>
      </c>
      <c r="O65" s="58">
        <v>3454.0964027599998</v>
      </c>
      <c r="P65" s="58">
        <v>3453.0605344599999</v>
      </c>
      <c r="Q65" s="58">
        <v>3430.74794505</v>
      </c>
      <c r="R65" s="58">
        <v>3434.5630857899996</v>
      </c>
      <c r="S65" s="58">
        <v>3437.6279778999997</v>
      </c>
      <c r="T65" s="58">
        <v>3459.2391045699997</v>
      </c>
      <c r="U65" s="58">
        <v>3483.5242687499999</v>
      </c>
      <c r="V65" s="58">
        <v>3484.7981122299998</v>
      </c>
      <c r="W65" s="58">
        <v>3465.9404759600002</v>
      </c>
      <c r="X65" s="58">
        <v>3501.1961140100002</v>
      </c>
      <c r="Y65" s="58">
        <v>3574.2614169999997</v>
      </c>
    </row>
    <row r="66" spans="1:25" s="59" customFormat="1" ht="15.75" x14ac:dyDescent="0.3">
      <c r="A66" s="57" t="s">
        <v>153</v>
      </c>
      <c r="B66" s="58">
        <v>3683.1812005499996</v>
      </c>
      <c r="C66" s="58">
        <v>3723.5858754399997</v>
      </c>
      <c r="D66" s="58">
        <v>3819.8399764599999</v>
      </c>
      <c r="E66" s="58">
        <v>3856.9617142699999</v>
      </c>
      <c r="F66" s="58">
        <v>3853.1337661099997</v>
      </c>
      <c r="G66" s="58">
        <v>3845.1116304500001</v>
      </c>
      <c r="H66" s="58">
        <v>3730.1513767099996</v>
      </c>
      <c r="I66" s="58">
        <v>3638.89714955</v>
      </c>
      <c r="J66" s="58">
        <v>3557.3682873799999</v>
      </c>
      <c r="K66" s="58">
        <v>3486.4971985799998</v>
      </c>
      <c r="L66" s="58">
        <v>3458.2171389499999</v>
      </c>
      <c r="M66" s="58">
        <v>3453.4454950899999</v>
      </c>
      <c r="N66" s="58">
        <v>3447.6087248699996</v>
      </c>
      <c r="O66" s="58">
        <v>3452.4752523500001</v>
      </c>
      <c r="P66" s="58">
        <v>3442.8262789</v>
      </c>
      <c r="Q66" s="58">
        <v>3444.9226974399999</v>
      </c>
      <c r="R66" s="58">
        <v>3457.6004264399999</v>
      </c>
      <c r="S66" s="58">
        <v>3464.6505446299998</v>
      </c>
      <c r="T66" s="58">
        <v>3498.84992289</v>
      </c>
      <c r="U66" s="58">
        <v>3497.5058826699997</v>
      </c>
      <c r="V66" s="58">
        <v>3509.4700888299999</v>
      </c>
      <c r="W66" s="58">
        <v>3497.0676601099999</v>
      </c>
      <c r="X66" s="58">
        <v>3537.5660243000002</v>
      </c>
      <c r="Y66" s="58">
        <v>3623.5287797000001</v>
      </c>
    </row>
    <row r="67" spans="1:25" s="59" customFormat="1" ht="15.75" x14ac:dyDescent="0.3">
      <c r="A67" s="57" t="s">
        <v>154</v>
      </c>
      <c r="B67" s="58">
        <v>3623.4832732</v>
      </c>
      <c r="C67" s="58">
        <v>3715.6621623599999</v>
      </c>
      <c r="D67" s="58">
        <v>3830.0145558699996</v>
      </c>
      <c r="E67" s="58">
        <v>3838.1507286899996</v>
      </c>
      <c r="F67" s="58">
        <v>3832.3545789399996</v>
      </c>
      <c r="G67" s="58">
        <v>3846.4502865300001</v>
      </c>
      <c r="H67" s="58">
        <v>3652.7521775300002</v>
      </c>
      <c r="I67" s="58">
        <v>3566.21968754</v>
      </c>
      <c r="J67" s="58">
        <v>3455.45511687</v>
      </c>
      <c r="K67" s="58">
        <v>3415.6271159299999</v>
      </c>
      <c r="L67" s="58">
        <v>3378.1165794999997</v>
      </c>
      <c r="M67" s="58">
        <v>3357.68558295</v>
      </c>
      <c r="N67" s="58">
        <v>3349.5738430199999</v>
      </c>
      <c r="O67" s="58">
        <v>3355.5115141299998</v>
      </c>
      <c r="P67" s="58">
        <v>3368.3078800399999</v>
      </c>
      <c r="Q67" s="58">
        <v>3371.0718115299996</v>
      </c>
      <c r="R67" s="58">
        <v>3372.2005183699998</v>
      </c>
      <c r="S67" s="58">
        <v>3376.96855835</v>
      </c>
      <c r="T67" s="58">
        <v>3376.9348640799999</v>
      </c>
      <c r="U67" s="58">
        <v>3398.4199924799996</v>
      </c>
      <c r="V67" s="58">
        <v>3402.2350594499999</v>
      </c>
      <c r="W67" s="58">
        <v>3408.5311341799998</v>
      </c>
      <c r="X67" s="58">
        <v>3486.8834616899999</v>
      </c>
      <c r="Y67" s="58">
        <v>3578.5786674000001</v>
      </c>
    </row>
    <row r="68" spans="1:25" s="59" customFormat="1" ht="15.75" x14ac:dyDescent="0.3">
      <c r="A68" s="57" t="s">
        <v>155</v>
      </c>
      <c r="B68" s="58">
        <v>3611.0787006199998</v>
      </c>
      <c r="C68" s="58">
        <v>3703.6901849999999</v>
      </c>
      <c r="D68" s="58">
        <v>3811.4179956799999</v>
      </c>
      <c r="E68" s="58">
        <v>3811.6594195099997</v>
      </c>
      <c r="F68" s="58">
        <v>3831.44510365</v>
      </c>
      <c r="G68" s="58">
        <v>3838.8212461399999</v>
      </c>
      <c r="H68" s="58">
        <v>3685.9833582800002</v>
      </c>
      <c r="I68" s="58">
        <v>3585.2438678799999</v>
      </c>
      <c r="J68" s="58">
        <v>3471.2150695</v>
      </c>
      <c r="K68" s="58">
        <v>3397.2026129599999</v>
      </c>
      <c r="L68" s="58">
        <v>3351.67891315</v>
      </c>
      <c r="M68" s="58">
        <v>3349.3201425999996</v>
      </c>
      <c r="N68" s="58">
        <v>3352.7396323599996</v>
      </c>
      <c r="O68" s="58">
        <v>3350.7119199099998</v>
      </c>
      <c r="P68" s="58">
        <v>3335.1023778700001</v>
      </c>
      <c r="Q68" s="58">
        <v>3342.0816134500001</v>
      </c>
      <c r="R68" s="58">
        <v>3355.7739055599995</v>
      </c>
      <c r="S68" s="58">
        <v>3361.9570481199999</v>
      </c>
      <c r="T68" s="58">
        <v>3360.4777742799997</v>
      </c>
      <c r="U68" s="58">
        <v>3367.2887973699999</v>
      </c>
      <c r="V68" s="58">
        <v>3359.7716392499997</v>
      </c>
      <c r="W68" s="58">
        <v>3331.13400078</v>
      </c>
      <c r="X68" s="58">
        <v>3400.5828084799996</v>
      </c>
      <c r="Y68" s="58">
        <v>3567.4761153499999</v>
      </c>
    </row>
    <row r="69" spans="1:25" s="59" customFormat="1" ht="15.75" x14ac:dyDescent="0.3">
      <c r="A69" s="57" t="s">
        <v>156</v>
      </c>
      <c r="B69" s="58">
        <v>3554.1230275899998</v>
      </c>
      <c r="C69" s="58">
        <v>3619.5700025899996</v>
      </c>
      <c r="D69" s="58">
        <v>3713.3132125100001</v>
      </c>
      <c r="E69" s="58">
        <v>3702.1040070199997</v>
      </c>
      <c r="F69" s="58">
        <v>3694.4739161099997</v>
      </c>
      <c r="G69" s="58">
        <v>3690.14164906</v>
      </c>
      <c r="H69" s="58">
        <v>3631.8654516899996</v>
      </c>
      <c r="I69" s="58">
        <v>3587.1137784499997</v>
      </c>
      <c r="J69" s="58">
        <v>3461.2550159599996</v>
      </c>
      <c r="K69" s="58">
        <v>3389.0376140600001</v>
      </c>
      <c r="L69" s="58">
        <v>3327.8715450999998</v>
      </c>
      <c r="M69" s="58">
        <v>3312.5176875999996</v>
      </c>
      <c r="N69" s="58">
        <v>3305.2976230599998</v>
      </c>
      <c r="O69" s="58">
        <v>3312.8860071499998</v>
      </c>
      <c r="P69" s="58">
        <v>3310.8703250799999</v>
      </c>
      <c r="Q69" s="58">
        <v>3316.6151178800001</v>
      </c>
      <c r="R69" s="58">
        <v>3311.767014</v>
      </c>
      <c r="S69" s="58">
        <v>3311.1593722600001</v>
      </c>
      <c r="T69" s="58">
        <v>3313.9197309499996</v>
      </c>
      <c r="U69" s="58">
        <v>3319.5552160999996</v>
      </c>
      <c r="V69" s="58">
        <v>3338.88710855</v>
      </c>
      <c r="W69" s="58">
        <v>3312.3596848099996</v>
      </c>
      <c r="X69" s="58">
        <v>3359.7147319799997</v>
      </c>
      <c r="Y69" s="58">
        <v>3448.2390926600001</v>
      </c>
    </row>
    <row r="70" spans="1:25" s="59" customFormat="1" ht="15.75" x14ac:dyDescent="0.3">
      <c r="A70" s="57" t="s">
        <v>157</v>
      </c>
      <c r="B70" s="58">
        <v>3713.2646359199998</v>
      </c>
      <c r="C70" s="58">
        <v>3759.3593889099998</v>
      </c>
      <c r="D70" s="58">
        <v>3870.2783460800001</v>
      </c>
      <c r="E70" s="58">
        <v>3895.7161095599999</v>
      </c>
      <c r="F70" s="58">
        <v>3898.3138464200001</v>
      </c>
      <c r="G70" s="58">
        <v>3888.26615911</v>
      </c>
      <c r="H70" s="58">
        <v>3796.31191425</v>
      </c>
      <c r="I70" s="58">
        <v>3752.9342589600001</v>
      </c>
      <c r="J70" s="58">
        <v>3668.0898253300002</v>
      </c>
      <c r="K70" s="58">
        <v>3580.2723397</v>
      </c>
      <c r="L70" s="58">
        <v>3512.6250558399997</v>
      </c>
      <c r="M70" s="58">
        <v>3496.5619723599998</v>
      </c>
      <c r="N70" s="58">
        <v>3483.8509041399998</v>
      </c>
      <c r="O70" s="58">
        <v>3490.01383661</v>
      </c>
      <c r="P70" s="58">
        <v>3496.3172178699997</v>
      </c>
      <c r="Q70" s="58">
        <v>3497.1211917299997</v>
      </c>
      <c r="R70" s="58">
        <v>3486.2320108499998</v>
      </c>
      <c r="S70" s="58">
        <v>3480.9185502999999</v>
      </c>
      <c r="T70" s="58">
        <v>3480.19748385</v>
      </c>
      <c r="U70" s="58">
        <v>3495.9758425299997</v>
      </c>
      <c r="V70" s="58">
        <v>3500.9845683499998</v>
      </c>
      <c r="W70" s="58">
        <v>3471.9081173699997</v>
      </c>
      <c r="X70" s="58">
        <v>3508.7256606800001</v>
      </c>
      <c r="Y70" s="58">
        <v>3621.4436683899999</v>
      </c>
    </row>
    <row r="71" spans="1:25" s="59" customFormat="1" ht="15.75" x14ac:dyDescent="0.3">
      <c r="A71" s="57" t="s">
        <v>158</v>
      </c>
      <c r="B71" s="58">
        <v>3679.1840764600001</v>
      </c>
      <c r="C71" s="58">
        <v>3816.1615621000001</v>
      </c>
      <c r="D71" s="58">
        <v>3872.4572037500002</v>
      </c>
      <c r="E71" s="58">
        <v>3924.3100641199999</v>
      </c>
      <c r="F71" s="58">
        <v>3932.8767777899998</v>
      </c>
      <c r="G71" s="58">
        <v>4061.8519817699998</v>
      </c>
      <c r="H71" s="58">
        <v>3970.0336214299996</v>
      </c>
      <c r="I71" s="58">
        <v>3849.35714431</v>
      </c>
      <c r="J71" s="58">
        <v>3737.32169995</v>
      </c>
      <c r="K71" s="58">
        <v>3659.5387713399996</v>
      </c>
      <c r="L71" s="58">
        <v>3621.40522646</v>
      </c>
      <c r="M71" s="58">
        <v>3606.9163313700001</v>
      </c>
      <c r="N71" s="58">
        <v>3601.7191083999996</v>
      </c>
      <c r="O71" s="58">
        <v>3609.1179035499999</v>
      </c>
      <c r="P71" s="58">
        <v>3615.4565345499996</v>
      </c>
      <c r="Q71" s="58">
        <v>3616.37971036</v>
      </c>
      <c r="R71" s="58">
        <v>3619.0862372800002</v>
      </c>
      <c r="S71" s="58">
        <v>3621.4667240499998</v>
      </c>
      <c r="T71" s="58">
        <v>3616.3838027000002</v>
      </c>
      <c r="U71" s="58">
        <v>3626.7163386900002</v>
      </c>
      <c r="V71" s="58">
        <v>3630.5495056199998</v>
      </c>
      <c r="W71" s="58">
        <v>3590.0992187299998</v>
      </c>
      <c r="X71" s="58">
        <v>3642.0382050899998</v>
      </c>
      <c r="Y71" s="58">
        <v>3747.0500789099997</v>
      </c>
    </row>
    <row r="72" spans="1:25" s="59" customFormat="1" ht="15.75" x14ac:dyDescent="0.3">
      <c r="A72" s="57" t="s">
        <v>159</v>
      </c>
      <c r="B72" s="58">
        <v>3638.9863370100002</v>
      </c>
      <c r="C72" s="58">
        <v>3710.66793555</v>
      </c>
      <c r="D72" s="58">
        <v>3847.2963204099997</v>
      </c>
      <c r="E72" s="58">
        <v>3918.0943098500002</v>
      </c>
      <c r="F72" s="58">
        <v>3911.16302735</v>
      </c>
      <c r="G72" s="58">
        <v>3833.2305374199996</v>
      </c>
      <c r="H72" s="58">
        <v>3719.2231619200002</v>
      </c>
      <c r="I72" s="58">
        <v>3639.1578633700001</v>
      </c>
      <c r="J72" s="58">
        <v>3551.8604149100001</v>
      </c>
      <c r="K72" s="58">
        <v>3479.6486312999996</v>
      </c>
      <c r="L72" s="58">
        <v>3475.6988998500001</v>
      </c>
      <c r="M72" s="58">
        <v>3488.7531784599996</v>
      </c>
      <c r="N72" s="58">
        <v>3482.5043391299996</v>
      </c>
      <c r="O72" s="58">
        <v>3480.7867933299999</v>
      </c>
      <c r="P72" s="58">
        <v>3477.3805235599998</v>
      </c>
      <c r="Q72" s="58">
        <v>3459.8302261199997</v>
      </c>
      <c r="R72" s="58">
        <v>3458.3922512299996</v>
      </c>
      <c r="S72" s="58">
        <v>3454.47566263</v>
      </c>
      <c r="T72" s="58">
        <v>3488.9310843499998</v>
      </c>
      <c r="U72" s="58">
        <v>3480.8047006799998</v>
      </c>
      <c r="V72" s="58">
        <v>3454.6655816000002</v>
      </c>
      <c r="W72" s="58">
        <v>3419.0480668999999</v>
      </c>
      <c r="X72" s="58">
        <v>3463.7635807199999</v>
      </c>
      <c r="Y72" s="58">
        <v>3553.7613302299997</v>
      </c>
    </row>
    <row r="73" spans="1:25" s="59" customFormat="1" ht="15.75" x14ac:dyDescent="0.3">
      <c r="A73" s="57" t="s">
        <v>160</v>
      </c>
      <c r="B73" s="58">
        <v>3527.2821909499999</v>
      </c>
      <c r="C73" s="58">
        <v>3606.0087820399999</v>
      </c>
      <c r="D73" s="58">
        <v>3723.1382921599998</v>
      </c>
      <c r="E73" s="58">
        <v>3743.9563006199996</v>
      </c>
      <c r="F73" s="58">
        <v>3751.21076971</v>
      </c>
      <c r="G73" s="58">
        <v>3735.46875034</v>
      </c>
      <c r="H73" s="58">
        <v>3639.6758041499997</v>
      </c>
      <c r="I73" s="58">
        <v>3540.1578448599998</v>
      </c>
      <c r="J73" s="58">
        <v>3442.0339437100001</v>
      </c>
      <c r="K73" s="58">
        <v>3352.7963923299999</v>
      </c>
      <c r="L73" s="58">
        <v>3325.10186802</v>
      </c>
      <c r="M73" s="58">
        <v>3331.34510314</v>
      </c>
      <c r="N73" s="58">
        <v>3319.7509022899999</v>
      </c>
      <c r="O73" s="58">
        <v>3319.8813424099999</v>
      </c>
      <c r="P73" s="58">
        <v>3294.7235237999998</v>
      </c>
      <c r="Q73" s="58">
        <v>3268.6951467600002</v>
      </c>
      <c r="R73" s="58">
        <v>3279.1272780999998</v>
      </c>
      <c r="S73" s="58">
        <v>3283.3406477999997</v>
      </c>
      <c r="T73" s="58">
        <v>3313.97847181</v>
      </c>
      <c r="U73" s="58">
        <v>3321.9241039199997</v>
      </c>
      <c r="V73" s="58">
        <v>3333.61244506</v>
      </c>
      <c r="W73" s="58">
        <v>3313.0113213999998</v>
      </c>
      <c r="X73" s="58">
        <v>3346.9298187300001</v>
      </c>
      <c r="Y73" s="58">
        <v>3453.2072059499997</v>
      </c>
    </row>
    <row r="74" spans="1:25" s="59" customFormat="1" ht="15.75" x14ac:dyDescent="0.3">
      <c r="A74" s="57" t="s">
        <v>161</v>
      </c>
      <c r="B74" s="58">
        <v>3677.3003305599996</v>
      </c>
      <c r="C74" s="58">
        <v>3736.5946572799999</v>
      </c>
      <c r="D74" s="58">
        <v>3882.1895865699998</v>
      </c>
      <c r="E74" s="58">
        <v>3944.2578324400001</v>
      </c>
      <c r="F74" s="58">
        <v>3957.9863016499999</v>
      </c>
      <c r="G74" s="58">
        <v>3948.8711924999998</v>
      </c>
      <c r="H74" s="58">
        <v>3762.4264101099998</v>
      </c>
      <c r="I74" s="58">
        <v>3669.7151181600002</v>
      </c>
      <c r="J74" s="58">
        <v>3572.0234860599999</v>
      </c>
      <c r="K74" s="58">
        <v>3488.3721433800001</v>
      </c>
      <c r="L74" s="58">
        <v>3440.4372479799999</v>
      </c>
      <c r="M74" s="58">
        <v>3443.0492722399999</v>
      </c>
      <c r="N74" s="58">
        <v>3440.9714804199998</v>
      </c>
      <c r="O74" s="58">
        <v>3443.5391718000001</v>
      </c>
      <c r="P74" s="58">
        <v>3442.1412719700002</v>
      </c>
      <c r="Q74" s="58">
        <v>3413.94412663</v>
      </c>
      <c r="R74" s="58">
        <v>3422.9260232199999</v>
      </c>
      <c r="S74" s="58">
        <v>3426.55702273</v>
      </c>
      <c r="T74" s="58">
        <v>3462.8778285099997</v>
      </c>
      <c r="U74" s="58">
        <v>3479.6761436999996</v>
      </c>
      <c r="V74" s="58">
        <v>3485.6432684599999</v>
      </c>
      <c r="W74" s="58">
        <v>3451.3863230999996</v>
      </c>
      <c r="X74" s="58">
        <v>3505.16728504</v>
      </c>
      <c r="Y74" s="58">
        <v>3616.2967238000001</v>
      </c>
    </row>
    <row r="75" spans="1:25" s="59" customFormat="1" ht="15.75" x14ac:dyDescent="0.3">
      <c r="A75" s="57" t="s">
        <v>162</v>
      </c>
      <c r="B75" s="58">
        <v>3707.85692019</v>
      </c>
      <c r="C75" s="58">
        <v>3771.76881632</v>
      </c>
      <c r="D75" s="58">
        <v>3917.3174703</v>
      </c>
      <c r="E75" s="58">
        <v>3997.6943417900002</v>
      </c>
      <c r="F75" s="58">
        <v>4000.7201579900002</v>
      </c>
      <c r="G75" s="58">
        <v>4005.1744507899998</v>
      </c>
      <c r="H75" s="58">
        <v>3815.25439805</v>
      </c>
      <c r="I75" s="58">
        <v>3718.46120501</v>
      </c>
      <c r="J75" s="58">
        <v>3616.2708008899999</v>
      </c>
      <c r="K75" s="58">
        <v>3537.1183865100002</v>
      </c>
      <c r="L75" s="58">
        <v>3489.39214606</v>
      </c>
      <c r="M75" s="58">
        <v>3483.6519352799996</v>
      </c>
      <c r="N75" s="58">
        <v>3487.2306444999999</v>
      </c>
      <c r="O75" s="58">
        <v>3490.0686845499999</v>
      </c>
      <c r="P75" s="58">
        <v>3471.2381062999998</v>
      </c>
      <c r="Q75" s="58">
        <v>3479.4552533799997</v>
      </c>
      <c r="R75" s="58">
        <v>3485.5019395700001</v>
      </c>
      <c r="S75" s="58">
        <v>3488.4991038899998</v>
      </c>
      <c r="T75" s="58">
        <v>3496.4394043100001</v>
      </c>
      <c r="U75" s="58">
        <v>3514.9598002799999</v>
      </c>
      <c r="V75" s="58">
        <v>3523.9811246600002</v>
      </c>
      <c r="W75" s="58">
        <v>3502.2378832499999</v>
      </c>
      <c r="X75" s="58">
        <v>3545.3191919599999</v>
      </c>
      <c r="Y75" s="58">
        <v>3741.8158239899999</v>
      </c>
    </row>
    <row r="76" spans="1:25" s="59" customFormat="1" ht="15.75" x14ac:dyDescent="0.3">
      <c r="A76" s="57" t="s">
        <v>163</v>
      </c>
      <c r="B76" s="58">
        <v>3698.7470340299997</v>
      </c>
      <c r="C76" s="58">
        <v>3720.2545461999998</v>
      </c>
      <c r="D76" s="58">
        <v>3884.32367359</v>
      </c>
      <c r="E76" s="58">
        <v>3887.2562433799999</v>
      </c>
      <c r="F76" s="58">
        <v>3904.9767738099999</v>
      </c>
      <c r="G76" s="58">
        <v>3861.6075695599998</v>
      </c>
      <c r="H76" s="58">
        <v>3801.0374287599998</v>
      </c>
      <c r="I76" s="58">
        <v>3615.2227099499996</v>
      </c>
      <c r="J76" s="58">
        <v>3511.5901298899998</v>
      </c>
      <c r="K76" s="58">
        <v>3419.0168774200001</v>
      </c>
      <c r="L76" s="58">
        <v>3362.2804363799996</v>
      </c>
      <c r="M76" s="58">
        <v>3366.1613907000001</v>
      </c>
      <c r="N76" s="58">
        <v>3375.2383088799997</v>
      </c>
      <c r="O76" s="58">
        <v>3381.6828825499997</v>
      </c>
      <c r="P76" s="58">
        <v>3387.2141611799998</v>
      </c>
      <c r="Q76" s="58">
        <v>3385.4766400899998</v>
      </c>
      <c r="R76" s="58">
        <v>3377.9445771199998</v>
      </c>
      <c r="S76" s="58">
        <v>3379.22052738</v>
      </c>
      <c r="T76" s="58">
        <v>3386.8481801299999</v>
      </c>
      <c r="U76" s="58">
        <v>3409.8238824099999</v>
      </c>
      <c r="V76" s="58">
        <v>3393.8010232699999</v>
      </c>
      <c r="W76" s="58">
        <v>3424.8414472200002</v>
      </c>
      <c r="X76" s="58">
        <v>3489.6247593500002</v>
      </c>
      <c r="Y76" s="58">
        <v>3587.5028291299996</v>
      </c>
    </row>
    <row r="77" spans="1:25" s="59" customFormat="1" ht="15.75" x14ac:dyDescent="0.3">
      <c r="A77" s="57" t="s">
        <v>164</v>
      </c>
      <c r="B77" s="58">
        <v>3684.85069965</v>
      </c>
      <c r="C77" s="58">
        <v>3805.2307484900002</v>
      </c>
      <c r="D77" s="58">
        <v>3825.8203006499998</v>
      </c>
      <c r="E77" s="58">
        <v>3891.0826299299997</v>
      </c>
      <c r="F77" s="58">
        <v>3904.3488924499998</v>
      </c>
      <c r="G77" s="58">
        <v>3896.9318686500001</v>
      </c>
      <c r="H77" s="58">
        <v>3879.3707368099999</v>
      </c>
      <c r="I77" s="58">
        <v>3720.2344600699998</v>
      </c>
      <c r="J77" s="58">
        <v>3623.0460669699996</v>
      </c>
      <c r="K77" s="58">
        <v>3409.3094774399997</v>
      </c>
      <c r="L77" s="58">
        <v>3386.0088652999998</v>
      </c>
      <c r="M77" s="58">
        <v>3416.22917319</v>
      </c>
      <c r="N77" s="58">
        <v>3455.9663320099999</v>
      </c>
      <c r="O77" s="58">
        <v>3474.1029978199999</v>
      </c>
      <c r="P77" s="58">
        <v>3499.8237155299998</v>
      </c>
      <c r="Q77" s="58">
        <v>3504.0925181699999</v>
      </c>
      <c r="R77" s="58">
        <v>3494.5271974699999</v>
      </c>
      <c r="S77" s="58">
        <v>3493.6157721</v>
      </c>
      <c r="T77" s="58">
        <v>3483.5274167099997</v>
      </c>
      <c r="U77" s="58">
        <v>3488.26767397</v>
      </c>
      <c r="V77" s="58">
        <v>3482.7209714399996</v>
      </c>
      <c r="W77" s="58">
        <v>3457.3760459300001</v>
      </c>
      <c r="X77" s="58">
        <v>3523.4249674599996</v>
      </c>
      <c r="Y77" s="58">
        <v>3622.7703019599999</v>
      </c>
    </row>
    <row r="78" spans="1:25" s="59" customFormat="1" ht="15.75" x14ac:dyDescent="0.3">
      <c r="A78" s="57" t="s">
        <v>165</v>
      </c>
      <c r="B78" s="58">
        <v>3664.3303374899997</v>
      </c>
      <c r="C78" s="58">
        <v>3742.09816804</v>
      </c>
      <c r="D78" s="58">
        <v>3886.7649750099999</v>
      </c>
      <c r="E78" s="58">
        <v>3919.0598442800001</v>
      </c>
      <c r="F78" s="58">
        <v>3919.8777576100001</v>
      </c>
      <c r="G78" s="58">
        <v>3930.8111688299996</v>
      </c>
      <c r="H78" s="58">
        <v>3961.8538395199998</v>
      </c>
      <c r="I78" s="58">
        <v>3680.8189955999997</v>
      </c>
      <c r="J78" s="58">
        <v>3602.39932374</v>
      </c>
      <c r="K78" s="58">
        <v>3583.3994459799997</v>
      </c>
      <c r="L78" s="58">
        <v>3539.7689868699999</v>
      </c>
      <c r="M78" s="58">
        <v>3529.7625090900001</v>
      </c>
      <c r="N78" s="58">
        <v>3518.8128316399998</v>
      </c>
      <c r="O78" s="58">
        <v>3513.3901315799999</v>
      </c>
      <c r="P78" s="58">
        <v>3519.2063844200002</v>
      </c>
      <c r="Q78" s="58">
        <v>3487.1502629500001</v>
      </c>
      <c r="R78" s="58">
        <v>3493.6173681999999</v>
      </c>
      <c r="S78" s="58">
        <v>3510.4092696600001</v>
      </c>
      <c r="T78" s="58">
        <v>3539.74100903</v>
      </c>
      <c r="U78" s="58">
        <v>3571.23746828</v>
      </c>
      <c r="V78" s="58">
        <v>3568.3102990099997</v>
      </c>
      <c r="W78" s="58">
        <v>3531.0078304899998</v>
      </c>
      <c r="X78" s="58">
        <v>3604.1832436499999</v>
      </c>
      <c r="Y78" s="58">
        <v>3735.0737407099996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3867.2579605800001</v>
      </c>
      <c r="C82" s="56">
        <v>3949.8753484700001</v>
      </c>
      <c r="D82" s="56">
        <v>3981.0149355000003</v>
      </c>
      <c r="E82" s="56">
        <v>3978.3141221300002</v>
      </c>
      <c r="F82" s="56">
        <v>3980.3667234499999</v>
      </c>
      <c r="G82" s="56">
        <v>3981.9300232099999</v>
      </c>
      <c r="H82" s="56">
        <v>3987.1312187100002</v>
      </c>
      <c r="I82" s="56">
        <v>3885.1800973600002</v>
      </c>
      <c r="J82" s="56">
        <v>3766.0232606099999</v>
      </c>
      <c r="K82" s="56">
        <v>3696.1954719</v>
      </c>
      <c r="L82" s="56">
        <v>3651.6348641200002</v>
      </c>
      <c r="M82" s="56">
        <v>3626.7555322999997</v>
      </c>
      <c r="N82" s="56">
        <v>3615.9163976899999</v>
      </c>
      <c r="O82" s="56">
        <v>3627.2864317100002</v>
      </c>
      <c r="P82" s="56">
        <v>3636.26540054</v>
      </c>
      <c r="Q82" s="56">
        <v>3634.4050673900001</v>
      </c>
      <c r="R82" s="56">
        <v>3622.01739924</v>
      </c>
      <c r="S82" s="56">
        <v>3624.3175155399999</v>
      </c>
      <c r="T82" s="56">
        <v>3633.0804506700001</v>
      </c>
      <c r="U82" s="56">
        <v>3648.4888166400001</v>
      </c>
      <c r="V82" s="56">
        <v>3658.0426508999999</v>
      </c>
      <c r="W82" s="56">
        <v>3634.8380006500001</v>
      </c>
      <c r="X82" s="56">
        <v>3680.1695388200001</v>
      </c>
      <c r="Y82" s="56">
        <v>3749.8103671199997</v>
      </c>
    </row>
    <row r="83" spans="1:25" s="59" customFormat="1" ht="15.75" x14ac:dyDescent="0.3">
      <c r="A83" s="57" t="s">
        <v>136</v>
      </c>
      <c r="B83" s="58">
        <v>3646.6507935999998</v>
      </c>
      <c r="C83" s="58">
        <v>3712.4441772800001</v>
      </c>
      <c r="D83" s="58">
        <v>3767.2952589199999</v>
      </c>
      <c r="E83" s="58">
        <v>3799.9271783900003</v>
      </c>
      <c r="F83" s="58">
        <v>3791.7298568599999</v>
      </c>
      <c r="G83" s="58">
        <v>3765.09701137</v>
      </c>
      <c r="H83" s="58">
        <v>3794.6234750599997</v>
      </c>
      <c r="I83" s="58">
        <v>3783.7845665300001</v>
      </c>
      <c r="J83" s="58">
        <v>3686.05455846</v>
      </c>
      <c r="K83" s="58">
        <v>3626.8806178300001</v>
      </c>
      <c r="L83" s="58">
        <v>3571.4599078800002</v>
      </c>
      <c r="M83" s="58">
        <v>3544.08975925</v>
      </c>
      <c r="N83" s="58">
        <v>3528.8237736299998</v>
      </c>
      <c r="O83" s="58">
        <v>3530.84817651</v>
      </c>
      <c r="P83" s="58">
        <v>3547.1666472899997</v>
      </c>
      <c r="Q83" s="58">
        <v>3544.9101262700001</v>
      </c>
      <c r="R83" s="58">
        <v>3543.7810689500002</v>
      </c>
      <c r="S83" s="58">
        <v>3548.7212498399999</v>
      </c>
      <c r="T83" s="58">
        <v>3539.0899479</v>
      </c>
      <c r="U83" s="58">
        <v>3546.2019050099998</v>
      </c>
      <c r="V83" s="58">
        <v>3549.8247681499997</v>
      </c>
      <c r="W83" s="58">
        <v>3531.4373401499997</v>
      </c>
      <c r="X83" s="58">
        <v>3562.6157065899997</v>
      </c>
      <c r="Y83" s="58">
        <v>3651.4467492399999</v>
      </c>
    </row>
    <row r="84" spans="1:25" s="59" customFormat="1" ht="15.75" x14ac:dyDescent="0.3">
      <c r="A84" s="57" t="s">
        <v>137</v>
      </c>
      <c r="B84" s="58">
        <v>3768.9106811199999</v>
      </c>
      <c r="C84" s="58">
        <v>3834.9990283699999</v>
      </c>
      <c r="D84" s="58">
        <v>3869.8933303499998</v>
      </c>
      <c r="E84" s="58">
        <v>3895.6510033100003</v>
      </c>
      <c r="F84" s="58">
        <v>3899.52565779</v>
      </c>
      <c r="G84" s="58">
        <v>3886.24232652</v>
      </c>
      <c r="H84" s="58">
        <v>3806.4783356299999</v>
      </c>
      <c r="I84" s="58">
        <v>3698.32190115</v>
      </c>
      <c r="J84" s="58">
        <v>3611.4849850000001</v>
      </c>
      <c r="K84" s="58">
        <v>3541.3524182399997</v>
      </c>
      <c r="L84" s="58">
        <v>3565.4302932400001</v>
      </c>
      <c r="M84" s="58">
        <v>3549.10168828</v>
      </c>
      <c r="N84" s="58">
        <v>3552.7369069199999</v>
      </c>
      <c r="O84" s="58">
        <v>3543.2838604200001</v>
      </c>
      <c r="P84" s="58">
        <v>3549.57486668</v>
      </c>
      <c r="Q84" s="58">
        <v>3566.87228504</v>
      </c>
      <c r="R84" s="58">
        <v>3576.0520584200003</v>
      </c>
      <c r="S84" s="58">
        <v>3579.4301302200001</v>
      </c>
      <c r="T84" s="58">
        <v>3594.81985179</v>
      </c>
      <c r="U84" s="58">
        <v>3607.7099385000001</v>
      </c>
      <c r="V84" s="58">
        <v>3603.4966033199998</v>
      </c>
      <c r="W84" s="58">
        <v>3603.2338571800001</v>
      </c>
      <c r="X84" s="58">
        <v>3631.8891120400003</v>
      </c>
      <c r="Y84" s="58">
        <v>3709.0733021000001</v>
      </c>
    </row>
    <row r="85" spans="1:25" s="59" customFormat="1" ht="15.75" x14ac:dyDescent="0.3">
      <c r="A85" s="57" t="s">
        <v>138</v>
      </c>
      <c r="B85" s="58">
        <v>3859.45816719</v>
      </c>
      <c r="C85" s="58">
        <v>3924.6803816800002</v>
      </c>
      <c r="D85" s="58">
        <v>3936.1051244800001</v>
      </c>
      <c r="E85" s="58">
        <v>3951.4037163600001</v>
      </c>
      <c r="F85" s="58">
        <v>3942.7284087799999</v>
      </c>
      <c r="G85" s="58">
        <v>3890.5356759599999</v>
      </c>
      <c r="H85" s="58">
        <v>3859.7969334300001</v>
      </c>
      <c r="I85" s="58">
        <v>3761.2366553299998</v>
      </c>
      <c r="J85" s="58">
        <v>3674.8826960000001</v>
      </c>
      <c r="K85" s="58">
        <v>3658.0420188799999</v>
      </c>
      <c r="L85" s="58">
        <v>3638.5014035100003</v>
      </c>
      <c r="M85" s="58">
        <v>3630.55342432</v>
      </c>
      <c r="N85" s="58">
        <v>3645.10911571</v>
      </c>
      <c r="O85" s="58">
        <v>3645.55108311</v>
      </c>
      <c r="P85" s="58">
        <v>3645.79568019</v>
      </c>
      <c r="Q85" s="58">
        <v>3644.7667015500001</v>
      </c>
      <c r="R85" s="58">
        <v>3649.36424317</v>
      </c>
      <c r="S85" s="58">
        <v>3654.94245241</v>
      </c>
      <c r="T85" s="58">
        <v>3648.1346213900001</v>
      </c>
      <c r="U85" s="58">
        <v>3643.36826397</v>
      </c>
      <c r="V85" s="58">
        <v>3622.5132022899998</v>
      </c>
      <c r="W85" s="58">
        <v>3603.4492614400001</v>
      </c>
      <c r="X85" s="58">
        <v>3648.53650178</v>
      </c>
      <c r="Y85" s="58">
        <v>3689.4659069600002</v>
      </c>
    </row>
    <row r="86" spans="1:25" s="59" customFormat="1" ht="15.75" x14ac:dyDescent="0.3">
      <c r="A86" s="57" t="s">
        <v>139</v>
      </c>
      <c r="B86" s="58">
        <v>3660.02438299</v>
      </c>
      <c r="C86" s="58">
        <v>3715.57208055</v>
      </c>
      <c r="D86" s="58">
        <v>3818.9291713000002</v>
      </c>
      <c r="E86" s="58">
        <v>3821.6697748699999</v>
      </c>
      <c r="F86" s="58">
        <v>3817.5268000400001</v>
      </c>
      <c r="G86" s="58">
        <v>3812.36547556</v>
      </c>
      <c r="H86" s="58">
        <v>3767.81592847</v>
      </c>
      <c r="I86" s="58">
        <v>3706.6711962999998</v>
      </c>
      <c r="J86" s="58">
        <v>3630.7029217700001</v>
      </c>
      <c r="K86" s="58">
        <v>3567.9708938100002</v>
      </c>
      <c r="L86" s="58">
        <v>3532.5954891700003</v>
      </c>
      <c r="M86" s="58">
        <v>3505.33713911</v>
      </c>
      <c r="N86" s="58">
        <v>3522.0126752799997</v>
      </c>
      <c r="O86" s="58">
        <v>3531.7685134100002</v>
      </c>
      <c r="P86" s="58">
        <v>3534.0086039400003</v>
      </c>
      <c r="Q86" s="58">
        <v>3530.9381531899999</v>
      </c>
      <c r="R86" s="58">
        <v>3534.2779882100003</v>
      </c>
      <c r="S86" s="58">
        <v>3512.1625338200001</v>
      </c>
      <c r="T86" s="58">
        <v>3502.6740673499999</v>
      </c>
      <c r="U86" s="58">
        <v>3506.3121944200002</v>
      </c>
      <c r="V86" s="58">
        <v>3516.0582199999999</v>
      </c>
      <c r="W86" s="58">
        <v>3513.0179278800001</v>
      </c>
      <c r="X86" s="58">
        <v>3552.84497487</v>
      </c>
      <c r="Y86" s="58">
        <v>3632.8819100800001</v>
      </c>
    </row>
    <row r="87" spans="1:25" s="59" customFormat="1" ht="15.75" x14ac:dyDescent="0.3">
      <c r="A87" s="57" t="s">
        <v>140</v>
      </c>
      <c r="B87" s="58">
        <v>3724.8056464599999</v>
      </c>
      <c r="C87" s="58">
        <v>3770.6860691299999</v>
      </c>
      <c r="D87" s="58">
        <v>3794.5712705000001</v>
      </c>
      <c r="E87" s="58">
        <v>3797.1608407100002</v>
      </c>
      <c r="F87" s="58">
        <v>3789.8003333900001</v>
      </c>
      <c r="G87" s="58">
        <v>3772.7875414299997</v>
      </c>
      <c r="H87" s="58">
        <v>3736.8352214500001</v>
      </c>
      <c r="I87" s="58">
        <v>3642.4169128399999</v>
      </c>
      <c r="J87" s="58">
        <v>3564.7007223000001</v>
      </c>
      <c r="K87" s="58">
        <v>3525.9003151699999</v>
      </c>
      <c r="L87" s="58">
        <v>3523.37791406</v>
      </c>
      <c r="M87" s="58">
        <v>3539.13492219</v>
      </c>
      <c r="N87" s="58">
        <v>3541.9372645399999</v>
      </c>
      <c r="O87" s="58">
        <v>3548.2887603199997</v>
      </c>
      <c r="P87" s="58">
        <v>3558.8682235799997</v>
      </c>
      <c r="Q87" s="58">
        <v>3563.2862994300003</v>
      </c>
      <c r="R87" s="58">
        <v>3550.9385125099998</v>
      </c>
      <c r="S87" s="58">
        <v>3547.492495</v>
      </c>
      <c r="T87" s="58">
        <v>3552.70797382</v>
      </c>
      <c r="U87" s="58">
        <v>3534.6206956000001</v>
      </c>
      <c r="V87" s="58">
        <v>3540.7606349600001</v>
      </c>
      <c r="W87" s="58">
        <v>3536.1450792000001</v>
      </c>
      <c r="X87" s="58">
        <v>3622.9480159200002</v>
      </c>
      <c r="Y87" s="58">
        <v>3707.6654643100001</v>
      </c>
    </row>
    <row r="88" spans="1:25" s="59" customFormat="1" ht="15.75" x14ac:dyDescent="0.3">
      <c r="A88" s="57" t="s">
        <v>141</v>
      </c>
      <c r="B88" s="58">
        <v>3825.7852115999999</v>
      </c>
      <c r="C88" s="58">
        <v>3943.3950634499997</v>
      </c>
      <c r="D88" s="58">
        <v>4077.7930715299999</v>
      </c>
      <c r="E88" s="58">
        <v>4102.0510269400002</v>
      </c>
      <c r="F88" s="58">
        <v>4113.9502302199999</v>
      </c>
      <c r="G88" s="58">
        <v>4120.9768085300002</v>
      </c>
      <c r="H88" s="58">
        <v>4087.1726514800002</v>
      </c>
      <c r="I88" s="58">
        <v>3957.3700796800003</v>
      </c>
      <c r="J88" s="58">
        <v>3754.93927558</v>
      </c>
      <c r="K88" s="58">
        <v>3731.8533353299999</v>
      </c>
      <c r="L88" s="58">
        <v>3711.8482962600001</v>
      </c>
      <c r="M88" s="58">
        <v>3632.5122397599998</v>
      </c>
      <c r="N88" s="58">
        <v>3681.99592381</v>
      </c>
      <c r="O88" s="58">
        <v>3679.6863800900001</v>
      </c>
      <c r="P88" s="58">
        <v>3650.5646283400001</v>
      </c>
      <c r="Q88" s="58">
        <v>3693.6963774200003</v>
      </c>
      <c r="R88" s="58">
        <v>3702.5893802700002</v>
      </c>
      <c r="S88" s="58">
        <v>3702.9820895299999</v>
      </c>
      <c r="T88" s="58">
        <v>3704.2003458600002</v>
      </c>
      <c r="U88" s="58">
        <v>3721.8313902600003</v>
      </c>
      <c r="V88" s="58">
        <v>3743.8313379399997</v>
      </c>
      <c r="W88" s="58">
        <v>3747.16880382</v>
      </c>
      <c r="X88" s="58">
        <v>3768.74199787</v>
      </c>
      <c r="Y88" s="58">
        <v>3953.89206956</v>
      </c>
    </row>
    <row r="89" spans="1:25" s="59" customFormat="1" ht="15.75" x14ac:dyDescent="0.3">
      <c r="A89" s="57" t="s">
        <v>142</v>
      </c>
      <c r="B89" s="58">
        <v>3845.1148758099998</v>
      </c>
      <c r="C89" s="58">
        <v>3947.0071119100003</v>
      </c>
      <c r="D89" s="58">
        <v>3947.6045235500001</v>
      </c>
      <c r="E89" s="58">
        <v>3924.8031872700003</v>
      </c>
      <c r="F89" s="58">
        <v>3922.19370437</v>
      </c>
      <c r="G89" s="58">
        <v>3926.9028481200003</v>
      </c>
      <c r="H89" s="58">
        <v>3886.9172182800003</v>
      </c>
      <c r="I89" s="58">
        <v>3714.87595336</v>
      </c>
      <c r="J89" s="58">
        <v>3659.14164944</v>
      </c>
      <c r="K89" s="58">
        <v>3648.79583473</v>
      </c>
      <c r="L89" s="58">
        <v>3636.1547587300001</v>
      </c>
      <c r="M89" s="58">
        <v>3643.22237885</v>
      </c>
      <c r="N89" s="58">
        <v>3642.7767695499997</v>
      </c>
      <c r="O89" s="58">
        <v>3649.4402271600002</v>
      </c>
      <c r="P89" s="58">
        <v>3657.9787136599998</v>
      </c>
      <c r="Q89" s="58">
        <v>3658.0261290600001</v>
      </c>
      <c r="R89" s="58">
        <v>3666.5860920599998</v>
      </c>
      <c r="S89" s="58">
        <v>3668.5261617900001</v>
      </c>
      <c r="T89" s="58">
        <v>3671.4101318800003</v>
      </c>
      <c r="U89" s="58">
        <v>3662.46702534</v>
      </c>
      <c r="V89" s="58">
        <v>3677.56039762</v>
      </c>
      <c r="W89" s="58">
        <v>3690.2746558700001</v>
      </c>
      <c r="X89" s="58">
        <v>3746.7531743300001</v>
      </c>
      <c r="Y89" s="58">
        <v>3810.1905916699998</v>
      </c>
    </row>
    <row r="90" spans="1:25" s="59" customFormat="1" ht="15.75" x14ac:dyDescent="0.3">
      <c r="A90" s="57" t="s">
        <v>143</v>
      </c>
      <c r="B90" s="58">
        <v>3762.4831357100002</v>
      </c>
      <c r="C90" s="58">
        <v>3878.2775781099999</v>
      </c>
      <c r="D90" s="58">
        <v>3952.97116951</v>
      </c>
      <c r="E90" s="58">
        <v>3946.4924829900001</v>
      </c>
      <c r="F90" s="58">
        <v>3941.1516926599998</v>
      </c>
      <c r="G90" s="58">
        <v>3947.9043735599998</v>
      </c>
      <c r="H90" s="58">
        <v>3975.6756607100001</v>
      </c>
      <c r="I90" s="58">
        <v>3870.80619389</v>
      </c>
      <c r="J90" s="58">
        <v>3783.1021881699999</v>
      </c>
      <c r="K90" s="58">
        <v>3678.5357467100002</v>
      </c>
      <c r="L90" s="58">
        <v>3689.9377324799998</v>
      </c>
      <c r="M90" s="58">
        <v>3669.9896981500001</v>
      </c>
      <c r="N90" s="58">
        <v>3657.5545520800001</v>
      </c>
      <c r="O90" s="58">
        <v>3662.3603513899998</v>
      </c>
      <c r="P90" s="58">
        <v>3672.58953139</v>
      </c>
      <c r="Q90" s="58">
        <v>3674.2897852300002</v>
      </c>
      <c r="R90" s="58">
        <v>3669.1758303300003</v>
      </c>
      <c r="S90" s="58">
        <v>3665.54873593</v>
      </c>
      <c r="T90" s="58">
        <v>3662.6290121700004</v>
      </c>
      <c r="U90" s="58">
        <v>3690.2209534799999</v>
      </c>
      <c r="V90" s="58">
        <v>3696.4035580300001</v>
      </c>
      <c r="W90" s="58">
        <v>3662.3655818300003</v>
      </c>
      <c r="X90" s="58">
        <v>3700.4173584299997</v>
      </c>
      <c r="Y90" s="58">
        <v>3792.1729946200003</v>
      </c>
    </row>
    <row r="91" spans="1:25" s="59" customFormat="1" ht="15.75" x14ac:dyDescent="0.3">
      <c r="A91" s="57" t="s">
        <v>144</v>
      </c>
      <c r="B91" s="58">
        <v>3773.4741567400001</v>
      </c>
      <c r="C91" s="58">
        <v>3853.94543333</v>
      </c>
      <c r="D91" s="58">
        <v>3970.6421690400002</v>
      </c>
      <c r="E91" s="58">
        <v>3992.01817183</v>
      </c>
      <c r="F91" s="58">
        <v>3981.9783222699998</v>
      </c>
      <c r="G91" s="58">
        <v>3985.49590971</v>
      </c>
      <c r="H91" s="58">
        <v>4050.2763678599999</v>
      </c>
      <c r="I91" s="58">
        <v>3828.90211933</v>
      </c>
      <c r="J91" s="58">
        <v>3736.0285717199999</v>
      </c>
      <c r="K91" s="58">
        <v>3708.8744320699998</v>
      </c>
      <c r="L91" s="58">
        <v>3666.0594583299999</v>
      </c>
      <c r="M91" s="58">
        <v>3606.73013064</v>
      </c>
      <c r="N91" s="58">
        <v>3606.2449079099997</v>
      </c>
      <c r="O91" s="58">
        <v>3629.8372102200001</v>
      </c>
      <c r="P91" s="58">
        <v>3634.6820022800002</v>
      </c>
      <c r="Q91" s="58">
        <v>3638.6126111200001</v>
      </c>
      <c r="R91" s="58">
        <v>3637.6300352799999</v>
      </c>
      <c r="S91" s="58">
        <v>3637.7985478800001</v>
      </c>
      <c r="T91" s="58">
        <v>3645.7307357099999</v>
      </c>
      <c r="U91" s="58">
        <v>3650.0864329200003</v>
      </c>
      <c r="V91" s="58">
        <v>3638.4428931499997</v>
      </c>
      <c r="W91" s="58">
        <v>3621.9473018999997</v>
      </c>
      <c r="X91" s="58">
        <v>3668.2977151699997</v>
      </c>
      <c r="Y91" s="58">
        <v>3733.4499516799997</v>
      </c>
    </row>
    <row r="92" spans="1:25" s="59" customFormat="1" ht="15.75" x14ac:dyDescent="0.3">
      <c r="A92" s="57" t="s">
        <v>145</v>
      </c>
      <c r="B92" s="58">
        <v>3883.5801792499997</v>
      </c>
      <c r="C92" s="58">
        <v>3953.3806030300002</v>
      </c>
      <c r="D92" s="58">
        <v>4023.20944611</v>
      </c>
      <c r="E92" s="58">
        <v>3997.9507938699999</v>
      </c>
      <c r="F92" s="58">
        <v>3997.7282669699998</v>
      </c>
      <c r="G92" s="58">
        <v>4003.0061795199999</v>
      </c>
      <c r="H92" s="58">
        <v>4054.7634415000002</v>
      </c>
      <c r="I92" s="58">
        <v>3861.1731408800001</v>
      </c>
      <c r="J92" s="58">
        <v>3748.4022334199999</v>
      </c>
      <c r="K92" s="58">
        <v>3699.8352339000003</v>
      </c>
      <c r="L92" s="58">
        <v>3655.7666183199999</v>
      </c>
      <c r="M92" s="58">
        <v>3646.7526783799999</v>
      </c>
      <c r="N92" s="58">
        <v>3646.6720747099998</v>
      </c>
      <c r="O92" s="58">
        <v>3636.9489425100001</v>
      </c>
      <c r="P92" s="58">
        <v>3631.8311075800002</v>
      </c>
      <c r="Q92" s="58">
        <v>3634.36693027</v>
      </c>
      <c r="R92" s="58">
        <v>3638.7194762500003</v>
      </c>
      <c r="S92" s="58">
        <v>3620.11184013</v>
      </c>
      <c r="T92" s="58">
        <v>3616.0510002700003</v>
      </c>
      <c r="U92" s="58">
        <v>3638.8100998499999</v>
      </c>
      <c r="V92" s="58">
        <v>3659.73008011</v>
      </c>
      <c r="W92" s="58">
        <v>3640.4908788800003</v>
      </c>
      <c r="X92" s="58">
        <v>3683.9021959000002</v>
      </c>
      <c r="Y92" s="58">
        <v>3765.09430393</v>
      </c>
    </row>
    <row r="93" spans="1:25" s="59" customFormat="1" ht="15.75" x14ac:dyDescent="0.3">
      <c r="A93" s="57" t="s">
        <v>146</v>
      </c>
      <c r="B93" s="58">
        <v>3834.88281504</v>
      </c>
      <c r="C93" s="58">
        <v>3881.5844690599997</v>
      </c>
      <c r="D93" s="58">
        <v>3953.9840223299998</v>
      </c>
      <c r="E93" s="58">
        <v>4014.8293303999999</v>
      </c>
      <c r="F93" s="58">
        <v>4055.9584852799999</v>
      </c>
      <c r="G93" s="58">
        <v>4028.44498256</v>
      </c>
      <c r="H93" s="58">
        <v>3979.74297996</v>
      </c>
      <c r="I93" s="58">
        <v>3783.3758426599998</v>
      </c>
      <c r="J93" s="58">
        <v>3722.3961259400003</v>
      </c>
      <c r="K93" s="58">
        <v>3652.2814598499999</v>
      </c>
      <c r="L93" s="58">
        <v>3654.6632046599998</v>
      </c>
      <c r="M93" s="58">
        <v>3680.1590079799998</v>
      </c>
      <c r="N93" s="58">
        <v>3693.1219515600001</v>
      </c>
      <c r="O93" s="58">
        <v>3688.2844814800001</v>
      </c>
      <c r="P93" s="58">
        <v>3681.01789805</v>
      </c>
      <c r="Q93" s="58">
        <v>3678.1392133300001</v>
      </c>
      <c r="R93" s="58">
        <v>3679.8008732799999</v>
      </c>
      <c r="S93" s="58">
        <v>3675.8288053599999</v>
      </c>
      <c r="T93" s="58">
        <v>3668.17097861</v>
      </c>
      <c r="U93" s="58">
        <v>3678.4522535200003</v>
      </c>
      <c r="V93" s="58">
        <v>3685.0985964000001</v>
      </c>
      <c r="W93" s="58">
        <v>3652.0827388799999</v>
      </c>
      <c r="X93" s="58">
        <v>3703.44835599</v>
      </c>
      <c r="Y93" s="58">
        <v>3751.8780756000001</v>
      </c>
    </row>
    <row r="94" spans="1:25" s="59" customFormat="1" ht="15.75" x14ac:dyDescent="0.3">
      <c r="A94" s="57" t="s">
        <v>147</v>
      </c>
      <c r="B94" s="58">
        <v>3813.4532950299999</v>
      </c>
      <c r="C94" s="58">
        <v>3876.5218535100003</v>
      </c>
      <c r="D94" s="58">
        <v>4014.8119125600001</v>
      </c>
      <c r="E94" s="58">
        <v>4075.8171681700001</v>
      </c>
      <c r="F94" s="58">
        <v>4084.4126404399999</v>
      </c>
      <c r="G94" s="58">
        <v>4068.5143372299999</v>
      </c>
      <c r="H94" s="58">
        <v>4003.6639968999998</v>
      </c>
      <c r="I94" s="58">
        <v>3804.1304554899998</v>
      </c>
      <c r="J94" s="58">
        <v>3702.3205516099997</v>
      </c>
      <c r="K94" s="58">
        <v>3664.92783065</v>
      </c>
      <c r="L94" s="58">
        <v>3632.4386871900001</v>
      </c>
      <c r="M94" s="58">
        <v>3631.1929606799999</v>
      </c>
      <c r="N94" s="58">
        <v>3629.55473678</v>
      </c>
      <c r="O94" s="58">
        <v>3627.8781211300002</v>
      </c>
      <c r="P94" s="58">
        <v>3639.7692844900002</v>
      </c>
      <c r="Q94" s="58">
        <v>3641.4234473300003</v>
      </c>
      <c r="R94" s="58">
        <v>3649.9448272300001</v>
      </c>
      <c r="S94" s="58">
        <v>3648.7428627899999</v>
      </c>
      <c r="T94" s="58">
        <v>3636.2242064399998</v>
      </c>
      <c r="U94" s="58">
        <v>3653.65798352</v>
      </c>
      <c r="V94" s="58">
        <v>3663.08488558</v>
      </c>
      <c r="W94" s="58">
        <v>3652.12879028</v>
      </c>
      <c r="X94" s="58">
        <v>3691.3323524899997</v>
      </c>
      <c r="Y94" s="58">
        <v>3796.8190194099998</v>
      </c>
    </row>
    <row r="95" spans="1:25" s="59" customFormat="1" ht="15.75" x14ac:dyDescent="0.3">
      <c r="A95" s="57" t="s">
        <v>148</v>
      </c>
      <c r="B95" s="58">
        <v>3710.5172583900003</v>
      </c>
      <c r="C95" s="58">
        <v>3810.1054893999999</v>
      </c>
      <c r="D95" s="58">
        <v>3856.1035063999998</v>
      </c>
      <c r="E95" s="58">
        <v>3922.6502747100003</v>
      </c>
      <c r="F95" s="58">
        <v>3950.0411866899999</v>
      </c>
      <c r="G95" s="58">
        <v>3973.53258856</v>
      </c>
      <c r="H95" s="58">
        <v>3979.2384305599999</v>
      </c>
      <c r="I95" s="58">
        <v>3775.8959782100001</v>
      </c>
      <c r="J95" s="58">
        <v>3668.5170242499998</v>
      </c>
      <c r="K95" s="58">
        <v>3640.8822336800004</v>
      </c>
      <c r="L95" s="58">
        <v>3604.8319188300002</v>
      </c>
      <c r="M95" s="58">
        <v>3632.1648251300003</v>
      </c>
      <c r="N95" s="58">
        <v>3665.6956154600002</v>
      </c>
      <c r="O95" s="58">
        <v>3670.18384737</v>
      </c>
      <c r="P95" s="58">
        <v>3630.1624759400001</v>
      </c>
      <c r="Q95" s="58">
        <v>3563.4506066100002</v>
      </c>
      <c r="R95" s="58">
        <v>3561.2860896399998</v>
      </c>
      <c r="S95" s="58">
        <v>3559.9091164700003</v>
      </c>
      <c r="T95" s="58">
        <v>3594.2270902099999</v>
      </c>
      <c r="U95" s="58">
        <v>3594.34675586</v>
      </c>
      <c r="V95" s="58">
        <v>3615.3142728299999</v>
      </c>
      <c r="W95" s="58">
        <v>3588.5478112400001</v>
      </c>
      <c r="X95" s="58">
        <v>3625.8280100700003</v>
      </c>
      <c r="Y95" s="58">
        <v>3744.9222521900001</v>
      </c>
    </row>
    <row r="96" spans="1:25" s="59" customFormat="1" ht="15.75" x14ac:dyDescent="0.3">
      <c r="A96" s="57" t="s">
        <v>149</v>
      </c>
      <c r="B96" s="58">
        <v>3741.2968254899997</v>
      </c>
      <c r="C96" s="58">
        <v>3850.78838838</v>
      </c>
      <c r="D96" s="58">
        <v>3999.19718693</v>
      </c>
      <c r="E96" s="58">
        <v>4034.1220507400003</v>
      </c>
      <c r="F96" s="58">
        <v>4031.6881100000001</v>
      </c>
      <c r="G96" s="58">
        <v>4032.8552822700003</v>
      </c>
      <c r="H96" s="58">
        <v>4026.6431350100002</v>
      </c>
      <c r="I96" s="58">
        <v>3831.9352671699999</v>
      </c>
      <c r="J96" s="58">
        <v>3728.8289207799999</v>
      </c>
      <c r="K96" s="58">
        <v>3642.8623332899997</v>
      </c>
      <c r="L96" s="58">
        <v>3587.8978081599998</v>
      </c>
      <c r="M96" s="58">
        <v>3552.6444692</v>
      </c>
      <c r="N96" s="58">
        <v>3545.39671615</v>
      </c>
      <c r="O96" s="58">
        <v>3510.5250942499997</v>
      </c>
      <c r="P96" s="58">
        <v>3343.4817229400001</v>
      </c>
      <c r="Q96" s="58">
        <v>3315.4441490099998</v>
      </c>
      <c r="R96" s="58">
        <v>3308.18241205</v>
      </c>
      <c r="S96" s="58">
        <v>3308.7894764499997</v>
      </c>
      <c r="T96" s="58">
        <v>3340.1411596299999</v>
      </c>
      <c r="U96" s="58">
        <v>3406.48822363</v>
      </c>
      <c r="V96" s="58">
        <v>3595.8319612099999</v>
      </c>
      <c r="W96" s="58">
        <v>3571.3054756700003</v>
      </c>
      <c r="X96" s="58">
        <v>3609.4731306200001</v>
      </c>
      <c r="Y96" s="58">
        <v>3684.0457617399998</v>
      </c>
    </row>
    <row r="97" spans="1:25" s="59" customFormat="1" ht="15.75" x14ac:dyDescent="0.3">
      <c r="A97" s="57" t="s">
        <v>150</v>
      </c>
      <c r="B97" s="58">
        <v>3701.12004656</v>
      </c>
      <c r="C97" s="58">
        <v>3787.7706972799997</v>
      </c>
      <c r="D97" s="58">
        <v>3958.8801845799999</v>
      </c>
      <c r="E97" s="58">
        <v>4027.5769487500002</v>
      </c>
      <c r="F97" s="58">
        <v>4032.1709883399999</v>
      </c>
      <c r="G97" s="58">
        <v>4026.0180672300003</v>
      </c>
      <c r="H97" s="58">
        <v>3871.3844351099997</v>
      </c>
      <c r="I97" s="58">
        <v>3814.6437242000002</v>
      </c>
      <c r="J97" s="58">
        <v>3711.5650925600003</v>
      </c>
      <c r="K97" s="58">
        <v>3633.90198852</v>
      </c>
      <c r="L97" s="58">
        <v>3590.2153733699997</v>
      </c>
      <c r="M97" s="58">
        <v>3558.7602324600002</v>
      </c>
      <c r="N97" s="58">
        <v>3551.98967563</v>
      </c>
      <c r="O97" s="58">
        <v>3558.6701487</v>
      </c>
      <c r="P97" s="58">
        <v>3561.51049371</v>
      </c>
      <c r="Q97" s="58">
        <v>3540.3260658899999</v>
      </c>
      <c r="R97" s="58">
        <v>3529.9519396800001</v>
      </c>
      <c r="S97" s="58">
        <v>3531.2922277600001</v>
      </c>
      <c r="T97" s="58">
        <v>3560.1515203500003</v>
      </c>
      <c r="U97" s="58">
        <v>3566.9240033799997</v>
      </c>
      <c r="V97" s="58">
        <v>3388.92751125</v>
      </c>
      <c r="W97" s="58">
        <v>3212.8896009600003</v>
      </c>
      <c r="X97" s="58">
        <v>3231.6174603600002</v>
      </c>
      <c r="Y97" s="58">
        <v>3275.86260593</v>
      </c>
    </row>
    <row r="98" spans="1:25" s="59" customFormat="1" ht="15.75" x14ac:dyDescent="0.3">
      <c r="A98" s="57" t="s">
        <v>151</v>
      </c>
      <c r="B98" s="58">
        <v>3342.2943569700001</v>
      </c>
      <c r="C98" s="58">
        <v>3549.39503087</v>
      </c>
      <c r="D98" s="58">
        <v>3870.2579228200002</v>
      </c>
      <c r="E98" s="58">
        <v>3975.9624169899998</v>
      </c>
      <c r="F98" s="58">
        <v>4016.01458017</v>
      </c>
      <c r="G98" s="58">
        <v>4060.8257524999999</v>
      </c>
      <c r="H98" s="58">
        <v>3909.7587874800001</v>
      </c>
      <c r="I98" s="58">
        <v>3801.1213863600001</v>
      </c>
      <c r="J98" s="58">
        <v>3741.7511812800003</v>
      </c>
      <c r="K98" s="58">
        <v>3699.4592414399999</v>
      </c>
      <c r="L98" s="58">
        <v>3680.1532623200001</v>
      </c>
      <c r="M98" s="58">
        <v>3678.07067972</v>
      </c>
      <c r="N98" s="58">
        <v>3680.2626179600002</v>
      </c>
      <c r="O98" s="58">
        <v>3672.46371004</v>
      </c>
      <c r="P98" s="58">
        <v>3680.7550667599999</v>
      </c>
      <c r="Q98" s="58">
        <v>3656.92206807</v>
      </c>
      <c r="R98" s="58">
        <v>3652.12022634</v>
      </c>
      <c r="S98" s="58">
        <v>3644.3069004099998</v>
      </c>
      <c r="T98" s="58">
        <v>3672.3716158100001</v>
      </c>
      <c r="U98" s="58">
        <v>3676.7226307700003</v>
      </c>
      <c r="V98" s="58">
        <v>3694.7531316</v>
      </c>
      <c r="W98" s="58">
        <v>3668.1916612300001</v>
      </c>
      <c r="X98" s="58">
        <v>3718.4182654699998</v>
      </c>
      <c r="Y98" s="58">
        <v>3799.3829010500003</v>
      </c>
    </row>
    <row r="99" spans="1:25" s="59" customFormat="1" ht="15.75" x14ac:dyDescent="0.3">
      <c r="A99" s="57" t="s">
        <v>152</v>
      </c>
      <c r="B99" s="58">
        <v>3742.2821551100001</v>
      </c>
      <c r="C99" s="58">
        <v>3778.5681408099999</v>
      </c>
      <c r="D99" s="58">
        <v>3944.6890389099999</v>
      </c>
      <c r="E99" s="58">
        <v>4049.4842452000003</v>
      </c>
      <c r="F99" s="58">
        <v>4058.7972697499999</v>
      </c>
      <c r="G99" s="58">
        <v>4068.7172083599999</v>
      </c>
      <c r="H99" s="58">
        <v>3865.1094648400003</v>
      </c>
      <c r="I99" s="58">
        <v>3788.2953202899998</v>
      </c>
      <c r="J99" s="58">
        <v>3695.3626994900001</v>
      </c>
      <c r="K99" s="58">
        <v>3638.2150815200002</v>
      </c>
      <c r="L99" s="58">
        <v>3626.0938557300001</v>
      </c>
      <c r="M99" s="58">
        <v>3611.0876681099999</v>
      </c>
      <c r="N99" s="58">
        <v>3613.4134153</v>
      </c>
      <c r="O99" s="58">
        <v>3611.9564027599999</v>
      </c>
      <c r="P99" s="58">
        <v>3610.92053446</v>
      </c>
      <c r="Q99" s="58">
        <v>3588.6079450500001</v>
      </c>
      <c r="R99" s="58">
        <v>3592.4230857900002</v>
      </c>
      <c r="S99" s="58">
        <v>3595.4879779000003</v>
      </c>
      <c r="T99" s="58">
        <v>3617.0991045700002</v>
      </c>
      <c r="U99" s="58">
        <v>3641.38426875</v>
      </c>
      <c r="V99" s="58">
        <v>3642.6581122299999</v>
      </c>
      <c r="W99" s="58">
        <v>3623.8004759599999</v>
      </c>
      <c r="X99" s="58">
        <v>3659.0561140099999</v>
      </c>
      <c r="Y99" s="58">
        <v>3732.1214170000003</v>
      </c>
    </row>
    <row r="100" spans="1:25" s="59" customFormat="1" ht="15.75" x14ac:dyDescent="0.3">
      <c r="A100" s="57" t="s">
        <v>153</v>
      </c>
      <c r="B100" s="58">
        <v>3841.0412005500002</v>
      </c>
      <c r="C100" s="58">
        <v>3881.4458754400002</v>
      </c>
      <c r="D100" s="58">
        <v>3977.69997646</v>
      </c>
      <c r="E100" s="58">
        <v>4014.82171427</v>
      </c>
      <c r="F100" s="58">
        <v>4010.9937661100003</v>
      </c>
      <c r="G100" s="58">
        <v>4002.9716304499998</v>
      </c>
      <c r="H100" s="58">
        <v>3888.0113767100001</v>
      </c>
      <c r="I100" s="58">
        <v>3796.7571495500001</v>
      </c>
      <c r="J100" s="58">
        <v>3715.22828738</v>
      </c>
      <c r="K100" s="58">
        <v>3644.3571985799999</v>
      </c>
      <c r="L100" s="58">
        <v>3616.0771389500001</v>
      </c>
      <c r="M100" s="58">
        <v>3611.30549509</v>
      </c>
      <c r="N100" s="58">
        <v>3605.4687248700002</v>
      </c>
      <c r="O100" s="58">
        <v>3610.3352523499998</v>
      </c>
      <c r="P100" s="58">
        <v>3600.6862788999997</v>
      </c>
      <c r="Q100" s="58">
        <v>3602.78269744</v>
      </c>
      <c r="R100" s="58">
        <v>3615.46042644</v>
      </c>
      <c r="S100" s="58">
        <v>3622.5105446299999</v>
      </c>
      <c r="T100" s="58">
        <v>3656.7099228899997</v>
      </c>
      <c r="U100" s="58">
        <v>3655.3658826700002</v>
      </c>
      <c r="V100" s="58">
        <v>3667.33008883</v>
      </c>
      <c r="W100" s="58">
        <v>3654.92766011</v>
      </c>
      <c r="X100" s="58">
        <v>3695.4260242999999</v>
      </c>
      <c r="Y100" s="58">
        <v>3781.3887796999998</v>
      </c>
    </row>
    <row r="101" spans="1:25" s="59" customFormat="1" ht="15.75" x14ac:dyDescent="0.3">
      <c r="A101" s="57" t="s">
        <v>154</v>
      </c>
      <c r="B101" s="58">
        <v>3781.3432732000001</v>
      </c>
      <c r="C101" s="58">
        <v>3873.52216236</v>
      </c>
      <c r="D101" s="58">
        <v>3987.8745558700002</v>
      </c>
      <c r="E101" s="58">
        <v>3996.0107286900002</v>
      </c>
      <c r="F101" s="58">
        <v>3990.2145789400001</v>
      </c>
      <c r="G101" s="58">
        <v>4004.3102865299998</v>
      </c>
      <c r="H101" s="58">
        <v>3810.6121775299998</v>
      </c>
      <c r="I101" s="58">
        <v>3724.0796875400001</v>
      </c>
      <c r="J101" s="58">
        <v>3613.3151168700001</v>
      </c>
      <c r="K101" s="58">
        <v>3573.4871159300001</v>
      </c>
      <c r="L101" s="58">
        <v>3535.9765795000003</v>
      </c>
      <c r="M101" s="58">
        <v>3515.5455829499997</v>
      </c>
      <c r="N101" s="58">
        <v>3507.43384302</v>
      </c>
      <c r="O101" s="58">
        <v>3513.3715141299999</v>
      </c>
      <c r="P101" s="58">
        <v>3526.16788004</v>
      </c>
      <c r="Q101" s="58">
        <v>3528.9318115300002</v>
      </c>
      <c r="R101" s="58">
        <v>3530.06051837</v>
      </c>
      <c r="S101" s="58">
        <v>3534.8285583500001</v>
      </c>
      <c r="T101" s="58">
        <v>3534.79486408</v>
      </c>
      <c r="U101" s="58">
        <v>3556.2799924800001</v>
      </c>
      <c r="V101" s="58">
        <v>3560.09505945</v>
      </c>
      <c r="W101" s="58">
        <v>3566.3911341800003</v>
      </c>
      <c r="X101" s="58">
        <v>3644.74346169</v>
      </c>
      <c r="Y101" s="58">
        <v>3736.4386673999998</v>
      </c>
    </row>
    <row r="102" spans="1:25" s="59" customFormat="1" ht="15.75" x14ac:dyDescent="0.3">
      <c r="A102" s="57" t="s">
        <v>155</v>
      </c>
      <c r="B102" s="58">
        <v>3768.93870062</v>
      </c>
      <c r="C102" s="58">
        <v>3861.5501850000001</v>
      </c>
      <c r="D102" s="58">
        <v>3969.27799568</v>
      </c>
      <c r="E102" s="58">
        <v>3969.5194195100003</v>
      </c>
      <c r="F102" s="58">
        <v>3989.3051036500001</v>
      </c>
      <c r="G102" s="58">
        <v>3996.68124614</v>
      </c>
      <c r="H102" s="58">
        <v>3843.8433582799998</v>
      </c>
      <c r="I102" s="58">
        <v>3743.1038678800001</v>
      </c>
      <c r="J102" s="58">
        <v>3629.0750694999997</v>
      </c>
      <c r="K102" s="58">
        <v>3555.06261296</v>
      </c>
      <c r="L102" s="58">
        <v>3509.5389131500001</v>
      </c>
      <c r="M102" s="58">
        <v>3507.1801426000002</v>
      </c>
      <c r="N102" s="58">
        <v>3510.5996323600002</v>
      </c>
      <c r="O102" s="58">
        <v>3508.5719199099999</v>
      </c>
      <c r="P102" s="58">
        <v>3492.9623778699997</v>
      </c>
      <c r="Q102" s="58">
        <v>3499.9416134499997</v>
      </c>
      <c r="R102" s="58">
        <v>3513.6339055600001</v>
      </c>
      <c r="S102" s="58">
        <v>3519.81704812</v>
      </c>
      <c r="T102" s="58">
        <v>3518.3377742800003</v>
      </c>
      <c r="U102" s="58">
        <v>3525.14879737</v>
      </c>
      <c r="V102" s="58">
        <v>3517.6316392500003</v>
      </c>
      <c r="W102" s="58">
        <v>3488.9940007800001</v>
      </c>
      <c r="X102" s="58">
        <v>3558.4428084800002</v>
      </c>
      <c r="Y102" s="58">
        <v>3725.33611535</v>
      </c>
    </row>
    <row r="103" spans="1:25" s="59" customFormat="1" ht="15.75" x14ac:dyDescent="0.3">
      <c r="A103" s="57" t="s">
        <v>156</v>
      </c>
      <c r="B103" s="58">
        <v>3711.9830275900003</v>
      </c>
      <c r="C103" s="58">
        <v>3777.4300025900002</v>
      </c>
      <c r="D103" s="58">
        <v>3871.1732125099998</v>
      </c>
      <c r="E103" s="58">
        <v>3859.9640070200003</v>
      </c>
      <c r="F103" s="58">
        <v>3852.3339161100002</v>
      </c>
      <c r="G103" s="58">
        <v>3848.0016490600001</v>
      </c>
      <c r="H103" s="58">
        <v>3789.7254516900002</v>
      </c>
      <c r="I103" s="58">
        <v>3744.9737784500003</v>
      </c>
      <c r="J103" s="58">
        <v>3619.1150159600002</v>
      </c>
      <c r="K103" s="58">
        <v>3546.8976140599998</v>
      </c>
      <c r="L103" s="58">
        <v>3485.7315450999999</v>
      </c>
      <c r="M103" s="58">
        <v>3470.3776876000002</v>
      </c>
      <c r="N103" s="58">
        <v>3463.1576230600003</v>
      </c>
      <c r="O103" s="58">
        <v>3470.74600715</v>
      </c>
      <c r="P103" s="58">
        <v>3468.7303250800001</v>
      </c>
      <c r="Q103" s="58">
        <v>3474.4751178799997</v>
      </c>
      <c r="R103" s="58">
        <v>3469.6270139999997</v>
      </c>
      <c r="S103" s="58">
        <v>3469.0193722599997</v>
      </c>
      <c r="T103" s="58">
        <v>3471.7797309500002</v>
      </c>
      <c r="U103" s="58">
        <v>3477.4152161000002</v>
      </c>
      <c r="V103" s="58">
        <v>3496.7471085500001</v>
      </c>
      <c r="W103" s="58">
        <v>3470.2196848100002</v>
      </c>
      <c r="X103" s="58">
        <v>3517.5747319800003</v>
      </c>
      <c r="Y103" s="58">
        <v>3606.0990926599998</v>
      </c>
    </row>
    <row r="104" spans="1:25" s="59" customFormat="1" ht="15.75" x14ac:dyDescent="0.3">
      <c r="A104" s="57" t="s">
        <v>157</v>
      </c>
      <c r="B104" s="58">
        <v>3871.1246359199999</v>
      </c>
      <c r="C104" s="58">
        <v>3917.2193889099999</v>
      </c>
      <c r="D104" s="58">
        <v>4028.1383460799998</v>
      </c>
      <c r="E104" s="58">
        <v>4053.5761095600001</v>
      </c>
      <c r="F104" s="58">
        <v>4056.1738464199998</v>
      </c>
      <c r="G104" s="58">
        <v>4046.1261591100001</v>
      </c>
      <c r="H104" s="58">
        <v>3954.1719142500001</v>
      </c>
      <c r="I104" s="58">
        <v>3910.7942589599998</v>
      </c>
      <c r="J104" s="58">
        <v>3825.9498253299998</v>
      </c>
      <c r="K104" s="58">
        <v>3738.1323397000001</v>
      </c>
      <c r="L104" s="58">
        <v>3670.4850558400003</v>
      </c>
      <c r="M104" s="58">
        <v>3654.4219723599999</v>
      </c>
      <c r="N104" s="58">
        <v>3641.7109041399999</v>
      </c>
      <c r="O104" s="58">
        <v>3647.8738366100001</v>
      </c>
      <c r="P104" s="58">
        <v>3654.1772178700003</v>
      </c>
      <c r="Q104" s="58">
        <v>3654.9811917300003</v>
      </c>
      <c r="R104" s="58">
        <v>3644.09201085</v>
      </c>
      <c r="S104" s="58">
        <v>3638.7785503</v>
      </c>
      <c r="T104" s="58">
        <v>3638.0574838499997</v>
      </c>
      <c r="U104" s="58">
        <v>3653.8358425300003</v>
      </c>
      <c r="V104" s="58">
        <v>3658.8445683499999</v>
      </c>
      <c r="W104" s="58">
        <v>3629.7681173700003</v>
      </c>
      <c r="X104" s="58">
        <v>3666.5856606799998</v>
      </c>
      <c r="Y104" s="58">
        <v>3779.30366839</v>
      </c>
    </row>
    <row r="105" spans="1:25" s="59" customFormat="1" ht="15.75" x14ac:dyDescent="0.3">
      <c r="A105" s="57" t="s">
        <v>158</v>
      </c>
      <c r="B105" s="58">
        <v>3837.0440764599998</v>
      </c>
      <c r="C105" s="58">
        <v>3974.0215620999998</v>
      </c>
      <c r="D105" s="58">
        <v>4030.3172037499999</v>
      </c>
      <c r="E105" s="58">
        <v>4082.17006412</v>
      </c>
      <c r="F105" s="58">
        <v>4090.7367777899999</v>
      </c>
      <c r="G105" s="58">
        <v>4219.7119817700004</v>
      </c>
      <c r="H105" s="58">
        <v>4127.8936214300002</v>
      </c>
      <c r="I105" s="58">
        <v>4007.2171443100001</v>
      </c>
      <c r="J105" s="58">
        <v>3895.1816999499997</v>
      </c>
      <c r="K105" s="58">
        <v>3817.3987713400002</v>
      </c>
      <c r="L105" s="58">
        <v>3779.2652264600001</v>
      </c>
      <c r="M105" s="58">
        <v>3764.7763313699998</v>
      </c>
      <c r="N105" s="58">
        <v>3759.5791084000002</v>
      </c>
      <c r="O105" s="58">
        <v>3766.9779035500001</v>
      </c>
      <c r="P105" s="58">
        <v>3773.3165345500001</v>
      </c>
      <c r="Q105" s="58">
        <v>3774.2397103600001</v>
      </c>
      <c r="R105" s="58">
        <v>3776.9462372799999</v>
      </c>
      <c r="S105" s="58">
        <v>3779.3267240499999</v>
      </c>
      <c r="T105" s="58">
        <v>3774.2438026999998</v>
      </c>
      <c r="U105" s="58">
        <v>3784.5763386899998</v>
      </c>
      <c r="V105" s="58">
        <v>3788.4095056200003</v>
      </c>
      <c r="W105" s="58">
        <v>3747.95921873</v>
      </c>
      <c r="X105" s="58">
        <v>3799.8982050899999</v>
      </c>
      <c r="Y105" s="58">
        <v>3904.9100789100003</v>
      </c>
    </row>
    <row r="106" spans="1:25" s="59" customFormat="1" ht="15.75" x14ac:dyDescent="0.3">
      <c r="A106" s="57" t="s">
        <v>159</v>
      </c>
      <c r="B106" s="58">
        <v>3796.8463370099998</v>
      </c>
      <c r="C106" s="58">
        <v>3868.5279355499997</v>
      </c>
      <c r="D106" s="58">
        <v>4005.1563204100003</v>
      </c>
      <c r="E106" s="58">
        <v>4075.9543098499998</v>
      </c>
      <c r="F106" s="58">
        <v>4069.0230273500001</v>
      </c>
      <c r="G106" s="58">
        <v>3991.0905374200001</v>
      </c>
      <c r="H106" s="58">
        <v>3877.0831619199998</v>
      </c>
      <c r="I106" s="58">
        <v>3797.0178633699998</v>
      </c>
      <c r="J106" s="58">
        <v>3709.7204149099998</v>
      </c>
      <c r="K106" s="58">
        <v>3637.5086313000002</v>
      </c>
      <c r="L106" s="58">
        <v>3633.5588998499998</v>
      </c>
      <c r="M106" s="58">
        <v>3646.6131784600002</v>
      </c>
      <c r="N106" s="58">
        <v>3640.3643391300002</v>
      </c>
      <c r="O106" s="58">
        <v>3638.64679333</v>
      </c>
      <c r="P106" s="58">
        <v>3635.2405235599999</v>
      </c>
      <c r="Q106" s="58">
        <v>3617.6902261200003</v>
      </c>
      <c r="R106" s="58">
        <v>3616.2522512300002</v>
      </c>
      <c r="S106" s="58">
        <v>3612.3356626300001</v>
      </c>
      <c r="T106" s="58">
        <v>3646.7910843500003</v>
      </c>
      <c r="U106" s="58">
        <v>3638.6647006800004</v>
      </c>
      <c r="V106" s="58">
        <v>3612.5255815999999</v>
      </c>
      <c r="W106" s="58">
        <v>3576.9080669</v>
      </c>
      <c r="X106" s="58">
        <v>3621.6235807200001</v>
      </c>
      <c r="Y106" s="58">
        <v>3711.6213302300002</v>
      </c>
    </row>
    <row r="107" spans="1:25" s="59" customFormat="1" ht="15.75" x14ac:dyDescent="0.3">
      <c r="A107" s="57" t="s">
        <v>160</v>
      </c>
      <c r="B107" s="58">
        <v>3685.14219095</v>
      </c>
      <c r="C107" s="58">
        <v>3763.86878204</v>
      </c>
      <c r="D107" s="58">
        <v>3880.9982921600003</v>
      </c>
      <c r="E107" s="58">
        <v>3901.8163006200002</v>
      </c>
      <c r="F107" s="58">
        <v>3909.0707697099997</v>
      </c>
      <c r="G107" s="58">
        <v>3893.3287503399997</v>
      </c>
      <c r="H107" s="58">
        <v>3797.5358041500003</v>
      </c>
      <c r="I107" s="58">
        <v>3698.01784486</v>
      </c>
      <c r="J107" s="58">
        <v>3599.8939437099998</v>
      </c>
      <c r="K107" s="58">
        <v>3510.65639233</v>
      </c>
      <c r="L107" s="58">
        <v>3482.9618680200001</v>
      </c>
      <c r="M107" s="58">
        <v>3489.2051031400001</v>
      </c>
      <c r="N107" s="58">
        <v>3477.61090229</v>
      </c>
      <c r="O107" s="58">
        <v>3477.74134241</v>
      </c>
      <c r="P107" s="58">
        <v>3452.5835238</v>
      </c>
      <c r="Q107" s="58">
        <v>3426.5551467599998</v>
      </c>
      <c r="R107" s="58">
        <v>3436.9872780999999</v>
      </c>
      <c r="S107" s="58">
        <v>3441.2006478000003</v>
      </c>
      <c r="T107" s="58">
        <v>3471.8384718100001</v>
      </c>
      <c r="U107" s="58">
        <v>3479.7841039200002</v>
      </c>
      <c r="V107" s="58">
        <v>3491.4724450599997</v>
      </c>
      <c r="W107" s="58">
        <v>3470.8713213999999</v>
      </c>
      <c r="X107" s="58">
        <v>3504.7898187299998</v>
      </c>
      <c r="Y107" s="58">
        <v>3611.0672059500002</v>
      </c>
    </row>
    <row r="108" spans="1:25" s="59" customFormat="1" ht="15.75" x14ac:dyDescent="0.3">
      <c r="A108" s="57" t="s">
        <v>161</v>
      </c>
      <c r="B108" s="58">
        <v>3835.1603305600001</v>
      </c>
      <c r="C108" s="58">
        <v>3894.45465728</v>
      </c>
      <c r="D108" s="58">
        <v>4040.04958657</v>
      </c>
      <c r="E108" s="58">
        <v>4102.1178324399998</v>
      </c>
      <c r="F108" s="58">
        <v>4115.84630165</v>
      </c>
      <c r="G108" s="58">
        <v>4106.7311924999995</v>
      </c>
      <c r="H108" s="58">
        <v>3920.2864101099999</v>
      </c>
      <c r="I108" s="58">
        <v>3827.5751181599999</v>
      </c>
      <c r="J108" s="58">
        <v>3729.88348606</v>
      </c>
      <c r="K108" s="58">
        <v>3646.2321433799998</v>
      </c>
      <c r="L108" s="58">
        <v>3598.2972479800001</v>
      </c>
      <c r="M108" s="58">
        <v>3600.9092722400001</v>
      </c>
      <c r="N108" s="58">
        <v>3598.8314804199999</v>
      </c>
      <c r="O108" s="58">
        <v>3601.3991717999997</v>
      </c>
      <c r="P108" s="58">
        <v>3600.0012719699998</v>
      </c>
      <c r="Q108" s="58">
        <v>3571.8041266299997</v>
      </c>
      <c r="R108" s="58">
        <v>3580.7860232200001</v>
      </c>
      <c r="S108" s="58">
        <v>3584.4170227300001</v>
      </c>
      <c r="T108" s="58">
        <v>3620.7378285100003</v>
      </c>
      <c r="U108" s="58">
        <v>3637.5361437000001</v>
      </c>
      <c r="V108" s="58">
        <v>3643.5032684600001</v>
      </c>
      <c r="W108" s="58">
        <v>3609.2463231000002</v>
      </c>
      <c r="X108" s="58">
        <v>3663.0272850399997</v>
      </c>
      <c r="Y108" s="58">
        <v>3774.1567237999998</v>
      </c>
    </row>
    <row r="109" spans="1:25" s="59" customFormat="1" ht="15.75" x14ac:dyDescent="0.3">
      <c r="A109" s="57" t="s">
        <v>162</v>
      </c>
      <c r="B109" s="58">
        <v>3865.7169201900001</v>
      </c>
      <c r="C109" s="58">
        <v>3929.6288163199997</v>
      </c>
      <c r="D109" s="58">
        <v>4075.1774703000001</v>
      </c>
      <c r="E109" s="58">
        <v>4155.5543417899999</v>
      </c>
      <c r="F109" s="58">
        <v>4158.5801579899999</v>
      </c>
      <c r="G109" s="58">
        <v>4163.0344507899999</v>
      </c>
      <c r="H109" s="58">
        <v>3973.1143980500001</v>
      </c>
      <c r="I109" s="58">
        <v>3876.3212050100001</v>
      </c>
      <c r="J109" s="58">
        <v>3774.13080089</v>
      </c>
      <c r="K109" s="58">
        <v>3694.9783865099998</v>
      </c>
      <c r="L109" s="58">
        <v>3647.2521460600001</v>
      </c>
      <c r="M109" s="58">
        <v>3641.5119352800002</v>
      </c>
      <c r="N109" s="58">
        <v>3645.0906445000001</v>
      </c>
      <c r="O109" s="58">
        <v>3647.9286845500001</v>
      </c>
      <c r="P109" s="58">
        <v>3629.0981062999999</v>
      </c>
      <c r="Q109" s="58">
        <v>3637.3152533800003</v>
      </c>
      <c r="R109" s="58">
        <v>3643.3619395699998</v>
      </c>
      <c r="S109" s="58">
        <v>3646.3591038899999</v>
      </c>
      <c r="T109" s="58">
        <v>3654.2994043099998</v>
      </c>
      <c r="U109" s="58">
        <v>3672.81980028</v>
      </c>
      <c r="V109" s="58">
        <v>3681.8411246599999</v>
      </c>
      <c r="W109" s="58">
        <v>3660.09788325</v>
      </c>
      <c r="X109" s="58">
        <v>3703.17919196</v>
      </c>
      <c r="Y109" s="58">
        <v>3899.67582399</v>
      </c>
    </row>
    <row r="110" spans="1:25" s="59" customFormat="1" ht="15.75" x14ac:dyDescent="0.3">
      <c r="A110" s="57" t="s">
        <v>163</v>
      </c>
      <c r="B110" s="58">
        <v>3856.6070340300002</v>
      </c>
      <c r="C110" s="58">
        <v>3878.1145461999999</v>
      </c>
      <c r="D110" s="58">
        <v>4042.1836735900001</v>
      </c>
      <c r="E110" s="58">
        <v>4045.11624338</v>
      </c>
      <c r="F110" s="58">
        <v>4062.8367738100001</v>
      </c>
      <c r="G110" s="58">
        <v>4019.4675695599999</v>
      </c>
      <c r="H110" s="58">
        <v>3958.8974287599999</v>
      </c>
      <c r="I110" s="58">
        <v>3773.0827099500002</v>
      </c>
      <c r="J110" s="58">
        <v>3669.45012989</v>
      </c>
      <c r="K110" s="58">
        <v>3576.8768774199998</v>
      </c>
      <c r="L110" s="58">
        <v>3520.1404363800002</v>
      </c>
      <c r="M110" s="58">
        <v>3524.0213906999998</v>
      </c>
      <c r="N110" s="58">
        <v>3533.0983088800003</v>
      </c>
      <c r="O110" s="58">
        <v>3539.5428825500003</v>
      </c>
      <c r="P110" s="58">
        <v>3545.0741611799999</v>
      </c>
      <c r="Q110" s="58">
        <v>3543.3366400899999</v>
      </c>
      <c r="R110" s="58">
        <v>3535.80457712</v>
      </c>
      <c r="S110" s="58">
        <v>3537.0805273799997</v>
      </c>
      <c r="T110" s="58">
        <v>3544.7081801300001</v>
      </c>
      <c r="U110" s="58">
        <v>3567.68388241</v>
      </c>
      <c r="V110" s="58">
        <v>3551.66102327</v>
      </c>
      <c r="W110" s="58">
        <v>3582.7014472199999</v>
      </c>
      <c r="X110" s="58">
        <v>3647.4847593499999</v>
      </c>
      <c r="Y110" s="58">
        <v>3745.3628291300001</v>
      </c>
    </row>
    <row r="111" spans="1:25" s="59" customFormat="1" ht="15.75" x14ac:dyDescent="0.3">
      <c r="A111" s="57" t="s">
        <v>164</v>
      </c>
      <c r="B111" s="58">
        <v>3842.7106996499997</v>
      </c>
      <c r="C111" s="58">
        <v>3963.0907484899999</v>
      </c>
      <c r="D111" s="58">
        <v>3983.6803006499999</v>
      </c>
      <c r="E111" s="58">
        <v>4048.9426299300003</v>
      </c>
      <c r="F111" s="58">
        <v>4062.2088924500003</v>
      </c>
      <c r="G111" s="58">
        <v>4054.7918686499997</v>
      </c>
      <c r="H111" s="58">
        <v>4037.2307368100001</v>
      </c>
      <c r="I111" s="58">
        <v>3878.09446007</v>
      </c>
      <c r="J111" s="58">
        <v>3780.9060669700002</v>
      </c>
      <c r="K111" s="58">
        <v>3567.1694774400003</v>
      </c>
      <c r="L111" s="58">
        <v>3543.8688652999999</v>
      </c>
      <c r="M111" s="58">
        <v>3574.0891731900001</v>
      </c>
      <c r="N111" s="58">
        <v>3613.82633201</v>
      </c>
      <c r="O111" s="58">
        <v>3631.9629978200001</v>
      </c>
      <c r="P111" s="58">
        <v>3657.68371553</v>
      </c>
      <c r="Q111" s="58">
        <v>3661.9525181700001</v>
      </c>
      <c r="R111" s="58">
        <v>3652.38719747</v>
      </c>
      <c r="S111" s="58">
        <v>3651.4757721000001</v>
      </c>
      <c r="T111" s="58">
        <v>3641.3874167100003</v>
      </c>
      <c r="U111" s="58">
        <v>3646.1276739699997</v>
      </c>
      <c r="V111" s="58">
        <v>3640.5809714400002</v>
      </c>
      <c r="W111" s="58">
        <v>3615.2360459299998</v>
      </c>
      <c r="X111" s="58">
        <v>3681.2849674600002</v>
      </c>
      <c r="Y111" s="58">
        <v>3780.63030196</v>
      </c>
    </row>
    <row r="112" spans="1:25" s="59" customFormat="1" ht="15.75" x14ac:dyDescent="0.3">
      <c r="A112" s="57" t="s">
        <v>165</v>
      </c>
      <c r="B112" s="58">
        <v>3822.1903374900003</v>
      </c>
      <c r="C112" s="58">
        <v>3899.9581680399997</v>
      </c>
      <c r="D112" s="58">
        <v>4044.6249750100001</v>
      </c>
      <c r="E112" s="58">
        <v>4076.9198442799998</v>
      </c>
      <c r="F112" s="58">
        <v>4077.7377576099998</v>
      </c>
      <c r="G112" s="58">
        <v>4088.6711688300002</v>
      </c>
      <c r="H112" s="58">
        <v>4119.71383952</v>
      </c>
      <c r="I112" s="58">
        <v>3838.6789956000002</v>
      </c>
      <c r="J112" s="58">
        <v>3760.2593237400001</v>
      </c>
      <c r="K112" s="58">
        <v>3741.2594459800002</v>
      </c>
      <c r="L112" s="58">
        <v>3697.6289868700001</v>
      </c>
      <c r="M112" s="58">
        <v>3687.6225090899998</v>
      </c>
      <c r="N112" s="58">
        <v>3676.6728316399999</v>
      </c>
      <c r="O112" s="58">
        <v>3671.25013158</v>
      </c>
      <c r="P112" s="58">
        <v>3677.0663844199998</v>
      </c>
      <c r="Q112" s="58">
        <v>3645.0102629499997</v>
      </c>
      <c r="R112" s="58">
        <v>3651.4773682</v>
      </c>
      <c r="S112" s="58">
        <v>3668.2692696599997</v>
      </c>
      <c r="T112" s="58">
        <v>3697.6010090300001</v>
      </c>
      <c r="U112" s="58">
        <v>3729.0974682799997</v>
      </c>
      <c r="V112" s="58">
        <v>3726.1702990100002</v>
      </c>
      <c r="W112" s="58">
        <v>3688.86783049</v>
      </c>
      <c r="X112" s="58">
        <v>3762.04324365</v>
      </c>
      <c r="Y112" s="58">
        <v>3892.9337407100002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4383.7879605799999</v>
      </c>
      <c r="C116" s="56">
        <v>4466.4053484699998</v>
      </c>
      <c r="D116" s="56">
        <v>4497.5449355000001</v>
      </c>
      <c r="E116" s="56">
        <v>4494.84412213</v>
      </c>
      <c r="F116" s="56">
        <v>4496.8967234499996</v>
      </c>
      <c r="G116" s="56">
        <v>4498.4600232100001</v>
      </c>
      <c r="H116" s="56">
        <v>4503.66121871</v>
      </c>
      <c r="I116" s="56">
        <v>4401.71009736</v>
      </c>
      <c r="J116" s="56">
        <v>4282.5532606099996</v>
      </c>
      <c r="K116" s="56">
        <v>4212.7254718999993</v>
      </c>
      <c r="L116" s="56">
        <v>4168.1648641199999</v>
      </c>
      <c r="M116" s="56">
        <v>4143.2855322999994</v>
      </c>
      <c r="N116" s="56">
        <v>4132.4463976899997</v>
      </c>
      <c r="O116" s="56">
        <v>4143.81643171</v>
      </c>
      <c r="P116" s="56">
        <v>4152.7954005399997</v>
      </c>
      <c r="Q116" s="56">
        <v>4150.9350673899999</v>
      </c>
      <c r="R116" s="56">
        <v>4138.5473992400002</v>
      </c>
      <c r="S116" s="56">
        <v>4140.8475155399992</v>
      </c>
      <c r="T116" s="56">
        <v>4149.6104506699994</v>
      </c>
      <c r="U116" s="56">
        <v>4165.0188166400003</v>
      </c>
      <c r="V116" s="56">
        <v>4174.5726508999996</v>
      </c>
      <c r="W116" s="56">
        <v>4151.3680006499999</v>
      </c>
      <c r="X116" s="56">
        <v>4196.6995388199994</v>
      </c>
      <c r="Y116" s="56">
        <v>4266.3403671199994</v>
      </c>
    </row>
    <row r="117" spans="1:25" s="59" customFormat="1" ht="15.75" x14ac:dyDescent="0.3">
      <c r="A117" s="57" t="s">
        <v>136</v>
      </c>
      <c r="B117" s="58">
        <v>4163.1807935999996</v>
      </c>
      <c r="C117" s="58">
        <v>4228.9741772799998</v>
      </c>
      <c r="D117" s="58">
        <v>4283.8252589200001</v>
      </c>
      <c r="E117" s="58">
        <v>4316.4571783900001</v>
      </c>
      <c r="F117" s="58">
        <v>4308.2598568599997</v>
      </c>
      <c r="G117" s="58">
        <v>4281.6270113699993</v>
      </c>
      <c r="H117" s="58">
        <v>4311.1534750599994</v>
      </c>
      <c r="I117" s="58">
        <v>4300.3145665299999</v>
      </c>
      <c r="J117" s="58">
        <v>4202.5845584599992</v>
      </c>
      <c r="K117" s="58">
        <v>4143.4106178299999</v>
      </c>
      <c r="L117" s="58">
        <v>4087.9899078799999</v>
      </c>
      <c r="M117" s="58">
        <v>4060.6197592499998</v>
      </c>
      <c r="N117" s="58">
        <v>4045.3537736299995</v>
      </c>
      <c r="O117" s="58">
        <v>4047.3781765099998</v>
      </c>
      <c r="P117" s="58">
        <v>4063.6966472899994</v>
      </c>
      <c r="Q117" s="58">
        <v>4061.4401262699998</v>
      </c>
      <c r="R117" s="58">
        <v>4060.3110689499999</v>
      </c>
      <c r="S117" s="58">
        <v>4065.2512498399997</v>
      </c>
      <c r="T117" s="58">
        <v>4055.6199478999997</v>
      </c>
      <c r="U117" s="58">
        <v>4062.7319050099995</v>
      </c>
      <c r="V117" s="58">
        <v>4066.3547681499995</v>
      </c>
      <c r="W117" s="58">
        <v>4047.9673401499995</v>
      </c>
      <c r="X117" s="58">
        <v>4079.1457065899995</v>
      </c>
      <c r="Y117" s="58">
        <v>4167.9767492399997</v>
      </c>
    </row>
    <row r="118" spans="1:25" s="59" customFormat="1" ht="15.75" x14ac:dyDescent="0.3">
      <c r="A118" s="57" t="s">
        <v>137</v>
      </c>
      <c r="B118" s="58">
        <v>4285.4406811199997</v>
      </c>
      <c r="C118" s="58">
        <v>4351.5290283699997</v>
      </c>
      <c r="D118" s="58">
        <v>4386.4233303499996</v>
      </c>
      <c r="E118" s="58">
        <v>4412.1810033100001</v>
      </c>
      <c r="F118" s="58">
        <v>4416.0556577899997</v>
      </c>
      <c r="G118" s="58">
        <v>4402.7723265200002</v>
      </c>
      <c r="H118" s="58">
        <v>4323.0083356300001</v>
      </c>
      <c r="I118" s="58">
        <v>4214.8519011499993</v>
      </c>
      <c r="J118" s="58">
        <v>4128.0149849999998</v>
      </c>
      <c r="K118" s="58">
        <v>4057.8824182399994</v>
      </c>
      <c r="L118" s="58">
        <v>4081.9602932399998</v>
      </c>
      <c r="M118" s="58">
        <v>4065.6316882799997</v>
      </c>
      <c r="N118" s="58">
        <v>4069.2669069199997</v>
      </c>
      <c r="O118" s="58">
        <v>4059.8138604199999</v>
      </c>
      <c r="P118" s="58">
        <v>4066.1048666799998</v>
      </c>
      <c r="Q118" s="58">
        <v>4083.4022850399997</v>
      </c>
      <c r="R118" s="58">
        <v>4092.5820584200001</v>
      </c>
      <c r="S118" s="58">
        <v>4095.9601302199999</v>
      </c>
      <c r="T118" s="58">
        <v>4111.3498517899998</v>
      </c>
      <c r="U118" s="58">
        <v>4124.2399384999999</v>
      </c>
      <c r="V118" s="58">
        <v>4120.0266033199996</v>
      </c>
      <c r="W118" s="58">
        <v>4119.7638571799998</v>
      </c>
      <c r="X118" s="58">
        <v>4148.4191120400001</v>
      </c>
      <c r="Y118" s="58">
        <v>4225.6033021000003</v>
      </c>
    </row>
    <row r="119" spans="1:25" s="59" customFormat="1" ht="15.75" x14ac:dyDescent="0.3">
      <c r="A119" s="57" t="s">
        <v>138</v>
      </c>
      <c r="B119" s="58">
        <v>4375.9881671900002</v>
      </c>
      <c r="C119" s="58">
        <v>4441.21038168</v>
      </c>
      <c r="D119" s="58">
        <v>4452.6351244799998</v>
      </c>
      <c r="E119" s="58">
        <v>4467.9337163599994</v>
      </c>
      <c r="F119" s="58">
        <v>4459.2584087799996</v>
      </c>
      <c r="G119" s="58">
        <v>4407.0656759599997</v>
      </c>
      <c r="H119" s="58">
        <v>4376.3269334300003</v>
      </c>
      <c r="I119" s="58">
        <v>4277.7666553299996</v>
      </c>
      <c r="J119" s="58">
        <v>4191.4126959999994</v>
      </c>
      <c r="K119" s="58">
        <v>4174.5720188799996</v>
      </c>
      <c r="L119" s="58">
        <v>4155.03140351</v>
      </c>
      <c r="M119" s="58">
        <v>4147.0834243199997</v>
      </c>
      <c r="N119" s="58">
        <v>4161.6391157099997</v>
      </c>
      <c r="O119" s="58">
        <v>4162.0810831099998</v>
      </c>
      <c r="P119" s="58">
        <v>4162.3256801899997</v>
      </c>
      <c r="Q119" s="58">
        <v>4161.2967015499999</v>
      </c>
      <c r="R119" s="58">
        <v>4165.8942431699998</v>
      </c>
      <c r="S119" s="58">
        <v>4171.4724524100002</v>
      </c>
      <c r="T119" s="58">
        <v>4164.6646213900003</v>
      </c>
      <c r="U119" s="58">
        <v>4159.8982639699998</v>
      </c>
      <c r="V119" s="58">
        <v>4139.0432022899995</v>
      </c>
      <c r="W119" s="58">
        <v>4119.9792614399994</v>
      </c>
      <c r="X119" s="58">
        <v>4165.0665017800002</v>
      </c>
      <c r="Y119" s="58">
        <v>4205.99590696</v>
      </c>
    </row>
    <row r="120" spans="1:25" s="59" customFormat="1" ht="15.75" x14ac:dyDescent="0.3">
      <c r="A120" s="57" t="s">
        <v>139</v>
      </c>
      <c r="B120" s="58">
        <v>4176.5543829899998</v>
      </c>
      <c r="C120" s="58">
        <v>4232.1020805499993</v>
      </c>
      <c r="D120" s="58">
        <v>4335.4591713</v>
      </c>
      <c r="E120" s="58">
        <v>4338.1997748699996</v>
      </c>
      <c r="F120" s="58">
        <v>4334.0568000399999</v>
      </c>
      <c r="G120" s="58">
        <v>4328.8954755599998</v>
      </c>
      <c r="H120" s="58">
        <v>4284.3459284700002</v>
      </c>
      <c r="I120" s="58">
        <v>4223.2011962999995</v>
      </c>
      <c r="J120" s="58">
        <v>4147.2329217699998</v>
      </c>
      <c r="K120" s="58">
        <v>4084.50089381</v>
      </c>
      <c r="L120" s="58">
        <v>4049.12548917</v>
      </c>
      <c r="M120" s="58">
        <v>4021.8671391099997</v>
      </c>
      <c r="N120" s="58">
        <v>4038.5426752799995</v>
      </c>
      <c r="O120" s="58">
        <v>4048.2985134099999</v>
      </c>
      <c r="P120" s="58">
        <v>4050.53860394</v>
      </c>
      <c r="Q120" s="58">
        <v>4047.4681531899996</v>
      </c>
      <c r="R120" s="58">
        <v>4050.8079882100001</v>
      </c>
      <c r="S120" s="58">
        <v>4028.6925338199999</v>
      </c>
      <c r="T120" s="58">
        <v>4019.2040673499996</v>
      </c>
      <c r="U120" s="58">
        <v>4022.8421944199999</v>
      </c>
      <c r="V120" s="58">
        <v>4032.5882199999996</v>
      </c>
      <c r="W120" s="58">
        <v>4029.5479278799999</v>
      </c>
      <c r="X120" s="58">
        <v>4069.3749748699997</v>
      </c>
      <c r="Y120" s="58">
        <v>4149.4119100799999</v>
      </c>
    </row>
    <row r="121" spans="1:25" s="59" customFormat="1" ht="15.75" x14ac:dyDescent="0.3">
      <c r="A121" s="57" t="s">
        <v>140</v>
      </c>
      <c r="B121" s="58">
        <v>4241.3356464600001</v>
      </c>
      <c r="C121" s="58">
        <v>4287.2160691299996</v>
      </c>
      <c r="D121" s="58">
        <v>4311.1012704999994</v>
      </c>
      <c r="E121" s="58">
        <v>4313.69084071</v>
      </c>
      <c r="F121" s="58">
        <v>4306.3303333900003</v>
      </c>
      <c r="G121" s="58">
        <v>4289.3175414299994</v>
      </c>
      <c r="H121" s="58">
        <v>4253.3652214499998</v>
      </c>
      <c r="I121" s="58">
        <v>4158.9469128399996</v>
      </c>
      <c r="J121" s="58">
        <v>4081.2307222999998</v>
      </c>
      <c r="K121" s="58">
        <v>4042.4303151699996</v>
      </c>
      <c r="L121" s="58">
        <v>4039.9079140599997</v>
      </c>
      <c r="M121" s="58">
        <v>4055.6649221899997</v>
      </c>
      <c r="N121" s="58">
        <v>4058.4672645399996</v>
      </c>
      <c r="O121" s="58">
        <v>4064.8187603199995</v>
      </c>
      <c r="P121" s="58">
        <v>4075.3982235799995</v>
      </c>
      <c r="Q121" s="58">
        <v>4079.8162994300001</v>
      </c>
      <c r="R121" s="58">
        <v>4067.4685125099995</v>
      </c>
      <c r="S121" s="58">
        <v>4064.0224949999997</v>
      </c>
      <c r="T121" s="58">
        <v>4069.2379738199998</v>
      </c>
      <c r="U121" s="58">
        <v>4051.1506955999998</v>
      </c>
      <c r="V121" s="58">
        <v>4057.2906349599998</v>
      </c>
      <c r="W121" s="58">
        <v>4052.6750791999998</v>
      </c>
      <c r="X121" s="58">
        <v>4139.47801592</v>
      </c>
      <c r="Y121" s="58">
        <v>4224.1954643099998</v>
      </c>
    </row>
    <row r="122" spans="1:25" s="59" customFormat="1" ht="15.75" x14ac:dyDescent="0.3">
      <c r="A122" s="57" t="s">
        <v>141</v>
      </c>
      <c r="B122" s="58">
        <v>4342.3152116000001</v>
      </c>
      <c r="C122" s="58">
        <v>4459.9250634499995</v>
      </c>
      <c r="D122" s="58">
        <v>4594.3230715299997</v>
      </c>
      <c r="E122" s="58">
        <v>4618.5810269399999</v>
      </c>
      <c r="F122" s="58">
        <v>4630.4802302199996</v>
      </c>
      <c r="G122" s="58">
        <v>4637.5068085299999</v>
      </c>
      <c r="H122" s="58">
        <v>4603.70265148</v>
      </c>
      <c r="I122" s="58">
        <v>4473.9000796800001</v>
      </c>
      <c r="J122" s="58">
        <v>4271.4692755799997</v>
      </c>
      <c r="K122" s="58">
        <v>4248.3833353299997</v>
      </c>
      <c r="L122" s="58">
        <v>4228.3782962599998</v>
      </c>
      <c r="M122" s="58">
        <v>4149.0422397599996</v>
      </c>
      <c r="N122" s="58">
        <v>4198.5259238099998</v>
      </c>
      <c r="O122" s="58">
        <v>4196.2163800899998</v>
      </c>
      <c r="P122" s="58">
        <v>4167.0946283399999</v>
      </c>
      <c r="Q122" s="58">
        <v>4210.2263774200001</v>
      </c>
      <c r="R122" s="58">
        <v>4219.11938027</v>
      </c>
      <c r="S122" s="58">
        <v>4219.5120895299997</v>
      </c>
      <c r="T122" s="58">
        <v>4220.7303458599999</v>
      </c>
      <c r="U122" s="58">
        <v>4238.36139026</v>
      </c>
      <c r="V122" s="58">
        <v>4260.3613379399994</v>
      </c>
      <c r="W122" s="58">
        <v>4263.6988038199997</v>
      </c>
      <c r="X122" s="58">
        <v>4285.2719978699997</v>
      </c>
      <c r="Y122" s="58">
        <v>4470.4220695599997</v>
      </c>
    </row>
    <row r="123" spans="1:25" s="59" customFormat="1" ht="15.75" x14ac:dyDescent="0.3">
      <c r="A123" s="57" t="s">
        <v>142</v>
      </c>
      <c r="B123" s="58">
        <v>4361.6448758099996</v>
      </c>
      <c r="C123" s="58">
        <v>4463.53711191</v>
      </c>
      <c r="D123" s="58">
        <v>4464.1345235499994</v>
      </c>
      <c r="E123" s="58">
        <v>4441.3331872700001</v>
      </c>
      <c r="F123" s="58">
        <v>4438.7237043699997</v>
      </c>
      <c r="G123" s="58">
        <v>4443.43284812</v>
      </c>
      <c r="H123" s="58">
        <v>4403.44721828</v>
      </c>
      <c r="I123" s="58">
        <v>4231.4059533599993</v>
      </c>
      <c r="J123" s="58">
        <v>4175.6716494399998</v>
      </c>
      <c r="K123" s="58">
        <v>4165.3258347299998</v>
      </c>
      <c r="L123" s="58">
        <v>4152.6847587299999</v>
      </c>
      <c r="M123" s="58">
        <v>4159.7523788500002</v>
      </c>
      <c r="N123" s="58">
        <v>4159.3067695499994</v>
      </c>
      <c r="O123" s="58">
        <v>4165.9702271599999</v>
      </c>
      <c r="P123" s="58">
        <v>4174.5087136599996</v>
      </c>
      <c r="Q123" s="58">
        <v>4174.5561290599999</v>
      </c>
      <c r="R123" s="58">
        <v>4183.1160920599996</v>
      </c>
      <c r="S123" s="58">
        <v>4185.0561617900003</v>
      </c>
      <c r="T123" s="58">
        <v>4187.9401318800001</v>
      </c>
      <c r="U123" s="58">
        <v>4178.9970253399997</v>
      </c>
      <c r="V123" s="58">
        <v>4194.0903976199997</v>
      </c>
      <c r="W123" s="58">
        <v>4206.8046558699998</v>
      </c>
      <c r="X123" s="58">
        <v>4263.2831743299994</v>
      </c>
      <c r="Y123" s="58">
        <v>4326.7205916699995</v>
      </c>
    </row>
    <row r="124" spans="1:25" s="59" customFormat="1" ht="15.75" x14ac:dyDescent="0.3">
      <c r="A124" s="57" t="s">
        <v>143</v>
      </c>
      <c r="B124" s="58">
        <v>4279.0131357099999</v>
      </c>
      <c r="C124" s="58">
        <v>4394.8075781099997</v>
      </c>
      <c r="D124" s="58">
        <v>4469.5011695100002</v>
      </c>
      <c r="E124" s="58">
        <v>4463.0224829899998</v>
      </c>
      <c r="F124" s="58">
        <v>4457.6816926599995</v>
      </c>
      <c r="G124" s="58">
        <v>4464.4343735599996</v>
      </c>
      <c r="H124" s="58">
        <v>4492.2056607100003</v>
      </c>
      <c r="I124" s="58">
        <v>4387.3361938899998</v>
      </c>
      <c r="J124" s="58">
        <v>4299.6321881699996</v>
      </c>
      <c r="K124" s="58">
        <v>4195.06574671</v>
      </c>
      <c r="L124" s="58">
        <v>4206.4677324799995</v>
      </c>
      <c r="M124" s="58">
        <v>4186.5196981499994</v>
      </c>
      <c r="N124" s="58">
        <v>4174.0845520799994</v>
      </c>
      <c r="O124" s="58">
        <v>4178.8903513899995</v>
      </c>
      <c r="P124" s="58">
        <v>4189.1195313899998</v>
      </c>
      <c r="Q124" s="58">
        <v>4190.81978523</v>
      </c>
      <c r="R124" s="58">
        <v>4185.70583033</v>
      </c>
      <c r="S124" s="58">
        <v>4182.0787359299993</v>
      </c>
      <c r="T124" s="58">
        <v>4179.1590121700001</v>
      </c>
      <c r="U124" s="58">
        <v>4206.7509534799992</v>
      </c>
      <c r="V124" s="58">
        <v>4212.9335580299994</v>
      </c>
      <c r="W124" s="58">
        <v>4178.8955818300001</v>
      </c>
      <c r="X124" s="58">
        <v>4216.9473584299994</v>
      </c>
      <c r="Y124" s="58">
        <v>4308.70299462</v>
      </c>
    </row>
    <row r="125" spans="1:25" s="59" customFormat="1" ht="15.75" x14ac:dyDescent="0.3">
      <c r="A125" s="57" t="s">
        <v>144</v>
      </c>
      <c r="B125" s="58">
        <v>4290.0041567400003</v>
      </c>
      <c r="C125" s="58">
        <v>4370.4754333299998</v>
      </c>
      <c r="D125" s="58">
        <v>4487.17216904</v>
      </c>
      <c r="E125" s="58">
        <v>4508.5481718299998</v>
      </c>
      <c r="F125" s="58">
        <v>4498.5083222699996</v>
      </c>
      <c r="G125" s="58">
        <v>4502.0259097099997</v>
      </c>
      <c r="H125" s="58">
        <v>4566.8063678599992</v>
      </c>
      <c r="I125" s="58">
        <v>4345.4321193300002</v>
      </c>
      <c r="J125" s="58">
        <v>4252.5585717199992</v>
      </c>
      <c r="K125" s="58">
        <v>4225.4044320699995</v>
      </c>
      <c r="L125" s="58">
        <v>4182.5894583299996</v>
      </c>
      <c r="M125" s="58">
        <v>4123.2601306399993</v>
      </c>
      <c r="N125" s="58">
        <v>4122.7749079099995</v>
      </c>
      <c r="O125" s="58">
        <v>4146.3672102199998</v>
      </c>
      <c r="P125" s="58">
        <v>4151.21200228</v>
      </c>
      <c r="Q125" s="58">
        <v>4155.1426111199999</v>
      </c>
      <c r="R125" s="58">
        <v>4154.1600352799996</v>
      </c>
      <c r="S125" s="58">
        <v>4154.3285478799999</v>
      </c>
      <c r="T125" s="58">
        <v>4162.2607357099996</v>
      </c>
      <c r="U125" s="58">
        <v>4166.6164329200001</v>
      </c>
      <c r="V125" s="58">
        <v>4154.9728931499994</v>
      </c>
      <c r="W125" s="58">
        <v>4138.4773018999995</v>
      </c>
      <c r="X125" s="58">
        <v>4184.8277151699995</v>
      </c>
      <c r="Y125" s="58">
        <v>4249.9799516799994</v>
      </c>
    </row>
    <row r="126" spans="1:25" s="59" customFormat="1" ht="15.75" x14ac:dyDescent="0.3">
      <c r="A126" s="57" t="s">
        <v>145</v>
      </c>
      <c r="B126" s="58">
        <v>4400.1101792499994</v>
      </c>
      <c r="C126" s="58">
        <v>4469.9106030299999</v>
      </c>
      <c r="D126" s="58">
        <v>4539.7394461099993</v>
      </c>
      <c r="E126" s="58">
        <v>4514.4807938699996</v>
      </c>
      <c r="F126" s="58">
        <v>4514.2582669699996</v>
      </c>
      <c r="G126" s="58">
        <v>4519.5361795199997</v>
      </c>
      <c r="H126" s="58">
        <v>4571.2934415</v>
      </c>
      <c r="I126" s="58">
        <v>4377.7031408799994</v>
      </c>
      <c r="J126" s="58">
        <v>4264.9322334199996</v>
      </c>
      <c r="K126" s="58">
        <v>4216.3652339</v>
      </c>
      <c r="L126" s="58">
        <v>4172.2966183199997</v>
      </c>
      <c r="M126" s="58">
        <v>4163.2826783799992</v>
      </c>
      <c r="N126" s="58">
        <v>4163.2020747099996</v>
      </c>
      <c r="O126" s="58">
        <v>4153.4789425099998</v>
      </c>
      <c r="P126" s="58">
        <v>4148.36110758</v>
      </c>
      <c r="Q126" s="58">
        <v>4150.8969302699998</v>
      </c>
      <c r="R126" s="58">
        <v>4155.24947625</v>
      </c>
      <c r="S126" s="58">
        <v>4136.6418401299998</v>
      </c>
      <c r="T126" s="58">
        <v>4132.58100027</v>
      </c>
      <c r="U126" s="58">
        <v>4155.3400998500001</v>
      </c>
      <c r="V126" s="58">
        <v>4176.2600801099998</v>
      </c>
      <c r="W126" s="58">
        <v>4157.0208788800001</v>
      </c>
      <c r="X126" s="58">
        <v>4200.4321958999999</v>
      </c>
      <c r="Y126" s="58">
        <v>4281.6243039299998</v>
      </c>
    </row>
    <row r="127" spans="1:25" s="59" customFormat="1" ht="15.75" x14ac:dyDescent="0.3">
      <c r="A127" s="57" t="s">
        <v>146</v>
      </c>
      <c r="B127" s="58">
        <v>4351.4128150399993</v>
      </c>
      <c r="C127" s="58">
        <v>4398.1144690599995</v>
      </c>
      <c r="D127" s="58">
        <v>4470.5140223299995</v>
      </c>
      <c r="E127" s="58">
        <v>4531.3593303999996</v>
      </c>
      <c r="F127" s="58">
        <v>4572.4884852799996</v>
      </c>
      <c r="G127" s="58">
        <v>4544.9749825599993</v>
      </c>
      <c r="H127" s="58">
        <v>4496.2729799600002</v>
      </c>
      <c r="I127" s="58">
        <v>4299.9058426599995</v>
      </c>
      <c r="J127" s="58">
        <v>4238.92612594</v>
      </c>
      <c r="K127" s="58">
        <v>4168.8114598499997</v>
      </c>
      <c r="L127" s="58">
        <v>4171.1932046599995</v>
      </c>
      <c r="M127" s="58">
        <v>4196.6890079799996</v>
      </c>
      <c r="N127" s="58">
        <v>4209.6519515599994</v>
      </c>
      <c r="O127" s="58">
        <v>4204.8144814799998</v>
      </c>
      <c r="P127" s="58">
        <v>4197.5478980499993</v>
      </c>
      <c r="Q127" s="58">
        <v>4194.6692133300003</v>
      </c>
      <c r="R127" s="58">
        <v>4196.3308732799997</v>
      </c>
      <c r="S127" s="58">
        <v>4192.3588053599997</v>
      </c>
      <c r="T127" s="58">
        <v>4184.7009786099998</v>
      </c>
      <c r="U127" s="58">
        <v>4194.9822535200001</v>
      </c>
      <c r="V127" s="58">
        <v>4201.6285963999999</v>
      </c>
      <c r="W127" s="58">
        <v>4168.6127388799996</v>
      </c>
      <c r="X127" s="58">
        <v>4219.9783559899997</v>
      </c>
      <c r="Y127" s="58">
        <v>4268.4080756000003</v>
      </c>
    </row>
    <row r="128" spans="1:25" s="59" customFormat="1" ht="15.75" x14ac:dyDescent="0.3">
      <c r="A128" s="57" t="s">
        <v>147</v>
      </c>
      <c r="B128" s="58">
        <v>4329.9832950299997</v>
      </c>
      <c r="C128" s="58">
        <v>4393.05185351</v>
      </c>
      <c r="D128" s="58">
        <v>4531.3419125599994</v>
      </c>
      <c r="E128" s="58">
        <v>4592.3471681699993</v>
      </c>
      <c r="F128" s="58">
        <v>4600.9426404400001</v>
      </c>
      <c r="G128" s="58">
        <v>4585.0443372299997</v>
      </c>
      <c r="H128" s="58">
        <v>4520.1939968999995</v>
      </c>
      <c r="I128" s="58">
        <v>4320.6604554899995</v>
      </c>
      <c r="J128" s="58">
        <v>4218.8505516099995</v>
      </c>
      <c r="K128" s="58">
        <v>4181.4578306499998</v>
      </c>
      <c r="L128" s="58">
        <v>4148.9686871899994</v>
      </c>
      <c r="M128" s="58">
        <v>4147.7229606799992</v>
      </c>
      <c r="N128" s="58">
        <v>4146.0847367799997</v>
      </c>
      <c r="O128" s="58">
        <v>4144.4081211299999</v>
      </c>
      <c r="P128" s="58">
        <v>4156.29928449</v>
      </c>
      <c r="Q128" s="58">
        <v>4157.95344733</v>
      </c>
      <c r="R128" s="58">
        <v>4166.4748272300003</v>
      </c>
      <c r="S128" s="58">
        <v>4165.2728627899996</v>
      </c>
      <c r="T128" s="58">
        <v>4152.7542064399995</v>
      </c>
      <c r="U128" s="58">
        <v>4170.1879835199998</v>
      </c>
      <c r="V128" s="58">
        <v>4179.6148855800002</v>
      </c>
      <c r="W128" s="58">
        <v>4168.6587902800002</v>
      </c>
      <c r="X128" s="58">
        <v>4207.8623524899995</v>
      </c>
      <c r="Y128" s="58">
        <v>4313.3490194099995</v>
      </c>
    </row>
    <row r="129" spans="1:25" s="59" customFormat="1" ht="15.75" x14ac:dyDescent="0.3">
      <c r="A129" s="57" t="s">
        <v>148</v>
      </c>
      <c r="B129" s="58">
        <v>4227.04725839</v>
      </c>
      <c r="C129" s="58">
        <v>4326.6354893999996</v>
      </c>
      <c r="D129" s="58">
        <v>4372.6335063999995</v>
      </c>
      <c r="E129" s="58">
        <v>4439.18027471</v>
      </c>
      <c r="F129" s="58">
        <v>4466.5711866900001</v>
      </c>
      <c r="G129" s="58">
        <v>4490.0625885600002</v>
      </c>
      <c r="H129" s="58">
        <v>4495.7684305599996</v>
      </c>
      <c r="I129" s="58">
        <v>4292.4259782099998</v>
      </c>
      <c r="J129" s="58">
        <v>4185.0470242499996</v>
      </c>
      <c r="K129" s="58">
        <v>4157.4122336800001</v>
      </c>
      <c r="L129" s="58">
        <v>4121.3619188299999</v>
      </c>
      <c r="M129" s="58">
        <v>4148.69482513</v>
      </c>
      <c r="N129" s="58">
        <v>4182.22561546</v>
      </c>
      <c r="O129" s="58">
        <v>4186.7138473699997</v>
      </c>
      <c r="P129" s="58">
        <v>4146.6924759399999</v>
      </c>
      <c r="Q129" s="58">
        <v>4079.98060661</v>
      </c>
      <c r="R129" s="58">
        <v>4077.8160896399995</v>
      </c>
      <c r="S129" s="58">
        <v>4076.43911647</v>
      </c>
      <c r="T129" s="58">
        <v>4110.7570902099997</v>
      </c>
      <c r="U129" s="58">
        <v>4110.8767558599993</v>
      </c>
      <c r="V129" s="58">
        <v>4131.8442728299997</v>
      </c>
      <c r="W129" s="58">
        <v>4105.0778112400003</v>
      </c>
      <c r="X129" s="58">
        <v>4142.3580100700001</v>
      </c>
      <c r="Y129" s="58">
        <v>4261.4522521899999</v>
      </c>
    </row>
    <row r="130" spans="1:25" s="59" customFormat="1" ht="15.75" x14ac:dyDescent="0.3">
      <c r="A130" s="57" t="s">
        <v>149</v>
      </c>
      <c r="B130" s="58">
        <v>4257.8268254899995</v>
      </c>
      <c r="C130" s="58">
        <v>4367.3183883799993</v>
      </c>
      <c r="D130" s="58">
        <v>4515.7271869300002</v>
      </c>
      <c r="E130" s="58">
        <v>4550.65205074</v>
      </c>
      <c r="F130" s="58">
        <v>4548.2181099999998</v>
      </c>
      <c r="G130" s="58">
        <v>4549.3852822700001</v>
      </c>
      <c r="H130" s="58">
        <v>4543.1731350099999</v>
      </c>
      <c r="I130" s="58">
        <v>4348.4652671699996</v>
      </c>
      <c r="J130" s="58">
        <v>4245.3589207799996</v>
      </c>
      <c r="K130" s="58">
        <v>4159.3923332899994</v>
      </c>
      <c r="L130" s="58">
        <v>4104.4278081599996</v>
      </c>
      <c r="M130" s="58">
        <v>4069.1744691999997</v>
      </c>
      <c r="N130" s="58">
        <v>4061.9267161499997</v>
      </c>
      <c r="O130" s="58">
        <v>4027.0550942499995</v>
      </c>
      <c r="P130" s="58">
        <v>3860.0117229399998</v>
      </c>
      <c r="Q130" s="58">
        <v>3831.9741490099996</v>
      </c>
      <c r="R130" s="58">
        <v>3824.7124120499998</v>
      </c>
      <c r="S130" s="58">
        <v>3825.3194764499995</v>
      </c>
      <c r="T130" s="58">
        <v>3856.6711596299997</v>
      </c>
      <c r="U130" s="58">
        <v>3923.0182236299997</v>
      </c>
      <c r="V130" s="58">
        <v>4112.3619612099992</v>
      </c>
      <c r="W130" s="58">
        <v>4087.8354756700001</v>
      </c>
      <c r="X130" s="58">
        <v>4126.0031306199999</v>
      </c>
      <c r="Y130" s="58">
        <v>4200.5757617399995</v>
      </c>
    </row>
    <row r="131" spans="1:25" s="59" customFormat="1" ht="15.75" x14ac:dyDescent="0.3">
      <c r="A131" s="57" t="s">
        <v>150</v>
      </c>
      <c r="B131" s="58">
        <v>4217.6500465600002</v>
      </c>
      <c r="C131" s="58">
        <v>4304.3006972799994</v>
      </c>
      <c r="D131" s="58">
        <v>4475.4101845799996</v>
      </c>
      <c r="E131" s="58">
        <v>4544.1069487499999</v>
      </c>
      <c r="F131" s="58">
        <v>4548.7009883399996</v>
      </c>
      <c r="G131" s="58">
        <v>4542.54806723</v>
      </c>
      <c r="H131" s="58">
        <v>4387.9144351099994</v>
      </c>
      <c r="I131" s="58">
        <v>4331.1737241999999</v>
      </c>
      <c r="J131" s="58">
        <v>4228.09509256</v>
      </c>
      <c r="K131" s="58">
        <v>4150.4319885200002</v>
      </c>
      <c r="L131" s="58">
        <v>4106.7453733699995</v>
      </c>
      <c r="M131" s="58">
        <v>4075.29023246</v>
      </c>
      <c r="N131" s="58">
        <v>4068.5196756299997</v>
      </c>
      <c r="O131" s="58">
        <v>4075.2001486999998</v>
      </c>
      <c r="P131" s="58">
        <v>4078.0404937099997</v>
      </c>
      <c r="Q131" s="58">
        <v>4056.8560658899996</v>
      </c>
      <c r="R131" s="58">
        <v>4046.4819396799999</v>
      </c>
      <c r="S131" s="58">
        <v>4047.8222277599998</v>
      </c>
      <c r="T131" s="58">
        <v>4076.68152035</v>
      </c>
      <c r="U131" s="58">
        <v>4083.4540033799994</v>
      </c>
      <c r="V131" s="58">
        <v>3905.4575112499997</v>
      </c>
      <c r="W131" s="58">
        <v>3729.41960096</v>
      </c>
      <c r="X131" s="58">
        <v>3748.14746036</v>
      </c>
      <c r="Y131" s="58">
        <v>3792.3926059299997</v>
      </c>
    </row>
    <row r="132" spans="1:25" s="59" customFormat="1" ht="15.75" x14ac:dyDescent="0.3">
      <c r="A132" s="57" t="s">
        <v>151</v>
      </c>
      <c r="B132" s="58">
        <v>3858.8243569699998</v>
      </c>
      <c r="C132" s="58">
        <v>4065.9250308699998</v>
      </c>
      <c r="D132" s="58">
        <v>4386.7879228199999</v>
      </c>
      <c r="E132" s="58">
        <v>4492.4924169899996</v>
      </c>
      <c r="F132" s="58">
        <v>4532.5445801699998</v>
      </c>
      <c r="G132" s="58">
        <v>4577.3557524999997</v>
      </c>
      <c r="H132" s="58">
        <v>4426.2887874799999</v>
      </c>
      <c r="I132" s="58">
        <v>4317.6513863599994</v>
      </c>
      <c r="J132" s="58">
        <v>4258.2811812800001</v>
      </c>
      <c r="K132" s="58">
        <v>4215.9892414400001</v>
      </c>
      <c r="L132" s="58">
        <v>4196.6832623199998</v>
      </c>
      <c r="M132" s="58">
        <v>4194.6006797199998</v>
      </c>
      <c r="N132" s="58">
        <v>4196.7926179599999</v>
      </c>
      <c r="O132" s="58">
        <v>4188.9937100400002</v>
      </c>
      <c r="P132" s="58">
        <v>4197.2850667599996</v>
      </c>
      <c r="Q132" s="58">
        <v>4173.4520680699998</v>
      </c>
      <c r="R132" s="58">
        <v>4168.6502263399998</v>
      </c>
      <c r="S132" s="58">
        <v>4160.8369004099995</v>
      </c>
      <c r="T132" s="58">
        <v>4188.9016158100003</v>
      </c>
      <c r="U132" s="58">
        <v>4193.25263077</v>
      </c>
      <c r="V132" s="58">
        <v>4211.2831315999993</v>
      </c>
      <c r="W132" s="58">
        <v>4184.7216612299999</v>
      </c>
      <c r="X132" s="58">
        <v>4234.9482654699996</v>
      </c>
      <c r="Y132" s="58">
        <v>4315.9129010500001</v>
      </c>
    </row>
    <row r="133" spans="1:25" s="59" customFormat="1" ht="15.75" x14ac:dyDescent="0.3">
      <c r="A133" s="57" t="s">
        <v>152</v>
      </c>
      <c r="B133" s="58">
        <v>4258.8121551099994</v>
      </c>
      <c r="C133" s="58">
        <v>4295.0981408099997</v>
      </c>
      <c r="D133" s="58">
        <v>4461.2190389099997</v>
      </c>
      <c r="E133" s="58">
        <v>4566.0142452</v>
      </c>
      <c r="F133" s="58">
        <v>4575.3272697499997</v>
      </c>
      <c r="G133" s="58">
        <v>4585.2472083599996</v>
      </c>
      <c r="H133" s="58">
        <v>4381.6394648400001</v>
      </c>
      <c r="I133" s="58">
        <v>4304.8253202899996</v>
      </c>
      <c r="J133" s="58">
        <v>4211.8926994899994</v>
      </c>
      <c r="K133" s="58">
        <v>4154.74508152</v>
      </c>
      <c r="L133" s="58">
        <v>4142.6238557300003</v>
      </c>
      <c r="M133" s="58">
        <v>4127.6176681099996</v>
      </c>
      <c r="N133" s="58">
        <v>4129.9434153000002</v>
      </c>
      <c r="O133" s="58">
        <v>4128.4864027599997</v>
      </c>
      <c r="P133" s="58">
        <v>4127.4505344600002</v>
      </c>
      <c r="Q133" s="58">
        <v>4105.1379450499999</v>
      </c>
      <c r="R133" s="58">
        <v>4108.9530857899999</v>
      </c>
      <c r="S133" s="58">
        <v>4112.0179779</v>
      </c>
      <c r="T133" s="58">
        <v>4133.62910457</v>
      </c>
      <c r="U133" s="58">
        <v>4157.9142687499998</v>
      </c>
      <c r="V133" s="58">
        <v>4159.1881122300001</v>
      </c>
      <c r="W133" s="58">
        <v>4140.3304759599996</v>
      </c>
      <c r="X133" s="58">
        <v>4175.5861140099996</v>
      </c>
      <c r="Y133" s="58">
        <v>4248.651417</v>
      </c>
    </row>
    <row r="134" spans="1:25" s="59" customFormat="1" ht="15.75" x14ac:dyDescent="0.3">
      <c r="A134" s="57" t="s">
        <v>153</v>
      </c>
      <c r="B134" s="58">
        <v>4357.57120055</v>
      </c>
      <c r="C134" s="58">
        <v>4397.97587544</v>
      </c>
      <c r="D134" s="58">
        <v>4494.2299764599993</v>
      </c>
      <c r="E134" s="58">
        <v>4531.3517142700002</v>
      </c>
      <c r="F134" s="58">
        <v>4527.52376611</v>
      </c>
      <c r="G134" s="58">
        <v>4519.5016304499995</v>
      </c>
      <c r="H134" s="58">
        <v>4404.5413767099999</v>
      </c>
      <c r="I134" s="58">
        <v>4313.2871495500003</v>
      </c>
      <c r="J134" s="58">
        <v>4231.7582873800002</v>
      </c>
      <c r="K134" s="58">
        <v>4160.8871985799997</v>
      </c>
      <c r="L134" s="58">
        <v>4132.6071389499994</v>
      </c>
      <c r="M134" s="58">
        <v>4127.8354950899993</v>
      </c>
      <c r="N134" s="58">
        <v>4121.9987248699999</v>
      </c>
      <c r="O134" s="58">
        <v>4126.8652523499995</v>
      </c>
      <c r="P134" s="58">
        <v>4117.2162788999995</v>
      </c>
      <c r="Q134" s="58">
        <v>4119.3126974400002</v>
      </c>
      <c r="R134" s="58">
        <v>4131.9904264399993</v>
      </c>
      <c r="S134" s="58">
        <v>4139.0405446299992</v>
      </c>
      <c r="T134" s="58">
        <v>4173.2399228899994</v>
      </c>
      <c r="U134" s="58">
        <v>4171.89588267</v>
      </c>
      <c r="V134" s="58">
        <v>4183.8600888299998</v>
      </c>
      <c r="W134" s="58">
        <v>4171.4576601099998</v>
      </c>
      <c r="X134" s="58">
        <v>4211.9560242999996</v>
      </c>
      <c r="Y134" s="58">
        <v>4297.9187796999995</v>
      </c>
    </row>
    <row r="135" spans="1:25" s="59" customFormat="1" ht="15.75" x14ac:dyDescent="0.3">
      <c r="A135" s="57" t="s">
        <v>154</v>
      </c>
      <c r="B135" s="58">
        <v>4297.8732731999999</v>
      </c>
      <c r="C135" s="58">
        <v>4390.0521623599998</v>
      </c>
      <c r="D135" s="58">
        <v>4504.40455587</v>
      </c>
      <c r="E135" s="58">
        <v>4512.5407286899999</v>
      </c>
      <c r="F135" s="58">
        <v>4506.7445789399999</v>
      </c>
      <c r="G135" s="58">
        <v>4520.8402865299995</v>
      </c>
      <c r="H135" s="58">
        <v>4327.1421775299996</v>
      </c>
      <c r="I135" s="58">
        <v>4240.6096875399999</v>
      </c>
      <c r="J135" s="58">
        <v>4129.8451168699994</v>
      </c>
      <c r="K135" s="58">
        <v>4090.0171159299998</v>
      </c>
      <c r="L135" s="58">
        <v>4052.5065795</v>
      </c>
      <c r="M135" s="58">
        <v>4032.0755829499994</v>
      </c>
      <c r="N135" s="58">
        <v>4023.9638430199998</v>
      </c>
      <c r="O135" s="58">
        <v>4029.9015141299997</v>
      </c>
      <c r="P135" s="58">
        <v>4042.6978800399997</v>
      </c>
      <c r="Q135" s="58">
        <v>4045.46181153</v>
      </c>
      <c r="R135" s="58">
        <v>4046.5905183699997</v>
      </c>
      <c r="S135" s="58">
        <v>4051.3585583499998</v>
      </c>
      <c r="T135" s="58">
        <v>4051.3248640799998</v>
      </c>
      <c r="U135" s="58">
        <v>4072.8099924799999</v>
      </c>
      <c r="V135" s="58">
        <v>4076.6250594499998</v>
      </c>
      <c r="W135" s="58">
        <v>4082.9211341800001</v>
      </c>
      <c r="X135" s="58">
        <v>4161.2734616899997</v>
      </c>
      <c r="Y135" s="58">
        <v>4252.9686673999995</v>
      </c>
    </row>
    <row r="136" spans="1:25" s="59" customFormat="1" ht="15.75" x14ac:dyDescent="0.3">
      <c r="A136" s="57" t="s">
        <v>155</v>
      </c>
      <c r="B136" s="58">
        <v>4285.4687006200002</v>
      </c>
      <c r="C136" s="58">
        <v>4378.0801849999998</v>
      </c>
      <c r="D136" s="58">
        <v>4485.8079956799993</v>
      </c>
      <c r="E136" s="58">
        <v>4486.04941951</v>
      </c>
      <c r="F136" s="58">
        <v>4505.8351036499998</v>
      </c>
      <c r="G136" s="58">
        <v>4513.2112461399993</v>
      </c>
      <c r="H136" s="58">
        <v>4360.3733582799996</v>
      </c>
      <c r="I136" s="58">
        <v>4259.6338678800003</v>
      </c>
      <c r="J136" s="58">
        <v>4145.6050694999994</v>
      </c>
      <c r="K136" s="58">
        <v>4071.5926129599998</v>
      </c>
      <c r="L136" s="58">
        <v>4026.0689131499998</v>
      </c>
      <c r="M136" s="58">
        <v>4023.7101425999999</v>
      </c>
      <c r="N136" s="58">
        <v>4027.12963236</v>
      </c>
      <c r="O136" s="58">
        <v>4025.1019199099997</v>
      </c>
      <c r="P136" s="58">
        <v>4009.4923778699995</v>
      </c>
      <c r="Q136" s="58">
        <v>4016.4716134499995</v>
      </c>
      <c r="R136" s="58">
        <v>4030.1639055599999</v>
      </c>
      <c r="S136" s="58">
        <v>4036.3470481199997</v>
      </c>
      <c r="T136" s="58">
        <v>4034.86777428</v>
      </c>
      <c r="U136" s="58">
        <v>4041.6787973699998</v>
      </c>
      <c r="V136" s="58">
        <v>4034.16163925</v>
      </c>
      <c r="W136" s="58">
        <v>4005.5240007799998</v>
      </c>
      <c r="X136" s="58">
        <v>4074.9728084799999</v>
      </c>
      <c r="Y136" s="58">
        <v>4241.8661153499997</v>
      </c>
    </row>
    <row r="137" spans="1:25" s="59" customFormat="1" ht="15.75" x14ac:dyDescent="0.3">
      <c r="A137" s="57" t="s">
        <v>156</v>
      </c>
      <c r="B137" s="58">
        <v>4228.5130275900001</v>
      </c>
      <c r="C137" s="58">
        <v>4293.9600025899999</v>
      </c>
      <c r="D137" s="58">
        <v>4387.7032125099995</v>
      </c>
      <c r="E137" s="58">
        <v>4376.49400702</v>
      </c>
      <c r="F137" s="58">
        <v>4368.86391611</v>
      </c>
      <c r="G137" s="58">
        <v>4364.5316490599998</v>
      </c>
      <c r="H137" s="58">
        <v>4306.25545169</v>
      </c>
      <c r="I137" s="58">
        <v>4261.50377845</v>
      </c>
      <c r="J137" s="58">
        <v>4135.6450159599999</v>
      </c>
      <c r="K137" s="58">
        <v>4063.4276140599995</v>
      </c>
      <c r="L137" s="58">
        <v>4002.2615450999997</v>
      </c>
      <c r="M137" s="58">
        <v>3986.9076875999999</v>
      </c>
      <c r="N137" s="58">
        <v>3979.6876230600001</v>
      </c>
      <c r="O137" s="58">
        <v>3987.2760071499997</v>
      </c>
      <c r="P137" s="58">
        <v>3985.2603250799998</v>
      </c>
      <c r="Q137" s="58">
        <v>3991.0051178799995</v>
      </c>
      <c r="R137" s="58">
        <v>3986.1570139999994</v>
      </c>
      <c r="S137" s="58">
        <v>3985.5493722599995</v>
      </c>
      <c r="T137" s="58">
        <v>3988.3097309499999</v>
      </c>
      <c r="U137" s="58">
        <v>3993.9452160999999</v>
      </c>
      <c r="V137" s="58">
        <v>4013.2771085499999</v>
      </c>
      <c r="W137" s="58">
        <v>3986.74968481</v>
      </c>
      <c r="X137" s="58">
        <v>4034.10473198</v>
      </c>
      <c r="Y137" s="58">
        <v>4122.6290926599995</v>
      </c>
    </row>
    <row r="138" spans="1:25" s="59" customFormat="1" ht="15.75" x14ac:dyDescent="0.3">
      <c r="A138" s="57" t="s">
        <v>157</v>
      </c>
      <c r="B138" s="58">
        <v>4387.6546359200001</v>
      </c>
      <c r="C138" s="58">
        <v>4433.7493889099997</v>
      </c>
      <c r="D138" s="58">
        <v>4544.6683460799995</v>
      </c>
      <c r="E138" s="58">
        <v>4570.1061095599998</v>
      </c>
      <c r="F138" s="58">
        <v>4572.7038464199995</v>
      </c>
      <c r="G138" s="58">
        <v>4562.6561591099999</v>
      </c>
      <c r="H138" s="58">
        <v>4470.7019142499994</v>
      </c>
      <c r="I138" s="58">
        <v>4427.3242589599995</v>
      </c>
      <c r="J138" s="58">
        <v>4342.4798253299996</v>
      </c>
      <c r="K138" s="58">
        <v>4254.6623397000003</v>
      </c>
      <c r="L138" s="58">
        <v>4187.0150558400001</v>
      </c>
      <c r="M138" s="58">
        <v>4170.9519723599997</v>
      </c>
      <c r="N138" s="58">
        <v>4158.2409041399997</v>
      </c>
      <c r="O138" s="58">
        <v>4164.4038366099994</v>
      </c>
      <c r="P138" s="58">
        <v>4170.70721787</v>
      </c>
      <c r="Q138" s="58">
        <v>4171.5111917300001</v>
      </c>
      <c r="R138" s="58">
        <v>4160.6220108500002</v>
      </c>
      <c r="S138" s="58">
        <v>4155.3085503000002</v>
      </c>
      <c r="T138" s="58">
        <v>4154.5874838499994</v>
      </c>
      <c r="U138" s="58">
        <v>4170.36584253</v>
      </c>
      <c r="V138" s="58">
        <v>4175.3745683500001</v>
      </c>
      <c r="W138" s="58">
        <v>4146.29811737</v>
      </c>
      <c r="X138" s="58">
        <v>4183.1156606799996</v>
      </c>
      <c r="Y138" s="58">
        <v>4295.8336683899997</v>
      </c>
    </row>
    <row r="139" spans="1:25" s="59" customFormat="1" ht="15.75" x14ac:dyDescent="0.3">
      <c r="A139" s="57" t="s">
        <v>158</v>
      </c>
      <c r="B139" s="58">
        <v>4353.5740764599996</v>
      </c>
      <c r="C139" s="58">
        <v>4490.5515620999995</v>
      </c>
      <c r="D139" s="58">
        <v>4546.8472037499996</v>
      </c>
      <c r="E139" s="58">
        <v>4598.7000641199993</v>
      </c>
      <c r="F139" s="58">
        <v>4607.2667777899997</v>
      </c>
      <c r="G139" s="58">
        <v>4736.2419817699993</v>
      </c>
      <c r="H139" s="58">
        <v>4644.4236214299999</v>
      </c>
      <c r="I139" s="58">
        <v>4523.7471443100003</v>
      </c>
      <c r="J139" s="58">
        <v>4411.7116999499995</v>
      </c>
      <c r="K139" s="58">
        <v>4333.9287713399999</v>
      </c>
      <c r="L139" s="58">
        <v>4295.7952264599999</v>
      </c>
      <c r="M139" s="58">
        <v>4281.3063313699995</v>
      </c>
      <c r="N139" s="58">
        <v>4276.1091084</v>
      </c>
      <c r="O139" s="58">
        <v>4283.5079035500003</v>
      </c>
      <c r="P139" s="58">
        <v>4289.8465345499999</v>
      </c>
      <c r="Q139" s="58">
        <v>4290.7697103600003</v>
      </c>
      <c r="R139" s="58">
        <v>4293.4762372799996</v>
      </c>
      <c r="S139" s="58">
        <v>4295.8567240499997</v>
      </c>
      <c r="T139" s="58">
        <v>4290.7738026999996</v>
      </c>
      <c r="U139" s="58">
        <v>4301.1063386899996</v>
      </c>
      <c r="V139" s="58">
        <v>4304.9395056200001</v>
      </c>
      <c r="W139" s="58">
        <v>4264.4892187299993</v>
      </c>
      <c r="X139" s="58">
        <v>4316.4282050900001</v>
      </c>
      <c r="Y139" s="58">
        <v>4421.44007891</v>
      </c>
    </row>
    <row r="140" spans="1:25" s="59" customFormat="1" ht="15.75" x14ac:dyDescent="0.3">
      <c r="A140" s="57" t="s">
        <v>159</v>
      </c>
      <c r="B140" s="58">
        <v>4313.3763370099996</v>
      </c>
      <c r="C140" s="58">
        <v>4385.0579355499995</v>
      </c>
      <c r="D140" s="58">
        <v>4521.68632041</v>
      </c>
      <c r="E140" s="58">
        <v>4592.4843098499996</v>
      </c>
      <c r="F140" s="58">
        <v>4585.5530273499999</v>
      </c>
      <c r="G140" s="58">
        <v>4507.6205374199999</v>
      </c>
      <c r="H140" s="58">
        <v>4393.6131619199996</v>
      </c>
      <c r="I140" s="58">
        <v>4313.5478633699995</v>
      </c>
      <c r="J140" s="58">
        <v>4226.2504149099996</v>
      </c>
      <c r="K140" s="58">
        <v>4154.0386312999999</v>
      </c>
      <c r="L140" s="58">
        <v>4150.0888998499995</v>
      </c>
      <c r="M140" s="58">
        <v>4163.1431784599999</v>
      </c>
      <c r="N140" s="58">
        <v>4156.8943391299999</v>
      </c>
      <c r="O140" s="58">
        <v>4155.1767933299998</v>
      </c>
      <c r="P140" s="58">
        <v>4151.7705235599997</v>
      </c>
      <c r="Q140" s="58">
        <v>4134.22022612</v>
      </c>
      <c r="R140" s="58">
        <v>4132.7822512299999</v>
      </c>
      <c r="S140" s="58">
        <v>4128.8656626299999</v>
      </c>
      <c r="T140" s="58">
        <v>4163.3210843500001</v>
      </c>
      <c r="U140" s="58">
        <v>4155.1947006800001</v>
      </c>
      <c r="V140" s="58">
        <v>4129.0555815999996</v>
      </c>
      <c r="W140" s="58">
        <v>4093.4380668999997</v>
      </c>
      <c r="X140" s="58">
        <v>4138.1535807199998</v>
      </c>
      <c r="Y140" s="58">
        <v>4228.15133023</v>
      </c>
    </row>
    <row r="141" spans="1:25" s="59" customFormat="1" ht="15.75" x14ac:dyDescent="0.3">
      <c r="A141" s="57" t="s">
        <v>160</v>
      </c>
      <c r="B141" s="58">
        <v>4201.6721909499993</v>
      </c>
      <c r="C141" s="58">
        <v>4280.3987820399998</v>
      </c>
      <c r="D141" s="58">
        <v>4397.5282921600001</v>
      </c>
      <c r="E141" s="58">
        <v>4418.34630062</v>
      </c>
      <c r="F141" s="58">
        <v>4425.6007697099994</v>
      </c>
      <c r="G141" s="58">
        <v>4409.8587503399995</v>
      </c>
      <c r="H141" s="58">
        <v>4314.0658041500001</v>
      </c>
      <c r="I141" s="58">
        <v>4214.5478448599997</v>
      </c>
      <c r="J141" s="58">
        <v>4116.4239437099995</v>
      </c>
      <c r="K141" s="58">
        <v>4027.1863923299998</v>
      </c>
      <c r="L141" s="58">
        <v>3999.4918680199999</v>
      </c>
      <c r="M141" s="58">
        <v>4005.7351031399999</v>
      </c>
      <c r="N141" s="58">
        <v>3994.1409022899998</v>
      </c>
      <c r="O141" s="58">
        <v>3994.2713424099998</v>
      </c>
      <c r="P141" s="58">
        <v>3969.1135237999997</v>
      </c>
      <c r="Q141" s="58">
        <v>3943.0851467599996</v>
      </c>
      <c r="R141" s="58">
        <v>3953.5172780999997</v>
      </c>
      <c r="S141" s="58">
        <v>3957.7306478</v>
      </c>
      <c r="T141" s="58">
        <v>3988.3684718099998</v>
      </c>
      <c r="U141" s="58">
        <v>3996.31410392</v>
      </c>
      <c r="V141" s="58">
        <v>4008.0024450599994</v>
      </c>
      <c r="W141" s="58">
        <v>3987.4013213999997</v>
      </c>
      <c r="X141" s="58">
        <v>4021.3198187299995</v>
      </c>
      <c r="Y141" s="58">
        <v>4127.59720595</v>
      </c>
    </row>
    <row r="142" spans="1:25" s="59" customFormat="1" ht="15.75" x14ac:dyDescent="0.3">
      <c r="A142" s="57" t="s">
        <v>161</v>
      </c>
      <c r="B142" s="58">
        <v>4351.6903305599999</v>
      </c>
      <c r="C142" s="58">
        <v>4410.9846572799997</v>
      </c>
      <c r="D142" s="58">
        <v>4556.5795865700002</v>
      </c>
      <c r="E142" s="58">
        <v>4618.6478324399995</v>
      </c>
      <c r="F142" s="58">
        <v>4632.3763016499997</v>
      </c>
      <c r="G142" s="58">
        <v>4623.2611925000001</v>
      </c>
      <c r="H142" s="58">
        <v>4436.8164101099992</v>
      </c>
      <c r="I142" s="58">
        <v>4344.1051181599996</v>
      </c>
      <c r="J142" s="58">
        <v>4246.4134860599997</v>
      </c>
      <c r="K142" s="58">
        <v>4162.7621433799995</v>
      </c>
      <c r="L142" s="58">
        <v>4114.8272479799998</v>
      </c>
      <c r="M142" s="58">
        <v>4117.4392722399998</v>
      </c>
      <c r="N142" s="58">
        <v>4115.3614804199997</v>
      </c>
      <c r="O142" s="58">
        <v>4117.9291717999995</v>
      </c>
      <c r="P142" s="58">
        <v>4116.5312719699996</v>
      </c>
      <c r="Q142" s="58">
        <v>4088.3341266299994</v>
      </c>
      <c r="R142" s="58">
        <v>4097.3160232199998</v>
      </c>
      <c r="S142" s="58">
        <v>4100.9470227299998</v>
      </c>
      <c r="T142" s="58">
        <v>4137.2678285100001</v>
      </c>
      <c r="U142" s="58">
        <v>4154.0661436999999</v>
      </c>
      <c r="V142" s="58">
        <v>4160.0332684599998</v>
      </c>
      <c r="W142" s="58">
        <v>4125.7763230999999</v>
      </c>
      <c r="X142" s="58">
        <v>4179.5572850399994</v>
      </c>
      <c r="Y142" s="58">
        <v>4290.6867237999995</v>
      </c>
    </row>
    <row r="143" spans="1:25" s="59" customFormat="1" ht="15.75" x14ac:dyDescent="0.3">
      <c r="A143" s="57" t="s">
        <v>162</v>
      </c>
      <c r="B143" s="58">
        <v>4382.2469201900003</v>
      </c>
      <c r="C143" s="58">
        <v>4446.1588163199995</v>
      </c>
      <c r="D143" s="58">
        <v>4591.7074702999998</v>
      </c>
      <c r="E143" s="58">
        <v>4672.0843417899996</v>
      </c>
      <c r="F143" s="58">
        <v>4675.1101579899996</v>
      </c>
      <c r="G143" s="58">
        <v>4679.5644507899997</v>
      </c>
      <c r="H143" s="58">
        <v>4489.6443980499998</v>
      </c>
      <c r="I143" s="58">
        <v>4392.8512050099998</v>
      </c>
      <c r="J143" s="58">
        <v>4290.6608008900002</v>
      </c>
      <c r="K143" s="58">
        <v>4211.5083865099996</v>
      </c>
      <c r="L143" s="58">
        <v>4163.7821460599998</v>
      </c>
      <c r="M143" s="58">
        <v>4158.04193528</v>
      </c>
      <c r="N143" s="58">
        <v>4161.6206444999998</v>
      </c>
      <c r="O143" s="58">
        <v>4164.4586845499998</v>
      </c>
      <c r="P143" s="58">
        <v>4145.6281062999997</v>
      </c>
      <c r="Q143" s="58">
        <v>4153.84525338</v>
      </c>
      <c r="R143" s="58">
        <v>4159.8919395699995</v>
      </c>
      <c r="S143" s="58">
        <v>4162.8891038900001</v>
      </c>
      <c r="T143" s="58">
        <v>4170.8294043099995</v>
      </c>
      <c r="U143" s="58">
        <v>4189.3498002799997</v>
      </c>
      <c r="V143" s="58">
        <v>4198.3711246599996</v>
      </c>
      <c r="W143" s="58">
        <v>4176.6278832499993</v>
      </c>
      <c r="X143" s="58">
        <v>4219.7091919599998</v>
      </c>
      <c r="Y143" s="58">
        <v>4416.2058239899998</v>
      </c>
    </row>
    <row r="144" spans="1:25" s="59" customFormat="1" ht="15.75" x14ac:dyDescent="0.3">
      <c r="A144" s="57" t="s">
        <v>163</v>
      </c>
      <c r="B144" s="58">
        <v>4373.13703403</v>
      </c>
      <c r="C144" s="58">
        <v>4394.6445461999992</v>
      </c>
      <c r="D144" s="58">
        <v>4558.7136735900003</v>
      </c>
      <c r="E144" s="58">
        <v>4561.6462433799998</v>
      </c>
      <c r="F144" s="58">
        <v>4579.3667738099994</v>
      </c>
      <c r="G144" s="58">
        <v>4535.9975695599996</v>
      </c>
      <c r="H144" s="58">
        <v>4475.4274287600001</v>
      </c>
      <c r="I144" s="58">
        <v>4289.61270995</v>
      </c>
      <c r="J144" s="58">
        <v>4185.9801298900002</v>
      </c>
      <c r="K144" s="58">
        <v>4093.4068774199995</v>
      </c>
      <c r="L144" s="58">
        <v>4036.67043638</v>
      </c>
      <c r="M144" s="58">
        <v>4040.5513906999995</v>
      </c>
      <c r="N144" s="58">
        <v>4049.6283088800001</v>
      </c>
      <c r="O144" s="58">
        <v>4056.07288255</v>
      </c>
      <c r="P144" s="58">
        <v>4061.6041611799997</v>
      </c>
      <c r="Q144" s="58">
        <v>4059.8666400899997</v>
      </c>
      <c r="R144" s="58">
        <v>4052.3345771199997</v>
      </c>
      <c r="S144" s="58">
        <v>4053.6105273799994</v>
      </c>
      <c r="T144" s="58">
        <v>4061.2381801299998</v>
      </c>
      <c r="U144" s="58">
        <v>4084.2138824099998</v>
      </c>
      <c r="V144" s="58">
        <v>4068.1910232699997</v>
      </c>
      <c r="W144" s="58">
        <v>4099.2314472199996</v>
      </c>
      <c r="X144" s="58">
        <v>4164.0147593499996</v>
      </c>
      <c r="Y144" s="58">
        <v>4261.8928291299999</v>
      </c>
    </row>
    <row r="145" spans="1:25" s="59" customFormat="1" ht="15.75" x14ac:dyDescent="0.3">
      <c r="A145" s="57" t="s">
        <v>164</v>
      </c>
      <c r="B145" s="58">
        <v>4359.2406996499994</v>
      </c>
      <c r="C145" s="58">
        <v>4479.6207484899996</v>
      </c>
      <c r="D145" s="58">
        <v>4500.2103006500001</v>
      </c>
      <c r="E145" s="58">
        <v>4565.47262993</v>
      </c>
      <c r="F145" s="58">
        <v>4578.7388924500001</v>
      </c>
      <c r="G145" s="58">
        <v>4571.3218686499995</v>
      </c>
      <c r="H145" s="58">
        <v>4553.7607368099998</v>
      </c>
      <c r="I145" s="58">
        <v>4394.6244600699993</v>
      </c>
      <c r="J145" s="58">
        <v>4297.43606697</v>
      </c>
      <c r="K145" s="58">
        <v>4083.69947744</v>
      </c>
      <c r="L145" s="58">
        <v>4060.3988652999997</v>
      </c>
      <c r="M145" s="58">
        <v>4090.6191731899999</v>
      </c>
      <c r="N145" s="58">
        <v>4130.3563320100002</v>
      </c>
      <c r="O145" s="58">
        <v>4148.4929978199998</v>
      </c>
      <c r="P145" s="58">
        <v>4174.2137155299997</v>
      </c>
      <c r="Q145" s="58">
        <v>4178.4825181699998</v>
      </c>
      <c r="R145" s="58">
        <v>4168.9171974700002</v>
      </c>
      <c r="S145" s="58">
        <v>4168.0057720999994</v>
      </c>
      <c r="T145" s="58">
        <v>4157.91741671</v>
      </c>
      <c r="U145" s="58">
        <v>4162.6576739699995</v>
      </c>
      <c r="V145" s="58">
        <v>4157.11097144</v>
      </c>
      <c r="W145" s="58">
        <v>4131.7660459299996</v>
      </c>
      <c r="X145" s="58">
        <v>4197.8149674599999</v>
      </c>
      <c r="Y145" s="58">
        <v>4297.1603019599997</v>
      </c>
    </row>
    <row r="146" spans="1:25" s="59" customFormat="1" ht="15.75" x14ac:dyDescent="0.3">
      <c r="A146" s="57" t="s">
        <v>165</v>
      </c>
      <c r="B146" s="58">
        <v>4338.72033749</v>
      </c>
      <c r="C146" s="58">
        <v>4416.4881680399994</v>
      </c>
      <c r="D146" s="58">
        <v>4561.1549750100003</v>
      </c>
      <c r="E146" s="58">
        <v>4593.4498442799995</v>
      </c>
      <c r="F146" s="58">
        <v>4594.2677576099995</v>
      </c>
      <c r="G146" s="58">
        <v>4605.2011688299999</v>
      </c>
      <c r="H146" s="58">
        <v>4636.2438395199997</v>
      </c>
      <c r="I146" s="58">
        <v>4355.2089956</v>
      </c>
      <c r="J146" s="58">
        <v>4276.7893237400003</v>
      </c>
      <c r="K146" s="58">
        <v>4257.78944598</v>
      </c>
      <c r="L146" s="58">
        <v>4214.1589868699994</v>
      </c>
      <c r="M146" s="58">
        <v>4204.1525090899995</v>
      </c>
      <c r="N146" s="58">
        <v>4193.2028316399992</v>
      </c>
      <c r="O146" s="58">
        <v>4187.7801315799998</v>
      </c>
      <c r="P146" s="58">
        <v>4193.5963844199996</v>
      </c>
      <c r="Q146" s="58">
        <v>4161.5402629499995</v>
      </c>
      <c r="R146" s="58">
        <v>4168.0073682000002</v>
      </c>
      <c r="S146" s="58">
        <v>4184.7992696599995</v>
      </c>
      <c r="T146" s="58">
        <v>4214.1310090299994</v>
      </c>
      <c r="U146" s="58">
        <v>4245.6274682799994</v>
      </c>
      <c r="V146" s="58">
        <v>4242.70029901</v>
      </c>
      <c r="W146" s="58">
        <v>4205.3978304899993</v>
      </c>
      <c r="X146" s="58">
        <v>4278.5732436500002</v>
      </c>
      <c r="Y146" s="58">
        <v>4409.4637407099999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1759.3779605799998</v>
      </c>
      <c r="C151" s="65">
        <v>1841.99534847</v>
      </c>
      <c r="D151" s="65">
        <v>1873.1349355</v>
      </c>
      <c r="E151" s="65">
        <v>1870.4341221299999</v>
      </c>
      <c r="F151" s="65">
        <v>1872.48672345</v>
      </c>
      <c r="G151" s="65">
        <v>1874.0500232099998</v>
      </c>
      <c r="H151" s="65">
        <v>1879.2512187099999</v>
      </c>
      <c r="I151" s="65">
        <v>1777.3000973599999</v>
      </c>
      <c r="J151" s="65">
        <v>1658.14326061</v>
      </c>
      <c r="K151" s="65">
        <v>1588.3154718999999</v>
      </c>
      <c r="L151" s="65">
        <v>1543.7548641199999</v>
      </c>
      <c r="M151" s="65">
        <v>1518.8755322999998</v>
      </c>
      <c r="N151" s="65">
        <v>1508.0363976899998</v>
      </c>
      <c r="O151" s="65">
        <v>1519.4064317099999</v>
      </c>
      <c r="P151" s="65">
        <v>1528.3854005399999</v>
      </c>
      <c r="Q151" s="65">
        <v>1526.52506739</v>
      </c>
      <c r="R151" s="65">
        <v>1514.1373992399999</v>
      </c>
      <c r="S151" s="65">
        <v>1516.4375155399998</v>
      </c>
      <c r="T151" s="65">
        <v>1525.20045067</v>
      </c>
      <c r="U151" s="65">
        <v>1540.60881664</v>
      </c>
      <c r="V151" s="65">
        <v>1550.1626509</v>
      </c>
      <c r="W151" s="65">
        <v>1526.9580006499998</v>
      </c>
      <c r="X151" s="65">
        <v>1572.28953882</v>
      </c>
      <c r="Y151" s="65">
        <v>1641.9303671199998</v>
      </c>
    </row>
    <row r="152" spans="1:25" s="59" customFormat="1" ht="15.75" x14ac:dyDescent="0.3">
      <c r="A152" s="57" t="s">
        <v>136</v>
      </c>
      <c r="B152" s="58">
        <v>1538.7707935999999</v>
      </c>
      <c r="C152" s="58">
        <v>1604.56417728</v>
      </c>
      <c r="D152" s="58">
        <v>1659.4152589199998</v>
      </c>
      <c r="E152" s="58">
        <v>1692.04717839</v>
      </c>
      <c r="F152" s="58">
        <v>1683.8498568599998</v>
      </c>
      <c r="G152" s="58">
        <v>1657.2170113699999</v>
      </c>
      <c r="H152" s="58">
        <v>1686.7434750599998</v>
      </c>
      <c r="I152" s="58">
        <v>1675.90456653</v>
      </c>
      <c r="J152" s="58">
        <v>1578.1745584599998</v>
      </c>
      <c r="K152" s="58">
        <v>1519.00061783</v>
      </c>
      <c r="L152" s="58">
        <v>1463.5799078799998</v>
      </c>
      <c r="M152" s="58">
        <v>1436.2097592499999</v>
      </c>
      <c r="N152" s="58">
        <v>1420.9437736299999</v>
      </c>
      <c r="O152" s="58">
        <v>1422.9681765099999</v>
      </c>
      <c r="P152" s="58">
        <v>1439.2866472899998</v>
      </c>
      <c r="Q152" s="58">
        <v>1437.03012627</v>
      </c>
      <c r="R152" s="58">
        <v>1435.9010689499999</v>
      </c>
      <c r="S152" s="58">
        <v>1440.8412498399998</v>
      </c>
      <c r="T152" s="58">
        <v>1431.2099478999999</v>
      </c>
      <c r="U152" s="58">
        <v>1438.3219050099999</v>
      </c>
      <c r="V152" s="58">
        <v>1441.9447681499998</v>
      </c>
      <c r="W152" s="58">
        <v>1423.5573401499998</v>
      </c>
      <c r="X152" s="58">
        <v>1454.7357065899998</v>
      </c>
      <c r="Y152" s="58">
        <v>1543.5667492399998</v>
      </c>
    </row>
    <row r="153" spans="1:25" s="59" customFormat="1" ht="15.75" x14ac:dyDescent="0.3">
      <c r="A153" s="57" t="s">
        <v>137</v>
      </c>
      <c r="B153" s="58">
        <v>1661.0306811199998</v>
      </c>
      <c r="C153" s="58">
        <v>1727.1190283699998</v>
      </c>
      <c r="D153" s="58">
        <v>1762.0133303499999</v>
      </c>
      <c r="E153" s="58">
        <v>1787.77100331</v>
      </c>
      <c r="F153" s="58">
        <v>1791.6456577899999</v>
      </c>
      <c r="G153" s="58">
        <v>1778.3623265199999</v>
      </c>
      <c r="H153" s="58">
        <v>1698.5983356299998</v>
      </c>
      <c r="I153" s="58">
        <v>1590.4419011499999</v>
      </c>
      <c r="J153" s="58">
        <v>1503.6049849999999</v>
      </c>
      <c r="K153" s="58">
        <v>1433.4724182399998</v>
      </c>
      <c r="L153" s="58">
        <v>1457.55029324</v>
      </c>
      <c r="M153" s="58">
        <v>1441.2216882799999</v>
      </c>
      <c r="N153" s="58">
        <v>1444.8569069199998</v>
      </c>
      <c r="O153" s="58">
        <v>1435.40386042</v>
      </c>
      <c r="P153" s="58">
        <v>1441.6948666799999</v>
      </c>
      <c r="Q153" s="58">
        <v>1458.9922850399998</v>
      </c>
      <c r="R153" s="58">
        <v>1468.17205842</v>
      </c>
      <c r="S153" s="58">
        <v>1471.5501302199998</v>
      </c>
      <c r="T153" s="58">
        <v>1486.9398517899999</v>
      </c>
      <c r="U153" s="58">
        <v>1499.8299384999998</v>
      </c>
      <c r="V153" s="58">
        <v>1495.61660332</v>
      </c>
      <c r="W153" s="58">
        <v>1495.35385718</v>
      </c>
      <c r="X153" s="58">
        <v>1524.00911204</v>
      </c>
      <c r="Y153" s="58">
        <v>1601.1933021</v>
      </c>
    </row>
    <row r="154" spans="1:25" s="59" customFormat="1" ht="15.75" x14ac:dyDescent="0.3">
      <c r="A154" s="57" t="s">
        <v>138</v>
      </c>
      <c r="B154" s="58">
        <v>1751.5781671899999</v>
      </c>
      <c r="C154" s="58">
        <v>1816.8003816799999</v>
      </c>
      <c r="D154" s="58">
        <v>1828.22512448</v>
      </c>
      <c r="E154" s="58">
        <v>1843.52371636</v>
      </c>
      <c r="F154" s="58">
        <v>1834.84840878</v>
      </c>
      <c r="G154" s="58">
        <v>1782.6556759599998</v>
      </c>
      <c r="H154" s="58">
        <v>1751.91693343</v>
      </c>
      <c r="I154" s="58">
        <v>1653.35665533</v>
      </c>
      <c r="J154" s="58">
        <v>1567.002696</v>
      </c>
      <c r="K154" s="58">
        <v>1550.16201888</v>
      </c>
      <c r="L154" s="58">
        <v>1530.6214035099999</v>
      </c>
      <c r="M154" s="58">
        <v>1522.6734243199999</v>
      </c>
      <c r="N154" s="58">
        <v>1537.2291157099999</v>
      </c>
      <c r="O154" s="58">
        <v>1537.6710831099999</v>
      </c>
      <c r="P154" s="58">
        <v>1537.9156801899999</v>
      </c>
      <c r="Q154" s="58">
        <v>1536.88670155</v>
      </c>
      <c r="R154" s="58">
        <v>1541.4842431699999</v>
      </c>
      <c r="S154" s="58">
        <v>1547.0624524099999</v>
      </c>
      <c r="T154" s="58">
        <v>1540.25462139</v>
      </c>
      <c r="U154" s="58">
        <v>1535.4882639699999</v>
      </c>
      <c r="V154" s="58">
        <v>1514.6332022899999</v>
      </c>
      <c r="W154" s="58">
        <v>1495.56926144</v>
      </c>
      <c r="X154" s="58">
        <v>1540.6565017799999</v>
      </c>
      <c r="Y154" s="58">
        <v>1581.5859069599999</v>
      </c>
    </row>
    <row r="155" spans="1:25" s="59" customFormat="1" ht="15.75" x14ac:dyDescent="0.3">
      <c r="A155" s="57" t="s">
        <v>139</v>
      </c>
      <c r="B155" s="58">
        <v>1552.1443829899999</v>
      </c>
      <c r="C155" s="58">
        <v>1607.6920805499999</v>
      </c>
      <c r="D155" s="58">
        <v>1711.0491712999999</v>
      </c>
      <c r="E155" s="58">
        <v>1713.78977487</v>
      </c>
      <c r="F155" s="58">
        <v>1709.64680004</v>
      </c>
      <c r="G155" s="58">
        <v>1704.4854755599999</v>
      </c>
      <c r="H155" s="58">
        <v>1659.9359284699999</v>
      </c>
      <c r="I155" s="58">
        <v>1598.7911962999999</v>
      </c>
      <c r="J155" s="58">
        <v>1522.82292177</v>
      </c>
      <c r="K155" s="58">
        <v>1460.0908938099999</v>
      </c>
      <c r="L155" s="58">
        <v>1424.71548917</v>
      </c>
      <c r="M155" s="58">
        <v>1397.4571391099998</v>
      </c>
      <c r="N155" s="58">
        <v>1414.1326752799998</v>
      </c>
      <c r="O155" s="58">
        <v>1423.8885134099999</v>
      </c>
      <c r="P155" s="58">
        <v>1426.1286039399999</v>
      </c>
      <c r="Q155" s="58">
        <v>1423.05815319</v>
      </c>
      <c r="R155" s="58">
        <v>1426.39798821</v>
      </c>
      <c r="S155" s="58">
        <v>1404.2825338199998</v>
      </c>
      <c r="T155" s="58">
        <v>1394.79406735</v>
      </c>
      <c r="U155" s="58">
        <v>1398.4321944199999</v>
      </c>
      <c r="V155" s="58">
        <v>1408.17822</v>
      </c>
      <c r="W155" s="58">
        <v>1405.13792788</v>
      </c>
      <c r="X155" s="58">
        <v>1444.9649748699999</v>
      </c>
      <c r="Y155" s="58">
        <v>1525.00191008</v>
      </c>
    </row>
    <row r="156" spans="1:25" s="59" customFormat="1" ht="15.75" x14ac:dyDescent="0.3">
      <c r="A156" s="57" t="s">
        <v>140</v>
      </c>
      <c r="B156" s="58">
        <v>1616.9256464599998</v>
      </c>
      <c r="C156" s="58">
        <v>1662.80606913</v>
      </c>
      <c r="D156" s="58">
        <v>1686.6912705</v>
      </c>
      <c r="E156" s="58">
        <v>1689.2808407099999</v>
      </c>
      <c r="F156" s="58">
        <v>1681.92033339</v>
      </c>
      <c r="G156" s="58">
        <v>1664.9075414299998</v>
      </c>
      <c r="H156" s="58">
        <v>1628.95522145</v>
      </c>
      <c r="I156" s="58">
        <v>1534.53691284</v>
      </c>
      <c r="J156" s="58">
        <v>1456.8207222999999</v>
      </c>
      <c r="K156" s="58">
        <v>1418.02031517</v>
      </c>
      <c r="L156" s="58">
        <v>1415.4979140599999</v>
      </c>
      <c r="M156" s="58">
        <v>1431.2549221899999</v>
      </c>
      <c r="N156" s="58">
        <v>1434.05726454</v>
      </c>
      <c r="O156" s="58">
        <v>1440.4087603199998</v>
      </c>
      <c r="P156" s="58">
        <v>1450.9882235799998</v>
      </c>
      <c r="Q156" s="58">
        <v>1455.40629943</v>
      </c>
      <c r="R156" s="58">
        <v>1443.0585125099999</v>
      </c>
      <c r="S156" s="58">
        <v>1439.6124949999999</v>
      </c>
      <c r="T156" s="58">
        <v>1444.8279738199999</v>
      </c>
      <c r="U156" s="58">
        <v>1426.7406956</v>
      </c>
      <c r="V156" s="58">
        <v>1432.88063496</v>
      </c>
      <c r="W156" s="58">
        <v>1428.2650791999999</v>
      </c>
      <c r="X156" s="58">
        <v>1515.0680159199999</v>
      </c>
      <c r="Y156" s="58">
        <v>1599.78546431</v>
      </c>
    </row>
    <row r="157" spans="1:25" s="59" customFormat="1" ht="15.75" x14ac:dyDescent="0.3">
      <c r="A157" s="57" t="s">
        <v>141</v>
      </c>
      <c r="B157" s="58">
        <v>1717.9052115999998</v>
      </c>
      <c r="C157" s="58">
        <v>1835.5150634499998</v>
      </c>
      <c r="D157" s="58">
        <v>1969.9130715299998</v>
      </c>
      <c r="E157" s="58">
        <v>1994.1710269399998</v>
      </c>
      <c r="F157" s="58">
        <v>2006.07023022</v>
      </c>
      <c r="G157" s="58">
        <v>2013.0968085299999</v>
      </c>
      <c r="H157" s="58">
        <v>1979.2926514799999</v>
      </c>
      <c r="I157" s="58">
        <v>1849.49007968</v>
      </c>
      <c r="J157" s="58">
        <v>1647.0592755799998</v>
      </c>
      <c r="K157" s="58">
        <v>1623.9733353299998</v>
      </c>
      <c r="L157" s="58">
        <v>1603.96829626</v>
      </c>
      <c r="M157" s="58">
        <v>1524.6322397599999</v>
      </c>
      <c r="N157" s="58">
        <v>1574.1159238099999</v>
      </c>
      <c r="O157" s="58">
        <v>1571.8063800899999</v>
      </c>
      <c r="P157" s="58">
        <v>1542.68462834</v>
      </c>
      <c r="Q157" s="58">
        <v>1585.81637742</v>
      </c>
      <c r="R157" s="58">
        <v>1594.7093802699999</v>
      </c>
      <c r="S157" s="58">
        <v>1595.1020895299998</v>
      </c>
      <c r="T157" s="58">
        <v>1596.3203458599999</v>
      </c>
      <c r="U157" s="58">
        <v>1613.9513902599999</v>
      </c>
      <c r="V157" s="58">
        <v>1635.9513379399998</v>
      </c>
      <c r="W157" s="58">
        <v>1639.2888038199999</v>
      </c>
      <c r="X157" s="58">
        <v>1660.8619978699999</v>
      </c>
      <c r="Y157" s="58">
        <v>1846.0120695599999</v>
      </c>
    </row>
    <row r="158" spans="1:25" s="59" customFormat="1" ht="15.75" x14ac:dyDescent="0.3">
      <c r="A158" s="57" t="s">
        <v>142</v>
      </c>
      <c r="B158" s="58">
        <v>1737.2348758099999</v>
      </c>
      <c r="C158" s="58">
        <v>1839.1271119099999</v>
      </c>
      <c r="D158" s="58">
        <v>1839.72452355</v>
      </c>
      <c r="E158" s="58">
        <v>1816.92318727</v>
      </c>
      <c r="F158" s="58">
        <v>1814.3137043699999</v>
      </c>
      <c r="G158" s="58">
        <v>1819.0228481199999</v>
      </c>
      <c r="H158" s="58">
        <v>1779.0372182799999</v>
      </c>
      <c r="I158" s="58">
        <v>1606.9959533599999</v>
      </c>
      <c r="J158" s="58">
        <v>1551.2616494399999</v>
      </c>
      <c r="K158" s="58">
        <v>1540.9158347299999</v>
      </c>
      <c r="L158" s="58">
        <v>1528.2747587299998</v>
      </c>
      <c r="M158" s="58">
        <v>1535.3423788499999</v>
      </c>
      <c r="N158" s="58">
        <v>1534.8967695499998</v>
      </c>
      <c r="O158" s="58">
        <v>1541.5602271599998</v>
      </c>
      <c r="P158" s="58">
        <v>1550.0987136599999</v>
      </c>
      <c r="Q158" s="58">
        <v>1550.1461290599998</v>
      </c>
      <c r="R158" s="58">
        <v>1558.7060920599999</v>
      </c>
      <c r="S158" s="58">
        <v>1560.64616179</v>
      </c>
      <c r="T158" s="58">
        <v>1563.53013188</v>
      </c>
      <c r="U158" s="58">
        <v>1554.5870253399999</v>
      </c>
      <c r="V158" s="58">
        <v>1569.6803976199999</v>
      </c>
      <c r="W158" s="58">
        <v>1582.39465587</v>
      </c>
      <c r="X158" s="58">
        <v>1638.87317433</v>
      </c>
      <c r="Y158" s="58">
        <v>1702.3105916699999</v>
      </c>
    </row>
    <row r="159" spans="1:25" s="59" customFormat="1" ht="15.75" x14ac:dyDescent="0.3">
      <c r="A159" s="57" t="s">
        <v>143</v>
      </c>
      <c r="B159" s="58">
        <v>1654.6031357099998</v>
      </c>
      <c r="C159" s="58">
        <v>1770.3975781099998</v>
      </c>
      <c r="D159" s="58">
        <v>1845.0911695099999</v>
      </c>
      <c r="E159" s="58">
        <v>1838.61248299</v>
      </c>
      <c r="F159" s="58">
        <v>1833.2716926599999</v>
      </c>
      <c r="G159" s="58">
        <v>1840.02437356</v>
      </c>
      <c r="H159" s="58">
        <v>1867.79566071</v>
      </c>
      <c r="I159" s="58">
        <v>1762.9261938899999</v>
      </c>
      <c r="J159" s="58">
        <v>1675.22218817</v>
      </c>
      <c r="K159" s="58">
        <v>1570.6557467099999</v>
      </c>
      <c r="L159" s="58">
        <v>1582.0577324799999</v>
      </c>
      <c r="M159" s="58">
        <v>1562.10969815</v>
      </c>
      <c r="N159" s="58">
        <v>1549.67455208</v>
      </c>
      <c r="O159" s="58">
        <v>1554.4803513899999</v>
      </c>
      <c r="P159" s="58">
        <v>1564.7095313899999</v>
      </c>
      <c r="Q159" s="58">
        <v>1566.4097852299999</v>
      </c>
      <c r="R159" s="58">
        <v>1561.2958303299999</v>
      </c>
      <c r="S159" s="58">
        <v>1557.6687359299999</v>
      </c>
      <c r="T159" s="58">
        <v>1554.74901217</v>
      </c>
      <c r="U159" s="58">
        <v>1582.3409534799998</v>
      </c>
      <c r="V159" s="58">
        <v>1588.52355803</v>
      </c>
      <c r="W159" s="58">
        <v>1554.48558183</v>
      </c>
      <c r="X159" s="58">
        <v>1592.5373584299998</v>
      </c>
      <c r="Y159" s="58">
        <v>1684.2929946199999</v>
      </c>
    </row>
    <row r="160" spans="1:25" s="59" customFormat="1" ht="15.75" x14ac:dyDescent="0.3">
      <c r="A160" s="57" t="s">
        <v>144</v>
      </c>
      <c r="B160" s="58">
        <v>1665.59415674</v>
      </c>
      <c r="C160" s="58">
        <v>1746.0654333299999</v>
      </c>
      <c r="D160" s="58">
        <v>1862.7621690399999</v>
      </c>
      <c r="E160" s="58">
        <v>1884.1381718299999</v>
      </c>
      <c r="F160" s="58">
        <v>1874.0983222699999</v>
      </c>
      <c r="G160" s="58">
        <v>1877.6159097099999</v>
      </c>
      <c r="H160" s="58">
        <v>1942.3963678599998</v>
      </c>
      <c r="I160" s="58">
        <v>1721.0221193299999</v>
      </c>
      <c r="J160" s="58">
        <v>1628.1485717199998</v>
      </c>
      <c r="K160" s="58">
        <v>1600.9944320699999</v>
      </c>
      <c r="L160" s="58">
        <v>1558.17945833</v>
      </c>
      <c r="M160" s="58">
        <v>1498.8501306399999</v>
      </c>
      <c r="N160" s="58">
        <v>1498.3649079099998</v>
      </c>
      <c r="O160" s="58">
        <v>1521.95721022</v>
      </c>
      <c r="P160" s="58">
        <v>1526.8020022799999</v>
      </c>
      <c r="Q160" s="58">
        <v>1530.73261112</v>
      </c>
      <c r="R160" s="58">
        <v>1529.7500352799998</v>
      </c>
      <c r="S160" s="58">
        <v>1529.91854788</v>
      </c>
      <c r="T160" s="58">
        <v>1537.85073571</v>
      </c>
      <c r="U160" s="58">
        <v>1542.20643292</v>
      </c>
      <c r="V160" s="58">
        <v>1530.5628931499998</v>
      </c>
      <c r="W160" s="58">
        <v>1514.0673018999998</v>
      </c>
      <c r="X160" s="58">
        <v>1560.4177151699998</v>
      </c>
      <c r="Y160" s="58">
        <v>1625.5699516799998</v>
      </c>
    </row>
    <row r="161" spans="1:25" s="59" customFormat="1" ht="15.75" x14ac:dyDescent="0.3">
      <c r="A161" s="57" t="s">
        <v>145</v>
      </c>
      <c r="B161" s="58">
        <v>1775.7001792499998</v>
      </c>
      <c r="C161" s="58">
        <v>1845.5006030299999</v>
      </c>
      <c r="D161" s="58">
        <v>1915.3294461099999</v>
      </c>
      <c r="E161" s="58">
        <v>1890.07079387</v>
      </c>
      <c r="F161" s="58">
        <v>1889.8482669699999</v>
      </c>
      <c r="G161" s="58">
        <v>1895.1261795199998</v>
      </c>
      <c r="H161" s="58">
        <v>1946.8834414999999</v>
      </c>
      <c r="I161" s="58">
        <v>1753.29314088</v>
      </c>
      <c r="J161" s="58">
        <v>1640.5222334199998</v>
      </c>
      <c r="K161" s="58">
        <v>1591.9552338999999</v>
      </c>
      <c r="L161" s="58">
        <v>1547.8866183199998</v>
      </c>
      <c r="M161" s="58">
        <v>1538.8726783799998</v>
      </c>
      <c r="N161" s="58">
        <v>1538.79207471</v>
      </c>
      <c r="O161" s="58">
        <v>1529.0689425099999</v>
      </c>
      <c r="P161" s="58">
        <v>1523.9511075799999</v>
      </c>
      <c r="Q161" s="58">
        <v>1526.4869302699999</v>
      </c>
      <c r="R161" s="58">
        <v>1530.83947625</v>
      </c>
      <c r="S161" s="58">
        <v>1512.2318401299999</v>
      </c>
      <c r="T161" s="58">
        <v>1508.1710002699999</v>
      </c>
      <c r="U161" s="58">
        <v>1530.9300998499998</v>
      </c>
      <c r="V161" s="58">
        <v>1551.8500801099999</v>
      </c>
      <c r="W161" s="58">
        <v>1532.61087888</v>
      </c>
      <c r="X161" s="58">
        <v>1576.0221958999998</v>
      </c>
      <c r="Y161" s="58">
        <v>1657.2143039299999</v>
      </c>
    </row>
    <row r="162" spans="1:25" s="59" customFormat="1" ht="15.75" x14ac:dyDescent="0.3">
      <c r="A162" s="57" t="s">
        <v>146</v>
      </c>
      <c r="B162" s="58">
        <v>1727.0028150399999</v>
      </c>
      <c r="C162" s="58">
        <v>1773.7044690599998</v>
      </c>
      <c r="D162" s="58">
        <v>1846.1040223299999</v>
      </c>
      <c r="E162" s="58">
        <v>1906.9493304</v>
      </c>
      <c r="F162" s="58">
        <v>1948.07848528</v>
      </c>
      <c r="G162" s="58">
        <v>1920.5649825599999</v>
      </c>
      <c r="H162" s="58">
        <v>1871.8629799599998</v>
      </c>
      <c r="I162" s="58">
        <v>1675.4958426599999</v>
      </c>
      <c r="J162" s="58">
        <v>1614.5161259399999</v>
      </c>
      <c r="K162" s="58">
        <v>1544.4014598499998</v>
      </c>
      <c r="L162" s="58">
        <v>1546.7832046599999</v>
      </c>
      <c r="M162" s="58">
        <v>1572.27900798</v>
      </c>
      <c r="N162" s="58">
        <v>1585.24195156</v>
      </c>
      <c r="O162" s="58">
        <v>1580.40448148</v>
      </c>
      <c r="P162" s="58">
        <v>1573.1378980499999</v>
      </c>
      <c r="Q162" s="58">
        <v>1570.25921333</v>
      </c>
      <c r="R162" s="58">
        <v>1571.9208732799998</v>
      </c>
      <c r="S162" s="58">
        <v>1567.9488053599998</v>
      </c>
      <c r="T162" s="58">
        <v>1560.2909786099999</v>
      </c>
      <c r="U162" s="58">
        <v>1570.57225352</v>
      </c>
      <c r="V162" s="58">
        <v>1577.2185963999998</v>
      </c>
      <c r="W162" s="58">
        <v>1544.20273888</v>
      </c>
      <c r="X162" s="58">
        <v>1595.5683559899999</v>
      </c>
      <c r="Y162" s="58">
        <v>1643.9980756</v>
      </c>
    </row>
    <row r="163" spans="1:25" s="59" customFormat="1" ht="15.75" x14ac:dyDescent="0.3">
      <c r="A163" s="57" t="s">
        <v>147</v>
      </c>
      <c r="B163" s="58">
        <v>1705.5732950299998</v>
      </c>
      <c r="C163" s="58">
        <v>1768.6418535099999</v>
      </c>
      <c r="D163" s="58">
        <v>1906.93191256</v>
      </c>
      <c r="E163" s="58">
        <v>1967.9371681699999</v>
      </c>
      <c r="F163" s="58">
        <v>1976.5326404399998</v>
      </c>
      <c r="G163" s="58">
        <v>1960.6343372299998</v>
      </c>
      <c r="H163" s="58">
        <v>1895.7839968999999</v>
      </c>
      <c r="I163" s="58">
        <v>1696.2504554899999</v>
      </c>
      <c r="J163" s="58">
        <v>1594.4405516099998</v>
      </c>
      <c r="K163" s="58">
        <v>1557.0478306499999</v>
      </c>
      <c r="L163" s="58">
        <v>1524.55868719</v>
      </c>
      <c r="M163" s="58">
        <v>1523.3129606799998</v>
      </c>
      <c r="N163" s="58">
        <v>1521.6747367799999</v>
      </c>
      <c r="O163" s="58">
        <v>1519.9981211299998</v>
      </c>
      <c r="P163" s="58">
        <v>1531.8892844899999</v>
      </c>
      <c r="Q163" s="58">
        <v>1533.5434473299999</v>
      </c>
      <c r="R163" s="58">
        <v>1542.06482723</v>
      </c>
      <c r="S163" s="58">
        <v>1540.86286279</v>
      </c>
      <c r="T163" s="58">
        <v>1528.3442064399999</v>
      </c>
      <c r="U163" s="58">
        <v>1545.7779835199999</v>
      </c>
      <c r="V163" s="58">
        <v>1555.2048855799999</v>
      </c>
      <c r="W163" s="58">
        <v>1544.2487902799999</v>
      </c>
      <c r="X163" s="58">
        <v>1583.4523524899998</v>
      </c>
      <c r="Y163" s="58">
        <v>1688.9390194099999</v>
      </c>
    </row>
    <row r="164" spans="1:25" s="59" customFormat="1" ht="15.75" x14ac:dyDescent="0.3">
      <c r="A164" s="57" t="s">
        <v>148</v>
      </c>
      <c r="B164" s="58">
        <v>1602.6372583899999</v>
      </c>
      <c r="C164" s="58">
        <v>1702.2254894</v>
      </c>
      <c r="D164" s="58">
        <v>1748.2235063999999</v>
      </c>
      <c r="E164" s="58">
        <v>1814.77027471</v>
      </c>
      <c r="F164" s="58">
        <v>1842.1611866899998</v>
      </c>
      <c r="G164" s="58">
        <v>1865.6525885599999</v>
      </c>
      <c r="H164" s="58">
        <v>1871.35843056</v>
      </c>
      <c r="I164" s="58">
        <v>1668.01597821</v>
      </c>
      <c r="J164" s="58">
        <v>1560.63702425</v>
      </c>
      <c r="K164" s="58">
        <v>1533.00223368</v>
      </c>
      <c r="L164" s="58">
        <v>1496.9519188299998</v>
      </c>
      <c r="M164" s="58">
        <v>1524.2848251299999</v>
      </c>
      <c r="N164" s="58">
        <v>1557.8156154599999</v>
      </c>
      <c r="O164" s="58">
        <v>1562.3038473699999</v>
      </c>
      <c r="P164" s="58">
        <v>1522.2824759399998</v>
      </c>
      <c r="Q164" s="58">
        <v>1455.5706066099999</v>
      </c>
      <c r="R164" s="58">
        <v>1453.4060896399999</v>
      </c>
      <c r="S164" s="58">
        <v>1452.02911647</v>
      </c>
      <c r="T164" s="58">
        <v>1486.3470902099998</v>
      </c>
      <c r="U164" s="58">
        <v>1486.4667558599999</v>
      </c>
      <c r="V164" s="58">
        <v>1507.4342728299998</v>
      </c>
      <c r="W164" s="58">
        <v>1480.66781124</v>
      </c>
      <c r="X164" s="58">
        <v>1517.94801007</v>
      </c>
      <c r="Y164" s="58">
        <v>1637.04225219</v>
      </c>
    </row>
    <row r="165" spans="1:25" s="59" customFormat="1" ht="15.75" x14ac:dyDescent="0.3">
      <c r="A165" s="57" t="s">
        <v>149</v>
      </c>
      <c r="B165" s="58">
        <v>1633.4168254899998</v>
      </c>
      <c r="C165" s="58">
        <v>1742.9083883799999</v>
      </c>
      <c r="D165" s="58">
        <v>1891.3171869299999</v>
      </c>
      <c r="E165" s="58">
        <v>1926.24205074</v>
      </c>
      <c r="F165" s="58">
        <v>1923.8081099999999</v>
      </c>
      <c r="G165" s="58">
        <v>1924.97528227</v>
      </c>
      <c r="H165" s="58">
        <v>1918.7631350099998</v>
      </c>
      <c r="I165" s="58">
        <v>1724.05526717</v>
      </c>
      <c r="J165" s="58">
        <v>1620.94892078</v>
      </c>
      <c r="K165" s="58">
        <v>1534.9823332899998</v>
      </c>
      <c r="L165" s="58">
        <v>1480.01780816</v>
      </c>
      <c r="M165" s="58">
        <v>1444.7644691999999</v>
      </c>
      <c r="N165" s="58">
        <v>1437.5167161499999</v>
      </c>
      <c r="O165" s="58">
        <v>1402.6450942499998</v>
      </c>
      <c r="P165" s="58">
        <v>1235.6017229399999</v>
      </c>
      <c r="Q165" s="58">
        <v>1207.5641490099999</v>
      </c>
      <c r="R165" s="58">
        <v>1200.3024120499999</v>
      </c>
      <c r="S165" s="58">
        <v>1200.9094764499998</v>
      </c>
      <c r="T165" s="58">
        <v>1232.2611596299998</v>
      </c>
      <c r="U165" s="58">
        <v>1298.6082236299999</v>
      </c>
      <c r="V165" s="58">
        <v>1487.9519612099998</v>
      </c>
      <c r="W165" s="58">
        <v>1463.42547567</v>
      </c>
      <c r="X165" s="58">
        <v>1501.59313062</v>
      </c>
      <c r="Y165" s="58">
        <v>1576.1657617399999</v>
      </c>
    </row>
    <row r="166" spans="1:25" s="59" customFormat="1" ht="15.75" x14ac:dyDescent="0.3">
      <c r="A166" s="57" t="s">
        <v>150</v>
      </c>
      <c r="B166" s="58">
        <v>1593.2400465599999</v>
      </c>
      <c r="C166" s="58">
        <v>1679.8906972799998</v>
      </c>
      <c r="D166" s="58">
        <v>1851.00018458</v>
      </c>
      <c r="E166" s="58">
        <v>1919.6969487499998</v>
      </c>
      <c r="F166" s="58">
        <v>1924.29098834</v>
      </c>
      <c r="G166" s="58">
        <v>1918.1380672299999</v>
      </c>
      <c r="H166" s="58">
        <v>1763.5044351099998</v>
      </c>
      <c r="I166" s="58">
        <v>1706.7637241999998</v>
      </c>
      <c r="J166" s="58">
        <v>1603.6850925599999</v>
      </c>
      <c r="K166" s="58">
        <v>1526.0219885199999</v>
      </c>
      <c r="L166" s="58">
        <v>1482.3353733699998</v>
      </c>
      <c r="M166" s="58">
        <v>1450.8802324599999</v>
      </c>
      <c r="N166" s="58">
        <v>1444.1096756299999</v>
      </c>
      <c r="O166" s="58">
        <v>1450.7901486999999</v>
      </c>
      <c r="P166" s="58">
        <v>1453.6304937099999</v>
      </c>
      <c r="Q166" s="58">
        <v>1432.44606589</v>
      </c>
      <c r="R166" s="58">
        <v>1422.07193968</v>
      </c>
      <c r="S166" s="58">
        <v>1423.41222776</v>
      </c>
      <c r="T166" s="58">
        <v>1452.2715203499999</v>
      </c>
      <c r="U166" s="58">
        <v>1459.0440033799998</v>
      </c>
      <c r="V166" s="58">
        <v>1281.0475112499998</v>
      </c>
      <c r="W166" s="58">
        <v>1105.0096009599999</v>
      </c>
      <c r="X166" s="58">
        <v>1123.7374603599999</v>
      </c>
      <c r="Y166" s="58">
        <v>1167.9826059299999</v>
      </c>
    </row>
    <row r="167" spans="1:25" s="59" customFormat="1" ht="15.75" x14ac:dyDescent="0.3">
      <c r="A167" s="57" t="s">
        <v>151</v>
      </c>
      <c r="B167" s="58">
        <v>1234.41435697</v>
      </c>
      <c r="C167" s="58">
        <v>1441.5150308699999</v>
      </c>
      <c r="D167" s="58">
        <v>1762.3779228199999</v>
      </c>
      <c r="E167" s="58">
        <v>1868.08241699</v>
      </c>
      <c r="F167" s="58">
        <v>1908.1345801699999</v>
      </c>
      <c r="G167" s="58">
        <v>1952.9457524999998</v>
      </c>
      <c r="H167" s="58">
        <v>1801.8787874799998</v>
      </c>
      <c r="I167" s="58">
        <v>1693.24138636</v>
      </c>
      <c r="J167" s="58">
        <v>1633.87118128</v>
      </c>
      <c r="K167" s="58">
        <v>1591.5792414399998</v>
      </c>
      <c r="L167" s="58">
        <v>1572.27326232</v>
      </c>
      <c r="M167" s="58">
        <v>1570.1906797199999</v>
      </c>
      <c r="N167" s="58">
        <v>1572.3826179599998</v>
      </c>
      <c r="O167" s="58">
        <v>1564.5837100399999</v>
      </c>
      <c r="P167" s="58">
        <v>1572.87506676</v>
      </c>
      <c r="Q167" s="58">
        <v>1549.0420680699999</v>
      </c>
      <c r="R167" s="58">
        <v>1544.2402263399999</v>
      </c>
      <c r="S167" s="58">
        <v>1536.4269004099999</v>
      </c>
      <c r="T167" s="58">
        <v>1564.49161581</v>
      </c>
      <c r="U167" s="58">
        <v>1568.8426307699999</v>
      </c>
      <c r="V167" s="58">
        <v>1586.8731315999999</v>
      </c>
      <c r="W167" s="58">
        <v>1560.3116612299998</v>
      </c>
      <c r="X167" s="58">
        <v>1610.5382654699999</v>
      </c>
      <c r="Y167" s="58">
        <v>1691.50290105</v>
      </c>
    </row>
    <row r="168" spans="1:25" s="59" customFormat="1" ht="15.75" x14ac:dyDescent="0.3">
      <c r="A168" s="57" t="s">
        <v>152</v>
      </c>
      <c r="B168" s="58">
        <v>1634.40215511</v>
      </c>
      <c r="C168" s="58">
        <v>1670.6881408099998</v>
      </c>
      <c r="D168" s="58">
        <v>1836.8090389099998</v>
      </c>
      <c r="E168" s="58">
        <v>1941.6042451999999</v>
      </c>
      <c r="F168" s="58">
        <v>1950.9172697499998</v>
      </c>
      <c r="G168" s="58">
        <v>1960.83720836</v>
      </c>
      <c r="H168" s="58">
        <v>1757.22946484</v>
      </c>
      <c r="I168" s="58">
        <v>1680.41532029</v>
      </c>
      <c r="J168" s="58">
        <v>1587.48269949</v>
      </c>
      <c r="K168" s="58">
        <v>1530.3350815199999</v>
      </c>
      <c r="L168" s="58">
        <v>1518.21385573</v>
      </c>
      <c r="M168" s="58">
        <v>1503.20766811</v>
      </c>
      <c r="N168" s="58">
        <v>1505.5334152999999</v>
      </c>
      <c r="O168" s="58">
        <v>1504.0764027599998</v>
      </c>
      <c r="P168" s="58">
        <v>1503.0405344599999</v>
      </c>
      <c r="Q168" s="58">
        <v>1480.72794505</v>
      </c>
      <c r="R168" s="58">
        <v>1484.5430857899999</v>
      </c>
      <c r="S168" s="58">
        <v>1487.6079778999999</v>
      </c>
      <c r="T168" s="58">
        <v>1509.2191045699999</v>
      </c>
      <c r="U168" s="58">
        <v>1533.5042687499999</v>
      </c>
      <c r="V168" s="58">
        <v>1534.7781122299998</v>
      </c>
      <c r="W168" s="58">
        <v>1515.92047596</v>
      </c>
      <c r="X168" s="58">
        <v>1551.17611401</v>
      </c>
      <c r="Y168" s="58">
        <v>1624.241417</v>
      </c>
    </row>
    <row r="169" spans="1:25" s="59" customFormat="1" ht="15.75" x14ac:dyDescent="0.3">
      <c r="A169" s="57" t="s">
        <v>153</v>
      </c>
      <c r="B169" s="58">
        <v>1733.1612005499999</v>
      </c>
      <c r="C169" s="58">
        <v>1773.5658754399999</v>
      </c>
      <c r="D169" s="58">
        <v>1869.8199764599999</v>
      </c>
      <c r="E169" s="58">
        <v>1906.9417142699999</v>
      </c>
      <c r="F169" s="58">
        <v>1903.1137661099999</v>
      </c>
      <c r="G169" s="58">
        <v>1895.0916304499999</v>
      </c>
      <c r="H169" s="58">
        <v>1780.1313767099998</v>
      </c>
      <c r="I169" s="58">
        <v>1688.87714955</v>
      </c>
      <c r="J169" s="58">
        <v>1607.3482873799999</v>
      </c>
      <c r="K169" s="58">
        <v>1536.4771985799998</v>
      </c>
      <c r="L169" s="58">
        <v>1508.19713895</v>
      </c>
      <c r="M169" s="58">
        <v>1503.4254950899999</v>
      </c>
      <c r="N169" s="58">
        <v>1497.5887248699999</v>
      </c>
      <c r="O169" s="58">
        <v>1502.4552523499999</v>
      </c>
      <c r="P169" s="58">
        <v>1492.8062788999998</v>
      </c>
      <c r="Q169" s="58">
        <v>1494.9026974399999</v>
      </c>
      <c r="R169" s="58">
        <v>1507.5804264399999</v>
      </c>
      <c r="S169" s="58">
        <v>1514.6305446299998</v>
      </c>
      <c r="T169" s="58">
        <v>1548.8299228899998</v>
      </c>
      <c r="U169" s="58">
        <v>1547.4858826699999</v>
      </c>
      <c r="V169" s="58">
        <v>1559.4500888299999</v>
      </c>
      <c r="W169" s="58">
        <v>1547.0476601099999</v>
      </c>
      <c r="X169" s="58">
        <v>1587.5460243</v>
      </c>
      <c r="Y169" s="58">
        <v>1673.5087796999999</v>
      </c>
    </row>
    <row r="170" spans="1:25" s="59" customFormat="1" ht="15.75" x14ac:dyDescent="0.3">
      <c r="A170" s="57" t="s">
        <v>154</v>
      </c>
      <c r="B170" s="58">
        <v>1673.4632732</v>
      </c>
      <c r="C170" s="58">
        <v>1765.6421623599999</v>
      </c>
      <c r="D170" s="58">
        <v>1879.9945558699999</v>
      </c>
      <c r="E170" s="58">
        <v>1888.1307286899998</v>
      </c>
      <c r="F170" s="58">
        <v>1882.3345789399998</v>
      </c>
      <c r="G170" s="58">
        <v>1896.4302865299999</v>
      </c>
      <c r="H170" s="58">
        <v>1702.7321775299999</v>
      </c>
      <c r="I170" s="58">
        <v>1616.19968754</v>
      </c>
      <c r="J170" s="58">
        <v>1505.43511687</v>
      </c>
      <c r="K170" s="58">
        <v>1465.60711593</v>
      </c>
      <c r="L170" s="58">
        <v>1428.0965795</v>
      </c>
      <c r="M170" s="58">
        <v>1407.6655829499998</v>
      </c>
      <c r="N170" s="58">
        <v>1399.5538430199999</v>
      </c>
      <c r="O170" s="58">
        <v>1405.4915141299998</v>
      </c>
      <c r="P170" s="58">
        <v>1418.2878800399999</v>
      </c>
      <c r="Q170" s="58">
        <v>1421.0518115299999</v>
      </c>
      <c r="R170" s="58">
        <v>1422.1805183699998</v>
      </c>
      <c r="S170" s="58">
        <v>1426.94855835</v>
      </c>
      <c r="T170" s="58">
        <v>1426.9148640799999</v>
      </c>
      <c r="U170" s="58">
        <v>1448.3999924799998</v>
      </c>
      <c r="V170" s="58">
        <v>1452.2150594499999</v>
      </c>
      <c r="W170" s="58">
        <v>1458.51113418</v>
      </c>
      <c r="X170" s="58">
        <v>1536.8634616899999</v>
      </c>
      <c r="Y170" s="58">
        <v>1628.5586673999999</v>
      </c>
    </row>
    <row r="171" spans="1:25" s="59" customFormat="1" ht="15.75" x14ac:dyDescent="0.3">
      <c r="A171" s="57" t="s">
        <v>155</v>
      </c>
      <c r="B171" s="58">
        <v>1661.0587006199999</v>
      </c>
      <c r="C171" s="58">
        <v>1753.6701849999999</v>
      </c>
      <c r="D171" s="58">
        <v>1861.3979956799999</v>
      </c>
      <c r="E171" s="58">
        <v>1861.6394195099999</v>
      </c>
      <c r="F171" s="58">
        <v>1881.42510365</v>
      </c>
      <c r="G171" s="58">
        <v>1888.8012461399999</v>
      </c>
      <c r="H171" s="58">
        <v>1735.96335828</v>
      </c>
      <c r="I171" s="58">
        <v>1635.2238678799999</v>
      </c>
      <c r="J171" s="58">
        <v>1521.1950694999998</v>
      </c>
      <c r="K171" s="58">
        <v>1447.1826129599999</v>
      </c>
      <c r="L171" s="58">
        <v>1401.65891315</v>
      </c>
      <c r="M171" s="58">
        <v>1399.3001425999998</v>
      </c>
      <c r="N171" s="58">
        <v>1402.7196323599999</v>
      </c>
      <c r="O171" s="58">
        <v>1400.6919199099998</v>
      </c>
      <c r="P171" s="58">
        <v>1385.0823778699998</v>
      </c>
      <c r="Q171" s="58">
        <v>1392.0616134499999</v>
      </c>
      <c r="R171" s="58">
        <v>1405.7539055599998</v>
      </c>
      <c r="S171" s="58">
        <v>1411.9370481199999</v>
      </c>
      <c r="T171" s="58">
        <v>1410.45777428</v>
      </c>
      <c r="U171" s="58">
        <v>1417.2687973699999</v>
      </c>
      <c r="V171" s="58">
        <v>1409.7516392499999</v>
      </c>
      <c r="W171" s="58">
        <v>1381.11400078</v>
      </c>
      <c r="X171" s="58">
        <v>1450.5628084799998</v>
      </c>
      <c r="Y171" s="58">
        <v>1617.4561153499999</v>
      </c>
    </row>
    <row r="172" spans="1:25" s="59" customFormat="1" ht="15.75" x14ac:dyDescent="0.3">
      <c r="A172" s="57" t="s">
        <v>156</v>
      </c>
      <c r="B172" s="58">
        <v>1604.10302759</v>
      </c>
      <c r="C172" s="58">
        <v>1669.5500025899998</v>
      </c>
      <c r="D172" s="58">
        <v>1763.2932125099999</v>
      </c>
      <c r="E172" s="58">
        <v>1752.0840070199999</v>
      </c>
      <c r="F172" s="58">
        <v>1744.4539161099999</v>
      </c>
      <c r="G172" s="58">
        <v>1740.12164906</v>
      </c>
      <c r="H172" s="58">
        <v>1681.8454516899999</v>
      </c>
      <c r="I172" s="58">
        <v>1637.0937784499999</v>
      </c>
      <c r="J172" s="58">
        <v>1511.2350159599998</v>
      </c>
      <c r="K172" s="58">
        <v>1439.0176140599999</v>
      </c>
      <c r="L172" s="58">
        <v>1377.8515450999998</v>
      </c>
      <c r="M172" s="58">
        <v>1362.4976875999998</v>
      </c>
      <c r="N172" s="58">
        <v>1355.27762306</v>
      </c>
      <c r="O172" s="58">
        <v>1362.8660071499999</v>
      </c>
      <c r="P172" s="58">
        <v>1360.8503250799999</v>
      </c>
      <c r="Q172" s="58">
        <v>1366.5951178799999</v>
      </c>
      <c r="R172" s="58">
        <v>1361.7470139999998</v>
      </c>
      <c r="S172" s="58">
        <v>1361.1393722599998</v>
      </c>
      <c r="T172" s="58">
        <v>1363.8997309499998</v>
      </c>
      <c r="U172" s="58">
        <v>1369.5352160999998</v>
      </c>
      <c r="V172" s="58">
        <v>1388.86710855</v>
      </c>
      <c r="W172" s="58">
        <v>1362.3396848099999</v>
      </c>
      <c r="X172" s="58">
        <v>1409.6947319799999</v>
      </c>
      <c r="Y172" s="58">
        <v>1498.2190926599999</v>
      </c>
    </row>
    <row r="173" spans="1:25" s="59" customFormat="1" ht="15.75" x14ac:dyDescent="0.3">
      <c r="A173" s="57" t="s">
        <v>157</v>
      </c>
      <c r="B173" s="58">
        <v>1763.2446359199998</v>
      </c>
      <c r="C173" s="58">
        <v>1809.3393889099998</v>
      </c>
      <c r="D173" s="58">
        <v>1920.2583460799999</v>
      </c>
      <c r="E173" s="58">
        <v>1945.69610956</v>
      </c>
      <c r="F173" s="58">
        <v>1948.2938464199999</v>
      </c>
      <c r="G173" s="58">
        <v>1938.24615911</v>
      </c>
      <c r="H173" s="58">
        <v>1846.29191425</v>
      </c>
      <c r="I173" s="58">
        <v>1802.9142589599999</v>
      </c>
      <c r="J173" s="58">
        <v>1718.06982533</v>
      </c>
      <c r="K173" s="58">
        <v>1630.2523397</v>
      </c>
      <c r="L173" s="58">
        <v>1562.60505584</v>
      </c>
      <c r="M173" s="58">
        <v>1546.5419723599998</v>
      </c>
      <c r="N173" s="58">
        <v>1533.8309041399998</v>
      </c>
      <c r="O173" s="58">
        <v>1539.99383661</v>
      </c>
      <c r="P173" s="58">
        <v>1546.2972178699999</v>
      </c>
      <c r="Q173" s="58">
        <v>1547.10119173</v>
      </c>
      <c r="R173" s="58">
        <v>1536.2120108499998</v>
      </c>
      <c r="S173" s="58">
        <v>1530.8985502999999</v>
      </c>
      <c r="T173" s="58">
        <v>1530.1774838499998</v>
      </c>
      <c r="U173" s="58">
        <v>1545.9558425299999</v>
      </c>
      <c r="V173" s="58">
        <v>1550.9645683499998</v>
      </c>
      <c r="W173" s="58">
        <v>1521.8881173699999</v>
      </c>
      <c r="X173" s="58">
        <v>1558.7056606799999</v>
      </c>
      <c r="Y173" s="58">
        <v>1671.4236683899999</v>
      </c>
    </row>
    <row r="174" spans="1:25" s="59" customFormat="1" ht="15.75" x14ac:dyDescent="0.3">
      <c r="A174" s="57" t="s">
        <v>158</v>
      </c>
      <c r="B174" s="58">
        <v>1729.1640764599999</v>
      </c>
      <c r="C174" s="58">
        <v>1866.1415620999999</v>
      </c>
      <c r="D174" s="58">
        <v>1922.43720375</v>
      </c>
      <c r="E174" s="58">
        <v>1974.2900641199999</v>
      </c>
      <c r="F174" s="58">
        <v>1982.8567777899998</v>
      </c>
      <c r="G174" s="58">
        <v>2111.8319817699999</v>
      </c>
      <c r="H174" s="58">
        <v>2020.0136214299998</v>
      </c>
      <c r="I174" s="58">
        <v>1899.33714431</v>
      </c>
      <c r="J174" s="58">
        <v>1787.3016999499998</v>
      </c>
      <c r="K174" s="58">
        <v>1709.5187713399998</v>
      </c>
      <c r="L174" s="58">
        <v>1671.38522646</v>
      </c>
      <c r="M174" s="58">
        <v>1656.8963313699999</v>
      </c>
      <c r="N174" s="58">
        <v>1651.6991083999999</v>
      </c>
      <c r="O174" s="58">
        <v>1659.09790355</v>
      </c>
      <c r="P174" s="58">
        <v>1665.4365345499998</v>
      </c>
      <c r="Q174" s="58">
        <v>1666.35971036</v>
      </c>
      <c r="R174" s="58">
        <v>1669.06623728</v>
      </c>
      <c r="S174" s="58">
        <v>1671.4467240499998</v>
      </c>
      <c r="T174" s="58">
        <v>1666.3638027</v>
      </c>
      <c r="U174" s="58">
        <v>1676.6963386899999</v>
      </c>
      <c r="V174" s="58">
        <v>1680.52950562</v>
      </c>
      <c r="W174" s="58">
        <v>1640.0792187299999</v>
      </c>
      <c r="X174" s="58">
        <v>1692.0182050899998</v>
      </c>
      <c r="Y174" s="58">
        <v>1797.0300789099999</v>
      </c>
    </row>
    <row r="175" spans="1:25" s="59" customFormat="1" ht="15.75" x14ac:dyDescent="0.3">
      <c r="A175" s="57" t="s">
        <v>159</v>
      </c>
      <c r="B175" s="58">
        <v>1688.96633701</v>
      </c>
      <c r="C175" s="58">
        <v>1760.6479355499998</v>
      </c>
      <c r="D175" s="58">
        <v>1897.2763204099999</v>
      </c>
      <c r="E175" s="58">
        <v>1968.07430985</v>
      </c>
      <c r="F175" s="58">
        <v>1961.14302735</v>
      </c>
      <c r="G175" s="58">
        <v>1883.2105374199998</v>
      </c>
      <c r="H175" s="58">
        <v>1769.20316192</v>
      </c>
      <c r="I175" s="58">
        <v>1689.1378633699999</v>
      </c>
      <c r="J175" s="58">
        <v>1601.8404149099999</v>
      </c>
      <c r="K175" s="58">
        <v>1529.6286312999998</v>
      </c>
      <c r="L175" s="58">
        <v>1525.6788998499999</v>
      </c>
      <c r="M175" s="58">
        <v>1538.7331784599999</v>
      </c>
      <c r="N175" s="58">
        <v>1532.4843391299999</v>
      </c>
      <c r="O175" s="58">
        <v>1530.7667933299999</v>
      </c>
      <c r="P175" s="58">
        <v>1527.3605235599998</v>
      </c>
      <c r="Q175" s="58">
        <v>1509.8102261199999</v>
      </c>
      <c r="R175" s="58">
        <v>1508.3722512299998</v>
      </c>
      <c r="S175" s="58">
        <v>1504.45566263</v>
      </c>
      <c r="T175" s="58">
        <v>1538.91108435</v>
      </c>
      <c r="U175" s="58">
        <v>1530.78470068</v>
      </c>
      <c r="V175" s="58">
        <v>1504.6455816</v>
      </c>
      <c r="W175" s="58">
        <v>1469.0280668999999</v>
      </c>
      <c r="X175" s="58">
        <v>1513.74358072</v>
      </c>
      <c r="Y175" s="58">
        <v>1603.7413302299999</v>
      </c>
    </row>
    <row r="176" spans="1:25" s="59" customFormat="1" ht="15.75" x14ac:dyDescent="0.3">
      <c r="A176" s="57" t="s">
        <v>160</v>
      </c>
      <c r="B176" s="58">
        <v>1577.2621909499999</v>
      </c>
      <c r="C176" s="58">
        <v>1655.9887820399999</v>
      </c>
      <c r="D176" s="58">
        <v>1773.11829216</v>
      </c>
      <c r="E176" s="58">
        <v>1793.9363006199999</v>
      </c>
      <c r="F176" s="58">
        <v>1801.1907697099998</v>
      </c>
      <c r="G176" s="58">
        <v>1785.4487503399998</v>
      </c>
      <c r="H176" s="58">
        <v>1689.65580415</v>
      </c>
      <c r="I176" s="58">
        <v>1590.1378448599999</v>
      </c>
      <c r="J176" s="58">
        <v>1492.0139437099999</v>
      </c>
      <c r="K176" s="58">
        <v>1402.7763923299999</v>
      </c>
      <c r="L176" s="58">
        <v>1375.08186802</v>
      </c>
      <c r="M176" s="58">
        <v>1381.32510314</v>
      </c>
      <c r="N176" s="58">
        <v>1369.7309022899999</v>
      </c>
      <c r="O176" s="58">
        <v>1369.8613424099999</v>
      </c>
      <c r="P176" s="58">
        <v>1344.7035237999999</v>
      </c>
      <c r="Q176" s="58">
        <v>1318.67514676</v>
      </c>
      <c r="R176" s="58">
        <v>1329.1072780999998</v>
      </c>
      <c r="S176" s="58">
        <v>1333.3206478</v>
      </c>
      <c r="T176" s="58">
        <v>1363.95847181</v>
      </c>
      <c r="U176" s="58">
        <v>1371.9041039199999</v>
      </c>
      <c r="V176" s="58">
        <v>1383.5924450599998</v>
      </c>
      <c r="W176" s="58">
        <v>1362.9913213999998</v>
      </c>
      <c r="X176" s="58">
        <v>1396.9098187299999</v>
      </c>
      <c r="Y176" s="58">
        <v>1503.1872059499999</v>
      </c>
    </row>
    <row r="177" spans="1:25" s="59" customFormat="1" ht="15.75" x14ac:dyDescent="0.3">
      <c r="A177" s="57" t="s">
        <v>161</v>
      </c>
      <c r="B177" s="58">
        <v>1727.2803305599998</v>
      </c>
      <c r="C177" s="58">
        <v>1786.5746572799999</v>
      </c>
      <c r="D177" s="58">
        <v>1932.1695865699999</v>
      </c>
      <c r="E177" s="58">
        <v>1994.2378324399999</v>
      </c>
      <c r="F177" s="58">
        <v>2007.9663016499999</v>
      </c>
      <c r="G177" s="58">
        <v>1998.8511924999998</v>
      </c>
      <c r="H177" s="58">
        <v>1812.4064101099998</v>
      </c>
      <c r="I177" s="58">
        <v>1719.69511816</v>
      </c>
      <c r="J177" s="58">
        <v>1622.0034860599999</v>
      </c>
      <c r="K177" s="58">
        <v>1538.3521433799999</v>
      </c>
      <c r="L177" s="58">
        <v>1490.41724798</v>
      </c>
      <c r="M177" s="58">
        <v>1493.02927224</v>
      </c>
      <c r="N177" s="58">
        <v>1490.9514804199998</v>
      </c>
      <c r="O177" s="58">
        <v>1493.5191717999999</v>
      </c>
      <c r="P177" s="58">
        <v>1492.12127197</v>
      </c>
      <c r="Q177" s="58">
        <v>1463.9241266299998</v>
      </c>
      <c r="R177" s="58">
        <v>1472.90602322</v>
      </c>
      <c r="S177" s="58">
        <v>1476.53702273</v>
      </c>
      <c r="T177" s="58">
        <v>1512.85782851</v>
      </c>
      <c r="U177" s="58">
        <v>1529.6561436999998</v>
      </c>
      <c r="V177" s="58">
        <v>1535.62326846</v>
      </c>
      <c r="W177" s="58">
        <v>1501.3663230999998</v>
      </c>
      <c r="X177" s="58">
        <v>1555.1472850399998</v>
      </c>
      <c r="Y177" s="58">
        <v>1666.2767237999999</v>
      </c>
    </row>
    <row r="178" spans="1:25" s="59" customFormat="1" ht="15.75" x14ac:dyDescent="0.3">
      <c r="A178" s="57" t="s">
        <v>162</v>
      </c>
      <c r="B178" s="58">
        <v>1757.83692019</v>
      </c>
      <c r="C178" s="58">
        <v>1821.7488163199998</v>
      </c>
      <c r="D178" s="58">
        <v>1967.2974703</v>
      </c>
      <c r="E178" s="58">
        <v>2047.67434179</v>
      </c>
      <c r="F178" s="58">
        <v>2050.7001579900002</v>
      </c>
      <c r="G178" s="58">
        <v>2055.1544507899998</v>
      </c>
      <c r="H178" s="58">
        <v>1865.23439805</v>
      </c>
      <c r="I178" s="58">
        <v>1768.44120501</v>
      </c>
      <c r="J178" s="58">
        <v>1666.2508008899999</v>
      </c>
      <c r="K178" s="58">
        <v>1587.09838651</v>
      </c>
      <c r="L178" s="58">
        <v>1539.37214606</v>
      </c>
      <c r="M178" s="58">
        <v>1533.6319352799999</v>
      </c>
      <c r="N178" s="58">
        <v>1537.2106444999999</v>
      </c>
      <c r="O178" s="58">
        <v>1540.04868455</v>
      </c>
      <c r="P178" s="58">
        <v>1521.2181062999998</v>
      </c>
      <c r="Q178" s="58">
        <v>1529.4352533799999</v>
      </c>
      <c r="R178" s="58">
        <v>1535.4819395699999</v>
      </c>
      <c r="S178" s="58">
        <v>1538.4791038899998</v>
      </c>
      <c r="T178" s="58">
        <v>1546.4194043099999</v>
      </c>
      <c r="U178" s="58">
        <v>1564.9398002799999</v>
      </c>
      <c r="V178" s="58">
        <v>1573.96112466</v>
      </c>
      <c r="W178" s="58">
        <v>1552.2178832499999</v>
      </c>
      <c r="X178" s="58">
        <v>1595.2991919599999</v>
      </c>
      <c r="Y178" s="58">
        <v>1791.7958239899999</v>
      </c>
    </row>
    <row r="179" spans="1:25" s="59" customFormat="1" ht="15.75" x14ac:dyDescent="0.3">
      <c r="A179" s="57" t="s">
        <v>163</v>
      </c>
      <c r="B179" s="58">
        <v>1748.7270340299999</v>
      </c>
      <c r="C179" s="58">
        <v>1770.2345461999998</v>
      </c>
      <c r="D179" s="58">
        <v>1934.30367359</v>
      </c>
      <c r="E179" s="58">
        <v>1937.2362433799999</v>
      </c>
      <c r="F179" s="58">
        <v>1954.95677381</v>
      </c>
      <c r="G179" s="58">
        <v>1911.5875695599998</v>
      </c>
      <c r="H179" s="58">
        <v>1851.0174287599998</v>
      </c>
      <c r="I179" s="58">
        <v>1665.2027099499999</v>
      </c>
      <c r="J179" s="58">
        <v>1561.5701298899999</v>
      </c>
      <c r="K179" s="58">
        <v>1468.9968774199999</v>
      </c>
      <c r="L179" s="58">
        <v>1412.2604363799999</v>
      </c>
      <c r="M179" s="58">
        <v>1416.1413906999999</v>
      </c>
      <c r="N179" s="58">
        <v>1425.21830888</v>
      </c>
      <c r="O179" s="58">
        <v>1431.6628825499999</v>
      </c>
      <c r="P179" s="58">
        <v>1437.1941611799998</v>
      </c>
      <c r="Q179" s="58">
        <v>1435.4566400899998</v>
      </c>
      <c r="R179" s="58">
        <v>1427.9245771199999</v>
      </c>
      <c r="S179" s="58">
        <v>1429.2005273799998</v>
      </c>
      <c r="T179" s="58">
        <v>1436.82818013</v>
      </c>
      <c r="U179" s="58">
        <v>1459.8038824099999</v>
      </c>
      <c r="V179" s="58">
        <v>1443.7810232699999</v>
      </c>
      <c r="W179" s="58">
        <v>1474.82144722</v>
      </c>
      <c r="X179" s="58">
        <v>1539.60475935</v>
      </c>
      <c r="Y179" s="58">
        <v>1637.4828291299998</v>
      </c>
    </row>
    <row r="180" spans="1:25" s="59" customFormat="1" ht="15.75" x14ac:dyDescent="0.3">
      <c r="A180" s="57" t="s">
        <v>164</v>
      </c>
      <c r="B180" s="58">
        <v>1734.8306996499998</v>
      </c>
      <c r="C180" s="58">
        <v>1855.21074849</v>
      </c>
      <c r="D180" s="58">
        <v>1875.8003006499998</v>
      </c>
      <c r="E180" s="58">
        <v>1941.06262993</v>
      </c>
      <c r="F180" s="58">
        <v>1954.32889245</v>
      </c>
      <c r="G180" s="58">
        <v>1946.9118686499999</v>
      </c>
      <c r="H180" s="58">
        <v>1929.3507368099999</v>
      </c>
      <c r="I180" s="58">
        <v>1770.2144600699999</v>
      </c>
      <c r="J180" s="58">
        <v>1673.0260669699999</v>
      </c>
      <c r="K180" s="58">
        <v>1459.2894774399999</v>
      </c>
      <c r="L180" s="58">
        <v>1435.9888652999998</v>
      </c>
      <c r="M180" s="58">
        <v>1466.20917319</v>
      </c>
      <c r="N180" s="58">
        <v>1505.9463320099999</v>
      </c>
      <c r="O180" s="58">
        <v>1524.0829978199999</v>
      </c>
      <c r="P180" s="58">
        <v>1549.8037155299999</v>
      </c>
      <c r="Q180" s="58">
        <v>1554.07251817</v>
      </c>
      <c r="R180" s="58">
        <v>1544.5071974699999</v>
      </c>
      <c r="S180" s="58">
        <v>1543.5957721</v>
      </c>
      <c r="T180" s="58">
        <v>1533.5074167099999</v>
      </c>
      <c r="U180" s="58">
        <v>1538.2476739699998</v>
      </c>
      <c r="V180" s="58">
        <v>1532.7009714399999</v>
      </c>
      <c r="W180" s="58">
        <v>1507.3560459299999</v>
      </c>
      <c r="X180" s="58">
        <v>1573.4049674599999</v>
      </c>
      <c r="Y180" s="58">
        <v>1672.7503019599999</v>
      </c>
    </row>
    <row r="181" spans="1:25" s="59" customFormat="1" ht="15.75" x14ac:dyDescent="0.3">
      <c r="A181" s="57" t="s">
        <v>165</v>
      </c>
      <c r="B181" s="58">
        <v>1714.3103374899999</v>
      </c>
      <c r="C181" s="58">
        <v>1792.0781680399998</v>
      </c>
      <c r="D181" s="58">
        <v>1936.74497501</v>
      </c>
      <c r="E181" s="58">
        <v>1969.0398442799999</v>
      </c>
      <c r="F181" s="58">
        <v>1969.8577576099999</v>
      </c>
      <c r="G181" s="58">
        <v>1980.7911688299998</v>
      </c>
      <c r="H181" s="58">
        <v>2011.8338395199999</v>
      </c>
      <c r="I181" s="58">
        <v>1730.7989955999999</v>
      </c>
      <c r="J181" s="58">
        <v>1652.37932374</v>
      </c>
      <c r="K181" s="58">
        <v>1633.3794459799999</v>
      </c>
      <c r="L181" s="58">
        <v>1589.74898687</v>
      </c>
      <c r="M181" s="58">
        <v>1579.7425090899999</v>
      </c>
      <c r="N181" s="58">
        <v>1568.7928316399998</v>
      </c>
      <c r="O181" s="58">
        <v>1563.3701315799999</v>
      </c>
      <c r="P181" s="58">
        <v>1569.18638442</v>
      </c>
      <c r="Q181" s="58">
        <v>1537.1302629499999</v>
      </c>
      <c r="R181" s="58">
        <v>1543.5973681999999</v>
      </c>
      <c r="S181" s="58">
        <v>1560.3892696599999</v>
      </c>
      <c r="T181" s="58">
        <v>1589.72100903</v>
      </c>
      <c r="U181" s="58">
        <v>1621.2174682799998</v>
      </c>
      <c r="V181" s="58">
        <v>1618.2902990099999</v>
      </c>
      <c r="W181" s="58">
        <v>1580.9878304899999</v>
      </c>
      <c r="X181" s="58">
        <v>1654.1632436499999</v>
      </c>
      <c r="Y181" s="58">
        <v>1785.0537407099998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5.4601469900000001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5.4601469900000001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637873.5941822076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637873.5941822076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1814.9079605799998</v>
      </c>
      <c r="C270" s="65">
        <v>1897.5253484700002</v>
      </c>
      <c r="D270" s="65">
        <v>1928.6649355</v>
      </c>
      <c r="E270" s="65">
        <v>1925.9641221299999</v>
      </c>
      <c r="F270" s="65">
        <v>1928.01672345</v>
      </c>
      <c r="G270" s="65">
        <v>1929.58002321</v>
      </c>
      <c r="H270" s="65">
        <v>1934.7812187099998</v>
      </c>
      <c r="I270" s="65">
        <v>1832.8300973599999</v>
      </c>
      <c r="J270" s="65">
        <v>1713.6732606099999</v>
      </c>
      <c r="K270" s="65">
        <v>1643.8454719000001</v>
      </c>
      <c r="L270" s="65">
        <v>1599.2848641199998</v>
      </c>
      <c r="M270" s="65">
        <v>1574.4055322999998</v>
      </c>
      <c r="N270" s="65">
        <v>1563.56639769</v>
      </c>
      <c r="O270" s="65">
        <v>1574.9364317099999</v>
      </c>
      <c r="P270" s="65">
        <v>1583.9154005400001</v>
      </c>
      <c r="Q270" s="65">
        <v>1582.0550673900002</v>
      </c>
      <c r="R270" s="65">
        <v>1569.6673992400001</v>
      </c>
      <c r="S270" s="65">
        <v>1571.96751554</v>
      </c>
      <c r="T270" s="65">
        <v>1580.7304506700002</v>
      </c>
      <c r="U270" s="65">
        <v>1596.1388166400002</v>
      </c>
      <c r="V270" s="65">
        <v>1605.6926509</v>
      </c>
      <c r="W270" s="65">
        <v>1582.4880006499998</v>
      </c>
      <c r="X270" s="65">
        <v>1627.8195388200002</v>
      </c>
      <c r="Y270" s="65">
        <v>1697.4603671199998</v>
      </c>
    </row>
    <row r="271" spans="1:25" s="59" customFormat="1" ht="15.75" x14ac:dyDescent="0.3">
      <c r="A271" s="57" t="s">
        <v>136</v>
      </c>
      <c r="B271" s="58">
        <v>1594.3007935999999</v>
      </c>
      <c r="C271" s="58">
        <v>1660.0941772800002</v>
      </c>
      <c r="D271" s="58">
        <v>1714.94525892</v>
      </c>
      <c r="E271" s="58">
        <v>1747.57717839</v>
      </c>
      <c r="F271" s="58">
        <v>1739.37985686</v>
      </c>
      <c r="G271" s="58">
        <v>1712.7470113700001</v>
      </c>
      <c r="H271" s="58">
        <v>1742.2734750599998</v>
      </c>
      <c r="I271" s="58">
        <v>1731.4345665300002</v>
      </c>
      <c r="J271" s="58">
        <v>1633.70455846</v>
      </c>
      <c r="K271" s="58">
        <v>1574.5306178300002</v>
      </c>
      <c r="L271" s="58">
        <v>1519.1099078799998</v>
      </c>
      <c r="M271" s="58">
        <v>1491.7397592500001</v>
      </c>
      <c r="N271" s="58">
        <v>1476.4737736299999</v>
      </c>
      <c r="O271" s="58">
        <v>1478.4981765100001</v>
      </c>
      <c r="P271" s="58">
        <v>1494.8166472899998</v>
      </c>
      <c r="Q271" s="58">
        <v>1492.5601262700002</v>
      </c>
      <c r="R271" s="58">
        <v>1491.4310689499998</v>
      </c>
      <c r="S271" s="58">
        <v>1496.37124984</v>
      </c>
      <c r="T271" s="58">
        <v>1486.7399479000001</v>
      </c>
      <c r="U271" s="58">
        <v>1493.8519050099999</v>
      </c>
      <c r="V271" s="58">
        <v>1497.4747681499998</v>
      </c>
      <c r="W271" s="58">
        <v>1479.0873401499998</v>
      </c>
      <c r="X271" s="58">
        <v>1510.2657065899998</v>
      </c>
      <c r="Y271" s="58">
        <v>1599.09674924</v>
      </c>
    </row>
    <row r="272" spans="1:25" s="59" customFormat="1" ht="15.75" x14ac:dyDescent="0.3">
      <c r="A272" s="57" t="s">
        <v>137</v>
      </c>
      <c r="B272" s="58">
        <v>1716.56068112</v>
      </c>
      <c r="C272" s="58">
        <v>1782.64902837</v>
      </c>
      <c r="D272" s="58">
        <v>1817.5433303499999</v>
      </c>
      <c r="E272" s="58">
        <v>1843.3010033099999</v>
      </c>
      <c r="F272" s="58">
        <v>1847.1756577900001</v>
      </c>
      <c r="G272" s="58">
        <v>1833.8923265200001</v>
      </c>
      <c r="H272" s="58">
        <v>1754.12833563</v>
      </c>
      <c r="I272" s="58">
        <v>1645.9719011500001</v>
      </c>
      <c r="J272" s="58">
        <v>1559.1349850000001</v>
      </c>
      <c r="K272" s="58">
        <v>1489.0024182399998</v>
      </c>
      <c r="L272" s="58">
        <v>1513.0802932400002</v>
      </c>
      <c r="M272" s="58">
        <v>1496.7516882800001</v>
      </c>
      <c r="N272" s="58">
        <v>1500.38690692</v>
      </c>
      <c r="O272" s="58">
        <v>1490.9338604200002</v>
      </c>
      <c r="P272" s="58">
        <v>1497.2248666800001</v>
      </c>
      <c r="Q272" s="58">
        <v>1514.52228504</v>
      </c>
      <c r="R272" s="58">
        <v>1523.70205842</v>
      </c>
      <c r="S272" s="58">
        <v>1527.0801302199998</v>
      </c>
      <c r="T272" s="58">
        <v>1542.4698517900001</v>
      </c>
      <c r="U272" s="58">
        <v>1555.3599384999998</v>
      </c>
      <c r="V272" s="58">
        <v>1551.1466033199999</v>
      </c>
      <c r="W272" s="58">
        <v>1550.8838571800002</v>
      </c>
      <c r="X272" s="58">
        <v>1579.53911204</v>
      </c>
      <c r="Y272" s="58">
        <v>1656.7233021000002</v>
      </c>
    </row>
    <row r="273" spans="1:25" s="59" customFormat="1" ht="15.75" x14ac:dyDescent="0.3">
      <c r="A273" s="57" t="s">
        <v>138</v>
      </c>
      <c r="B273" s="58">
        <v>1807.1081671900001</v>
      </c>
      <c r="C273" s="58">
        <v>1872.3303816799998</v>
      </c>
      <c r="D273" s="58">
        <v>1883.7551244800002</v>
      </c>
      <c r="E273" s="58">
        <v>1899.0537163600002</v>
      </c>
      <c r="F273" s="58">
        <v>1890.37840878</v>
      </c>
      <c r="G273" s="58">
        <v>1838.18567596</v>
      </c>
      <c r="H273" s="58">
        <v>1807.4469334300002</v>
      </c>
      <c r="I273" s="58">
        <v>1708.8866553299999</v>
      </c>
      <c r="J273" s="58">
        <v>1622.5326960000002</v>
      </c>
      <c r="K273" s="58">
        <v>1605.69201888</v>
      </c>
      <c r="L273" s="58">
        <v>1586.1514035099999</v>
      </c>
      <c r="M273" s="58">
        <v>1578.2034243200001</v>
      </c>
      <c r="N273" s="58">
        <v>1592.7591157100001</v>
      </c>
      <c r="O273" s="58">
        <v>1593.2010831100001</v>
      </c>
      <c r="P273" s="58">
        <v>1593.4456801900001</v>
      </c>
      <c r="Q273" s="58">
        <v>1592.4167015500002</v>
      </c>
      <c r="R273" s="58">
        <v>1597.0142431700001</v>
      </c>
      <c r="S273" s="58">
        <v>1602.5924524100001</v>
      </c>
      <c r="T273" s="58">
        <v>1595.7846213900002</v>
      </c>
      <c r="U273" s="58">
        <v>1591.0182639700001</v>
      </c>
      <c r="V273" s="58">
        <v>1570.1632022899998</v>
      </c>
      <c r="W273" s="58">
        <v>1551.0992614400002</v>
      </c>
      <c r="X273" s="58">
        <v>1596.1865017800001</v>
      </c>
      <c r="Y273" s="58">
        <v>1637.1159069599998</v>
      </c>
    </row>
    <row r="274" spans="1:25" s="59" customFormat="1" ht="15.75" x14ac:dyDescent="0.3">
      <c r="A274" s="57" t="s">
        <v>139</v>
      </c>
      <c r="B274" s="58">
        <v>1607.6743829900001</v>
      </c>
      <c r="C274" s="58">
        <v>1663.2220805500001</v>
      </c>
      <c r="D274" s="58">
        <v>1766.5791712999999</v>
      </c>
      <c r="E274" s="58">
        <v>1769.3197748699999</v>
      </c>
      <c r="F274" s="58">
        <v>1765.1768000400002</v>
      </c>
      <c r="G274" s="58">
        <v>1760.0154755600001</v>
      </c>
      <c r="H274" s="58">
        <v>1715.4659284700001</v>
      </c>
      <c r="I274" s="58">
        <v>1654.3211962999999</v>
      </c>
      <c r="J274" s="58">
        <v>1578.3529217700002</v>
      </c>
      <c r="K274" s="58">
        <v>1515.6208938099999</v>
      </c>
      <c r="L274" s="58">
        <v>1480.2454891699999</v>
      </c>
      <c r="M274" s="58">
        <v>1452.98713911</v>
      </c>
      <c r="N274" s="58">
        <v>1469.6626752799998</v>
      </c>
      <c r="O274" s="58">
        <v>1479.4185134099998</v>
      </c>
      <c r="P274" s="58">
        <v>1481.6586039399999</v>
      </c>
      <c r="Q274" s="58">
        <v>1478.58815319</v>
      </c>
      <c r="R274" s="58">
        <v>1481.92798821</v>
      </c>
      <c r="S274" s="58">
        <v>1459.8125338199998</v>
      </c>
      <c r="T274" s="58">
        <v>1450.32406735</v>
      </c>
      <c r="U274" s="58">
        <v>1453.9621944199998</v>
      </c>
      <c r="V274" s="58">
        <v>1463.70822</v>
      </c>
      <c r="W274" s="58">
        <v>1460.6679278800002</v>
      </c>
      <c r="X274" s="58">
        <v>1500.4949748700001</v>
      </c>
      <c r="Y274" s="58">
        <v>1580.5319100800002</v>
      </c>
    </row>
    <row r="275" spans="1:25" s="59" customFormat="1" ht="15.75" x14ac:dyDescent="0.3">
      <c r="A275" s="57" t="s">
        <v>140</v>
      </c>
      <c r="B275" s="58">
        <v>1672.45564646</v>
      </c>
      <c r="C275" s="58">
        <v>1718.3360691299999</v>
      </c>
      <c r="D275" s="58">
        <v>1742.2212705000002</v>
      </c>
      <c r="E275" s="58">
        <v>1744.8108407099999</v>
      </c>
      <c r="F275" s="58">
        <v>1737.4503333900002</v>
      </c>
      <c r="G275" s="58">
        <v>1720.4375414299998</v>
      </c>
      <c r="H275" s="58">
        <v>1684.4852214500002</v>
      </c>
      <c r="I275" s="58">
        <v>1590.06691284</v>
      </c>
      <c r="J275" s="58">
        <v>1512.3507223000001</v>
      </c>
      <c r="K275" s="58">
        <v>1473.55031517</v>
      </c>
      <c r="L275" s="58">
        <v>1471.0279140600001</v>
      </c>
      <c r="M275" s="58">
        <v>1486.7849221900001</v>
      </c>
      <c r="N275" s="58">
        <v>1489.58726454</v>
      </c>
      <c r="O275" s="58">
        <v>1495.9387603199998</v>
      </c>
      <c r="P275" s="58">
        <v>1506.5182235799998</v>
      </c>
      <c r="Q275" s="58">
        <v>1510.93629943</v>
      </c>
      <c r="R275" s="58">
        <v>1498.5885125099999</v>
      </c>
      <c r="S275" s="58">
        <v>1495.1424950000001</v>
      </c>
      <c r="T275" s="58">
        <v>1500.3579738200001</v>
      </c>
      <c r="U275" s="58">
        <v>1482.2706956000002</v>
      </c>
      <c r="V275" s="58">
        <v>1488.4106349600002</v>
      </c>
      <c r="W275" s="58">
        <v>1483.7950792000001</v>
      </c>
      <c r="X275" s="58">
        <v>1570.5980159199999</v>
      </c>
      <c r="Y275" s="58">
        <v>1655.3154643100002</v>
      </c>
    </row>
    <row r="276" spans="1:25" s="59" customFormat="1" ht="15.75" x14ac:dyDescent="0.3">
      <c r="A276" s="57" t="s">
        <v>141</v>
      </c>
      <c r="B276" s="58">
        <v>1773.4352116</v>
      </c>
      <c r="C276" s="58">
        <v>1891.0450634499998</v>
      </c>
      <c r="D276" s="58">
        <v>2025.44307153</v>
      </c>
      <c r="E276" s="58">
        <v>2049.7010269399998</v>
      </c>
      <c r="F276" s="58">
        <v>2061.60023022</v>
      </c>
      <c r="G276" s="58">
        <v>2068.6268085299998</v>
      </c>
      <c r="H276" s="58">
        <v>2034.8226514799999</v>
      </c>
      <c r="I276" s="58">
        <v>1905.02007968</v>
      </c>
      <c r="J276" s="58">
        <v>1702.58927558</v>
      </c>
      <c r="K276" s="58">
        <v>1679.50333533</v>
      </c>
      <c r="L276" s="58">
        <v>1659.4982962600002</v>
      </c>
      <c r="M276" s="58">
        <v>1580.1622397599999</v>
      </c>
      <c r="N276" s="58">
        <v>1629.6459238100001</v>
      </c>
      <c r="O276" s="58">
        <v>1627.3363800900001</v>
      </c>
      <c r="P276" s="58">
        <v>1598.2146283400002</v>
      </c>
      <c r="Q276" s="58">
        <v>1641.34637742</v>
      </c>
      <c r="R276" s="58">
        <v>1650.2393802699999</v>
      </c>
      <c r="S276" s="58">
        <v>1650.63208953</v>
      </c>
      <c r="T276" s="58">
        <v>1651.8503458599998</v>
      </c>
      <c r="U276" s="58">
        <v>1669.4813902599999</v>
      </c>
      <c r="V276" s="58">
        <v>1691.4813379399998</v>
      </c>
      <c r="W276" s="58">
        <v>1694.8188038200001</v>
      </c>
      <c r="X276" s="58">
        <v>1716.3919978700001</v>
      </c>
      <c r="Y276" s="58">
        <v>1901.5420695600001</v>
      </c>
    </row>
    <row r="277" spans="1:25" s="59" customFormat="1" ht="15.75" x14ac:dyDescent="0.3">
      <c r="A277" s="57" t="s">
        <v>142</v>
      </c>
      <c r="B277" s="58">
        <v>1792.7648758099999</v>
      </c>
      <c r="C277" s="58">
        <v>1894.6571119099999</v>
      </c>
      <c r="D277" s="58">
        <v>1895.2545235500002</v>
      </c>
      <c r="E277" s="58">
        <v>1872.4531872699999</v>
      </c>
      <c r="F277" s="58">
        <v>1869.8437043700001</v>
      </c>
      <c r="G277" s="58">
        <v>1874.5528481199999</v>
      </c>
      <c r="H277" s="58">
        <v>1834.5672182799999</v>
      </c>
      <c r="I277" s="58">
        <v>1662.5259533600001</v>
      </c>
      <c r="J277" s="58">
        <v>1606.7916494400001</v>
      </c>
      <c r="K277" s="58">
        <v>1596.4458347300001</v>
      </c>
      <c r="L277" s="58">
        <v>1583.8047587299998</v>
      </c>
      <c r="M277" s="58">
        <v>1590.8723788500001</v>
      </c>
      <c r="N277" s="58">
        <v>1590.4267695499998</v>
      </c>
      <c r="O277" s="58">
        <v>1597.0902271599998</v>
      </c>
      <c r="P277" s="58">
        <v>1605.6287136599999</v>
      </c>
      <c r="Q277" s="58">
        <v>1605.6761290599998</v>
      </c>
      <c r="R277" s="58">
        <v>1614.2360920599999</v>
      </c>
      <c r="S277" s="58">
        <v>1616.1761617900002</v>
      </c>
      <c r="T277" s="58">
        <v>1619.06013188</v>
      </c>
      <c r="U277" s="58">
        <v>1610.1170253400001</v>
      </c>
      <c r="V277" s="58">
        <v>1625.2103976200001</v>
      </c>
      <c r="W277" s="58">
        <v>1637.9246558700002</v>
      </c>
      <c r="X277" s="58">
        <v>1694.4031743300002</v>
      </c>
      <c r="Y277" s="58">
        <v>1757.8405916699999</v>
      </c>
    </row>
    <row r="278" spans="1:25" s="59" customFormat="1" ht="15.75" x14ac:dyDescent="0.3">
      <c r="A278" s="57" t="s">
        <v>143</v>
      </c>
      <c r="B278" s="58">
        <v>1710.1331357099998</v>
      </c>
      <c r="C278" s="58">
        <v>1825.92757811</v>
      </c>
      <c r="D278" s="58">
        <v>1900.6211695100001</v>
      </c>
      <c r="E278" s="58">
        <v>1894.1424829900002</v>
      </c>
      <c r="F278" s="58">
        <v>1888.8016926599998</v>
      </c>
      <c r="G278" s="58">
        <v>1895.5543735599999</v>
      </c>
      <c r="H278" s="58">
        <v>1923.3256607100002</v>
      </c>
      <c r="I278" s="58">
        <v>1818.4561938900001</v>
      </c>
      <c r="J278" s="58">
        <v>1730.75218817</v>
      </c>
      <c r="K278" s="58">
        <v>1626.1857467099999</v>
      </c>
      <c r="L278" s="58">
        <v>1637.5877324799999</v>
      </c>
      <c r="M278" s="58">
        <v>1617.6396981500002</v>
      </c>
      <c r="N278" s="58">
        <v>1605.2045520800002</v>
      </c>
      <c r="O278" s="58">
        <v>1610.0103513899999</v>
      </c>
      <c r="P278" s="58">
        <v>1620.2395313900001</v>
      </c>
      <c r="Q278" s="58">
        <v>1621.9397852299999</v>
      </c>
      <c r="R278" s="58">
        <v>1616.8258303299999</v>
      </c>
      <c r="S278" s="58">
        <v>1613.1987359300001</v>
      </c>
      <c r="T278" s="58">
        <v>1610.27901217</v>
      </c>
      <c r="U278" s="58">
        <v>1637.87095348</v>
      </c>
      <c r="V278" s="58">
        <v>1644.0535580300002</v>
      </c>
      <c r="W278" s="58">
        <v>1610.01558183</v>
      </c>
      <c r="X278" s="58">
        <v>1648.0673584299998</v>
      </c>
      <c r="Y278" s="58">
        <v>1739.8229946199999</v>
      </c>
    </row>
    <row r="279" spans="1:25" s="59" customFormat="1" ht="15.75" x14ac:dyDescent="0.3">
      <c r="A279" s="57" t="s">
        <v>144</v>
      </c>
      <c r="B279" s="58">
        <v>1721.1241567400002</v>
      </c>
      <c r="C279" s="58">
        <v>1801.5954333300001</v>
      </c>
      <c r="D279" s="58">
        <v>1918.2921690399999</v>
      </c>
      <c r="E279" s="58">
        <v>1939.6681718300001</v>
      </c>
      <c r="F279" s="58">
        <v>1929.6283222699999</v>
      </c>
      <c r="G279" s="58">
        <v>1933.1459097100001</v>
      </c>
      <c r="H279" s="58">
        <v>1997.92636786</v>
      </c>
      <c r="I279" s="58">
        <v>1776.5521193300001</v>
      </c>
      <c r="J279" s="58">
        <v>1683.67857172</v>
      </c>
      <c r="K279" s="58">
        <v>1656.5244320699999</v>
      </c>
      <c r="L279" s="58">
        <v>1613.70945833</v>
      </c>
      <c r="M279" s="58">
        <v>1554.3801306400001</v>
      </c>
      <c r="N279" s="58">
        <v>1553.8949079099998</v>
      </c>
      <c r="O279" s="58">
        <v>1577.4872102200002</v>
      </c>
      <c r="P279" s="58">
        <v>1582.3320022799999</v>
      </c>
      <c r="Q279" s="58">
        <v>1586.2626111200002</v>
      </c>
      <c r="R279" s="58">
        <v>1585.28003528</v>
      </c>
      <c r="S279" s="58">
        <v>1585.4485478800002</v>
      </c>
      <c r="T279" s="58">
        <v>1593.38073571</v>
      </c>
      <c r="U279" s="58">
        <v>1597.73643292</v>
      </c>
      <c r="V279" s="58">
        <v>1586.0928931499998</v>
      </c>
      <c r="W279" s="58">
        <v>1569.5973018999998</v>
      </c>
      <c r="X279" s="58">
        <v>1615.9477151699998</v>
      </c>
      <c r="Y279" s="58">
        <v>1681.0999516799998</v>
      </c>
    </row>
    <row r="280" spans="1:25" s="59" customFormat="1" ht="15.75" x14ac:dyDescent="0.3">
      <c r="A280" s="57" t="s">
        <v>145</v>
      </c>
      <c r="B280" s="58">
        <v>1831.2301792499998</v>
      </c>
      <c r="C280" s="58">
        <v>1901.0306030299998</v>
      </c>
      <c r="D280" s="58">
        <v>1970.8594461100001</v>
      </c>
      <c r="E280" s="58">
        <v>1945.60079387</v>
      </c>
      <c r="F280" s="58">
        <v>1945.3782669699999</v>
      </c>
      <c r="G280" s="58">
        <v>1950.65617952</v>
      </c>
      <c r="H280" s="58">
        <v>2002.4134414999999</v>
      </c>
      <c r="I280" s="58">
        <v>1808.8231408800002</v>
      </c>
      <c r="J280" s="58">
        <v>1696.05223342</v>
      </c>
      <c r="K280" s="58">
        <v>1647.4852338999999</v>
      </c>
      <c r="L280" s="58">
        <v>1603.41661832</v>
      </c>
      <c r="M280" s="58">
        <v>1594.40267838</v>
      </c>
      <c r="N280" s="58">
        <v>1594.3220747099999</v>
      </c>
      <c r="O280" s="58">
        <v>1584.5989425100001</v>
      </c>
      <c r="P280" s="58">
        <v>1579.4811075799998</v>
      </c>
      <c r="Q280" s="58">
        <v>1582.0169302700001</v>
      </c>
      <c r="R280" s="58">
        <v>1586.3694762499999</v>
      </c>
      <c r="S280" s="58">
        <v>1567.7618401300001</v>
      </c>
      <c r="T280" s="58">
        <v>1563.7010002699999</v>
      </c>
      <c r="U280" s="58">
        <v>1586.46009985</v>
      </c>
      <c r="V280" s="58">
        <v>1607.3800801100001</v>
      </c>
      <c r="W280" s="58">
        <v>1588.1408788799999</v>
      </c>
      <c r="X280" s="58">
        <v>1631.5521958999998</v>
      </c>
      <c r="Y280" s="58">
        <v>1712.7443039300001</v>
      </c>
    </row>
    <row r="281" spans="1:25" s="59" customFormat="1" ht="15.75" x14ac:dyDescent="0.3">
      <c r="A281" s="57" t="s">
        <v>146</v>
      </c>
      <c r="B281" s="58">
        <v>1782.5328150400001</v>
      </c>
      <c r="C281" s="58">
        <v>1829.2344690599998</v>
      </c>
      <c r="D281" s="58">
        <v>1901.6340223299999</v>
      </c>
      <c r="E281" s="58">
        <v>1962.4793304</v>
      </c>
      <c r="F281" s="58">
        <v>2003.60848528</v>
      </c>
      <c r="G281" s="58">
        <v>1976.0949825600001</v>
      </c>
      <c r="H281" s="58">
        <v>1927.39297996</v>
      </c>
      <c r="I281" s="58">
        <v>1731.0258426599999</v>
      </c>
      <c r="J281" s="58">
        <v>1670.0461259399999</v>
      </c>
      <c r="K281" s="58">
        <v>1599.93145985</v>
      </c>
      <c r="L281" s="58">
        <v>1602.3132046599999</v>
      </c>
      <c r="M281" s="58">
        <v>1627.8090079799999</v>
      </c>
      <c r="N281" s="58">
        <v>1640.7719515600002</v>
      </c>
      <c r="O281" s="58">
        <v>1635.9344814800002</v>
      </c>
      <c r="P281" s="58">
        <v>1628.6678980500001</v>
      </c>
      <c r="Q281" s="58">
        <v>1625.7892133300002</v>
      </c>
      <c r="R281" s="58">
        <v>1627.45087328</v>
      </c>
      <c r="S281" s="58">
        <v>1623.47880536</v>
      </c>
      <c r="T281" s="58">
        <v>1615.8209786100001</v>
      </c>
      <c r="U281" s="58">
        <v>1626.10225352</v>
      </c>
      <c r="V281" s="58">
        <v>1632.7485963999998</v>
      </c>
      <c r="W281" s="58">
        <v>1599.7327388799999</v>
      </c>
      <c r="X281" s="58">
        <v>1651.0983559900001</v>
      </c>
      <c r="Y281" s="58">
        <v>1699.5280756000002</v>
      </c>
    </row>
    <row r="282" spans="1:25" s="59" customFormat="1" ht="15.75" x14ac:dyDescent="0.3">
      <c r="A282" s="57" t="s">
        <v>147</v>
      </c>
      <c r="B282" s="58">
        <v>1761.10329503</v>
      </c>
      <c r="C282" s="58">
        <v>1824.1718535099999</v>
      </c>
      <c r="D282" s="58">
        <v>1962.4619125600002</v>
      </c>
      <c r="E282" s="58">
        <v>2023.4671681700001</v>
      </c>
      <c r="F282" s="58">
        <v>2032.06264044</v>
      </c>
      <c r="G282" s="58">
        <v>2016.16433723</v>
      </c>
      <c r="H282" s="58">
        <v>1951.3139968999999</v>
      </c>
      <c r="I282" s="58">
        <v>1751.7804554899999</v>
      </c>
      <c r="J282" s="58">
        <v>1649.9705516099998</v>
      </c>
      <c r="K282" s="58">
        <v>1612.5778306500001</v>
      </c>
      <c r="L282" s="58">
        <v>1580.0886871900002</v>
      </c>
      <c r="M282" s="58">
        <v>1578.84296068</v>
      </c>
      <c r="N282" s="58">
        <v>1577.2047367800001</v>
      </c>
      <c r="O282" s="58">
        <v>1575.5281211299998</v>
      </c>
      <c r="P282" s="58">
        <v>1587.4192844899999</v>
      </c>
      <c r="Q282" s="58">
        <v>1589.0734473299999</v>
      </c>
      <c r="R282" s="58">
        <v>1597.5948272300002</v>
      </c>
      <c r="S282" s="58">
        <v>1596.39286279</v>
      </c>
      <c r="T282" s="58">
        <v>1583.8742064399999</v>
      </c>
      <c r="U282" s="58">
        <v>1601.3079835200001</v>
      </c>
      <c r="V282" s="58">
        <v>1610.7348855800001</v>
      </c>
      <c r="W282" s="58">
        <v>1599.7787902800001</v>
      </c>
      <c r="X282" s="58">
        <v>1638.9823524899998</v>
      </c>
      <c r="Y282" s="58">
        <v>1744.4690194099999</v>
      </c>
    </row>
    <row r="283" spans="1:25" s="59" customFormat="1" ht="15.75" x14ac:dyDescent="0.3">
      <c r="A283" s="57" t="s">
        <v>148</v>
      </c>
      <c r="B283" s="58">
        <v>1658.1672583899999</v>
      </c>
      <c r="C283" s="58">
        <v>1757.7554894</v>
      </c>
      <c r="D283" s="58">
        <v>1803.7535063999999</v>
      </c>
      <c r="E283" s="58">
        <v>1870.3002747099999</v>
      </c>
      <c r="F283" s="58">
        <v>1897.69118669</v>
      </c>
      <c r="G283" s="58">
        <v>1921.1825885600001</v>
      </c>
      <c r="H283" s="58">
        <v>1926.88843056</v>
      </c>
      <c r="I283" s="58">
        <v>1723.5459782100002</v>
      </c>
      <c r="J283" s="58">
        <v>1616.1670242499999</v>
      </c>
      <c r="K283" s="58">
        <v>1588.53223368</v>
      </c>
      <c r="L283" s="58">
        <v>1552.4819188299998</v>
      </c>
      <c r="M283" s="58">
        <v>1579.8148251299999</v>
      </c>
      <c r="N283" s="58">
        <v>1613.3456154599999</v>
      </c>
      <c r="O283" s="58">
        <v>1617.8338473700001</v>
      </c>
      <c r="P283" s="58">
        <v>1577.8124759399998</v>
      </c>
      <c r="Q283" s="58">
        <v>1511.1006066099999</v>
      </c>
      <c r="R283" s="58">
        <v>1508.9360896399999</v>
      </c>
      <c r="S283" s="58">
        <v>1507.5591164699999</v>
      </c>
      <c r="T283" s="58">
        <v>1541.87709021</v>
      </c>
      <c r="U283" s="58">
        <v>1541.9967558600001</v>
      </c>
      <c r="V283" s="58">
        <v>1562.96427283</v>
      </c>
      <c r="W283" s="58">
        <v>1536.1978112400002</v>
      </c>
      <c r="X283" s="58">
        <v>1573.47801007</v>
      </c>
      <c r="Y283" s="58">
        <v>1692.5722521900002</v>
      </c>
    </row>
    <row r="284" spans="1:25" s="59" customFormat="1" ht="15.75" x14ac:dyDescent="0.3">
      <c r="A284" s="57" t="s">
        <v>149</v>
      </c>
      <c r="B284" s="58">
        <v>1688.9468254899998</v>
      </c>
      <c r="C284" s="58">
        <v>1798.4383883800001</v>
      </c>
      <c r="D284" s="58">
        <v>1946.8471869300001</v>
      </c>
      <c r="E284" s="58">
        <v>1981.7720507399999</v>
      </c>
      <c r="F284" s="58">
        <v>1979.3381100000001</v>
      </c>
      <c r="G284" s="58">
        <v>1980.50528227</v>
      </c>
      <c r="H284" s="58">
        <v>1974.2931350099998</v>
      </c>
      <c r="I284" s="58">
        <v>1779.58526717</v>
      </c>
      <c r="J284" s="58">
        <v>1676.47892078</v>
      </c>
      <c r="K284" s="58">
        <v>1590.5123332899998</v>
      </c>
      <c r="L284" s="58">
        <v>1535.5478081599999</v>
      </c>
      <c r="M284" s="58">
        <v>1500.2944692000001</v>
      </c>
      <c r="N284" s="58">
        <v>1493.0467161500001</v>
      </c>
      <c r="O284" s="58">
        <v>1458.1750942499998</v>
      </c>
      <c r="P284" s="58">
        <v>1291.1317229400001</v>
      </c>
      <c r="Q284" s="58">
        <v>1263.0941490099999</v>
      </c>
      <c r="R284" s="58">
        <v>1255.8324120500001</v>
      </c>
      <c r="S284" s="58">
        <v>1256.4394764499998</v>
      </c>
      <c r="T284" s="58">
        <v>1287.79115963</v>
      </c>
      <c r="U284" s="58">
        <v>1354.1382236300001</v>
      </c>
      <c r="V284" s="58">
        <v>1543.48196121</v>
      </c>
      <c r="W284" s="58">
        <v>1518.9554756699999</v>
      </c>
      <c r="X284" s="58">
        <v>1557.1231306200002</v>
      </c>
      <c r="Y284" s="58">
        <v>1631.6957617399999</v>
      </c>
    </row>
    <row r="285" spans="1:25" s="59" customFormat="1" ht="15.75" x14ac:dyDescent="0.3">
      <c r="A285" s="57" t="s">
        <v>150</v>
      </c>
      <c r="B285" s="58">
        <v>1648.7700465600001</v>
      </c>
      <c r="C285" s="58">
        <v>1735.4206972799998</v>
      </c>
      <c r="D285" s="58">
        <v>1906.53018458</v>
      </c>
      <c r="E285" s="58">
        <v>1975.2269487499998</v>
      </c>
      <c r="F285" s="58">
        <v>1979.82098834</v>
      </c>
      <c r="G285" s="58">
        <v>1973.6680672299999</v>
      </c>
      <c r="H285" s="58">
        <v>1819.0344351099998</v>
      </c>
      <c r="I285" s="58">
        <v>1762.2937241999998</v>
      </c>
      <c r="J285" s="58">
        <v>1659.2150925599999</v>
      </c>
      <c r="K285" s="58">
        <v>1581.5519885200001</v>
      </c>
      <c r="L285" s="58">
        <v>1537.8653733699998</v>
      </c>
      <c r="M285" s="58">
        <v>1506.4102324599999</v>
      </c>
      <c r="N285" s="58">
        <v>1499.6396756300001</v>
      </c>
      <c r="O285" s="58">
        <v>1506.3201487000001</v>
      </c>
      <c r="P285" s="58">
        <v>1509.1604937100001</v>
      </c>
      <c r="Q285" s="58">
        <v>1487.97606589</v>
      </c>
      <c r="R285" s="58">
        <v>1477.6019396800002</v>
      </c>
      <c r="S285" s="58">
        <v>1478.9422277600002</v>
      </c>
      <c r="T285" s="58">
        <v>1507.8015203499999</v>
      </c>
      <c r="U285" s="58">
        <v>1514.5740033799998</v>
      </c>
      <c r="V285" s="58">
        <v>1336.57751125</v>
      </c>
      <c r="W285" s="58">
        <v>1160.5396009599999</v>
      </c>
      <c r="X285" s="58">
        <v>1179.2674603599999</v>
      </c>
      <c r="Y285" s="58">
        <v>1223.5126059300001</v>
      </c>
    </row>
    <row r="286" spans="1:25" s="59" customFormat="1" ht="15.75" x14ac:dyDescent="0.3">
      <c r="A286" s="57" t="s">
        <v>151</v>
      </c>
      <c r="B286" s="58">
        <v>1289.9443569700002</v>
      </c>
      <c r="C286" s="58">
        <v>1497.0450308700001</v>
      </c>
      <c r="D286" s="58">
        <v>1817.9079228199998</v>
      </c>
      <c r="E286" s="58">
        <v>1923.6124169899999</v>
      </c>
      <c r="F286" s="58">
        <v>1963.6645801700001</v>
      </c>
      <c r="G286" s="58">
        <v>2008.4757525</v>
      </c>
      <c r="H286" s="58">
        <v>1857.4087874799998</v>
      </c>
      <c r="I286" s="58">
        <v>1748.7713863600002</v>
      </c>
      <c r="J286" s="58">
        <v>1689.4011812799999</v>
      </c>
      <c r="K286" s="58">
        <v>1647.10924144</v>
      </c>
      <c r="L286" s="58">
        <v>1627.8032623200002</v>
      </c>
      <c r="M286" s="58">
        <v>1625.7206797200001</v>
      </c>
      <c r="N286" s="58">
        <v>1627.9126179599998</v>
      </c>
      <c r="O286" s="58">
        <v>1620.1137100400001</v>
      </c>
      <c r="P286" s="58">
        <v>1628.40506676</v>
      </c>
      <c r="Q286" s="58">
        <v>1604.5720680700001</v>
      </c>
      <c r="R286" s="58">
        <v>1599.7702263400001</v>
      </c>
      <c r="S286" s="58">
        <v>1591.9569004099999</v>
      </c>
      <c r="T286" s="58">
        <v>1620.0216158100002</v>
      </c>
      <c r="U286" s="58">
        <v>1624.3726307699999</v>
      </c>
      <c r="V286" s="58">
        <v>1642.4031316000001</v>
      </c>
      <c r="W286" s="58">
        <v>1615.8416612299998</v>
      </c>
      <c r="X286" s="58">
        <v>1666.0682654699999</v>
      </c>
      <c r="Y286" s="58">
        <v>1747.03290105</v>
      </c>
    </row>
    <row r="287" spans="1:25" s="59" customFormat="1" ht="15.75" x14ac:dyDescent="0.3">
      <c r="A287" s="57" t="s">
        <v>152</v>
      </c>
      <c r="B287" s="58">
        <v>1689.9321551100002</v>
      </c>
      <c r="C287" s="58">
        <v>1726.21814081</v>
      </c>
      <c r="D287" s="58">
        <v>1892.33903891</v>
      </c>
      <c r="E287" s="58">
        <v>1997.1342451999999</v>
      </c>
      <c r="F287" s="58">
        <v>2006.44726975</v>
      </c>
      <c r="G287" s="58">
        <v>2016.3672083599999</v>
      </c>
      <c r="H287" s="58">
        <v>1812.75946484</v>
      </c>
      <c r="I287" s="58">
        <v>1735.9453202899999</v>
      </c>
      <c r="J287" s="58">
        <v>1643.0126994900002</v>
      </c>
      <c r="K287" s="58">
        <v>1585.8650815199999</v>
      </c>
      <c r="L287" s="58">
        <v>1573.7438557300002</v>
      </c>
      <c r="M287" s="58">
        <v>1558.73766811</v>
      </c>
      <c r="N287" s="58">
        <v>1561.0634153000001</v>
      </c>
      <c r="O287" s="58">
        <v>1559.60640276</v>
      </c>
      <c r="P287" s="58">
        <v>1558.5705344600001</v>
      </c>
      <c r="Q287" s="58">
        <v>1536.2579450500002</v>
      </c>
      <c r="R287" s="58">
        <v>1540.0730857899998</v>
      </c>
      <c r="S287" s="58">
        <v>1543.1379778999999</v>
      </c>
      <c r="T287" s="58">
        <v>1564.7491045699999</v>
      </c>
      <c r="U287" s="58">
        <v>1589.0342687500001</v>
      </c>
      <c r="V287" s="58">
        <v>1590.30811223</v>
      </c>
      <c r="W287" s="58">
        <v>1571.4504759599999</v>
      </c>
      <c r="X287" s="58">
        <v>1606.70611401</v>
      </c>
      <c r="Y287" s="58">
        <v>1679.7714169999999</v>
      </c>
    </row>
    <row r="288" spans="1:25" s="59" customFormat="1" ht="15.75" x14ac:dyDescent="0.3">
      <c r="A288" s="57" t="s">
        <v>153</v>
      </c>
      <c r="B288" s="58">
        <v>1788.6912005499998</v>
      </c>
      <c r="C288" s="58">
        <v>1829.0958754399999</v>
      </c>
      <c r="D288" s="58">
        <v>1925.3499764600001</v>
      </c>
      <c r="E288" s="58">
        <v>1962.4717142700001</v>
      </c>
      <c r="F288" s="58">
        <v>1958.6437661099999</v>
      </c>
      <c r="G288" s="58">
        <v>1950.6216304499999</v>
      </c>
      <c r="H288" s="58">
        <v>1835.6613767099998</v>
      </c>
      <c r="I288" s="58">
        <v>1744.4071495500002</v>
      </c>
      <c r="J288" s="58">
        <v>1662.8782873800001</v>
      </c>
      <c r="K288" s="58">
        <v>1592.00719858</v>
      </c>
      <c r="L288" s="58">
        <v>1563.7271389500002</v>
      </c>
      <c r="M288" s="58">
        <v>1558.9554950900001</v>
      </c>
      <c r="N288" s="58">
        <v>1553.1187248699998</v>
      </c>
      <c r="O288" s="58">
        <v>1557.9852523499999</v>
      </c>
      <c r="P288" s="58">
        <v>1548.3362788999998</v>
      </c>
      <c r="Q288" s="58">
        <v>1550.4326974400001</v>
      </c>
      <c r="R288" s="58">
        <v>1563.1104264400001</v>
      </c>
      <c r="S288" s="58">
        <v>1570.16054463</v>
      </c>
      <c r="T288" s="58">
        <v>1604.3599228899998</v>
      </c>
      <c r="U288" s="58">
        <v>1603.0158826699999</v>
      </c>
      <c r="V288" s="58">
        <v>1614.9800888300001</v>
      </c>
      <c r="W288" s="58">
        <v>1602.5776601100001</v>
      </c>
      <c r="X288" s="58">
        <v>1643.0760243</v>
      </c>
      <c r="Y288" s="58">
        <v>1729.0387796999998</v>
      </c>
    </row>
    <row r="289" spans="1:26" s="59" customFormat="1" ht="15.75" x14ac:dyDescent="0.3">
      <c r="A289" s="57" t="s">
        <v>154</v>
      </c>
      <c r="B289" s="58">
        <v>1728.9932732000002</v>
      </c>
      <c r="C289" s="58">
        <v>1821.1721623600001</v>
      </c>
      <c r="D289" s="58">
        <v>1935.5245558699999</v>
      </c>
      <c r="E289" s="58">
        <v>1943.6607286899998</v>
      </c>
      <c r="F289" s="58">
        <v>1937.8645789399998</v>
      </c>
      <c r="G289" s="58">
        <v>1951.9602865299998</v>
      </c>
      <c r="H289" s="58">
        <v>1758.2621775299999</v>
      </c>
      <c r="I289" s="58">
        <v>1671.7296875400002</v>
      </c>
      <c r="J289" s="58">
        <v>1560.9651168700002</v>
      </c>
      <c r="K289" s="58">
        <v>1521.1371159300002</v>
      </c>
      <c r="L289" s="58">
        <v>1483.6265794999999</v>
      </c>
      <c r="M289" s="58">
        <v>1463.1955829499998</v>
      </c>
      <c r="N289" s="58">
        <v>1455.0838430200001</v>
      </c>
      <c r="O289" s="58">
        <v>1461.02151413</v>
      </c>
      <c r="P289" s="58">
        <v>1473.8178800400001</v>
      </c>
      <c r="Q289" s="58">
        <v>1476.5818115299999</v>
      </c>
      <c r="R289" s="58">
        <v>1477.71051837</v>
      </c>
      <c r="S289" s="58">
        <v>1482.4785583500002</v>
      </c>
      <c r="T289" s="58">
        <v>1482.4448640800001</v>
      </c>
      <c r="U289" s="58">
        <v>1503.9299924799998</v>
      </c>
      <c r="V289" s="58">
        <v>1507.7450594500001</v>
      </c>
      <c r="W289" s="58">
        <v>1514.04113418</v>
      </c>
      <c r="X289" s="58">
        <v>1592.3934616900001</v>
      </c>
      <c r="Y289" s="58">
        <v>1684.0886673999998</v>
      </c>
    </row>
    <row r="290" spans="1:26" s="59" customFormat="1" ht="15.75" x14ac:dyDescent="0.3">
      <c r="A290" s="57" t="s">
        <v>155</v>
      </c>
      <c r="B290" s="58">
        <v>1716.5887006200001</v>
      </c>
      <c r="C290" s="58">
        <v>1809.2001850000001</v>
      </c>
      <c r="D290" s="58">
        <v>1916.9279956800001</v>
      </c>
      <c r="E290" s="58">
        <v>1917.1694195099999</v>
      </c>
      <c r="F290" s="58">
        <v>1936.9551036500002</v>
      </c>
      <c r="G290" s="58">
        <v>1944.3312461400001</v>
      </c>
      <c r="H290" s="58">
        <v>1791.4933582799999</v>
      </c>
      <c r="I290" s="58">
        <v>1690.7538678800001</v>
      </c>
      <c r="J290" s="58">
        <v>1576.7250694999998</v>
      </c>
      <c r="K290" s="58">
        <v>1502.7126129600001</v>
      </c>
      <c r="L290" s="58">
        <v>1457.1889131500002</v>
      </c>
      <c r="M290" s="58">
        <v>1454.8301425999998</v>
      </c>
      <c r="N290" s="58">
        <v>1458.2496323599999</v>
      </c>
      <c r="O290" s="58">
        <v>1456.22191991</v>
      </c>
      <c r="P290" s="58">
        <v>1440.6123778699998</v>
      </c>
      <c r="Q290" s="58">
        <v>1447.5916134499998</v>
      </c>
      <c r="R290" s="58">
        <v>1461.2839055599998</v>
      </c>
      <c r="S290" s="58">
        <v>1467.4670481200001</v>
      </c>
      <c r="T290" s="58">
        <v>1465.9877742799999</v>
      </c>
      <c r="U290" s="58">
        <v>1472.7987973700001</v>
      </c>
      <c r="V290" s="58">
        <v>1465.2816392499999</v>
      </c>
      <c r="W290" s="58">
        <v>1436.6440007800002</v>
      </c>
      <c r="X290" s="58">
        <v>1506.0928084799998</v>
      </c>
      <c r="Y290" s="58">
        <v>1672.9861153500001</v>
      </c>
    </row>
    <row r="291" spans="1:26" s="59" customFormat="1" ht="15.75" x14ac:dyDescent="0.3">
      <c r="A291" s="57" t="s">
        <v>156</v>
      </c>
      <c r="B291" s="58">
        <v>1659.63302759</v>
      </c>
      <c r="C291" s="58">
        <v>1725.0800025899998</v>
      </c>
      <c r="D291" s="58">
        <v>1818.8232125099998</v>
      </c>
      <c r="E291" s="58">
        <v>1807.6140070199999</v>
      </c>
      <c r="F291" s="58">
        <v>1799.9839161099999</v>
      </c>
      <c r="G291" s="58">
        <v>1795.6516490600002</v>
      </c>
      <c r="H291" s="58">
        <v>1737.3754516899999</v>
      </c>
      <c r="I291" s="58">
        <v>1692.6237784499999</v>
      </c>
      <c r="J291" s="58">
        <v>1566.7650159599998</v>
      </c>
      <c r="K291" s="58">
        <v>1494.5476140599999</v>
      </c>
      <c r="L291" s="58">
        <v>1433.3815451</v>
      </c>
      <c r="M291" s="58">
        <v>1418.0276875999998</v>
      </c>
      <c r="N291" s="58">
        <v>1410.80762306</v>
      </c>
      <c r="O291" s="58">
        <v>1418.3960071500001</v>
      </c>
      <c r="P291" s="58">
        <v>1416.3803250800001</v>
      </c>
      <c r="Q291" s="58">
        <v>1422.1251178799998</v>
      </c>
      <c r="R291" s="58">
        <v>1417.2770139999998</v>
      </c>
      <c r="S291" s="58">
        <v>1416.6693722599998</v>
      </c>
      <c r="T291" s="58">
        <v>1419.4297309499998</v>
      </c>
      <c r="U291" s="58">
        <v>1425.0652160999998</v>
      </c>
      <c r="V291" s="58">
        <v>1444.3971085500002</v>
      </c>
      <c r="W291" s="58">
        <v>1417.8696848099999</v>
      </c>
      <c r="X291" s="58">
        <v>1465.2247319799999</v>
      </c>
      <c r="Y291" s="58">
        <v>1553.7490926599999</v>
      </c>
    </row>
    <row r="292" spans="1:26" s="59" customFormat="1" ht="15.75" x14ac:dyDescent="0.3">
      <c r="A292" s="57" t="s">
        <v>157</v>
      </c>
      <c r="B292" s="58">
        <v>1818.77463592</v>
      </c>
      <c r="C292" s="58">
        <v>1864.86938891</v>
      </c>
      <c r="D292" s="58">
        <v>1975.7883460799999</v>
      </c>
      <c r="E292" s="58">
        <v>2001.2261095600002</v>
      </c>
      <c r="F292" s="58">
        <v>2003.8238464199999</v>
      </c>
      <c r="G292" s="58">
        <v>1993.7761591100002</v>
      </c>
      <c r="H292" s="58">
        <v>1901.8219142500002</v>
      </c>
      <c r="I292" s="58">
        <v>1858.4442589599998</v>
      </c>
      <c r="J292" s="58">
        <v>1773.5998253299999</v>
      </c>
      <c r="K292" s="58">
        <v>1685.7823397000002</v>
      </c>
      <c r="L292" s="58">
        <v>1618.1350558399999</v>
      </c>
      <c r="M292" s="58">
        <v>1602.07197236</v>
      </c>
      <c r="N292" s="58">
        <v>1589.36090414</v>
      </c>
      <c r="O292" s="58">
        <v>1595.5238366100002</v>
      </c>
      <c r="P292" s="58">
        <v>1601.8272178699999</v>
      </c>
      <c r="Q292" s="58">
        <v>1602.63119173</v>
      </c>
      <c r="R292" s="58">
        <v>1591.74201085</v>
      </c>
      <c r="S292" s="58">
        <v>1586.4285503000001</v>
      </c>
      <c r="T292" s="58">
        <v>1585.7074838499998</v>
      </c>
      <c r="U292" s="58">
        <v>1601.4858425299999</v>
      </c>
      <c r="V292" s="58">
        <v>1606.49456835</v>
      </c>
      <c r="W292" s="58">
        <v>1577.4181173699999</v>
      </c>
      <c r="X292" s="58">
        <v>1614.2356606799999</v>
      </c>
      <c r="Y292" s="58">
        <v>1726.9536683900001</v>
      </c>
    </row>
    <row r="293" spans="1:26" s="59" customFormat="1" ht="15.75" x14ac:dyDescent="0.3">
      <c r="A293" s="57" t="s">
        <v>158</v>
      </c>
      <c r="B293" s="58">
        <v>1784.6940764599999</v>
      </c>
      <c r="C293" s="58">
        <v>1921.6715620999998</v>
      </c>
      <c r="D293" s="58">
        <v>1977.96720375</v>
      </c>
      <c r="E293" s="58">
        <v>2029.8200641200001</v>
      </c>
      <c r="F293" s="58">
        <v>2038.38677779</v>
      </c>
      <c r="G293" s="58">
        <v>2167.3619817700001</v>
      </c>
      <c r="H293" s="58">
        <v>2075.5436214299998</v>
      </c>
      <c r="I293" s="58">
        <v>1954.8671443100002</v>
      </c>
      <c r="J293" s="58">
        <v>1842.8316999499998</v>
      </c>
      <c r="K293" s="58">
        <v>1765.0487713399998</v>
      </c>
      <c r="L293" s="58">
        <v>1726.9152264600002</v>
      </c>
      <c r="M293" s="58">
        <v>1712.4263313699998</v>
      </c>
      <c r="N293" s="58">
        <v>1707.2291083999999</v>
      </c>
      <c r="O293" s="58">
        <v>1714.6279035500002</v>
      </c>
      <c r="P293" s="58">
        <v>1720.9665345499998</v>
      </c>
      <c r="Q293" s="58">
        <v>1721.8897103600002</v>
      </c>
      <c r="R293" s="58">
        <v>1724.59623728</v>
      </c>
      <c r="S293" s="58">
        <v>1726.97672405</v>
      </c>
      <c r="T293" s="58">
        <v>1721.8938026999999</v>
      </c>
      <c r="U293" s="58">
        <v>1732.2263386899999</v>
      </c>
      <c r="V293" s="58">
        <v>1736.05950562</v>
      </c>
      <c r="W293" s="58">
        <v>1695.6092187300001</v>
      </c>
      <c r="X293" s="58">
        <v>1747.54820509</v>
      </c>
      <c r="Y293" s="58">
        <v>1852.5600789099999</v>
      </c>
    </row>
    <row r="294" spans="1:26" s="59" customFormat="1" ht="15.75" x14ac:dyDescent="0.3">
      <c r="A294" s="57" t="s">
        <v>159</v>
      </c>
      <c r="B294" s="58">
        <v>1744.4963370099999</v>
      </c>
      <c r="C294" s="58">
        <v>1816.1779355499998</v>
      </c>
      <c r="D294" s="58">
        <v>1952.8063204099999</v>
      </c>
      <c r="E294" s="58">
        <v>2023.6043098499999</v>
      </c>
      <c r="F294" s="58">
        <v>2016.6730273500002</v>
      </c>
      <c r="G294" s="58">
        <v>1938.7405374199998</v>
      </c>
      <c r="H294" s="58">
        <v>1824.7331619199999</v>
      </c>
      <c r="I294" s="58">
        <v>1744.6678633699998</v>
      </c>
      <c r="J294" s="58">
        <v>1657.3704149099999</v>
      </c>
      <c r="K294" s="58">
        <v>1585.1586312999998</v>
      </c>
      <c r="L294" s="58">
        <v>1581.2088998499999</v>
      </c>
      <c r="M294" s="58">
        <v>1594.2631784599998</v>
      </c>
      <c r="N294" s="58">
        <v>1588.0143391299998</v>
      </c>
      <c r="O294" s="58">
        <v>1586.2967933300001</v>
      </c>
      <c r="P294" s="58">
        <v>1582.89052356</v>
      </c>
      <c r="Q294" s="58">
        <v>1565.3402261199999</v>
      </c>
      <c r="R294" s="58">
        <v>1563.9022512299998</v>
      </c>
      <c r="S294" s="58">
        <v>1559.9856626300002</v>
      </c>
      <c r="T294" s="58">
        <v>1594.44108435</v>
      </c>
      <c r="U294" s="58">
        <v>1586.31470068</v>
      </c>
      <c r="V294" s="58">
        <v>1560.1755816</v>
      </c>
      <c r="W294" s="58">
        <v>1524.5580669000001</v>
      </c>
      <c r="X294" s="58">
        <v>1569.2735807200002</v>
      </c>
      <c r="Y294" s="58">
        <v>1659.2713302299999</v>
      </c>
    </row>
    <row r="295" spans="1:26" s="59" customFormat="1" ht="15.75" x14ac:dyDescent="0.3">
      <c r="A295" s="57" t="s">
        <v>160</v>
      </c>
      <c r="B295" s="58">
        <v>1632.7921909500001</v>
      </c>
      <c r="C295" s="58">
        <v>1711.5187820400001</v>
      </c>
      <c r="D295" s="58">
        <v>1828.64829216</v>
      </c>
      <c r="E295" s="58">
        <v>1849.4663006199999</v>
      </c>
      <c r="F295" s="58">
        <v>1856.7207697099998</v>
      </c>
      <c r="G295" s="58">
        <v>1840.9787503399998</v>
      </c>
      <c r="H295" s="58">
        <v>1745.18580415</v>
      </c>
      <c r="I295" s="58">
        <v>1645.6678448600001</v>
      </c>
      <c r="J295" s="58">
        <v>1547.5439437099999</v>
      </c>
      <c r="K295" s="58">
        <v>1458.3063923300001</v>
      </c>
      <c r="L295" s="58">
        <v>1430.6118680200002</v>
      </c>
      <c r="M295" s="58">
        <v>1436.8551031400002</v>
      </c>
      <c r="N295" s="58">
        <v>1425.2609022900001</v>
      </c>
      <c r="O295" s="58">
        <v>1425.3913424100001</v>
      </c>
      <c r="P295" s="58">
        <v>1400.2335238000001</v>
      </c>
      <c r="Q295" s="58">
        <v>1374.2051467599999</v>
      </c>
      <c r="R295" s="58">
        <v>1384.6372781</v>
      </c>
      <c r="S295" s="58">
        <v>1388.8506477999999</v>
      </c>
      <c r="T295" s="58">
        <v>1419.4884718100002</v>
      </c>
      <c r="U295" s="58">
        <v>1427.4341039199999</v>
      </c>
      <c r="V295" s="58">
        <v>1439.1224450599998</v>
      </c>
      <c r="W295" s="58">
        <v>1418.5213214</v>
      </c>
      <c r="X295" s="58">
        <v>1452.4398187299998</v>
      </c>
      <c r="Y295" s="58">
        <v>1558.7172059499999</v>
      </c>
    </row>
    <row r="296" spans="1:26" s="59" customFormat="1" ht="15.75" x14ac:dyDescent="0.3">
      <c r="A296" s="57" t="s">
        <v>161</v>
      </c>
      <c r="B296" s="58">
        <v>1782.8103305599998</v>
      </c>
      <c r="C296" s="58">
        <v>1842.1046572800001</v>
      </c>
      <c r="D296" s="58">
        <v>1987.6995865700001</v>
      </c>
      <c r="E296" s="58">
        <v>2049.7678324399999</v>
      </c>
      <c r="F296" s="58">
        <v>2063.4963016500001</v>
      </c>
      <c r="G296" s="58">
        <v>2054.3811925</v>
      </c>
      <c r="H296" s="58">
        <v>1867.93641011</v>
      </c>
      <c r="I296" s="58">
        <v>1775.22511816</v>
      </c>
      <c r="J296" s="58">
        <v>1677.5334860600001</v>
      </c>
      <c r="K296" s="58">
        <v>1593.8821433799999</v>
      </c>
      <c r="L296" s="58">
        <v>1545.9472479800002</v>
      </c>
      <c r="M296" s="58">
        <v>1548.5592722400002</v>
      </c>
      <c r="N296" s="58">
        <v>1546.48148042</v>
      </c>
      <c r="O296" s="58">
        <v>1549.0491717999998</v>
      </c>
      <c r="P296" s="58">
        <v>1547.6512719699999</v>
      </c>
      <c r="Q296" s="58">
        <v>1519.4541266299998</v>
      </c>
      <c r="R296" s="58">
        <v>1528.4360232200002</v>
      </c>
      <c r="S296" s="58">
        <v>1532.0670227300002</v>
      </c>
      <c r="T296" s="58">
        <v>1568.38782851</v>
      </c>
      <c r="U296" s="58">
        <v>1585.1861436999998</v>
      </c>
      <c r="V296" s="58">
        <v>1591.1532684600002</v>
      </c>
      <c r="W296" s="58">
        <v>1556.8963230999998</v>
      </c>
      <c r="X296" s="58">
        <v>1610.6772850399998</v>
      </c>
      <c r="Y296" s="58">
        <v>1721.8067237999999</v>
      </c>
    </row>
    <row r="297" spans="1:26" s="59" customFormat="1" ht="15.75" x14ac:dyDescent="0.3">
      <c r="A297" s="57" t="s">
        <v>162</v>
      </c>
      <c r="B297" s="58">
        <v>1813.3669201900002</v>
      </c>
      <c r="C297" s="58">
        <v>1877.2788163199998</v>
      </c>
      <c r="D297" s="58">
        <v>2022.8274703000002</v>
      </c>
      <c r="E297" s="58">
        <v>2103.2043417899999</v>
      </c>
      <c r="F297" s="58">
        <v>2106.23015799</v>
      </c>
      <c r="G297" s="58">
        <v>2110.68445079</v>
      </c>
      <c r="H297" s="58">
        <v>1920.7643980500002</v>
      </c>
      <c r="I297" s="58">
        <v>1823.9712050100002</v>
      </c>
      <c r="J297" s="58">
        <v>1721.7808008900001</v>
      </c>
      <c r="K297" s="58">
        <v>1642.6283865099999</v>
      </c>
      <c r="L297" s="58">
        <v>1594.9021460600002</v>
      </c>
      <c r="M297" s="58">
        <v>1589.1619352799999</v>
      </c>
      <c r="N297" s="58">
        <v>1592.7406445000001</v>
      </c>
      <c r="O297" s="58">
        <v>1595.5786845500002</v>
      </c>
      <c r="P297" s="58">
        <v>1576.7481063</v>
      </c>
      <c r="Q297" s="58">
        <v>1584.9652533799999</v>
      </c>
      <c r="R297" s="58">
        <v>1591.0119395699999</v>
      </c>
      <c r="S297" s="58">
        <v>1594.00910389</v>
      </c>
      <c r="T297" s="58">
        <v>1601.9494043099999</v>
      </c>
      <c r="U297" s="58">
        <v>1620.4698002800001</v>
      </c>
      <c r="V297" s="58">
        <v>1629.49112466</v>
      </c>
      <c r="W297" s="58">
        <v>1607.7478832500001</v>
      </c>
      <c r="X297" s="58">
        <v>1650.8291919600001</v>
      </c>
      <c r="Y297" s="58">
        <v>1847.3258239900001</v>
      </c>
    </row>
    <row r="298" spans="1:26" s="59" customFormat="1" ht="15.75" x14ac:dyDescent="0.3">
      <c r="A298" s="57" t="s">
        <v>163</v>
      </c>
      <c r="B298" s="58">
        <v>1804.2570340299999</v>
      </c>
      <c r="C298" s="58">
        <v>1825.7645462</v>
      </c>
      <c r="D298" s="58">
        <v>1989.8336735900002</v>
      </c>
      <c r="E298" s="58">
        <v>1992.7662433800001</v>
      </c>
      <c r="F298" s="58">
        <v>2010.4867738100002</v>
      </c>
      <c r="G298" s="58">
        <v>1967.11756956</v>
      </c>
      <c r="H298" s="58">
        <v>1906.54742876</v>
      </c>
      <c r="I298" s="58">
        <v>1720.7327099499998</v>
      </c>
      <c r="J298" s="58">
        <v>1617.1001298900001</v>
      </c>
      <c r="K298" s="58">
        <v>1524.5268774199999</v>
      </c>
      <c r="L298" s="58">
        <v>1467.7904363799998</v>
      </c>
      <c r="M298" s="58">
        <v>1471.6713906999998</v>
      </c>
      <c r="N298" s="58">
        <v>1480.74830888</v>
      </c>
      <c r="O298" s="58">
        <v>1487.1928825499999</v>
      </c>
      <c r="P298" s="58">
        <v>1492.72416118</v>
      </c>
      <c r="Q298" s="58">
        <v>1490.98664009</v>
      </c>
      <c r="R298" s="58">
        <v>1483.4545771200001</v>
      </c>
      <c r="S298" s="58">
        <v>1484.7305273799998</v>
      </c>
      <c r="T298" s="58">
        <v>1492.3581801300002</v>
      </c>
      <c r="U298" s="58">
        <v>1515.3338824100001</v>
      </c>
      <c r="V298" s="58">
        <v>1499.3110232700001</v>
      </c>
      <c r="W298" s="58">
        <v>1530.35144722</v>
      </c>
      <c r="X298" s="58">
        <v>1595.13475935</v>
      </c>
      <c r="Y298" s="58">
        <v>1693.0128291299998</v>
      </c>
    </row>
    <row r="299" spans="1:26" s="59" customFormat="1" ht="15.75" x14ac:dyDescent="0.3">
      <c r="A299" s="57" t="s">
        <v>164</v>
      </c>
      <c r="B299" s="58">
        <v>1790.3606996499998</v>
      </c>
      <c r="C299" s="58">
        <v>1910.74074849</v>
      </c>
      <c r="D299" s="58">
        <v>1931.33030065</v>
      </c>
      <c r="E299" s="58">
        <v>1996.5926299299999</v>
      </c>
      <c r="F299" s="58">
        <v>2009.85889245</v>
      </c>
      <c r="G299" s="58">
        <v>2002.4418686499998</v>
      </c>
      <c r="H299" s="58">
        <v>1984.8807368100001</v>
      </c>
      <c r="I299" s="58">
        <v>1825.7444600700001</v>
      </c>
      <c r="J299" s="58">
        <v>1728.5560669699998</v>
      </c>
      <c r="K299" s="58">
        <v>1514.8194774399999</v>
      </c>
      <c r="L299" s="58">
        <v>1491.5188653</v>
      </c>
      <c r="M299" s="58">
        <v>1521.7391731900002</v>
      </c>
      <c r="N299" s="58">
        <v>1561.4763320100001</v>
      </c>
      <c r="O299" s="58">
        <v>1579.6129978200001</v>
      </c>
      <c r="P299" s="58">
        <v>1605.3337155300001</v>
      </c>
      <c r="Q299" s="58">
        <v>1609.6025181700002</v>
      </c>
      <c r="R299" s="58">
        <v>1600.0371974700001</v>
      </c>
      <c r="S299" s="58">
        <v>1599.1257721000002</v>
      </c>
      <c r="T299" s="58">
        <v>1589.0374167099999</v>
      </c>
      <c r="U299" s="58">
        <v>1593.7776739699998</v>
      </c>
      <c r="V299" s="58">
        <v>1588.2309714399998</v>
      </c>
      <c r="W299" s="58">
        <v>1562.8860459299999</v>
      </c>
      <c r="X299" s="58">
        <v>1628.9349674599998</v>
      </c>
      <c r="Y299" s="58">
        <v>1728.2803019600001</v>
      </c>
    </row>
    <row r="300" spans="1:26" s="59" customFormat="1" ht="15.75" x14ac:dyDescent="0.3">
      <c r="A300" s="57" t="s">
        <v>165</v>
      </c>
      <c r="B300" s="58">
        <v>1769.8403374899999</v>
      </c>
      <c r="C300" s="58">
        <v>1847.6081680399998</v>
      </c>
      <c r="D300" s="58">
        <v>1992.2749750100002</v>
      </c>
      <c r="E300" s="58">
        <v>2024.5698442799999</v>
      </c>
      <c r="F300" s="58">
        <v>2025.3877576099999</v>
      </c>
      <c r="G300" s="58">
        <v>2036.3211688299998</v>
      </c>
      <c r="H300" s="58">
        <v>2067.3638395200001</v>
      </c>
      <c r="I300" s="58">
        <v>1786.3289955999999</v>
      </c>
      <c r="J300" s="58">
        <v>1707.9093237400002</v>
      </c>
      <c r="K300" s="58">
        <v>1688.9094459799999</v>
      </c>
      <c r="L300" s="58">
        <v>1645.2789868700002</v>
      </c>
      <c r="M300" s="58">
        <v>1635.2725090899999</v>
      </c>
      <c r="N300" s="58">
        <v>1624.32283164</v>
      </c>
      <c r="O300" s="58">
        <v>1618.9001315800001</v>
      </c>
      <c r="P300" s="58">
        <v>1624.7163844199999</v>
      </c>
      <c r="Q300" s="58">
        <v>1592.6602629499998</v>
      </c>
      <c r="R300" s="58">
        <v>1599.1273682000001</v>
      </c>
      <c r="S300" s="58">
        <v>1615.9192696599998</v>
      </c>
      <c r="T300" s="58">
        <v>1645.2510090300002</v>
      </c>
      <c r="U300" s="58">
        <v>1676.7474682799998</v>
      </c>
      <c r="V300" s="58">
        <v>1673.8202990099999</v>
      </c>
      <c r="W300" s="58">
        <v>1636.5178304900001</v>
      </c>
      <c r="X300" s="58">
        <v>1709.6932436500001</v>
      </c>
      <c r="Y300" s="58">
        <v>1840.5837407099998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1983.2379605799999</v>
      </c>
      <c r="C304" s="65">
        <v>2065.8553484700001</v>
      </c>
      <c r="D304" s="65">
        <v>2096.9949354999999</v>
      </c>
      <c r="E304" s="65">
        <v>2094.2941221299998</v>
      </c>
      <c r="F304" s="65">
        <v>2096.3467234500004</v>
      </c>
      <c r="G304" s="65">
        <v>2097.91002321</v>
      </c>
      <c r="H304" s="65">
        <v>2103.1112187099998</v>
      </c>
      <c r="I304" s="65">
        <v>2001.16009736</v>
      </c>
      <c r="J304" s="65">
        <v>1882.0032606100001</v>
      </c>
      <c r="K304" s="65">
        <v>1812.1754719</v>
      </c>
      <c r="L304" s="65">
        <v>1767.61486412</v>
      </c>
      <c r="M304" s="65">
        <v>1742.7355322999999</v>
      </c>
      <c r="N304" s="65">
        <v>1731.89639769</v>
      </c>
      <c r="O304" s="65">
        <v>1743.26643171</v>
      </c>
      <c r="P304" s="65">
        <v>1752.24540054</v>
      </c>
      <c r="Q304" s="65">
        <v>1750.3850673900001</v>
      </c>
      <c r="R304" s="65">
        <v>1737.99739924</v>
      </c>
      <c r="S304" s="65">
        <v>1740.2975155399999</v>
      </c>
      <c r="T304" s="65">
        <v>1749.0604506700001</v>
      </c>
      <c r="U304" s="65">
        <v>1764.4688166400001</v>
      </c>
      <c r="V304" s="65">
        <v>1774.0226509000001</v>
      </c>
      <c r="W304" s="65">
        <v>1750.8180006499999</v>
      </c>
      <c r="X304" s="65">
        <v>1796.1495388200001</v>
      </c>
      <c r="Y304" s="65">
        <v>1865.7903671199999</v>
      </c>
    </row>
    <row r="305" spans="1:25" s="59" customFormat="1" ht="15.75" x14ac:dyDescent="0.3">
      <c r="A305" s="57" t="s">
        <v>136</v>
      </c>
      <c r="B305" s="58">
        <v>1762.6307936000001</v>
      </c>
      <c r="C305" s="58">
        <v>1828.4241772800001</v>
      </c>
      <c r="D305" s="58">
        <v>1883.2752589199999</v>
      </c>
      <c r="E305" s="58">
        <v>1915.9071783900001</v>
      </c>
      <c r="F305" s="58">
        <v>1907.7098568599999</v>
      </c>
      <c r="G305" s="58">
        <v>1881.07701137</v>
      </c>
      <c r="H305" s="58">
        <v>1910.6034750599999</v>
      </c>
      <c r="I305" s="58">
        <v>1899.7645665300001</v>
      </c>
      <c r="J305" s="58">
        <v>1802.03455846</v>
      </c>
      <c r="K305" s="58">
        <v>1742.8606178300001</v>
      </c>
      <c r="L305" s="58">
        <v>1687.43990788</v>
      </c>
      <c r="M305" s="58">
        <v>1660.0697592500001</v>
      </c>
      <c r="N305" s="58">
        <v>1644.80377363</v>
      </c>
      <c r="O305" s="58">
        <v>1646.82817651</v>
      </c>
      <c r="P305" s="58">
        <v>1663.1466472899999</v>
      </c>
      <c r="Q305" s="58">
        <v>1660.8901262700001</v>
      </c>
      <c r="R305" s="58">
        <v>1659.76106895</v>
      </c>
      <c r="S305" s="58">
        <v>1664.7012498399999</v>
      </c>
      <c r="T305" s="58">
        <v>1655.0699479</v>
      </c>
      <c r="U305" s="58">
        <v>1662.18190501</v>
      </c>
      <c r="V305" s="58">
        <v>1665.80476815</v>
      </c>
      <c r="W305" s="58">
        <v>1647.41734015</v>
      </c>
      <c r="X305" s="58">
        <v>1678.59570659</v>
      </c>
      <c r="Y305" s="58">
        <v>1767.4267492399999</v>
      </c>
    </row>
    <row r="306" spans="1:25" s="59" customFormat="1" ht="15.75" x14ac:dyDescent="0.3">
      <c r="A306" s="57" t="s">
        <v>137</v>
      </c>
      <c r="B306" s="58">
        <v>1884.89068112</v>
      </c>
      <c r="C306" s="58">
        <v>1950.9790283699999</v>
      </c>
      <c r="D306" s="58">
        <v>1985.8733303500001</v>
      </c>
      <c r="E306" s="58">
        <v>2011.6310033100001</v>
      </c>
      <c r="F306" s="58">
        <v>2015.50565779</v>
      </c>
      <c r="G306" s="58">
        <v>2002.22232652</v>
      </c>
      <c r="H306" s="58">
        <v>1922.45833563</v>
      </c>
      <c r="I306" s="58">
        <v>1814.30190115</v>
      </c>
      <c r="J306" s="58">
        <v>1727.4649850000001</v>
      </c>
      <c r="K306" s="58">
        <v>1657.3324182399999</v>
      </c>
      <c r="L306" s="58">
        <v>1681.4102932400001</v>
      </c>
      <c r="M306" s="58">
        <v>1665.08168828</v>
      </c>
      <c r="N306" s="58">
        <v>1668.7169069199999</v>
      </c>
      <c r="O306" s="58">
        <v>1659.2638604200001</v>
      </c>
      <c r="P306" s="58">
        <v>1665.55486668</v>
      </c>
      <c r="Q306" s="58">
        <v>1682.85228504</v>
      </c>
      <c r="R306" s="58">
        <v>1692.0320584200001</v>
      </c>
      <c r="S306" s="58">
        <v>1695.4101302199999</v>
      </c>
      <c r="T306" s="58">
        <v>1710.79985179</v>
      </c>
      <c r="U306" s="58">
        <v>1723.6899384999999</v>
      </c>
      <c r="V306" s="58">
        <v>1719.4766033200001</v>
      </c>
      <c r="W306" s="58">
        <v>1719.2138571800001</v>
      </c>
      <c r="X306" s="58">
        <v>1747.8691120400001</v>
      </c>
      <c r="Y306" s="58">
        <v>1825.0533021000001</v>
      </c>
    </row>
    <row r="307" spans="1:25" s="59" customFormat="1" ht="15.75" x14ac:dyDescent="0.3">
      <c r="A307" s="57" t="s">
        <v>138</v>
      </c>
      <c r="B307" s="58">
        <v>1975.4381671900001</v>
      </c>
      <c r="C307" s="58">
        <v>2040.66038168</v>
      </c>
      <c r="D307" s="58">
        <v>2052.0851244800001</v>
      </c>
      <c r="E307" s="58">
        <v>2067.3837163600001</v>
      </c>
      <c r="F307" s="58">
        <v>2058.7084087800004</v>
      </c>
      <c r="G307" s="58">
        <v>2006.51567596</v>
      </c>
      <c r="H307" s="58">
        <v>1975.7769334300001</v>
      </c>
      <c r="I307" s="58">
        <v>1877.2166553300001</v>
      </c>
      <c r="J307" s="58">
        <v>1790.8626960000001</v>
      </c>
      <c r="K307" s="58">
        <v>1774.0220188800001</v>
      </c>
      <c r="L307" s="58">
        <v>1754.4814035100001</v>
      </c>
      <c r="M307" s="58">
        <v>1746.53342432</v>
      </c>
      <c r="N307" s="58">
        <v>1761.08911571</v>
      </c>
      <c r="O307" s="58">
        <v>1761.5310831100001</v>
      </c>
      <c r="P307" s="58">
        <v>1761.77568019</v>
      </c>
      <c r="Q307" s="58">
        <v>1760.7467015500001</v>
      </c>
      <c r="R307" s="58">
        <v>1765.34424317</v>
      </c>
      <c r="S307" s="58">
        <v>1770.92245241</v>
      </c>
      <c r="T307" s="58">
        <v>1764.1146213900001</v>
      </c>
      <c r="U307" s="58">
        <v>1759.3482639700001</v>
      </c>
      <c r="V307" s="58">
        <v>1738.49320229</v>
      </c>
      <c r="W307" s="58">
        <v>1719.4292614400001</v>
      </c>
      <c r="X307" s="58">
        <v>1764.51650178</v>
      </c>
      <c r="Y307" s="58">
        <v>1805.44590696</v>
      </c>
    </row>
    <row r="308" spans="1:25" s="59" customFormat="1" ht="15.75" x14ac:dyDescent="0.3">
      <c r="A308" s="57" t="s">
        <v>139</v>
      </c>
      <c r="B308" s="58">
        <v>1776.0043829900001</v>
      </c>
      <c r="C308" s="58">
        <v>1831.55208055</v>
      </c>
      <c r="D308" s="58">
        <v>1934.9091713</v>
      </c>
      <c r="E308" s="58">
        <v>1937.6497748700001</v>
      </c>
      <c r="F308" s="58">
        <v>1933.5068000400001</v>
      </c>
      <c r="G308" s="58">
        <v>1928.3454755600001</v>
      </c>
      <c r="H308" s="58">
        <v>1883.79592847</v>
      </c>
      <c r="I308" s="58">
        <v>1822.6511963</v>
      </c>
      <c r="J308" s="58">
        <v>1746.6829217700001</v>
      </c>
      <c r="K308" s="58">
        <v>1683.95089381</v>
      </c>
      <c r="L308" s="58">
        <v>1648.5754891700001</v>
      </c>
      <c r="M308" s="58">
        <v>1621.31713911</v>
      </c>
      <c r="N308" s="58">
        <v>1637.99267528</v>
      </c>
      <c r="O308" s="58">
        <v>1647.74851341</v>
      </c>
      <c r="P308" s="58">
        <v>1649.9886039400001</v>
      </c>
      <c r="Q308" s="58">
        <v>1646.9181531900001</v>
      </c>
      <c r="R308" s="58">
        <v>1650.2579882100001</v>
      </c>
      <c r="S308" s="58">
        <v>1628.1425338199999</v>
      </c>
      <c r="T308" s="58">
        <v>1618.6540673500001</v>
      </c>
      <c r="U308" s="58">
        <v>1622.29219442</v>
      </c>
      <c r="V308" s="58">
        <v>1632.0382200000001</v>
      </c>
      <c r="W308" s="58">
        <v>1628.9979278800001</v>
      </c>
      <c r="X308" s="58">
        <v>1668.82497487</v>
      </c>
      <c r="Y308" s="58">
        <v>1748.8619100800001</v>
      </c>
    </row>
    <row r="309" spans="1:25" s="59" customFormat="1" ht="15.75" x14ac:dyDescent="0.3">
      <c r="A309" s="57" t="s">
        <v>140</v>
      </c>
      <c r="B309" s="58">
        <v>1840.78564646</v>
      </c>
      <c r="C309" s="58">
        <v>1886.6660691300001</v>
      </c>
      <c r="D309" s="58">
        <v>1910.5512705000001</v>
      </c>
      <c r="E309" s="58">
        <v>1913.14084071</v>
      </c>
      <c r="F309" s="58">
        <v>1905.7803333900001</v>
      </c>
      <c r="G309" s="58">
        <v>1888.7675414299999</v>
      </c>
      <c r="H309" s="58">
        <v>1852.8152214500001</v>
      </c>
      <c r="I309" s="58">
        <v>1758.3969128400001</v>
      </c>
      <c r="J309" s="58">
        <v>1680.6807223000001</v>
      </c>
      <c r="K309" s="58">
        <v>1641.8803151700001</v>
      </c>
      <c r="L309" s="58">
        <v>1639.35791406</v>
      </c>
      <c r="M309" s="58">
        <v>1655.11492219</v>
      </c>
      <c r="N309" s="58">
        <v>1657.9172645400001</v>
      </c>
      <c r="O309" s="58">
        <v>1664.26876032</v>
      </c>
      <c r="P309" s="58">
        <v>1674.84822358</v>
      </c>
      <c r="Q309" s="58">
        <v>1679.2662994300001</v>
      </c>
      <c r="R309" s="58">
        <v>1666.91851251</v>
      </c>
      <c r="S309" s="58">
        <v>1663.472495</v>
      </c>
      <c r="T309" s="58">
        <v>1668.68797382</v>
      </c>
      <c r="U309" s="58">
        <v>1650.6006956000001</v>
      </c>
      <c r="V309" s="58">
        <v>1656.7406349600001</v>
      </c>
      <c r="W309" s="58">
        <v>1652.1250792000001</v>
      </c>
      <c r="X309" s="58">
        <v>1738.92801592</v>
      </c>
      <c r="Y309" s="58">
        <v>1823.6454643100001</v>
      </c>
    </row>
    <row r="310" spans="1:25" s="59" customFormat="1" ht="15.75" x14ac:dyDescent="0.3">
      <c r="A310" s="57" t="s">
        <v>141</v>
      </c>
      <c r="B310" s="58">
        <v>1941.7652115999999</v>
      </c>
      <c r="C310" s="58">
        <v>2059.3750634500002</v>
      </c>
      <c r="D310" s="58">
        <v>2193.7730715299999</v>
      </c>
      <c r="E310" s="58">
        <v>2218.0310269399997</v>
      </c>
      <c r="F310" s="58">
        <v>2229.9302302200003</v>
      </c>
      <c r="G310" s="58">
        <v>2236.9568085299998</v>
      </c>
      <c r="H310" s="58">
        <v>2203.1526514799998</v>
      </c>
      <c r="I310" s="58">
        <v>2073.3500796799999</v>
      </c>
      <c r="J310" s="58">
        <v>1870.91927558</v>
      </c>
      <c r="K310" s="58">
        <v>1847.83333533</v>
      </c>
      <c r="L310" s="58">
        <v>1827.8282962600001</v>
      </c>
      <c r="M310" s="58">
        <v>1748.4922397600001</v>
      </c>
      <c r="N310" s="58">
        <v>1797.97592381</v>
      </c>
      <c r="O310" s="58">
        <v>1795.6663800900001</v>
      </c>
      <c r="P310" s="58">
        <v>1766.5446283400001</v>
      </c>
      <c r="Q310" s="58">
        <v>1809.6763774200001</v>
      </c>
      <c r="R310" s="58">
        <v>1818.56938027</v>
      </c>
      <c r="S310" s="58">
        <v>1818.96208953</v>
      </c>
      <c r="T310" s="58">
        <v>1820.18034586</v>
      </c>
      <c r="U310" s="58">
        <v>1837.8113902600001</v>
      </c>
      <c r="V310" s="58">
        <v>1859.8113379399999</v>
      </c>
      <c r="W310" s="58">
        <v>1863.14880382</v>
      </c>
      <c r="X310" s="58">
        <v>1884.72199787</v>
      </c>
      <c r="Y310" s="58">
        <v>2069.87206956</v>
      </c>
    </row>
    <row r="311" spans="1:25" s="59" customFormat="1" ht="15.75" x14ac:dyDescent="0.3">
      <c r="A311" s="57" t="s">
        <v>142</v>
      </c>
      <c r="B311" s="58">
        <v>1961.0948758100001</v>
      </c>
      <c r="C311" s="58">
        <v>2062.9871119099998</v>
      </c>
      <c r="D311" s="58">
        <v>2063.5845235500001</v>
      </c>
      <c r="E311" s="58">
        <v>2040.7831872700001</v>
      </c>
      <c r="F311" s="58">
        <v>2038.17370437</v>
      </c>
      <c r="G311" s="58">
        <v>2042.8828481200001</v>
      </c>
      <c r="H311" s="58">
        <v>2002.8972182800001</v>
      </c>
      <c r="I311" s="58">
        <v>1830.8559533600001</v>
      </c>
      <c r="J311" s="58">
        <v>1775.1216494400001</v>
      </c>
      <c r="K311" s="58">
        <v>1764.77583473</v>
      </c>
      <c r="L311" s="58">
        <v>1752.1347587299999</v>
      </c>
      <c r="M311" s="58">
        <v>1759.2023788500001</v>
      </c>
      <c r="N311" s="58">
        <v>1758.7567695499999</v>
      </c>
      <c r="O311" s="58">
        <v>1765.42022716</v>
      </c>
      <c r="P311" s="58">
        <v>1773.9587136600001</v>
      </c>
      <c r="Q311" s="58">
        <v>1774.0061290599999</v>
      </c>
      <c r="R311" s="58">
        <v>1782.5660920600001</v>
      </c>
      <c r="S311" s="58">
        <v>1784.5061617900001</v>
      </c>
      <c r="T311" s="58">
        <v>1787.3901318800001</v>
      </c>
      <c r="U311" s="58">
        <v>1778.44702534</v>
      </c>
      <c r="V311" s="58">
        <v>1793.54039762</v>
      </c>
      <c r="W311" s="58">
        <v>1806.2546558700001</v>
      </c>
      <c r="X311" s="58">
        <v>1862.7331743300001</v>
      </c>
      <c r="Y311" s="58">
        <v>1926.17059167</v>
      </c>
    </row>
    <row r="312" spans="1:25" s="59" customFormat="1" ht="15.75" x14ac:dyDescent="0.3">
      <c r="A312" s="57" t="s">
        <v>143</v>
      </c>
      <c r="B312" s="58">
        <v>1878.46313571</v>
      </c>
      <c r="C312" s="58">
        <v>1994.2575781099999</v>
      </c>
      <c r="D312" s="58">
        <v>2068.95116951</v>
      </c>
      <c r="E312" s="58">
        <v>2062.4724829900001</v>
      </c>
      <c r="F312" s="58">
        <v>2057.1316926600002</v>
      </c>
      <c r="G312" s="58">
        <v>2063.8843735600003</v>
      </c>
      <c r="H312" s="58">
        <v>2091.6556607100001</v>
      </c>
      <c r="I312" s="58">
        <v>1986.78619389</v>
      </c>
      <c r="J312" s="58">
        <v>1899.0821881700001</v>
      </c>
      <c r="K312" s="58">
        <v>1794.51574671</v>
      </c>
      <c r="L312" s="58">
        <v>1805.91773248</v>
      </c>
      <c r="M312" s="58">
        <v>1785.9696981500001</v>
      </c>
      <c r="N312" s="58">
        <v>1773.5345520800001</v>
      </c>
      <c r="O312" s="58">
        <v>1778.34035139</v>
      </c>
      <c r="P312" s="58">
        <v>1788.5695313900001</v>
      </c>
      <c r="Q312" s="58">
        <v>1790.26978523</v>
      </c>
      <c r="R312" s="58">
        <v>1785.1558303300001</v>
      </c>
      <c r="S312" s="58">
        <v>1781.52873593</v>
      </c>
      <c r="T312" s="58">
        <v>1778.6090121700001</v>
      </c>
      <c r="U312" s="58">
        <v>1806.20095348</v>
      </c>
      <c r="V312" s="58">
        <v>1812.3835580300001</v>
      </c>
      <c r="W312" s="58">
        <v>1778.3455818300001</v>
      </c>
      <c r="X312" s="58">
        <v>1816.3973584299999</v>
      </c>
      <c r="Y312" s="58">
        <v>1908.1529946200001</v>
      </c>
    </row>
    <row r="313" spans="1:25" s="59" customFormat="1" ht="15.75" x14ac:dyDescent="0.3">
      <c r="A313" s="57" t="s">
        <v>144</v>
      </c>
      <c r="B313" s="58">
        <v>1889.4541567400001</v>
      </c>
      <c r="C313" s="58">
        <v>1969.92543333</v>
      </c>
      <c r="D313" s="58">
        <v>2086.6221690399998</v>
      </c>
      <c r="E313" s="58">
        <v>2107.99817183</v>
      </c>
      <c r="F313" s="58">
        <v>2097.9583222700003</v>
      </c>
      <c r="G313" s="58">
        <v>2101.47590971</v>
      </c>
      <c r="H313" s="58">
        <v>2166.25636786</v>
      </c>
      <c r="I313" s="58">
        <v>1944.88211933</v>
      </c>
      <c r="J313" s="58">
        <v>1852.00857172</v>
      </c>
      <c r="K313" s="58">
        <v>1824.85443207</v>
      </c>
      <c r="L313" s="58">
        <v>1782.0394583300001</v>
      </c>
      <c r="M313" s="58">
        <v>1722.71013064</v>
      </c>
      <c r="N313" s="58">
        <v>1722.22490791</v>
      </c>
      <c r="O313" s="58">
        <v>1745.8172102200001</v>
      </c>
      <c r="P313" s="58">
        <v>1750.66200228</v>
      </c>
      <c r="Q313" s="58">
        <v>1754.5926111200001</v>
      </c>
      <c r="R313" s="58">
        <v>1753.6100352799999</v>
      </c>
      <c r="S313" s="58">
        <v>1753.7785478800001</v>
      </c>
      <c r="T313" s="58">
        <v>1761.7107357100001</v>
      </c>
      <c r="U313" s="58">
        <v>1766.0664329200001</v>
      </c>
      <c r="V313" s="58">
        <v>1754.4228931499999</v>
      </c>
      <c r="W313" s="58">
        <v>1737.9273019</v>
      </c>
      <c r="X313" s="58">
        <v>1784.27771517</v>
      </c>
      <c r="Y313" s="58">
        <v>1849.4299516799999</v>
      </c>
    </row>
    <row r="314" spans="1:25" s="59" customFormat="1" ht="15.75" x14ac:dyDescent="0.3">
      <c r="A314" s="57" t="s">
        <v>145</v>
      </c>
      <c r="B314" s="58">
        <v>1999.5601792499999</v>
      </c>
      <c r="C314" s="58">
        <v>2069.3606030299998</v>
      </c>
      <c r="D314" s="58">
        <v>2139.1894461100001</v>
      </c>
      <c r="E314" s="58">
        <v>2113.9307938700003</v>
      </c>
      <c r="F314" s="58">
        <v>2113.7082669700003</v>
      </c>
      <c r="G314" s="58">
        <v>2118.98617952</v>
      </c>
      <c r="H314" s="58">
        <v>2170.7434414999998</v>
      </c>
      <c r="I314" s="58">
        <v>1977.1531408800001</v>
      </c>
      <c r="J314" s="58">
        <v>1864.3822334199999</v>
      </c>
      <c r="K314" s="58">
        <v>1815.8152339000001</v>
      </c>
      <c r="L314" s="58">
        <v>1771.7466183199999</v>
      </c>
      <c r="M314" s="58">
        <v>1762.7326783799999</v>
      </c>
      <c r="N314" s="58">
        <v>1762.6520747100001</v>
      </c>
      <c r="O314" s="58">
        <v>1752.9289425100001</v>
      </c>
      <c r="P314" s="58">
        <v>1747.81110758</v>
      </c>
      <c r="Q314" s="58">
        <v>1750.34693027</v>
      </c>
      <c r="R314" s="58">
        <v>1754.6994762500001</v>
      </c>
      <c r="S314" s="58">
        <v>1736.09184013</v>
      </c>
      <c r="T314" s="58">
        <v>1732.03100027</v>
      </c>
      <c r="U314" s="58">
        <v>1754.7900998499999</v>
      </c>
      <c r="V314" s="58">
        <v>1775.71008011</v>
      </c>
      <c r="W314" s="58">
        <v>1756.4708788800001</v>
      </c>
      <c r="X314" s="58">
        <v>1799.8821958999999</v>
      </c>
      <c r="Y314" s="58">
        <v>1881.07430393</v>
      </c>
    </row>
    <row r="315" spans="1:25" s="59" customFormat="1" ht="15.75" x14ac:dyDescent="0.3">
      <c r="A315" s="57" t="s">
        <v>146</v>
      </c>
      <c r="B315" s="58">
        <v>1950.86281504</v>
      </c>
      <c r="C315" s="58">
        <v>1997.56446906</v>
      </c>
      <c r="D315" s="58">
        <v>2069.9640223300003</v>
      </c>
      <c r="E315" s="58">
        <v>2130.8093304000004</v>
      </c>
      <c r="F315" s="58">
        <v>2171.9384852800004</v>
      </c>
      <c r="G315" s="58">
        <v>2144.42498256</v>
      </c>
      <c r="H315" s="58">
        <v>2095.72297996</v>
      </c>
      <c r="I315" s="58">
        <v>1899.35584266</v>
      </c>
      <c r="J315" s="58">
        <v>1838.3761259400001</v>
      </c>
      <c r="K315" s="58">
        <v>1768.2614598499999</v>
      </c>
      <c r="L315" s="58">
        <v>1770.64320466</v>
      </c>
      <c r="M315" s="58">
        <v>1796.1390079800001</v>
      </c>
      <c r="N315" s="58">
        <v>1809.1019515600001</v>
      </c>
      <c r="O315" s="58">
        <v>1804.2644814800001</v>
      </c>
      <c r="P315" s="58">
        <v>1796.99789805</v>
      </c>
      <c r="Q315" s="58">
        <v>1794.1192133300001</v>
      </c>
      <c r="R315" s="58">
        <v>1795.7808732799999</v>
      </c>
      <c r="S315" s="58">
        <v>1791.80880536</v>
      </c>
      <c r="T315" s="58">
        <v>1784.15097861</v>
      </c>
      <c r="U315" s="58">
        <v>1794.4322535200001</v>
      </c>
      <c r="V315" s="58">
        <v>1801.0785963999999</v>
      </c>
      <c r="W315" s="58">
        <v>1768.0627388800001</v>
      </c>
      <c r="X315" s="58">
        <v>1819.42835599</v>
      </c>
      <c r="Y315" s="58">
        <v>1867.8580756000001</v>
      </c>
    </row>
    <row r="316" spans="1:25" s="59" customFormat="1" ht="15.75" x14ac:dyDescent="0.3">
      <c r="A316" s="57" t="s">
        <v>147</v>
      </c>
      <c r="B316" s="58">
        <v>1929.43329503</v>
      </c>
      <c r="C316" s="58">
        <v>1992.50185351</v>
      </c>
      <c r="D316" s="58">
        <v>2130.7919125600001</v>
      </c>
      <c r="E316" s="58">
        <v>2191.7971681700001</v>
      </c>
      <c r="F316" s="58">
        <v>2200.3926404399999</v>
      </c>
      <c r="G316" s="58">
        <v>2184.4943372299999</v>
      </c>
      <c r="H316" s="58">
        <v>2119.6439969000003</v>
      </c>
      <c r="I316" s="58">
        <v>1920.11045549</v>
      </c>
      <c r="J316" s="58">
        <v>1818.30055161</v>
      </c>
      <c r="K316" s="58">
        <v>1780.9078306500001</v>
      </c>
      <c r="L316" s="58">
        <v>1748.4186871900001</v>
      </c>
      <c r="M316" s="58">
        <v>1747.17296068</v>
      </c>
      <c r="N316" s="58">
        <v>1745.53473678</v>
      </c>
      <c r="O316" s="58">
        <v>1743.85812113</v>
      </c>
      <c r="P316" s="58">
        <v>1755.74928449</v>
      </c>
      <c r="Q316" s="58">
        <v>1757.4034473300001</v>
      </c>
      <c r="R316" s="58">
        <v>1765.9248272300001</v>
      </c>
      <c r="S316" s="58">
        <v>1764.7228627900001</v>
      </c>
      <c r="T316" s="58">
        <v>1752.20420644</v>
      </c>
      <c r="U316" s="58">
        <v>1769.63798352</v>
      </c>
      <c r="V316" s="58">
        <v>1779.06488558</v>
      </c>
      <c r="W316" s="58">
        <v>1768.10879028</v>
      </c>
      <c r="X316" s="58">
        <v>1807.31235249</v>
      </c>
      <c r="Y316" s="58">
        <v>1912.79901941</v>
      </c>
    </row>
    <row r="317" spans="1:25" s="59" customFormat="1" ht="15.75" x14ac:dyDescent="0.3">
      <c r="A317" s="57" t="s">
        <v>148</v>
      </c>
      <c r="B317" s="58">
        <v>1826.4972583900001</v>
      </c>
      <c r="C317" s="58">
        <v>1926.0854894000001</v>
      </c>
      <c r="D317" s="58">
        <v>1972.0835064</v>
      </c>
      <c r="E317" s="58">
        <v>2038.6302747100001</v>
      </c>
      <c r="F317" s="58">
        <v>2066.0211866899999</v>
      </c>
      <c r="G317" s="58">
        <v>2089.51258856</v>
      </c>
      <c r="H317" s="58">
        <v>2095.2184305600003</v>
      </c>
      <c r="I317" s="58">
        <v>1891.8759782100001</v>
      </c>
      <c r="J317" s="58">
        <v>1784.4970242500001</v>
      </c>
      <c r="K317" s="58">
        <v>1756.8622336800001</v>
      </c>
      <c r="L317" s="58">
        <v>1720.81191883</v>
      </c>
      <c r="M317" s="58">
        <v>1748.1448251300001</v>
      </c>
      <c r="N317" s="58">
        <v>1781.67561546</v>
      </c>
      <c r="O317" s="58">
        <v>1786.16384737</v>
      </c>
      <c r="P317" s="58">
        <v>1746.1424759399999</v>
      </c>
      <c r="Q317" s="58">
        <v>1679.43060661</v>
      </c>
      <c r="R317" s="58">
        <v>1677.26608964</v>
      </c>
      <c r="S317" s="58">
        <v>1675.8891164700001</v>
      </c>
      <c r="T317" s="58">
        <v>1710.2070902099999</v>
      </c>
      <c r="U317" s="58">
        <v>1710.32675586</v>
      </c>
      <c r="V317" s="58">
        <v>1731.29427283</v>
      </c>
      <c r="W317" s="58">
        <v>1704.5278112400001</v>
      </c>
      <c r="X317" s="58">
        <v>1741.8080100700001</v>
      </c>
      <c r="Y317" s="58">
        <v>1860.9022521900001</v>
      </c>
    </row>
    <row r="318" spans="1:25" s="59" customFormat="1" ht="15.75" x14ac:dyDescent="0.3">
      <c r="A318" s="57" t="s">
        <v>149</v>
      </c>
      <c r="B318" s="58">
        <v>1857.27682549</v>
      </c>
      <c r="C318" s="58">
        <v>1966.76838838</v>
      </c>
      <c r="D318" s="58">
        <v>2115.1771869300001</v>
      </c>
      <c r="E318" s="58">
        <v>2150.1020507399999</v>
      </c>
      <c r="F318" s="58">
        <v>2147.6681100000001</v>
      </c>
      <c r="G318" s="58">
        <v>2148.8352822699999</v>
      </c>
      <c r="H318" s="58">
        <v>2142.6231350099997</v>
      </c>
      <c r="I318" s="58">
        <v>1947.9152671700001</v>
      </c>
      <c r="J318" s="58">
        <v>1844.8089207800001</v>
      </c>
      <c r="K318" s="58">
        <v>1758.8423332899999</v>
      </c>
      <c r="L318" s="58">
        <v>1703.8778081600001</v>
      </c>
      <c r="M318" s="58">
        <v>1668.6244692</v>
      </c>
      <c r="N318" s="58">
        <v>1661.37671615</v>
      </c>
      <c r="O318" s="58">
        <v>1626.50509425</v>
      </c>
      <c r="P318" s="58">
        <v>1459.4617229400001</v>
      </c>
      <c r="Q318" s="58">
        <v>1431.4241490100001</v>
      </c>
      <c r="R318" s="58">
        <v>1424.1624120500001</v>
      </c>
      <c r="S318" s="58">
        <v>1424.76947645</v>
      </c>
      <c r="T318" s="58">
        <v>1456.12115963</v>
      </c>
      <c r="U318" s="58">
        <v>1522.46822363</v>
      </c>
      <c r="V318" s="58">
        <v>1711.8119612099999</v>
      </c>
      <c r="W318" s="58">
        <v>1687.2854756700001</v>
      </c>
      <c r="X318" s="58">
        <v>1725.4531306200001</v>
      </c>
      <c r="Y318" s="58">
        <v>1800.02576174</v>
      </c>
    </row>
    <row r="319" spans="1:25" s="59" customFormat="1" ht="15.75" x14ac:dyDescent="0.3">
      <c r="A319" s="57" t="s">
        <v>150</v>
      </c>
      <c r="B319" s="58">
        <v>1817.10004656</v>
      </c>
      <c r="C319" s="58">
        <v>1903.7506972799999</v>
      </c>
      <c r="D319" s="58">
        <v>2074.8601845800004</v>
      </c>
      <c r="E319" s="58">
        <v>2143.5569487499997</v>
      </c>
      <c r="F319" s="58">
        <v>2148.1509883400004</v>
      </c>
      <c r="G319" s="58">
        <v>2141.9980672299998</v>
      </c>
      <c r="H319" s="58">
        <v>1987.3644351099999</v>
      </c>
      <c r="I319" s="58">
        <v>1930.6237242</v>
      </c>
      <c r="J319" s="58">
        <v>1827.5450925600001</v>
      </c>
      <c r="K319" s="58">
        <v>1749.88198852</v>
      </c>
      <c r="L319" s="58">
        <v>1706.19537337</v>
      </c>
      <c r="M319" s="58">
        <v>1674.74023246</v>
      </c>
      <c r="N319" s="58">
        <v>1667.96967563</v>
      </c>
      <c r="O319" s="58">
        <v>1674.6501487</v>
      </c>
      <c r="P319" s="58">
        <v>1677.49049371</v>
      </c>
      <c r="Q319" s="58">
        <v>1656.3060658900001</v>
      </c>
      <c r="R319" s="58">
        <v>1645.9319396800001</v>
      </c>
      <c r="S319" s="58">
        <v>1647.2722277600001</v>
      </c>
      <c r="T319" s="58">
        <v>1676.1315203500001</v>
      </c>
      <c r="U319" s="58">
        <v>1682.9040033799999</v>
      </c>
      <c r="V319" s="58">
        <v>1504.90751125</v>
      </c>
      <c r="W319" s="58">
        <v>1328.8696009600001</v>
      </c>
      <c r="X319" s="58">
        <v>1347.59746036</v>
      </c>
      <c r="Y319" s="58">
        <v>1391.84260593</v>
      </c>
    </row>
    <row r="320" spans="1:25" s="59" customFormat="1" ht="15.75" x14ac:dyDescent="0.3">
      <c r="A320" s="57" t="s">
        <v>151</v>
      </c>
      <c r="B320" s="58">
        <v>1458.2743569700001</v>
      </c>
      <c r="C320" s="58">
        <v>1665.37503087</v>
      </c>
      <c r="D320" s="58">
        <v>1986.23792282</v>
      </c>
      <c r="E320" s="58">
        <v>2091.9424169900003</v>
      </c>
      <c r="F320" s="58">
        <v>2131.9945801700001</v>
      </c>
      <c r="G320" s="58">
        <v>2176.8057524999999</v>
      </c>
      <c r="H320" s="58">
        <v>2025.7387874799999</v>
      </c>
      <c r="I320" s="58">
        <v>1917.1013863600001</v>
      </c>
      <c r="J320" s="58">
        <v>1857.7311812800001</v>
      </c>
      <c r="K320" s="58">
        <v>1815.4392414399999</v>
      </c>
      <c r="L320" s="58">
        <v>1796.1332623200001</v>
      </c>
      <c r="M320" s="58">
        <v>1794.0506797200001</v>
      </c>
      <c r="N320" s="58">
        <v>1796.24261796</v>
      </c>
      <c r="O320" s="58">
        <v>1788.44371004</v>
      </c>
      <c r="P320" s="58">
        <v>1796.7350667600001</v>
      </c>
      <c r="Q320" s="58">
        <v>1772.90206807</v>
      </c>
      <c r="R320" s="58">
        <v>1768.1002263400001</v>
      </c>
      <c r="S320" s="58">
        <v>1760.28690041</v>
      </c>
      <c r="T320" s="58">
        <v>1788.3516158100001</v>
      </c>
      <c r="U320" s="58">
        <v>1792.70263077</v>
      </c>
      <c r="V320" s="58">
        <v>1810.7331316</v>
      </c>
      <c r="W320" s="58">
        <v>1784.1716612299999</v>
      </c>
      <c r="X320" s="58">
        <v>1834.3982654700001</v>
      </c>
      <c r="Y320" s="58">
        <v>1915.3629010500001</v>
      </c>
    </row>
    <row r="321" spans="1:25" s="59" customFormat="1" ht="15.75" x14ac:dyDescent="0.3">
      <c r="A321" s="57" t="s">
        <v>152</v>
      </c>
      <c r="B321" s="58">
        <v>1858.2621551100001</v>
      </c>
      <c r="C321" s="58">
        <v>1894.5481408099999</v>
      </c>
      <c r="D321" s="58">
        <v>2060.6690389099999</v>
      </c>
      <c r="E321" s="58">
        <v>2165.4642451999998</v>
      </c>
      <c r="F321" s="58">
        <v>2174.77726975</v>
      </c>
      <c r="G321" s="58">
        <v>2184.6972083600003</v>
      </c>
      <c r="H321" s="58">
        <v>1981.0894648400001</v>
      </c>
      <c r="I321" s="58">
        <v>1904.2753202900001</v>
      </c>
      <c r="J321" s="58">
        <v>1811.3426994900001</v>
      </c>
      <c r="K321" s="58">
        <v>1754.19508152</v>
      </c>
      <c r="L321" s="58">
        <v>1742.0738557300001</v>
      </c>
      <c r="M321" s="58">
        <v>1727.0676681100001</v>
      </c>
      <c r="N321" s="58">
        <v>1729.3934153</v>
      </c>
      <c r="O321" s="58">
        <v>1727.93640276</v>
      </c>
      <c r="P321" s="58">
        <v>1726.90053446</v>
      </c>
      <c r="Q321" s="58">
        <v>1704.5879450500001</v>
      </c>
      <c r="R321" s="58">
        <v>1708.40308579</v>
      </c>
      <c r="S321" s="58">
        <v>1711.4679779000001</v>
      </c>
      <c r="T321" s="58">
        <v>1733.07910457</v>
      </c>
      <c r="U321" s="58">
        <v>1757.3642687500001</v>
      </c>
      <c r="V321" s="58">
        <v>1758.6381122299999</v>
      </c>
      <c r="W321" s="58">
        <v>1739.7804759600001</v>
      </c>
      <c r="X321" s="58">
        <v>1775.0361140100001</v>
      </c>
      <c r="Y321" s="58">
        <v>1848.1014170000001</v>
      </c>
    </row>
    <row r="322" spans="1:25" s="59" customFormat="1" ht="15.75" x14ac:dyDescent="0.3">
      <c r="A322" s="57" t="s">
        <v>153</v>
      </c>
      <c r="B322" s="58">
        <v>1957.02120055</v>
      </c>
      <c r="C322" s="58">
        <v>1997.42587544</v>
      </c>
      <c r="D322" s="58">
        <v>2093.67997646</v>
      </c>
      <c r="E322" s="58">
        <v>2130.80171427</v>
      </c>
      <c r="F322" s="58">
        <v>2126.9737661099998</v>
      </c>
      <c r="G322" s="58">
        <v>2118.9516304500003</v>
      </c>
      <c r="H322" s="58">
        <v>2003.9913767099999</v>
      </c>
      <c r="I322" s="58">
        <v>1912.7371495500001</v>
      </c>
      <c r="J322" s="58">
        <v>1831.20828738</v>
      </c>
      <c r="K322" s="58">
        <v>1760.3371985799999</v>
      </c>
      <c r="L322" s="58">
        <v>1732.0571389500001</v>
      </c>
      <c r="M322" s="58">
        <v>1727.28549509</v>
      </c>
      <c r="N322" s="58">
        <v>1721.44872487</v>
      </c>
      <c r="O322" s="58">
        <v>1726.31525235</v>
      </c>
      <c r="P322" s="58">
        <v>1716.6662789</v>
      </c>
      <c r="Q322" s="58">
        <v>1718.76269744</v>
      </c>
      <c r="R322" s="58">
        <v>1731.44042644</v>
      </c>
      <c r="S322" s="58">
        <v>1738.4905446299999</v>
      </c>
      <c r="T322" s="58">
        <v>1772.6899228899999</v>
      </c>
      <c r="U322" s="58">
        <v>1771.34588267</v>
      </c>
      <c r="V322" s="58">
        <v>1783.31008883</v>
      </c>
      <c r="W322" s="58">
        <v>1770.9076601100001</v>
      </c>
      <c r="X322" s="58">
        <v>1811.4060243000001</v>
      </c>
      <c r="Y322" s="58">
        <v>1897.3687797</v>
      </c>
    </row>
    <row r="323" spans="1:25" s="59" customFormat="1" ht="15.75" x14ac:dyDescent="0.3">
      <c r="A323" s="57" t="s">
        <v>154</v>
      </c>
      <c r="B323" s="58">
        <v>1897.3232732000001</v>
      </c>
      <c r="C323" s="58">
        <v>1989.5021623600001</v>
      </c>
      <c r="D323" s="58">
        <v>2103.8545558699998</v>
      </c>
      <c r="E323" s="58">
        <v>2111.9907286899997</v>
      </c>
      <c r="F323" s="58">
        <v>2106.1945789399997</v>
      </c>
      <c r="G323" s="58">
        <v>2120.2902865300002</v>
      </c>
      <c r="H323" s="58">
        <v>1926.5921775300001</v>
      </c>
      <c r="I323" s="58">
        <v>1840.0596875400001</v>
      </c>
      <c r="J323" s="58">
        <v>1729.2951168700001</v>
      </c>
      <c r="K323" s="58">
        <v>1689.4671159300001</v>
      </c>
      <c r="L323" s="58">
        <v>1651.9565795000001</v>
      </c>
      <c r="M323" s="58">
        <v>1631.5255829499999</v>
      </c>
      <c r="N323" s="58">
        <v>1623.4138430200001</v>
      </c>
      <c r="O323" s="58">
        <v>1629.3515141299999</v>
      </c>
      <c r="P323" s="58">
        <v>1642.14788004</v>
      </c>
      <c r="Q323" s="58">
        <v>1644.91181153</v>
      </c>
      <c r="R323" s="58">
        <v>1646.04051837</v>
      </c>
      <c r="S323" s="58">
        <v>1650.8085583500001</v>
      </c>
      <c r="T323" s="58">
        <v>1650.77486408</v>
      </c>
      <c r="U323" s="58">
        <v>1672.2599924799999</v>
      </c>
      <c r="V323" s="58">
        <v>1676.07505945</v>
      </c>
      <c r="W323" s="58">
        <v>1682.3711341800001</v>
      </c>
      <c r="X323" s="58">
        <v>1760.72346169</v>
      </c>
      <c r="Y323" s="58">
        <v>1852.4186674</v>
      </c>
    </row>
    <row r="324" spans="1:25" s="59" customFormat="1" ht="15.75" x14ac:dyDescent="0.3">
      <c r="A324" s="57" t="s">
        <v>155</v>
      </c>
      <c r="B324" s="58">
        <v>1884.91870062</v>
      </c>
      <c r="C324" s="58">
        <v>1977.5301850000001</v>
      </c>
      <c r="D324" s="58">
        <v>2085.25799568</v>
      </c>
      <c r="E324" s="58">
        <v>2085.4994195099998</v>
      </c>
      <c r="F324" s="58">
        <v>2105.2851036500001</v>
      </c>
      <c r="G324" s="58">
        <v>2112.66124614</v>
      </c>
      <c r="H324" s="58">
        <v>1959.8233582800001</v>
      </c>
      <c r="I324" s="58">
        <v>1859.0838678800001</v>
      </c>
      <c r="J324" s="58">
        <v>1745.0550694999999</v>
      </c>
      <c r="K324" s="58">
        <v>1671.04261296</v>
      </c>
      <c r="L324" s="58">
        <v>1625.5189131500001</v>
      </c>
      <c r="M324" s="58">
        <v>1623.1601426</v>
      </c>
      <c r="N324" s="58">
        <v>1626.57963236</v>
      </c>
      <c r="O324" s="58">
        <v>1624.5519199099999</v>
      </c>
      <c r="P324" s="58">
        <v>1608.94237787</v>
      </c>
      <c r="Q324" s="58">
        <v>1615.92161345</v>
      </c>
      <c r="R324" s="58">
        <v>1629.6139055599999</v>
      </c>
      <c r="S324" s="58">
        <v>1635.79704812</v>
      </c>
      <c r="T324" s="58">
        <v>1634.3177742800001</v>
      </c>
      <c r="U324" s="58">
        <v>1641.12879737</v>
      </c>
      <c r="V324" s="58">
        <v>1633.6116392500001</v>
      </c>
      <c r="W324" s="58">
        <v>1604.9740007800001</v>
      </c>
      <c r="X324" s="58">
        <v>1674.42280848</v>
      </c>
      <c r="Y324" s="58">
        <v>1841.31611535</v>
      </c>
    </row>
    <row r="325" spans="1:25" s="59" customFormat="1" ht="15.75" x14ac:dyDescent="0.3">
      <c r="A325" s="57" t="s">
        <v>156</v>
      </c>
      <c r="B325" s="58">
        <v>1827.9630275900001</v>
      </c>
      <c r="C325" s="58">
        <v>1893.41000259</v>
      </c>
      <c r="D325" s="58">
        <v>1987.15321251</v>
      </c>
      <c r="E325" s="58">
        <v>1975.9440070200001</v>
      </c>
      <c r="F325" s="58">
        <v>1968.31391611</v>
      </c>
      <c r="G325" s="58">
        <v>1963.9816490600001</v>
      </c>
      <c r="H325" s="58">
        <v>1905.70545169</v>
      </c>
      <c r="I325" s="58">
        <v>1860.9537784500001</v>
      </c>
      <c r="J325" s="58">
        <v>1735.09501596</v>
      </c>
      <c r="K325" s="58">
        <v>1662.87761406</v>
      </c>
      <c r="L325" s="58">
        <v>1601.7115451</v>
      </c>
      <c r="M325" s="58">
        <v>1586.3576876</v>
      </c>
      <c r="N325" s="58">
        <v>1579.1376230600001</v>
      </c>
      <c r="O325" s="58">
        <v>1586.72600715</v>
      </c>
      <c r="P325" s="58">
        <v>1584.7103250800001</v>
      </c>
      <c r="Q325" s="58">
        <v>1590.45511788</v>
      </c>
      <c r="R325" s="58">
        <v>1585.6070139999999</v>
      </c>
      <c r="S325" s="58">
        <v>1584.99937226</v>
      </c>
      <c r="T325" s="58">
        <v>1587.7597309499999</v>
      </c>
      <c r="U325" s="58">
        <v>1593.3952161</v>
      </c>
      <c r="V325" s="58">
        <v>1612.7271085500001</v>
      </c>
      <c r="W325" s="58">
        <v>1586.19968481</v>
      </c>
      <c r="X325" s="58">
        <v>1633.55473198</v>
      </c>
      <c r="Y325" s="58">
        <v>1722.07909266</v>
      </c>
    </row>
    <row r="326" spans="1:25" s="59" customFormat="1" ht="15.75" x14ac:dyDescent="0.3">
      <c r="A326" s="57" t="s">
        <v>157</v>
      </c>
      <c r="B326" s="58">
        <v>1987.10463592</v>
      </c>
      <c r="C326" s="58">
        <v>2033.1993889099999</v>
      </c>
      <c r="D326" s="58">
        <v>2144.1183460800003</v>
      </c>
      <c r="E326" s="58">
        <v>2169.5561095600001</v>
      </c>
      <c r="F326" s="58">
        <v>2172.1538464200003</v>
      </c>
      <c r="G326" s="58">
        <v>2162.1061591100001</v>
      </c>
      <c r="H326" s="58">
        <v>2070.1519142500001</v>
      </c>
      <c r="I326" s="58">
        <v>2026.77425896</v>
      </c>
      <c r="J326" s="58">
        <v>1941.9298253300001</v>
      </c>
      <c r="K326" s="58">
        <v>1854.1123397000001</v>
      </c>
      <c r="L326" s="58">
        <v>1786.4650558400001</v>
      </c>
      <c r="M326" s="58">
        <v>1770.4019723599999</v>
      </c>
      <c r="N326" s="58">
        <v>1757.6909041399999</v>
      </c>
      <c r="O326" s="58">
        <v>1763.8538366100001</v>
      </c>
      <c r="P326" s="58">
        <v>1770.1572178700001</v>
      </c>
      <c r="Q326" s="58">
        <v>1770.9611917300001</v>
      </c>
      <c r="R326" s="58">
        <v>1760.07201085</v>
      </c>
      <c r="S326" s="58">
        <v>1754.7585503</v>
      </c>
      <c r="T326" s="58">
        <v>1754.0374838499999</v>
      </c>
      <c r="U326" s="58">
        <v>1769.8158425300001</v>
      </c>
      <c r="V326" s="58">
        <v>1774.8245683499999</v>
      </c>
      <c r="W326" s="58">
        <v>1745.74811737</v>
      </c>
      <c r="X326" s="58">
        <v>1782.5656606800001</v>
      </c>
      <c r="Y326" s="58">
        <v>1895.28366839</v>
      </c>
    </row>
    <row r="327" spans="1:25" s="59" customFormat="1" ht="15.75" x14ac:dyDescent="0.3">
      <c r="A327" s="57" t="s">
        <v>158</v>
      </c>
      <c r="B327" s="58">
        <v>1953.0240764600001</v>
      </c>
      <c r="C327" s="58">
        <v>2090.0015621000002</v>
      </c>
      <c r="D327" s="58">
        <v>2146.2972037500003</v>
      </c>
      <c r="E327" s="58">
        <v>2198.15006412</v>
      </c>
      <c r="F327" s="58">
        <v>2206.7167777899999</v>
      </c>
      <c r="G327" s="58">
        <v>2335.69198177</v>
      </c>
      <c r="H327" s="58">
        <v>2243.8736214299997</v>
      </c>
      <c r="I327" s="58">
        <v>2123.1971443100001</v>
      </c>
      <c r="J327" s="58">
        <v>2011.16169995</v>
      </c>
      <c r="K327" s="58">
        <v>1933.37877134</v>
      </c>
      <c r="L327" s="58">
        <v>1895.2452264600001</v>
      </c>
      <c r="M327" s="58">
        <v>1880.75633137</v>
      </c>
      <c r="N327" s="58">
        <v>1875.5591084</v>
      </c>
      <c r="O327" s="58">
        <v>1882.9579035500001</v>
      </c>
      <c r="P327" s="58">
        <v>1889.2965345499999</v>
      </c>
      <c r="Q327" s="58">
        <v>1890.2197103600001</v>
      </c>
      <c r="R327" s="58">
        <v>1892.9262372800001</v>
      </c>
      <c r="S327" s="58">
        <v>1895.30672405</v>
      </c>
      <c r="T327" s="58">
        <v>1890.2238027000001</v>
      </c>
      <c r="U327" s="58">
        <v>1900.5563386900001</v>
      </c>
      <c r="V327" s="58">
        <v>1904.3895056200001</v>
      </c>
      <c r="W327" s="58">
        <v>1863.93921873</v>
      </c>
      <c r="X327" s="58">
        <v>1915.8782050899999</v>
      </c>
      <c r="Y327" s="58">
        <v>2020.8900789100001</v>
      </c>
    </row>
    <row r="328" spans="1:25" s="59" customFormat="1" ht="15.75" x14ac:dyDescent="0.3">
      <c r="A328" s="57" t="s">
        <v>159</v>
      </c>
      <c r="B328" s="58">
        <v>1912.8263370100001</v>
      </c>
      <c r="C328" s="58">
        <v>1984.50793555</v>
      </c>
      <c r="D328" s="58">
        <v>2121.1363204099998</v>
      </c>
      <c r="E328" s="58">
        <v>2191.9343098500003</v>
      </c>
      <c r="F328" s="58">
        <v>2185.0030273500001</v>
      </c>
      <c r="G328" s="58">
        <v>2107.0705374199997</v>
      </c>
      <c r="H328" s="58">
        <v>1993.0631619200001</v>
      </c>
      <c r="I328" s="58">
        <v>1912.99786337</v>
      </c>
      <c r="J328" s="58">
        <v>1825.7004149100001</v>
      </c>
      <c r="K328" s="58">
        <v>1753.4886313</v>
      </c>
      <c r="L328" s="58">
        <v>1749.53889985</v>
      </c>
      <c r="M328" s="58">
        <v>1762.59317846</v>
      </c>
      <c r="N328" s="58">
        <v>1756.34433913</v>
      </c>
      <c r="O328" s="58">
        <v>1754.6267933300001</v>
      </c>
      <c r="P328" s="58">
        <v>1751.2205235599999</v>
      </c>
      <c r="Q328" s="58">
        <v>1733.6702261200001</v>
      </c>
      <c r="R328" s="58">
        <v>1732.23225123</v>
      </c>
      <c r="S328" s="58">
        <v>1728.3156626300001</v>
      </c>
      <c r="T328" s="58">
        <v>1762.7710843500001</v>
      </c>
      <c r="U328" s="58">
        <v>1754.6447006800001</v>
      </c>
      <c r="V328" s="58">
        <v>1728.5055816000001</v>
      </c>
      <c r="W328" s="58">
        <v>1692.8880669</v>
      </c>
      <c r="X328" s="58">
        <v>1737.6035807200001</v>
      </c>
      <c r="Y328" s="58">
        <v>1827.60133023</v>
      </c>
    </row>
    <row r="329" spans="1:25" s="59" customFormat="1" ht="15.75" x14ac:dyDescent="0.3">
      <c r="A329" s="57" t="s">
        <v>160</v>
      </c>
      <c r="B329" s="58">
        <v>1801.12219095</v>
      </c>
      <c r="C329" s="58">
        <v>1879.8487820400001</v>
      </c>
      <c r="D329" s="58">
        <v>1996.9782921600001</v>
      </c>
      <c r="E329" s="58">
        <v>2017.79630062</v>
      </c>
      <c r="F329" s="58">
        <v>2025.0507697099999</v>
      </c>
      <c r="G329" s="58">
        <v>2009.30875034</v>
      </c>
      <c r="H329" s="58">
        <v>1913.5158041500001</v>
      </c>
      <c r="I329" s="58">
        <v>1813.99784486</v>
      </c>
      <c r="J329" s="58">
        <v>1715.87394371</v>
      </c>
      <c r="K329" s="58">
        <v>1626.63639233</v>
      </c>
      <c r="L329" s="58">
        <v>1598.9418680200001</v>
      </c>
      <c r="M329" s="58">
        <v>1605.1851031400001</v>
      </c>
      <c r="N329" s="58">
        <v>1593.59090229</v>
      </c>
      <c r="O329" s="58">
        <v>1593.72134241</v>
      </c>
      <c r="P329" s="58">
        <v>1568.5635238</v>
      </c>
      <c r="Q329" s="58">
        <v>1542.5351467600001</v>
      </c>
      <c r="R329" s="58">
        <v>1552.9672780999999</v>
      </c>
      <c r="S329" s="58">
        <v>1557.1806478000001</v>
      </c>
      <c r="T329" s="58">
        <v>1587.8184718100001</v>
      </c>
      <c r="U329" s="58">
        <v>1595.76410392</v>
      </c>
      <c r="V329" s="58">
        <v>1607.4524450599999</v>
      </c>
      <c r="W329" s="58">
        <v>1586.8513214</v>
      </c>
      <c r="X329" s="58">
        <v>1620.76981873</v>
      </c>
      <c r="Y329" s="58">
        <v>1727.04720595</v>
      </c>
    </row>
    <row r="330" spans="1:25" s="59" customFormat="1" ht="15.75" x14ac:dyDescent="0.3">
      <c r="A330" s="57" t="s">
        <v>161</v>
      </c>
      <c r="B330" s="58">
        <v>1951.1403305599999</v>
      </c>
      <c r="C330" s="58">
        <v>2010.43465728</v>
      </c>
      <c r="D330" s="58">
        <v>2156.02958657</v>
      </c>
      <c r="E330" s="58">
        <v>2218.0978324400003</v>
      </c>
      <c r="F330" s="58">
        <v>2231.82630165</v>
      </c>
      <c r="G330" s="58">
        <v>2222.7111924999999</v>
      </c>
      <c r="H330" s="58">
        <v>2036.2664101099999</v>
      </c>
      <c r="I330" s="58">
        <v>1943.5551181600001</v>
      </c>
      <c r="J330" s="58">
        <v>1845.86348606</v>
      </c>
      <c r="K330" s="58">
        <v>1762.21214338</v>
      </c>
      <c r="L330" s="58">
        <v>1714.2772479800001</v>
      </c>
      <c r="M330" s="58">
        <v>1716.8892722400001</v>
      </c>
      <c r="N330" s="58">
        <v>1714.81148042</v>
      </c>
      <c r="O330" s="58">
        <v>1717.3791718</v>
      </c>
      <c r="P330" s="58">
        <v>1715.9812719700001</v>
      </c>
      <c r="Q330" s="58">
        <v>1687.7841266299999</v>
      </c>
      <c r="R330" s="58">
        <v>1696.7660232200001</v>
      </c>
      <c r="S330" s="58">
        <v>1700.3970227300001</v>
      </c>
      <c r="T330" s="58">
        <v>1736.7178285100001</v>
      </c>
      <c r="U330" s="58">
        <v>1753.5161436999999</v>
      </c>
      <c r="V330" s="58">
        <v>1759.4832684600001</v>
      </c>
      <c r="W330" s="58">
        <v>1725.2263230999999</v>
      </c>
      <c r="X330" s="58">
        <v>1779.0072850399999</v>
      </c>
      <c r="Y330" s="58">
        <v>1890.1367238</v>
      </c>
    </row>
    <row r="331" spans="1:25" s="59" customFormat="1" ht="15.75" x14ac:dyDescent="0.3">
      <c r="A331" s="57" t="s">
        <v>162</v>
      </c>
      <c r="B331" s="58">
        <v>1981.6969201900001</v>
      </c>
      <c r="C331" s="58">
        <v>2045.60881632</v>
      </c>
      <c r="D331" s="58">
        <v>2191.1574703000001</v>
      </c>
      <c r="E331" s="58">
        <v>2271.5343417900003</v>
      </c>
      <c r="F331" s="58">
        <v>2274.5601579900003</v>
      </c>
      <c r="G331" s="58">
        <v>2279.01445079</v>
      </c>
      <c r="H331" s="58">
        <v>2089.0943980500001</v>
      </c>
      <c r="I331" s="58">
        <v>1992.3012050100001</v>
      </c>
      <c r="J331" s="58">
        <v>1890.1108008900001</v>
      </c>
      <c r="K331" s="58">
        <v>1810.9583865100001</v>
      </c>
      <c r="L331" s="58">
        <v>1763.2321460600001</v>
      </c>
      <c r="M331" s="58">
        <v>1757.49193528</v>
      </c>
      <c r="N331" s="58">
        <v>1761.0706445000001</v>
      </c>
      <c r="O331" s="58">
        <v>1763.9086845500001</v>
      </c>
      <c r="P331" s="58">
        <v>1745.0781062999999</v>
      </c>
      <c r="Q331" s="58">
        <v>1753.2952533800001</v>
      </c>
      <c r="R331" s="58">
        <v>1759.34193957</v>
      </c>
      <c r="S331" s="58">
        <v>1762.3391038899999</v>
      </c>
      <c r="T331" s="58">
        <v>1770.27940431</v>
      </c>
      <c r="U331" s="58">
        <v>1788.79980028</v>
      </c>
      <c r="V331" s="58">
        <v>1797.8211246600001</v>
      </c>
      <c r="W331" s="58">
        <v>1776.07788325</v>
      </c>
      <c r="X331" s="58">
        <v>1819.15919196</v>
      </c>
      <c r="Y331" s="58">
        <v>2015.65582399</v>
      </c>
    </row>
    <row r="332" spans="1:25" s="59" customFormat="1" ht="15.75" x14ac:dyDescent="0.3">
      <c r="A332" s="57" t="s">
        <v>163</v>
      </c>
      <c r="B332" s="58">
        <v>1972.58703403</v>
      </c>
      <c r="C332" s="58">
        <v>1994.0945462</v>
      </c>
      <c r="D332" s="58">
        <v>2158.1636735900001</v>
      </c>
      <c r="E332" s="58">
        <v>2161.09624338</v>
      </c>
      <c r="F332" s="58">
        <v>2178.8167738100001</v>
      </c>
      <c r="G332" s="58">
        <v>2135.4475695599999</v>
      </c>
      <c r="H332" s="58">
        <v>2074.8774287599999</v>
      </c>
      <c r="I332" s="58">
        <v>1889.06270995</v>
      </c>
      <c r="J332" s="58">
        <v>1785.43012989</v>
      </c>
      <c r="K332" s="58">
        <v>1692.85687742</v>
      </c>
      <c r="L332" s="58">
        <v>1636.12043638</v>
      </c>
      <c r="M332" s="58">
        <v>1640.0013907</v>
      </c>
      <c r="N332" s="58">
        <v>1649.0783088800001</v>
      </c>
      <c r="O332" s="58">
        <v>1655.5228825500001</v>
      </c>
      <c r="P332" s="58">
        <v>1661.0541611799999</v>
      </c>
      <c r="Q332" s="58">
        <v>1659.31664009</v>
      </c>
      <c r="R332" s="58">
        <v>1651.78457712</v>
      </c>
      <c r="S332" s="58">
        <v>1653.0605273799999</v>
      </c>
      <c r="T332" s="58">
        <v>1660.6881801300001</v>
      </c>
      <c r="U332" s="58">
        <v>1683.66388241</v>
      </c>
      <c r="V332" s="58">
        <v>1667.64102327</v>
      </c>
      <c r="W332" s="58">
        <v>1698.6814472200001</v>
      </c>
      <c r="X332" s="58">
        <v>1763.4647593500001</v>
      </c>
      <c r="Y332" s="58">
        <v>1861.3428291299999</v>
      </c>
    </row>
    <row r="333" spans="1:25" s="59" customFormat="1" ht="15.75" x14ac:dyDescent="0.3">
      <c r="A333" s="57" t="s">
        <v>164</v>
      </c>
      <c r="B333" s="58">
        <v>1958.6906996499999</v>
      </c>
      <c r="C333" s="58">
        <v>2079.0707484900004</v>
      </c>
      <c r="D333" s="58">
        <v>2099.66030065</v>
      </c>
      <c r="E333" s="58">
        <v>2164.9226299299999</v>
      </c>
      <c r="F333" s="58">
        <v>2178.1888924499999</v>
      </c>
      <c r="G333" s="58">
        <v>2170.7718686500002</v>
      </c>
      <c r="H333" s="58">
        <v>2153.2107368100001</v>
      </c>
      <c r="I333" s="58">
        <v>1994.07446007</v>
      </c>
      <c r="J333" s="58">
        <v>1896.88606697</v>
      </c>
      <c r="K333" s="58">
        <v>1683.1494774400001</v>
      </c>
      <c r="L333" s="58">
        <v>1659.8488652999999</v>
      </c>
      <c r="M333" s="58">
        <v>1690.0691731900001</v>
      </c>
      <c r="N333" s="58">
        <v>1729.80633201</v>
      </c>
      <c r="O333" s="58">
        <v>1747.9429978200001</v>
      </c>
      <c r="P333" s="58">
        <v>1773.66371553</v>
      </c>
      <c r="Q333" s="58">
        <v>1777.9325181700001</v>
      </c>
      <c r="R333" s="58">
        <v>1768.3671974700001</v>
      </c>
      <c r="S333" s="58">
        <v>1767.4557721000001</v>
      </c>
      <c r="T333" s="58">
        <v>1757.36741671</v>
      </c>
      <c r="U333" s="58">
        <v>1762.10767397</v>
      </c>
      <c r="V333" s="58">
        <v>1756.56097144</v>
      </c>
      <c r="W333" s="58">
        <v>1731.2160459300001</v>
      </c>
      <c r="X333" s="58">
        <v>1797.26496746</v>
      </c>
      <c r="Y333" s="58">
        <v>1896.61030196</v>
      </c>
    </row>
    <row r="334" spans="1:25" s="59" customFormat="1" ht="15.75" x14ac:dyDescent="0.3">
      <c r="A334" s="57" t="s">
        <v>165</v>
      </c>
      <c r="B334" s="58">
        <v>1938.1703374900001</v>
      </c>
      <c r="C334" s="58">
        <v>2015.9381680399999</v>
      </c>
      <c r="D334" s="58">
        <v>2160.6049750100001</v>
      </c>
      <c r="E334" s="58">
        <v>2192.8998442800003</v>
      </c>
      <c r="F334" s="58">
        <v>2193.7177576100003</v>
      </c>
      <c r="G334" s="58">
        <v>2204.6511688299997</v>
      </c>
      <c r="H334" s="58">
        <v>2235.69383952</v>
      </c>
      <c r="I334" s="58">
        <v>1954.6589956</v>
      </c>
      <c r="J334" s="58">
        <v>1876.2393237400001</v>
      </c>
      <c r="K334" s="58">
        <v>1857.23944598</v>
      </c>
      <c r="L334" s="58">
        <v>1813.6089868700001</v>
      </c>
      <c r="M334" s="58">
        <v>1803.60250909</v>
      </c>
      <c r="N334" s="58">
        <v>1792.6528316399999</v>
      </c>
      <c r="O334" s="58">
        <v>1787.23013158</v>
      </c>
      <c r="P334" s="58">
        <v>1793.0463844200001</v>
      </c>
      <c r="Q334" s="58">
        <v>1760.99026295</v>
      </c>
      <c r="R334" s="58">
        <v>1767.4573682</v>
      </c>
      <c r="S334" s="58">
        <v>1784.24926966</v>
      </c>
      <c r="T334" s="58">
        <v>1813.5810090300001</v>
      </c>
      <c r="U334" s="58">
        <v>1845.0774682799999</v>
      </c>
      <c r="V334" s="58">
        <v>1842.15029901</v>
      </c>
      <c r="W334" s="58">
        <v>1804.84783049</v>
      </c>
      <c r="X334" s="58">
        <v>1878.02324365</v>
      </c>
      <c r="Y334" s="58">
        <v>2008.91374071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2032.4679605799997</v>
      </c>
      <c r="C338" s="65">
        <v>2115.0853484700001</v>
      </c>
      <c r="D338" s="65">
        <v>2146.2249354999999</v>
      </c>
      <c r="E338" s="65">
        <v>2143.5241221299998</v>
      </c>
      <c r="F338" s="65">
        <v>2145.5767234499999</v>
      </c>
      <c r="G338" s="65">
        <v>2147.14002321</v>
      </c>
      <c r="H338" s="65">
        <v>2152.3412187099998</v>
      </c>
      <c r="I338" s="65">
        <v>2050.3900973599998</v>
      </c>
      <c r="J338" s="65">
        <v>1931.2332606099999</v>
      </c>
      <c r="K338" s="65">
        <v>1861.4054719000001</v>
      </c>
      <c r="L338" s="65">
        <v>1816.8448641199998</v>
      </c>
      <c r="M338" s="65">
        <v>1791.9655322999997</v>
      </c>
      <c r="N338" s="65">
        <v>1781.12639769</v>
      </c>
      <c r="O338" s="65">
        <v>1792.4964317099998</v>
      </c>
      <c r="P338" s="65">
        <v>1801.47540054</v>
      </c>
      <c r="Q338" s="65">
        <v>1799.6150673900001</v>
      </c>
      <c r="R338" s="65">
        <v>1787.2273992400001</v>
      </c>
      <c r="S338" s="65">
        <v>1789.52751554</v>
      </c>
      <c r="T338" s="65">
        <v>1798.2904506700002</v>
      </c>
      <c r="U338" s="65">
        <v>1813.6988166400001</v>
      </c>
      <c r="V338" s="65">
        <v>1823.2526508999999</v>
      </c>
      <c r="W338" s="65">
        <v>1800.0480006499997</v>
      </c>
      <c r="X338" s="65">
        <v>1845.3795388200001</v>
      </c>
      <c r="Y338" s="65">
        <v>1915.0203671199997</v>
      </c>
    </row>
    <row r="339" spans="1:25" s="59" customFormat="1" ht="15.75" x14ac:dyDescent="0.3">
      <c r="A339" s="57" t="s">
        <v>136</v>
      </c>
      <c r="B339" s="58">
        <v>1811.8607935999999</v>
      </c>
      <c r="C339" s="58">
        <v>1877.6541772800001</v>
      </c>
      <c r="D339" s="58">
        <v>1932.50525892</v>
      </c>
      <c r="E339" s="58">
        <v>1965.1371783899999</v>
      </c>
      <c r="F339" s="58">
        <v>1956.93985686</v>
      </c>
      <c r="G339" s="58">
        <v>1930.3070113700001</v>
      </c>
      <c r="H339" s="58">
        <v>1959.8334750599997</v>
      </c>
      <c r="I339" s="58">
        <v>1948.9945665300002</v>
      </c>
      <c r="J339" s="58">
        <v>1851.26455846</v>
      </c>
      <c r="K339" s="58">
        <v>1792.0906178300002</v>
      </c>
      <c r="L339" s="58">
        <v>1736.6699078799998</v>
      </c>
      <c r="M339" s="58">
        <v>1709.2997592500001</v>
      </c>
      <c r="N339" s="58">
        <v>1694.0337736299998</v>
      </c>
      <c r="O339" s="58">
        <v>1696.0581765100001</v>
      </c>
      <c r="P339" s="58">
        <v>1712.3766472899997</v>
      </c>
      <c r="Q339" s="58">
        <v>1710.1201262700001</v>
      </c>
      <c r="R339" s="58">
        <v>1708.9910689499998</v>
      </c>
      <c r="S339" s="58">
        <v>1713.93124984</v>
      </c>
      <c r="T339" s="58">
        <v>1704.2999479</v>
      </c>
      <c r="U339" s="58">
        <v>1711.4119050099998</v>
      </c>
      <c r="V339" s="58">
        <v>1715.0347681499998</v>
      </c>
      <c r="W339" s="58">
        <v>1696.6473401499998</v>
      </c>
      <c r="X339" s="58">
        <v>1727.8257065899998</v>
      </c>
      <c r="Y339" s="58">
        <v>1816.65674924</v>
      </c>
    </row>
    <row r="340" spans="1:25" s="59" customFormat="1" ht="15.75" x14ac:dyDescent="0.3">
      <c r="A340" s="57" t="s">
        <v>137</v>
      </c>
      <c r="B340" s="58">
        <v>1934.12068112</v>
      </c>
      <c r="C340" s="58">
        <v>2000.2090283699999</v>
      </c>
      <c r="D340" s="58">
        <v>2035.1033303499999</v>
      </c>
      <c r="E340" s="58">
        <v>2060.8610033099999</v>
      </c>
      <c r="F340" s="58">
        <v>2064.73565779</v>
      </c>
      <c r="G340" s="58">
        <v>2051.45232652</v>
      </c>
      <c r="H340" s="58">
        <v>1971.68833563</v>
      </c>
      <c r="I340" s="58">
        <v>1863.5319011500001</v>
      </c>
      <c r="J340" s="58">
        <v>1776.6949850000001</v>
      </c>
      <c r="K340" s="58">
        <v>1706.5624182399997</v>
      </c>
      <c r="L340" s="58">
        <v>1730.6402932400001</v>
      </c>
      <c r="M340" s="58">
        <v>1714.31168828</v>
      </c>
      <c r="N340" s="58">
        <v>1717.9469069199999</v>
      </c>
      <c r="O340" s="58">
        <v>1708.4938604200001</v>
      </c>
      <c r="P340" s="58">
        <v>1714.7848666800001</v>
      </c>
      <c r="Q340" s="58">
        <v>1732.08228504</v>
      </c>
      <c r="R340" s="58">
        <v>1741.2620584199999</v>
      </c>
      <c r="S340" s="58">
        <v>1744.6401302199997</v>
      </c>
      <c r="T340" s="58">
        <v>1760.0298517900001</v>
      </c>
      <c r="U340" s="58">
        <v>1772.9199384999997</v>
      </c>
      <c r="V340" s="58">
        <v>1768.7066033199999</v>
      </c>
      <c r="W340" s="58">
        <v>1768.4438571800001</v>
      </c>
      <c r="X340" s="58">
        <v>1797.0991120399999</v>
      </c>
      <c r="Y340" s="58">
        <v>1874.2833021000001</v>
      </c>
    </row>
    <row r="341" spans="1:25" s="59" customFormat="1" ht="15.75" x14ac:dyDescent="0.3">
      <c r="A341" s="57" t="s">
        <v>138</v>
      </c>
      <c r="B341" s="58">
        <v>2024.6681671900001</v>
      </c>
      <c r="C341" s="58">
        <v>2089.8903816799998</v>
      </c>
      <c r="D341" s="58">
        <v>2101.3151244800001</v>
      </c>
      <c r="E341" s="58">
        <v>2116.6137163600001</v>
      </c>
      <c r="F341" s="58">
        <v>2107.9384087799999</v>
      </c>
      <c r="G341" s="58">
        <v>2055.74567596</v>
      </c>
      <c r="H341" s="58">
        <v>2025.0069334300001</v>
      </c>
      <c r="I341" s="58">
        <v>1926.4466553299999</v>
      </c>
      <c r="J341" s="58">
        <v>1840.0926960000002</v>
      </c>
      <c r="K341" s="58">
        <v>1823.2520188799999</v>
      </c>
      <c r="L341" s="58">
        <v>1803.7114035099999</v>
      </c>
      <c r="M341" s="58">
        <v>1795.76342432</v>
      </c>
      <c r="N341" s="58">
        <v>1810.31911571</v>
      </c>
      <c r="O341" s="58">
        <v>1810.7610831100001</v>
      </c>
      <c r="P341" s="58">
        <v>1811.00568019</v>
      </c>
      <c r="Q341" s="58">
        <v>1809.9767015500001</v>
      </c>
      <c r="R341" s="58">
        <v>1814.57424317</v>
      </c>
      <c r="S341" s="58">
        <v>1820.15245241</v>
      </c>
      <c r="T341" s="58">
        <v>1813.3446213900002</v>
      </c>
      <c r="U341" s="58">
        <v>1808.5782639700001</v>
      </c>
      <c r="V341" s="58">
        <v>1787.7232022899998</v>
      </c>
      <c r="W341" s="58">
        <v>1768.6592614400001</v>
      </c>
      <c r="X341" s="58">
        <v>1813.74650178</v>
      </c>
      <c r="Y341" s="58">
        <v>1854.6759069599998</v>
      </c>
    </row>
    <row r="342" spans="1:25" s="59" customFormat="1" ht="15.75" x14ac:dyDescent="0.3">
      <c r="A342" s="57" t="s">
        <v>139</v>
      </c>
      <c r="B342" s="58">
        <v>1825.2343829900001</v>
      </c>
      <c r="C342" s="58">
        <v>1880.78208055</v>
      </c>
      <c r="D342" s="58">
        <v>1984.1391712999998</v>
      </c>
      <c r="E342" s="58">
        <v>1986.8797748699999</v>
      </c>
      <c r="F342" s="58">
        <v>1982.7368000400002</v>
      </c>
      <c r="G342" s="58">
        <v>1977.5754755600001</v>
      </c>
      <c r="H342" s="58">
        <v>1933.0259284700001</v>
      </c>
      <c r="I342" s="58">
        <v>1871.8811962999998</v>
      </c>
      <c r="J342" s="58">
        <v>1795.9129217700001</v>
      </c>
      <c r="K342" s="58">
        <v>1733.1808938099998</v>
      </c>
      <c r="L342" s="58">
        <v>1697.8054891699999</v>
      </c>
      <c r="M342" s="58">
        <v>1670.54713911</v>
      </c>
      <c r="N342" s="58">
        <v>1687.2226752799997</v>
      </c>
      <c r="O342" s="58">
        <v>1696.9785134099998</v>
      </c>
      <c r="P342" s="58">
        <v>1699.2186039399999</v>
      </c>
      <c r="Q342" s="58">
        <v>1696.1481531899999</v>
      </c>
      <c r="R342" s="58">
        <v>1699.4879882099999</v>
      </c>
      <c r="S342" s="58">
        <v>1677.3725338199997</v>
      </c>
      <c r="T342" s="58">
        <v>1667.8840673499999</v>
      </c>
      <c r="U342" s="58">
        <v>1671.5221944199998</v>
      </c>
      <c r="V342" s="58">
        <v>1681.2682199999999</v>
      </c>
      <c r="W342" s="58">
        <v>1678.2279278800002</v>
      </c>
      <c r="X342" s="58">
        <v>1718.05497487</v>
      </c>
      <c r="Y342" s="58">
        <v>1798.0919100800002</v>
      </c>
    </row>
    <row r="343" spans="1:25" s="59" customFormat="1" ht="15.75" x14ac:dyDescent="0.3">
      <c r="A343" s="57" t="s">
        <v>140</v>
      </c>
      <c r="B343" s="58">
        <v>1890.01564646</v>
      </c>
      <c r="C343" s="58">
        <v>1935.8960691299999</v>
      </c>
      <c r="D343" s="58">
        <v>1959.7812705000001</v>
      </c>
      <c r="E343" s="58">
        <v>1962.3708407099998</v>
      </c>
      <c r="F343" s="58">
        <v>1955.0103333900001</v>
      </c>
      <c r="G343" s="58">
        <v>1937.9975414299997</v>
      </c>
      <c r="H343" s="58">
        <v>1902.0452214500001</v>
      </c>
      <c r="I343" s="58">
        <v>1807.6269128399999</v>
      </c>
      <c r="J343" s="58">
        <v>1729.9107223000001</v>
      </c>
      <c r="K343" s="58">
        <v>1691.1103151699999</v>
      </c>
      <c r="L343" s="58">
        <v>1688.58791406</v>
      </c>
      <c r="M343" s="58">
        <v>1704.34492219</v>
      </c>
      <c r="N343" s="58">
        <v>1707.1472645399999</v>
      </c>
      <c r="O343" s="58">
        <v>1713.4987603199997</v>
      </c>
      <c r="P343" s="58">
        <v>1724.0782235799998</v>
      </c>
      <c r="Q343" s="58">
        <v>1728.4962994299999</v>
      </c>
      <c r="R343" s="58">
        <v>1716.1485125099998</v>
      </c>
      <c r="S343" s="58">
        <v>1712.702495</v>
      </c>
      <c r="T343" s="58">
        <v>1717.91797382</v>
      </c>
      <c r="U343" s="58">
        <v>1699.8306956000001</v>
      </c>
      <c r="V343" s="58">
        <v>1705.9706349600001</v>
      </c>
      <c r="W343" s="58">
        <v>1701.3550792000001</v>
      </c>
      <c r="X343" s="58">
        <v>1788.1580159199998</v>
      </c>
      <c r="Y343" s="58">
        <v>1872.8754643100001</v>
      </c>
    </row>
    <row r="344" spans="1:25" s="59" customFormat="1" ht="15.75" x14ac:dyDescent="0.3">
      <c r="A344" s="57" t="s">
        <v>141</v>
      </c>
      <c r="B344" s="58">
        <v>1990.9952115999999</v>
      </c>
      <c r="C344" s="58">
        <v>2108.6050634499998</v>
      </c>
      <c r="D344" s="58">
        <v>2243.0030715299999</v>
      </c>
      <c r="E344" s="58">
        <v>2267.2610269399997</v>
      </c>
      <c r="F344" s="58">
        <v>2279.1602302199999</v>
      </c>
      <c r="G344" s="58">
        <v>2286.1868085299998</v>
      </c>
      <c r="H344" s="58">
        <v>2252.3826514799998</v>
      </c>
      <c r="I344" s="58">
        <v>2122.5800796799999</v>
      </c>
      <c r="J344" s="58">
        <v>1920.14927558</v>
      </c>
      <c r="K344" s="58">
        <v>1897.06333533</v>
      </c>
      <c r="L344" s="58">
        <v>1877.0582962600001</v>
      </c>
      <c r="M344" s="58">
        <v>1797.7222397599999</v>
      </c>
      <c r="N344" s="58">
        <v>1847.2059238100001</v>
      </c>
      <c r="O344" s="58">
        <v>1844.8963800900001</v>
      </c>
      <c r="P344" s="58">
        <v>1815.7746283400002</v>
      </c>
      <c r="Q344" s="58">
        <v>1858.9063774199999</v>
      </c>
      <c r="R344" s="58">
        <v>1867.7993802699998</v>
      </c>
      <c r="S344" s="58">
        <v>1868.19208953</v>
      </c>
      <c r="T344" s="58">
        <v>1869.4103458599998</v>
      </c>
      <c r="U344" s="58">
        <v>1887.0413902599998</v>
      </c>
      <c r="V344" s="58">
        <v>1909.0413379399997</v>
      </c>
      <c r="W344" s="58">
        <v>1912.37880382</v>
      </c>
      <c r="X344" s="58">
        <v>1933.95199787</v>
      </c>
      <c r="Y344" s="58">
        <v>2119.10206956</v>
      </c>
    </row>
    <row r="345" spans="1:25" s="59" customFormat="1" ht="15.75" x14ac:dyDescent="0.3">
      <c r="A345" s="57" t="s">
        <v>142</v>
      </c>
      <c r="B345" s="58">
        <v>2010.3248758099999</v>
      </c>
      <c r="C345" s="58">
        <v>2112.2171119099999</v>
      </c>
      <c r="D345" s="58">
        <v>2112.8145235500001</v>
      </c>
      <c r="E345" s="58">
        <v>2090.0131872699999</v>
      </c>
      <c r="F345" s="58">
        <v>2087.40370437</v>
      </c>
      <c r="G345" s="58">
        <v>2092.1128481199999</v>
      </c>
      <c r="H345" s="58">
        <v>2052.1272182799999</v>
      </c>
      <c r="I345" s="58">
        <v>1880.0859533600001</v>
      </c>
      <c r="J345" s="58">
        <v>1824.3516494400001</v>
      </c>
      <c r="K345" s="58">
        <v>1814.0058347300001</v>
      </c>
      <c r="L345" s="58">
        <v>1801.3647587299997</v>
      </c>
      <c r="M345" s="58">
        <v>1808.4323788500001</v>
      </c>
      <c r="N345" s="58">
        <v>1807.9867695499997</v>
      </c>
      <c r="O345" s="58">
        <v>1814.6502271599998</v>
      </c>
      <c r="P345" s="58">
        <v>1823.1887136599998</v>
      </c>
      <c r="Q345" s="58">
        <v>1823.2361290599997</v>
      </c>
      <c r="R345" s="58">
        <v>1831.7960920599999</v>
      </c>
      <c r="S345" s="58">
        <v>1833.7361617900001</v>
      </c>
      <c r="T345" s="58">
        <v>1836.6201318799999</v>
      </c>
      <c r="U345" s="58">
        <v>1827.67702534</v>
      </c>
      <c r="V345" s="58">
        <v>1842.77039762</v>
      </c>
      <c r="W345" s="58">
        <v>1855.4846558700001</v>
      </c>
      <c r="X345" s="58">
        <v>1911.9631743300001</v>
      </c>
      <c r="Y345" s="58">
        <v>1975.4005916699998</v>
      </c>
    </row>
    <row r="346" spans="1:25" s="59" customFormat="1" ht="15.75" x14ac:dyDescent="0.3">
      <c r="A346" s="57" t="s">
        <v>143</v>
      </c>
      <c r="B346" s="58">
        <v>1927.6931357099998</v>
      </c>
      <c r="C346" s="58">
        <v>2043.48757811</v>
      </c>
      <c r="D346" s="58">
        <v>2118.18116951</v>
      </c>
      <c r="E346" s="58">
        <v>2111.7024829900001</v>
      </c>
      <c r="F346" s="58">
        <v>2106.3616926599998</v>
      </c>
      <c r="G346" s="58">
        <v>2113.1143735599999</v>
      </c>
      <c r="H346" s="58">
        <v>2140.8856607100001</v>
      </c>
      <c r="I346" s="58">
        <v>2036.0161938900001</v>
      </c>
      <c r="J346" s="58">
        <v>1948.3121881699999</v>
      </c>
      <c r="K346" s="58">
        <v>1843.7457467099998</v>
      </c>
      <c r="L346" s="58">
        <v>1855.1477324799998</v>
      </c>
      <c r="M346" s="58">
        <v>1835.1996981500001</v>
      </c>
      <c r="N346" s="58">
        <v>1822.7645520800002</v>
      </c>
      <c r="O346" s="58">
        <v>1827.5703513899998</v>
      </c>
      <c r="P346" s="58">
        <v>1837.7995313900001</v>
      </c>
      <c r="Q346" s="58">
        <v>1839.4997852299998</v>
      </c>
      <c r="R346" s="58">
        <v>1834.3858303299999</v>
      </c>
      <c r="S346" s="58">
        <v>1830.7587359300001</v>
      </c>
      <c r="T346" s="58">
        <v>1827.8390121699999</v>
      </c>
      <c r="U346" s="58">
        <v>1855.43095348</v>
      </c>
      <c r="V346" s="58">
        <v>1861.6135580300001</v>
      </c>
      <c r="W346" s="58">
        <v>1827.5755818299999</v>
      </c>
      <c r="X346" s="58">
        <v>1865.6273584299997</v>
      </c>
      <c r="Y346" s="58">
        <v>1957.3829946199999</v>
      </c>
    </row>
    <row r="347" spans="1:25" s="59" customFormat="1" ht="15.75" x14ac:dyDescent="0.3">
      <c r="A347" s="57" t="s">
        <v>144</v>
      </c>
      <c r="B347" s="58">
        <v>1938.6841567400002</v>
      </c>
      <c r="C347" s="58">
        <v>2019.1554333300001</v>
      </c>
      <c r="D347" s="58">
        <v>2135.8521690399998</v>
      </c>
      <c r="E347" s="58">
        <v>2157.2281718300001</v>
      </c>
      <c r="F347" s="58">
        <v>2147.1883222699998</v>
      </c>
      <c r="G347" s="58">
        <v>2150.70590971</v>
      </c>
      <c r="H347" s="58">
        <v>2215.48636786</v>
      </c>
      <c r="I347" s="58">
        <v>1994.11211933</v>
      </c>
      <c r="J347" s="58">
        <v>1901.23857172</v>
      </c>
      <c r="K347" s="58">
        <v>1874.0844320699998</v>
      </c>
      <c r="L347" s="58">
        <v>1831.2694583299999</v>
      </c>
      <c r="M347" s="58">
        <v>1771.94013064</v>
      </c>
      <c r="N347" s="58">
        <v>1771.4549079099997</v>
      </c>
      <c r="O347" s="58">
        <v>1795.0472102200001</v>
      </c>
      <c r="P347" s="58">
        <v>1799.8920022799998</v>
      </c>
      <c r="Q347" s="58">
        <v>1803.8226111200001</v>
      </c>
      <c r="R347" s="58">
        <v>1802.8400352799999</v>
      </c>
      <c r="S347" s="58">
        <v>1803.0085478800002</v>
      </c>
      <c r="T347" s="58">
        <v>1810.9407357099999</v>
      </c>
      <c r="U347" s="58">
        <v>1815.2964329199999</v>
      </c>
      <c r="V347" s="58">
        <v>1803.6528931499997</v>
      </c>
      <c r="W347" s="58">
        <v>1787.1573018999998</v>
      </c>
      <c r="X347" s="58">
        <v>1833.5077151699998</v>
      </c>
      <c r="Y347" s="58">
        <v>1898.6599516799997</v>
      </c>
    </row>
    <row r="348" spans="1:25" s="59" customFormat="1" ht="15.75" x14ac:dyDescent="0.3">
      <c r="A348" s="57" t="s">
        <v>145</v>
      </c>
      <c r="B348" s="58">
        <v>2048.7901792499997</v>
      </c>
      <c r="C348" s="58">
        <v>2118.5906030299998</v>
      </c>
      <c r="D348" s="58">
        <v>2188.4194461100001</v>
      </c>
      <c r="E348" s="58">
        <v>2163.1607938699999</v>
      </c>
      <c r="F348" s="58">
        <v>2162.9382669699999</v>
      </c>
      <c r="G348" s="58">
        <v>2168.21617952</v>
      </c>
      <c r="H348" s="58">
        <v>2219.9734414999998</v>
      </c>
      <c r="I348" s="58">
        <v>2026.3831408800002</v>
      </c>
      <c r="J348" s="58">
        <v>1913.6122334199999</v>
      </c>
      <c r="K348" s="58">
        <v>1865.0452338999999</v>
      </c>
      <c r="L348" s="58">
        <v>1820.9766183199999</v>
      </c>
      <c r="M348" s="58">
        <v>1811.9626783799999</v>
      </c>
      <c r="N348" s="58">
        <v>1811.8820747099999</v>
      </c>
      <c r="O348" s="58">
        <v>1802.1589425100001</v>
      </c>
      <c r="P348" s="58">
        <v>1797.0411075799998</v>
      </c>
      <c r="Q348" s="58">
        <v>1799.57693027</v>
      </c>
      <c r="R348" s="58">
        <v>1803.9294762499999</v>
      </c>
      <c r="S348" s="58">
        <v>1785.3218401300001</v>
      </c>
      <c r="T348" s="58">
        <v>1781.2610002699998</v>
      </c>
      <c r="U348" s="58">
        <v>1804.02009985</v>
      </c>
      <c r="V348" s="58">
        <v>1824.9400801100001</v>
      </c>
      <c r="W348" s="58">
        <v>1805.7008788799999</v>
      </c>
      <c r="X348" s="58">
        <v>1849.1121958999997</v>
      </c>
      <c r="Y348" s="58">
        <v>1930.3043039300001</v>
      </c>
    </row>
    <row r="349" spans="1:25" s="59" customFormat="1" ht="15.75" x14ac:dyDescent="0.3">
      <c r="A349" s="57" t="s">
        <v>146</v>
      </c>
      <c r="B349" s="58">
        <v>2000.09281504</v>
      </c>
      <c r="C349" s="58">
        <v>2046.7944690599998</v>
      </c>
      <c r="D349" s="58">
        <v>2119.1940223299998</v>
      </c>
      <c r="E349" s="58">
        <v>2180.0393303999999</v>
      </c>
      <c r="F349" s="58">
        <v>2221.1684852799999</v>
      </c>
      <c r="G349" s="58">
        <v>2193.65498256</v>
      </c>
      <c r="H349" s="58">
        <v>2144.95297996</v>
      </c>
      <c r="I349" s="58">
        <v>1948.5858426599998</v>
      </c>
      <c r="J349" s="58">
        <v>1887.6061259399999</v>
      </c>
      <c r="K349" s="58">
        <v>1817.49145985</v>
      </c>
      <c r="L349" s="58">
        <v>1819.8732046599998</v>
      </c>
      <c r="M349" s="58">
        <v>1845.3690079799999</v>
      </c>
      <c r="N349" s="58">
        <v>1858.3319515600001</v>
      </c>
      <c r="O349" s="58">
        <v>1853.4944814800001</v>
      </c>
      <c r="P349" s="58">
        <v>1846.22789805</v>
      </c>
      <c r="Q349" s="58">
        <v>1843.3492133300001</v>
      </c>
      <c r="R349" s="58">
        <v>1845.0108732799999</v>
      </c>
      <c r="S349" s="58">
        <v>1841.03880536</v>
      </c>
      <c r="T349" s="58">
        <v>1833.3809786100001</v>
      </c>
      <c r="U349" s="58">
        <v>1843.6622535199999</v>
      </c>
      <c r="V349" s="58">
        <v>1850.3085963999997</v>
      </c>
      <c r="W349" s="58">
        <v>1817.2927388799999</v>
      </c>
      <c r="X349" s="58">
        <v>1868.65835599</v>
      </c>
      <c r="Y349" s="58">
        <v>1917.0880756000001</v>
      </c>
    </row>
    <row r="350" spans="1:25" s="59" customFormat="1" ht="15.75" x14ac:dyDescent="0.3">
      <c r="A350" s="57" t="s">
        <v>147</v>
      </c>
      <c r="B350" s="58">
        <v>1978.66329503</v>
      </c>
      <c r="C350" s="58">
        <v>2041.7318535099998</v>
      </c>
      <c r="D350" s="58">
        <v>2180.0219125600001</v>
      </c>
      <c r="E350" s="58">
        <v>2241.0271681700001</v>
      </c>
      <c r="F350" s="58">
        <v>2249.6226404399999</v>
      </c>
      <c r="G350" s="58">
        <v>2233.7243372299999</v>
      </c>
      <c r="H350" s="58">
        <v>2168.8739968999998</v>
      </c>
      <c r="I350" s="58">
        <v>1969.3404554899998</v>
      </c>
      <c r="J350" s="58">
        <v>1867.5305516099997</v>
      </c>
      <c r="K350" s="58">
        <v>1830.1378306500001</v>
      </c>
      <c r="L350" s="58">
        <v>1797.6486871900001</v>
      </c>
      <c r="M350" s="58">
        <v>1796.40296068</v>
      </c>
      <c r="N350" s="58">
        <v>1794.76473678</v>
      </c>
      <c r="O350" s="58">
        <v>1793.0881211299998</v>
      </c>
      <c r="P350" s="58">
        <v>1804.9792844899998</v>
      </c>
      <c r="Q350" s="58">
        <v>1806.6334473299999</v>
      </c>
      <c r="R350" s="58">
        <v>1815.1548272300001</v>
      </c>
      <c r="S350" s="58">
        <v>1813.9528627899999</v>
      </c>
      <c r="T350" s="58">
        <v>1801.4342064399998</v>
      </c>
      <c r="U350" s="58">
        <v>1818.8679835200001</v>
      </c>
      <c r="V350" s="58">
        <v>1828.29488558</v>
      </c>
      <c r="W350" s="58">
        <v>1817.33879028</v>
      </c>
      <c r="X350" s="58">
        <v>1856.5423524899998</v>
      </c>
      <c r="Y350" s="58">
        <v>1962.0290194099998</v>
      </c>
    </row>
    <row r="351" spans="1:25" s="59" customFormat="1" ht="15.75" x14ac:dyDescent="0.3">
      <c r="A351" s="57" t="s">
        <v>148</v>
      </c>
      <c r="B351" s="58">
        <v>1875.7272583899999</v>
      </c>
      <c r="C351" s="58">
        <v>1975.3154893999999</v>
      </c>
      <c r="D351" s="58">
        <v>2021.3135063999998</v>
      </c>
      <c r="E351" s="58">
        <v>2087.8602747099999</v>
      </c>
      <c r="F351" s="58">
        <v>2115.2511866899999</v>
      </c>
      <c r="G351" s="58">
        <v>2138.7425885600001</v>
      </c>
      <c r="H351" s="58">
        <v>2144.4484305599999</v>
      </c>
      <c r="I351" s="58">
        <v>1941.1059782100001</v>
      </c>
      <c r="J351" s="58">
        <v>1833.7270242499999</v>
      </c>
      <c r="K351" s="58">
        <v>1806.0922336799999</v>
      </c>
      <c r="L351" s="58">
        <v>1770.0419188299998</v>
      </c>
      <c r="M351" s="58">
        <v>1797.3748251299999</v>
      </c>
      <c r="N351" s="58">
        <v>1830.9056154599998</v>
      </c>
      <c r="O351" s="58">
        <v>1835.39384737</v>
      </c>
      <c r="P351" s="58">
        <v>1795.3724759399997</v>
      </c>
      <c r="Q351" s="58">
        <v>1728.6606066099998</v>
      </c>
      <c r="R351" s="58">
        <v>1726.4960896399998</v>
      </c>
      <c r="S351" s="58">
        <v>1725.1191164699999</v>
      </c>
      <c r="T351" s="58">
        <v>1759.43709021</v>
      </c>
      <c r="U351" s="58">
        <v>1759.5567558600001</v>
      </c>
      <c r="V351" s="58">
        <v>1780.52427283</v>
      </c>
      <c r="W351" s="58">
        <v>1753.7578112400001</v>
      </c>
      <c r="X351" s="58">
        <v>1791.0380100699999</v>
      </c>
      <c r="Y351" s="58">
        <v>1910.1322521900001</v>
      </c>
    </row>
    <row r="352" spans="1:25" s="59" customFormat="1" ht="15.75" x14ac:dyDescent="0.3">
      <c r="A352" s="57" t="s">
        <v>149</v>
      </c>
      <c r="B352" s="58">
        <v>1906.5068254899998</v>
      </c>
      <c r="C352" s="58">
        <v>2015.9983883800001</v>
      </c>
      <c r="D352" s="58">
        <v>2164.4071869300001</v>
      </c>
      <c r="E352" s="58">
        <v>2199.3320507399999</v>
      </c>
      <c r="F352" s="58">
        <v>2196.8981100000001</v>
      </c>
      <c r="G352" s="58">
        <v>2198.0652822699999</v>
      </c>
      <c r="H352" s="58">
        <v>2191.8531350099997</v>
      </c>
      <c r="I352" s="58">
        <v>1997.1452671699999</v>
      </c>
      <c r="J352" s="58">
        <v>1894.0389207799999</v>
      </c>
      <c r="K352" s="58">
        <v>1808.0723332899997</v>
      </c>
      <c r="L352" s="58">
        <v>1753.1078081599999</v>
      </c>
      <c r="M352" s="58">
        <v>1717.8544692</v>
      </c>
      <c r="N352" s="58">
        <v>1710.60671615</v>
      </c>
      <c r="O352" s="58">
        <v>1675.7350942499997</v>
      </c>
      <c r="P352" s="58">
        <v>1508.6917229400001</v>
      </c>
      <c r="Q352" s="58">
        <v>1480.6541490099999</v>
      </c>
      <c r="R352" s="58">
        <v>1473.3924120500001</v>
      </c>
      <c r="S352" s="58">
        <v>1473.9994764499997</v>
      </c>
      <c r="T352" s="58">
        <v>1505.35115963</v>
      </c>
      <c r="U352" s="58">
        <v>1571.69822363</v>
      </c>
      <c r="V352" s="58">
        <v>1761.04196121</v>
      </c>
      <c r="W352" s="58">
        <v>1736.5154756699999</v>
      </c>
      <c r="X352" s="58">
        <v>1774.6831306200002</v>
      </c>
      <c r="Y352" s="58">
        <v>1849.2557617399998</v>
      </c>
    </row>
    <row r="353" spans="1:25" s="59" customFormat="1" ht="15.75" x14ac:dyDescent="0.3">
      <c r="A353" s="57" t="s">
        <v>150</v>
      </c>
      <c r="B353" s="58">
        <v>1866.33004656</v>
      </c>
      <c r="C353" s="58">
        <v>1952.9806972799997</v>
      </c>
      <c r="D353" s="58">
        <v>2124.0901845799999</v>
      </c>
      <c r="E353" s="58">
        <v>2192.7869487499997</v>
      </c>
      <c r="F353" s="58">
        <v>2197.3809883399999</v>
      </c>
      <c r="G353" s="58">
        <v>2191.2280672299999</v>
      </c>
      <c r="H353" s="58">
        <v>2036.5944351099997</v>
      </c>
      <c r="I353" s="58">
        <v>1979.8537241999998</v>
      </c>
      <c r="J353" s="58">
        <v>1876.7750925599998</v>
      </c>
      <c r="K353" s="58">
        <v>1799.1119885200001</v>
      </c>
      <c r="L353" s="58">
        <v>1755.4253733699998</v>
      </c>
      <c r="M353" s="58">
        <v>1723.9702324599998</v>
      </c>
      <c r="N353" s="58">
        <v>1717.19967563</v>
      </c>
      <c r="O353" s="58">
        <v>1723.8801487000001</v>
      </c>
      <c r="P353" s="58">
        <v>1726.72049371</v>
      </c>
      <c r="Q353" s="58">
        <v>1705.5360658899999</v>
      </c>
      <c r="R353" s="58">
        <v>1695.1619396800002</v>
      </c>
      <c r="S353" s="58">
        <v>1696.5022277600001</v>
      </c>
      <c r="T353" s="58">
        <v>1725.3615203499999</v>
      </c>
      <c r="U353" s="58">
        <v>1732.1340033799997</v>
      </c>
      <c r="V353" s="58">
        <v>1554.13751125</v>
      </c>
      <c r="W353" s="58">
        <v>1378.0996009599999</v>
      </c>
      <c r="X353" s="58">
        <v>1396.8274603599998</v>
      </c>
      <c r="Y353" s="58">
        <v>1441.07260593</v>
      </c>
    </row>
    <row r="354" spans="1:25" s="59" customFormat="1" ht="15.75" x14ac:dyDescent="0.3">
      <c r="A354" s="57" t="s">
        <v>151</v>
      </c>
      <c r="B354" s="58">
        <v>1507.5043569700001</v>
      </c>
      <c r="C354" s="58">
        <v>1714.6050308700001</v>
      </c>
      <c r="D354" s="58">
        <v>2035.4679228199998</v>
      </c>
      <c r="E354" s="58">
        <v>2141.1724169899999</v>
      </c>
      <c r="F354" s="58">
        <v>2181.2245801700001</v>
      </c>
      <c r="G354" s="58">
        <v>2226.0357524999999</v>
      </c>
      <c r="H354" s="58">
        <v>2074.9687874799997</v>
      </c>
      <c r="I354" s="58">
        <v>1966.3313863600001</v>
      </c>
      <c r="J354" s="58">
        <v>1906.9611812799999</v>
      </c>
      <c r="K354" s="58">
        <v>1864.66924144</v>
      </c>
      <c r="L354" s="58">
        <v>1845.3632623200001</v>
      </c>
      <c r="M354" s="58">
        <v>1843.2806797200001</v>
      </c>
      <c r="N354" s="58">
        <v>1845.4726179599998</v>
      </c>
      <c r="O354" s="58">
        <v>1837.6737100400001</v>
      </c>
      <c r="P354" s="58">
        <v>1845.9650667599999</v>
      </c>
      <c r="Q354" s="58">
        <v>1822.1320680700001</v>
      </c>
      <c r="R354" s="58">
        <v>1817.3302263400001</v>
      </c>
      <c r="S354" s="58">
        <v>1809.5169004099998</v>
      </c>
      <c r="T354" s="58">
        <v>1837.5816158100001</v>
      </c>
      <c r="U354" s="58">
        <v>1841.9326307699998</v>
      </c>
      <c r="V354" s="58">
        <v>1859.9631316</v>
      </c>
      <c r="W354" s="58">
        <v>1833.4016612299997</v>
      </c>
      <c r="X354" s="58">
        <v>1883.6282654699999</v>
      </c>
      <c r="Y354" s="58">
        <v>1964.5929010499999</v>
      </c>
    </row>
    <row r="355" spans="1:25" s="59" customFormat="1" ht="15.75" x14ac:dyDescent="0.3">
      <c r="A355" s="57" t="s">
        <v>152</v>
      </c>
      <c r="B355" s="58">
        <v>1907.4921551100001</v>
      </c>
      <c r="C355" s="58">
        <v>1943.77814081</v>
      </c>
      <c r="D355" s="58">
        <v>2109.8990389099999</v>
      </c>
      <c r="E355" s="58">
        <v>2214.6942451999998</v>
      </c>
      <c r="F355" s="58">
        <v>2224.00726975</v>
      </c>
      <c r="G355" s="58">
        <v>2233.9272083599999</v>
      </c>
      <c r="H355" s="58">
        <v>2030.3194648399999</v>
      </c>
      <c r="I355" s="58">
        <v>1953.5053202899999</v>
      </c>
      <c r="J355" s="58">
        <v>1860.5726994900001</v>
      </c>
      <c r="K355" s="58">
        <v>1803.4250815199998</v>
      </c>
      <c r="L355" s="58">
        <v>1791.3038557300001</v>
      </c>
      <c r="M355" s="58">
        <v>1776.2976681099999</v>
      </c>
      <c r="N355" s="58">
        <v>1778.6234153</v>
      </c>
      <c r="O355" s="58">
        <v>1777.16640276</v>
      </c>
      <c r="P355" s="58">
        <v>1776.13053446</v>
      </c>
      <c r="Q355" s="58">
        <v>1753.8179450500002</v>
      </c>
      <c r="R355" s="58">
        <v>1757.6330857899998</v>
      </c>
      <c r="S355" s="58">
        <v>1760.6979778999998</v>
      </c>
      <c r="T355" s="58">
        <v>1782.3091045699998</v>
      </c>
      <c r="U355" s="58">
        <v>1806.5942687500001</v>
      </c>
      <c r="V355" s="58">
        <v>1807.86811223</v>
      </c>
      <c r="W355" s="58">
        <v>1789.0104759599999</v>
      </c>
      <c r="X355" s="58">
        <v>1824.2661140099999</v>
      </c>
      <c r="Y355" s="58">
        <v>1897.3314169999999</v>
      </c>
    </row>
    <row r="356" spans="1:25" s="59" customFormat="1" ht="15.75" x14ac:dyDescent="0.3">
      <c r="A356" s="57" t="s">
        <v>153</v>
      </c>
      <c r="B356" s="58">
        <v>2006.2512005499998</v>
      </c>
      <c r="C356" s="58">
        <v>2046.6558754399998</v>
      </c>
      <c r="D356" s="58">
        <v>2142.9099764600001</v>
      </c>
      <c r="E356" s="58">
        <v>2180.0317142700001</v>
      </c>
      <c r="F356" s="58">
        <v>2176.2037661099998</v>
      </c>
      <c r="G356" s="58">
        <v>2168.1816304499998</v>
      </c>
      <c r="H356" s="58">
        <v>2053.2213767099997</v>
      </c>
      <c r="I356" s="58">
        <v>1961.9671495500002</v>
      </c>
      <c r="J356" s="58">
        <v>1880.43828738</v>
      </c>
      <c r="K356" s="58">
        <v>1809.56719858</v>
      </c>
      <c r="L356" s="58">
        <v>1781.2871389500001</v>
      </c>
      <c r="M356" s="58">
        <v>1776.5154950900001</v>
      </c>
      <c r="N356" s="58">
        <v>1770.6787248699998</v>
      </c>
      <c r="O356" s="58">
        <v>1775.5452523499998</v>
      </c>
      <c r="P356" s="58">
        <v>1765.8962788999997</v>
      </c>
      <c r="Q356" s="58">
        <v>1767.99269744</v>
      </c>
      <c r="R356" s="58">
        <v>1780.67042644</v>
      </c>
      <c r="S356" s="58">
        <v>1787.7205446299999</v>
      </c>
      <c r="T356" s="58">
        <v>1821.9199228899997</v>
      </c>
      <c r="U356" s="58">
        <v>1820.5758826699998</v>
      </c>
      <c r="V356" s="58">
        <v>1832.5400888300001</v>
      </c>
      <c r="W356" s="58">
        <v>1820.1376601100001</v>
      </c>
      <c r="X356" s="58">
        <v>1860.6360242999999</v>
      </c>
      <c r="Y356" s="58">
        <v>1946.5987796999998</v>
      </c>
    </row>
    <row r="357" spans="1:25" s="59" customFormat="1" ht="15.75" x14ac:dyDescent="0.3">
      <c r="A357" s="57" t="s">
        <v>154</v>
      </c>
      <c r="B357" s="58">
        <v>1946.5532732000001</v>
      </c>
      <c r="C357" s="58">
        <v>2038.7321623600001</v>
      </c>
      <c r="D357" s="58">
        <v>2153.0845558699998</v>
      </c>
      <c r="E357" s="58">
        <v>2161.2207286899998</v>
      </c>
      <c r="F357" s="58">
        <v>2155.4245789399997</v>
      </c>
      <c r="G357" s="58">
        <v>2169.5202865299998</v>
      </c>
      <c r="H357" s="58">
        <v>1975.8221775299999</v>
      </c>
      <c r="I357" s="58">
        <v>1889.2896875400002</v>
      </c>
      <c r="J357" s="58">
        <v>1778.5251168700001</v>
      </c>
      <c r="K357" s="58">
        <v>1738.6971159300001</v>
      </c>
      <c r="L357" s="58">
        <v>1701.1865794999999</v>
      </c>
      <c r="M357" s="58">
        <v>1680.7555829499997</v>
      </c>
      <c r="N357" s="58">
        <v>1672.6438430200001</v>
      </c>
      <c r="O357" s="58">
        <v>1678.58151413</v>
      </c>
      <c r="P357" s="58">
        <v>1691.37788004</v>
      </c>
      <c r="Q357" s="58">
        <v>1694.1418115299998</v>
      </c>
      <c r="R357" s="58">
        <v>1695.27051837</v>
      </c>
      <c r="S357" s="58">
        <v>1700.0385583500001</v>
      </c>
      <c r="T357" s="58">
        <v>1700.0048640800001</v>
      </c>
      <c r="U357" s="58">
        <v>1721.4899924799997</v>
      </c>
      <c r="V357" s="58">
        <v>1725.30505945</v>
      </c>
      <c r="W357" s="58">
        <v>1731.6011341799999</v>
      </c>
      <c r="X357" s="58">
        <v>1809.95346169</v>
      </c>
      <c r="Y357" s="58">
        <v>1901.6486673999998</v>
      </c>
    </row>
    <row r="358" spans="1:25" s="59" customFormat="1" ht="15.75" x14ac:dyDescent="0.3">
      <c r="A358" s="57" t="s">
        <v>155</v>
      </c>
      <c r="B358" s="58">
        <v>1934.14870062</v>
      </c>
      <c r="C358" s="58">
        <v>2026.7601850000001</v>
      </c>
      <c r="D358" s="58">
        <v>2134.48799568</v>
      </c>
      <c r="E358" s="58">
        <v>2134.7294195099998</v>
      </c>
      <c r="F358" s="58">
        <v>2154.5151036500001</v>
      </c>
      <c r="G358" s="58">
        <v>2161.89124614</v>
      </c>
      <c r="H358" s="58">
        <v>2009.0533582799999</v>
      </c>
      <c r="I358" s="58">
        <v>1908.3138678800001</v>
      </c>
      <c r="J358" s="58">
        <v>1794.2850694999997</v>
      </c>
      <c r="K358" s="58">
        <v>1720.2726129600001</v>
      </c>
      <c r="L358" s="58">
        <v>1674.7489131500001</v>
      </c>
      <c r="M358" s="58">
        <v>1672.3901425999998</v>
      </c>
      <c r="N358" s="58">
        <v>1675.8096323599998</v>
      </c>
      <c r="O358" s="58">
        <v>1673.7819199099999</v>
      </c>
      <c r="P358" s="58">
        <v>1658.1723778699998</v>
      </c>
      <c r="Q358" s="58">
        <v>1665.1516134499998</v>
      </c>
      <c r="R358" s="58">
        <v>1678.8439055599997</v>
      </c>
      <c r="S358" s="58">
        <v>1685.02704812</v>
      </c>
      <c r="T358" s="58">
        <v>1683.5477742799999</v>
      </c>
      <c r="U358" s="58">
        <v>1690.35879737</v>
      </c>
      <c r="V358" s="58">
        <v>1682.8416392499998</v>
      </c>
      <c r="W358" s="58">
        <v>1654.2040007800001</v>
      </c>
      <c r="X358" s="58">
        <v>1723.6528084799997</v>
      </c>
      <c r="Y358" s="58">
        <v>1890.54611535</v>
      </c>
    </row>
    <row r="359" spans="1:25" s="59" customFormat="1" ht="15.75" x14ac:dyDescent="0.3">
      <c r="A359" s="57" t="s">
        <v>156</v>
      </c>
      <c r="B359" s="58">
        <v>1877.1930275899999</v>
      </c>
      <c r="C359" s="58">
        <v>1942.6400025899998</v>
      </c>
      <c r="D359" s="58">
        <v>2036.3832125099998</v>
      </c>
      <c r="E359" s="58">
        <v>2025.1740070199999</v>
      </c>
      <c r="F359" s="58">
        <v>2017.5439161099998</v>
      </c>
      <c r="G359" s="58">
        <v>2013.2116490600001</v>
      </c>
      <c r="H359" s="58">
        <v>1954.9354516899998</v>
      </c>
      <c r="I359" s="58">
        <v>1910.1837784499999</v>
      </c>
      <c r="J359" s="58">
        <v>1784.3250159599997</v>
      </c>
      <c r="K359" s="58">
        <v>1712.1076140599998</v>
      </c>
      <c r="L359" s="58">
        <v>1650.9415451</v>
      </c>
      <c r="M359" s="58">
        <v>1635.5876875999998</v>
      </c>
      <c r="N359" s="58">
        <v>1628.3676230599999</v>
      </c>
      <c r="O359" s="58">
        <v>1635.95600715</v>
      </c>
      <c r="P359" s="58">
        <v>1633.9403250800001</v>
      </c>
      <c r="Q359" s="58">
        <v>1639.6851178799998</v>
      </c>
      <c r="R359" s="58">
        <v>1634.8370139999997</v>
      </c>
      <c r="S359" s="58">
        <v>1634.2293722599998</v>
      </c>
      <c r="T359" s="58">
        <v>1636.9897309499997</v>
      </c>
      <c r="U359" s="58">
        <v>1642.6252160999998</v>
      </c>
      <c r="V359" s="58">
        <v>1661.9571085500002</v>
      </c>
      <c r="W359" s="58">
        <v>1635.4296848099998</v>
      </c>
      <c r="X359" s="58">
        <v>1682.7847319799998</v>
      </c>
      <c r="Y359" s="58">
        <v>1771.3090926599998</v>
      </c>
    </row>
    <row r="360" spans="1:25" s="59" customFormat="1" ht="15.75" x14ac:dyDescent="0.3">
      <c r="A360" s="57" t="s">
        <v>157</v>
      </c>
      <c r="B360" s="58">
        <v>2036.33463592</v>
      </c>
      <c r="C360" s="58">
        <v>2082.4293889099999</v>
      </c>
      <c r="D360" s="58">
        <v>2193.3483460799998</v>
      </c>
      <c r="E360" s="58">
        <v>2218.7861095600001</v>
      </c>
      <c r="F360" s="58">
        <v>2221.3838464199998</v>
      </c>
      <c r="G360" s="58">
        <v>2211.3361591100002</v>
      </c>
      <c r="H360" s="58">
        <v>2119.3819142500001</v>
      </c>
      <c r="I360" s="58">
        <v>2076.0042589599998</v>
      </c>
      <c r="J360" s="58">
        <v>1991.1598253299999</v>
      </c>
      <c r="K360" s="58">
        <v>1903.3423397000001</v>
      </c>
      <c r="L360" s="58">
        <v>1835.6950558399999</v>
      </c>
      <c r="M360" s="58">
        <v>1819.63197236</v>
      </c>
      <c r="N360" s="58">
        <v>1806.9209041399999</v>
      </c>
      <c r="O360" s="58">
        <v>1813.0838366100002</v>
      </c>
      <c r="P360" s="58">
        <v>1819.3872178699999</v>
      </c>
      <c r="Q360" s="58">
        <v>1820.1911917299999</v>
      </c>
      <c r="R360" s="58">
        <v>1809.30201085</v>
      </c>
      <c r="S360" s="58">
        <v>1803.9885503</v>
      </c>
      <c r="T360" s="58">
        <v>1803.2674838499997</v>
      </c>
      <c r="U360" s="58">
        <v>1819.0458425299998</v>
      </c>
      <c r="V360" s="58">
        <v>1824.05456835</v>
      </c>
      <c r="W360" s="58">
        <v>1794.9781173699998</v>
      </c>
      <c r="X360" s="58">
        <v>1831.7956606799999</v>
      </c>
      <c r="Y360" s="58">
        <v>1944.51366839</v>
      </c>
    </row>
    <row r="361" spans="1:25" s="59" customFormat="1" ht="15.75" x14ac:dyDescent="0.3">
      <c r="A361" s="57" t="s">
        <v>158</v>
      </c>
      <c r="B361" s="58">
        <v>2002.2540764599999</v>
      </c>
      <c r="C361" s="58">
        <v>2139.2315620999998</v>
      </c>
      <c r="D361" s="58">
        <v>2195.5272037499999</v>
      </c>
      <c r="E361" s="58">
        <v>2247.38006412</v>
      </c>
      <c r="F361" s="58">
        <v>2255.9467777899999</v>
      </c>
      <c r="G361" s="58">
        <v>2384.92198177</v>
      </c>
      <c r="H361" s="58">
        <v>2293.1036214299997</v>
      </c>
      <c r="I361" s="58">
        <v>2172.4271443100001</v>
      </c>
      <c r="J361" s="58">
        <v>2060.3916999499997</v>
      </c>
      <c r="K361" s="58">
        <v>1982.6087713399997</v>
      </c>
      <c r="L361" s="58">
        <v>1944.4752264600002</v>
      </c>
      <c r="M361" s="58">
        <v>1929.9863313699998</v>
      </c>
      <c r="N361" s="58">
        <v>1924.7891083999998</v>
      </c>
      <c r="O361" s="58">
        <v>1932.1879035500001</v>
      </c>
      <c r="P361" s="58">
        <v>1938.5265345499997</v>
      </c>
      <c r="Q361" s="58">
        <v>1939.4497103600002</v>
      </c>
      <c r="R361" s="58">
        <v>1942.1562372799999</v>
      </c>
      <c r="S361" s="58">
        <v>1944.53672405</v>
      </c>
      <c r="T361" s="58">
        <v>1939.4538026999999</v>
      </c>
      <c r="U361" s="58">
        <v>1949.7863386899999</v>
      </c>
      <c r="V361" s="58">
        <v>1953.6195056199999</v>
      </c>
      <c r="W361" s="58">
        <v>1913.16921873</v>
      </c>
      <c r="X361" s="58">
        <v>1965.10820509</v>
      </c>
      <c r="Y361" s="58">
        <v>2070.1200789099998</v>
      </c>
    </row>
    <row r="362" spans="1:25" s="59" customFormat="1" ht="15.75" x14ac:dyDescent="0.3">
      <c r="A362" s="57" t="s">
        <v>159</v>
      </c>
      <c r="B362" s="58">
        <v>1962.0563370099999</v>
      </c>
      <c r="C362" s="58">
        <v>2033.7379355499997</v>
      </c>
      <c r="D362" s="58">
        <v>2170.3663204099998</v>
      </c>
      <c r="E362" s="58">
        <v>2241.1643098499999</v>
      </c>
      <c r="F362" s="58">
        <v>2234.2330273500002</v>
      </c>
      <c r="G362" s="58">
        <v>2156.3005374199997</v>
      </c>
      <c r="H362" s="58">
        <v>2042.2931619199999</v>
      </c>
      <c r="I362" s="58">
        <v>1962.2278633699998</v>
      </c>
      <c r="J362" s="58">
        <v>1874.9304149099999</v>
      </c>
      <c r="K362" s="58">
        <v>1802.7186312999997</v>
      </c>
      <c r="L362" s="58">
        <v>1798.7688998499998</v>
      </c>
      <c r="M362" s="58">
        <v>1811.8231784599998</v>
      </c>
      <c r="N362" s="58">
        <v>1805.5743391299998</v>
      </c>
      <c r="O362" s="58">
        <v>1803.8567933300001</v>
      </c>
      <c r="P362" s="58">
        <v>1800.45052356</v>
      </c>
      <c r="Q362" s="58">
        <v>1782.9002261199998</v>
      </c>
      <c r="R362" s="58">
        <v>1781.4622512299998</v>
      </c>
      <c r="S362" s="58">
        <v>1777.5456626300002</v>
      </c>
      <c r="T362" s="58">
        <v>1812.0010843499999</v>
      </c>
      <c r="U362" s="58">
        <v>1803.8747006799999</v>
      </c>
      <c r="V362" s="58">
        <v>1777.7355815999999</v>
      </c>
      <c r="W362" s="58">
        <v>1742.1180669</v>
      </c>
      <c r="X362" s="58">
        <v>1786.8335807200001</v>
      </c>
      <c r="Y362" s="58">
        <v>1876.8313302299998</v>
      </c>
    </row>
    <row r="363" spans="1:25" s="59" customFormat="1" ht="15.75" x14ac:dyDescent="0.3">
      <c r="A363" s="57" t="s">
        <v>160</v>
      </c>
      <c r="B363" s="58">
        <v>1850.35219095</v>
      </c>
      <c r="C363" s="58">
        <v>1929.0787820400001</v>
      </c>
      <c r="D363" s="58">
        <v>2046.2082921599999</v>
      </c>
      <c r="E363" s="58">
        <v>2067.0263006199998</v>
      </c>
      <c r="F363" s="58">
        <v>2074.2807697099997</v>
      </c>
      <c r="G363" s="58">
        <v>2058.5387503399998</v>
      </c>
      <c r="H363" s="58">
        <v>1962.7458041499999</v>
      </c>
      <c r="I363" s="58">
        <v>1863.22784486</v>
      </c>
      <c r="J363" s="58">
        <v>1765.1039437099998</v>
      </c>
      <c r="K363" s="58">
        <v>1675.8663923300001</v>
      </c>
      <c r="L363" s="58">
        <v>1648.1718680200001</v>
      </c>
      <c r="M363" s="58">
        <v>1654.4151031400002</v>
      </c>
      <c r="N363" s="58">
        <v>1642.82090229</v>
      </c>
      <c r="O363" s="58">
        <v>1642.9513424100001</v>
      </c>
      <c r="P363" s="58">
        <v>1617.7935238</v>
      </c>
      <c r="Q363" s="58">
        <v>1591.7651467599999</v>
      </c>
      <c r="R363" s="58">
        <v>1602.1972780999999</v>
      </c>
      <c r="S363" s="58">
        <v>1606.4106477999999</v>
      </c>
      <c r="T363" s="58">
        <v>1637.0484718100001</v>
      </c>
      <c r="U363" s="58">
        <v>1644.9941039199998</v>
      </c>
      <c r="V363" s="58">
        <v>1656.6824450599997</v>
      </c>
      <c r="W363" s="58">
        <v>1636.0813214</v>
      </c>
      <c r="X363" s="58">
        <v>1669.9998187299998</v>
      </c>
      <c r="Y363" s="58">
        <v>1776.2772059499998</v>
      </c>
    </row>
    <row r="364" spans="1:25" s="59" customFormat="1" ht="15.75" x14ac:dyDescent="0.3">
      <c r="A364" s="57" t="s">
        <v>161</v>
      </c>
      <c r="B364" s="58">
        <v>2000.3703305599997</v>
      </c>
      <c r="C364" s="58">
        <v>2059.66465728</v>
      </c>
      <c r="D364" s="58">
        <v>2205.25958657</v>
      </c>
      <c r="E364" s="58">
        <v>2267.3278324399998</v>
      </c>
      <c r="F364" s="58">
        <v>2281.05630165</v>
      </c>
      <c r="G364" s="58">
        <v>2271.9411924999999</v>
      </c>
      <c r="H364" s="58">
        <v>2085.4964101099999</v>
      </c>
      <c r="I364" s="58">
        <v>1992.7851181599999</v>
      </c>
      <c r="J364" s="58">
        <v>1895.09348606</v>
      </c>
      <c r="K364" s="58">
        <v>1811.4421433799998</v>
      </c>
      <c r="L364" s="58">
        <v>1763.5072479800001</v>
      </c>
      <c r="M364" s="58">
        <v>1766.1192722400001</v>
      </c>
      <c r="N364" s="58">
        <v>1764.04148042</v>
      </c>
      <c r="O364" s="58">
        <v>1766.6091717999998</v>
      </c>
      <c r="P364" s="58">
        <v>1765.2112719699999</v>
      </c>
      <c r="Q364" s="58">
        <v>1737.0141266299997</v>
      </c>
      <c r="R364" s="58">
        <v>1745.9960232200001</v>
      </c>
      <c r="S364" s="58">
        <v>1749.6270227300001</v>
      </c>
      <c r="T364" s="58">
        <v>1785.9478285099999</v>
      </c>
      <c r="U364" s="58">
        <v>1802.7461436999997</v>
      </c>
      <c r="V364" s="58">
        <v>1808.7132684600001</v>
      </c>
      <c r="W364" s="58">
        <v>1774.4563230999997</v>
      </c>
      <c r="X364" s="58">
        <v>1828.2372850399997</v>
      </c>
      <c r="Y364" s="58">
        <v>1939.3667237999998</v>
      </c>
    </row>
    <row r="365" spans="1:25" s="59" customFormat="1" ht="15.75" x14ac:dyDescent="0.3">
      <c r="A365" s="57" t="s">
        <v>162</v>
      </c>
      <c r="B365" s="58">
        <v>2030.9269201900001</v>
      </c>
      <c r="C365" s="58">
        <v>2094.8388163199998</v>
      </c>
      <c r="D365" s="58">
        <v>2240.3874703000001</v>
      </c>
      <c r="E365" s="58">
        <v>2320.7643417899999</v>
      </c>
      <c r="F365" s="58">
        <v>2323.7901579899999</v>
      </c>
      <c r="G365" s="58">
        <v>2328.24445079</v>
      </c>
      <c r="H365" s="58">
        <v>2138.3243980500001</v>
      </c>
      <c r="I365" s="58">
        <v>2041.5312050100001</v>
      </c>
      <c r="J365" s="58">
        <v>1939.3408008900001</v>
      </c>
      <c r="K365" s="58">
        <v>1860.1883865099999</v>
      </c>
      <c r="L365" s="58">
        <v>1812.4621460600001</v>
      </c>
      <c r="M365" s="58">
        <v>1806.7219352799998</v>
      </c>
      <c r="N365" s="58">
        <v>1810.3006445000001</v>
      </c>
      <c r="O365" s="58">
        <v>1813.1386845500001</v>
      </c>
      <c r="P365" s="58">
        <v>1794.3081063</v>
      </c>
      <c r="Q365" s="58">
        <v>1802.5252533799999</v>
      </c>
      <c r="R365" s="58">
        <v>1808.5719395699998</v>
      </c>
      <c r="S365" s="58">
        <v>1811.56910389</v>
      </c>
      <c r="T365" s="58">
        <v>1819.5094043099998</v>
      </c>
      <c r="U365" s="58">
        <v>1838.02980028</v>
      </c>
      <c r="V365" s="58">
        <v>1847.0511246599999</v>
      </c>
      <c r="W365" s="58">
        <v>1825.30788325</v>
      </c>
      <c r="X365" s="58">
        <v>1868.3891919600001</v>
      </c>
      <c r="Y365" s="58">
        <v>2064.8858239900001</v>
      </c>
    </row>
    <row r="366" spans="1:25" s="59" customFormat="1" ht="15.75" x14ac:dyDescent="0.3">
      <c r="A366" s="57" t="s">
        <v>163</v>
      </c>
      <c r="B366" s="58">
        <v>2021.8170340299998</v>
      </c>
      <c r="C366" s="58">
        <v>2043.3245462</v>
      </c>
      <c r="D366" s="58">
        <v>2207.3936735900002</v>
      </c>
      <c r="E366" s="58">
        <v>2210.3262433800001</v>
      </c>
      <c r="F366" s="58">
        <v>2228.0467738100001</v>
      </c>
      <c r="G366" s="58">
        <v>2184.6775695599999</v>
      </c>
      <c r="H366" s="58">
        <v>2124.1074287599999</v>
      </c>
      <c r="I366" s="58">
        <v>1938.2927099499998</v>
      </c>
      <c r="J366" s="58">
        <v>1834.66012989</v>
      </c>
      <c r="K366" s="58">
        <v>1742.0868774199998</v>
      </c>
      <c r="L366" s="58">
        <v>1685.3504363799998</v>
      </c>
      <c r="M366" s="58">
        <v>1689.2313906999998</v>
      </c>
      <c r="N366" s="58">
        <v>1698.3083088799999</v>
      </c>
      <c r="O366" s="58">
        <v>1704.7528825499999</v>
      </c>
      <c r="P366" s="58">
        <v>1710.28416118</v>
      </c>
      <c r="Q366" s="58">
        <v>1708.54664009</v>
      </c>
      <c r="R366" s="58">
        <v>1701.01457712</v>
      </c>
      <c r="S366" s="58">
        <v>1702.2905273799997</v>
      </c>
      <c r="T366" s="58">
        <v>1709.9181801300001</v>
      </c>
      <c r="U366" s="58">
        <v>1732.8938824100001</v>
      </c>
      <c r="V366" s="58">
        <v>1716.87102327</v>
      </c>
      <c r="W366" s="58">
        <v>1747.9114472199999</v>
      </c>
      <c r="X366" s="58">
        <v>1812.6947593499999</v>
      </c>
      <c r="Y366" s="58">
        <v>1910.5728291299997</v>
      </c>
    </row>
    <row r="367" spans="1:25" s="59" customFormat="1" ht="15.75" x14ac:dyDescent="0.3">
      <c r="A367" s="57" t="s">
        <v>164</v>
      </c>
      <c r="B367" s="58">
        <v>2007.9206996499997</v>
      </c>
      <c r="C367" s="58">
        <v>2128.3007484899999</v>
      </c>
      <c r="D367" s="58">
        <v>2148.89030065</v>
      </c>
      <c r="E367" s="58">
        <v>2214.1526299299999</v>
      </c>
      <c r="F367" s="58">
        <v>2227.4188924499999</v>
      </c>
      <c r="G367" s="58">
        <v>2220.0018686499998</v>
      </c>
      <c r="H367" s="58">
        <v>2202.4407368100001</v>
      </c>
      <c r="I367" s="58">
        <v>2043.30446007</v>
      </c>
      <c r="J367" s="58">
        <v>1946.1160669699998</v>
      </c>
      <c r="K367" s="58">
        <v>1732.3794774399998</v>
      </c>
      <c r="L367" s="58">
        <v>1709.0788653</v>
      </c>
      <c r="M367" s="58">
        <v>1739.2991731900001</v>
      </c>
      <c r="N367" s="58">
        <v>1779.03633201</v>
      </c>
      <c r="O367" s="58">
        <v>1797.1729978200001</v>
      </c>
      <c r="P367" s="58">
        <v>1822.89371553</v>
      </c>
      <c r="Q367" s="58">
        <v>1827.1625181700001</v>
      </c>
      <c r="R367" s="58">
        <v>1817.5971974700001</v>
      </c>
      <c r="S367" s="58">
        <v>1816.6857721000001</v>
      </c>
      <c r="T367" s="58">
        <v>1806.5974167099998</v>
      </c>
      <c r="U367" s="58">
        <v>1811.3376739699997</v>
      </c>
      <c r="V367" s="58">
        <v>1805.7909714399998</v>
      </c>
      <c r="W367" s="58">
        <v>1780.4460459299999</v>
      </c>
      <c r="X367" s="58">
        <v>1846.4949674599998</v>
      </c>
      <c r="Y367" s="58">
        <v>1945.84030196</v>
      </c>
    </row>
    <row r="368" spans="1:25" s="59" customFormat="1" ht="15.75" x14ac:dyDescent="0.3">
      <c r="A368" s="57" t="s">
        <v>165</v>
      </c>
      <c r="B368" s="58">
        <v>1987.4003374899999</v>
      </c>
      <c r="C368" s="58">
        <v>2065.1681680399997</v>
      </c>
      <c r="D368" s="58">
        <v>2209.8349750100001</v>
      </c>
      <c r="E368" s="58">
        <v>2242.1298442799998</v>
      </c>
      <c r="F368" s="58">
        <v>2242.9477576099998</v>
      </c>
      <c r="G368" s="58">
        <v>2253.8811688299998</v>
      </c>
      <c r="H368" s="58">
        <v>2284.92383952</v>
      </c>
      <c r="I368" s="58">
        <v>2003.8889955999998</v>
      </c>
      <c r="J368" s="58">
        <v>1925.4693237400002</v>
      </c>
      <c r="K368" s="58">
        <v>1906.4694459799998</v>
      </c>
      <c r="L368" s="58">
        <v>1862.8389868700001</v>
      </c>
      <c r="M368" s="58">
        <v>1852.8325090899998</v>
      </c>
      <c r="N368" s="58">
        <v>1841.8828316399999</v>
      </c>
      <c r="O368" s="58">
        <v>1836.4601315800001</v>
      </c>
      <c r="P368" s="58">
        <v>1842.2763844199999</v>
      </c>
      <c r="Q368" s="58">
        <v>1810.2202629499998</v>
      </c>
      <c r="R368" s="58">
        <v>1816.6873682</v>
      </c>
      <c r="S368" s="58">
        <v>1833.4792696599998</v>
      </c>
      <c r="T368" s="58">
        <v>1862.8110090300002</v>
      </c>
      <c r="U368" s="58">
        <v>1894.3074682799997</v>
      </c>
      <c r="V368" s="58">
        <v>1891.3802990099998</v>
      </c>
      <c r="W368" s="58">
        <v>1854.07783049</v>
      </c>
      <c r="X368" s="58">
        <v>1927.2532436500001</v>
      </c>
      <c r="Y368" s="58">
        <v>2058.1437407099997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2319.8479605799998</v>
      </c>
      <c r="C372" s="65">
        <v>2402.4653484700002</v>
      </c>
      <c r="D372" s="65">
        <v>2433.6049355</v>
      </c>
      <c r="E372" s="65">
        <v>2430.9041221299999</v>
      </c>
      <c r="F372" s="65">
        <v>2432.95672345</v>
      </c>
      <c r="G372" s="65">
        <v>2434.5200232100001</v>
      </c>
      <c r="H372" s="65">
        <v>2439.7212187099999</v>
      </c>
      <c r="I372" s="65">
        <v>2337.7700973599999</v>
      </c>
      <c r="J372" s="65">
        <v>2218.61326061</v>
      </c>
      <c r="K372" s="65">
        <v>2148.7854719000002</v>
      </c>
      <c r="L372" s="65">
        <v>2104.2248641199999</v>
      </c>
      <c r="M372" s="65">
        <v>2079.3455322999998</v>
      </c>
      <c r="N372" s="65">
        <v>2068.5063976900001</v>
      </c>
      <c r="O372" s="65">
        <v>2079.8764317099999</v>
      </c>
      <c r="P372" s="65">
        <v>2088.8554005400001</v>
      </c>
      <c r="Q372" s="65">
        <v>2086.9950673900003</v>
      </c>
      <c r="R372" s="65">
        <v>2074.6073992400002</v>
      </c>
      <c r="S372" s="65">
        <v>2076.9075155400001</v>
      </c>
      <c r="T372" s="65">
        <v>2085.6704506700003</v>
      </c>
      <c r="U372" s="65">
        <v>2101.0788166400002</v>
      </c>
      <c r="V372" s="65">
        <v>2110.6326509</v>
      </c>
      <c r="W372" s="65">
        <v>2087.4280006499998</v>
      </c>
      <c r="X372" s="65">
        <v>2132.7595388200002</v>
      </c>
      <c r="Y372" s="65">
        <v>2202.4003671199998</v>
      </c>
    </row>
    <row r="373" spans="1:25" s="59" customFormat="1" ht="15.75" x14ac:dyDescent="0.3">
      <c r="A373" s="57" t="s">
        <v>136</v>
      </c>
      <c r="B373" s="58">
        <v>2099.2407936</v>
      </c>
      <c r="C373" s="58">
        <v>2165.0341772800002</v>
      </c>
      <c r="D373" s="58">
        <v>2219.8852589200001</v>
      </c>
      <c r="E373" s="58">
        <v>2252.51717839</v>
      </c>
      <c r="F373" s="58">
        <v>2244.3198568600001</v>
      </c>
      <c r="G373" s="58">
        <v>2217.6870113700002</v>
      </c>
      <c r="H373" s="58">
        <v>2247.2134750599998</v>
      </c>
      <c r="I373" s="58">
        <v>2236.3745665300003</v>
      </c>
      <c r="J373" s="58">
        <v>2138.6445584600001</v>
      </c>
      <c r="K373" s="58">
        <v>2079.4706178300003</v>
      </c>
      <c r="L373" s="58">
        <v>2024.0499078799999</v>
      </c>
      <c r="M373" s="58">
        <v>1996.6797592500002</v>
      </c>
      <c r="N373" s="58">
        <v>1981.4137736299999</v>
      </c>
      <c r="O373" s="58">
        <v>1983.4381765100002</v>
      </c>
      <c r="P373" s="58">
        <v>1999.7566472899998</v>
      </c>
      <c r="Q373" s="58">
        <v>1997.5001262700002</v>
      </c>
      <c r="R373" s="58">
        <v>1996.3710689499999</v>
      </c>
      <c r="S373" s="58">
        <v>2001.3112498400001</v>
      </c>
      <c r="T373" s="58">
        <v>1991.6799479000001</v>
      </c>
      <c r="U373" s="58">
        <v>1998.7919050099999</v>
      </c>
      <c r="V373" s="58">
        <v>2002.4147681499999</v>
      </c>
      <c r="W373" s="58">
        <v>1984.0273401499999</v>
      </c>
      <c r="X373" s="58">
        <v>2015.2057065899999</v>
      </c>
      <c r="Y373" s="58">
        <v>2104.0367492400001</v>
      </c>
    </row>
    <row r="374" spans="1:25" s="59" customFormat="1" ht="15.75" x14ac:dyDescent="0.3">
      <c r="A374" s="57" t="s">
        <v>137</v>
      </c>
      <c r="B374" s="58">
        <v>2221.5006811200001</v>
      </c>
      <c r="C374" s="58">
        <v>2287.5890283700001</v>
      </c>
      <c r="D374" s="58">
        <v>2322.48333035</v>
      </c>
      <c r="E374" s="58">
        <v>2348.24100331</v>
      </c>
      <c r="F374" s="58">
        <v>2352.1156577900001</v>
      </c>
      <c r="G374" s="58">
        <v>2338.8323265200002</v>
      </c>
      <c r="H374" s="58">
        <v>2259.0683356300001</v>
      </c>
      <c r="I374" s="58">
        <v>2150.9119011500002</v>
      </c>
      <c r="J374" s="58">
        <v>2064.0749850000002</v>
      </c>
      <c r="K374" s="58">
        <v>1993.9424182399998</v>
      </c>
      <c r="L374" s="58">
        <v>2018.0202932400002</v>
      </c>
      <c r="M374" s="58">
        <v>2001.6916882800001</v>
      </c>
      <c r="N374" s="58">
        <v>2005.3269069200001</v>
      </c>
      <c r="O374" s="58">
        <v>1995.8738604200003</v>
      </c>
      <c r="P374" s="58">
        <v>2002.1648666800002</v>
      </c>
      <c r="Q374" s="58">
        <v>2019.4622850400001</v>
      </c>
      <c r="R374" s="58">
        <v>2028.64205842</v>
      </c>
      <c r="S374" s="58">
        <v>2032.0201302199998</v>
      </c>
      <c r="T374" s="58">
        <v>2047.4098517900002</v>
      </c>
      <c r="U374" s="58">
        <v>2060.2999384999998</v>
      </c>
      <c r="V374" s="58">
        <v>2056.08660332</v>
      </c>
      <c r="W374" s="58">
        <v>2055.8238571800002</v>
      </c>
      <c r="X374" s="58">
        <v>2084.47911204</v>
      </c>
      <c r="Y374" s="58">
        <v>2161.6633021000002</v>
      </c>
    </row>
    <row r="375" spans="1:25" s="59" customFormat="1" ht="15.75" x14ac:dyDescent="0.3">
      <c r="A375" s="57" t="s">
        <v>138</v>
      </c>
      <c r="B375" s="58">
        <v>2312.0481671900002</v>
      </c>
      <c r="C375" s="58">
        <v>2377.2703816799999</v>
      </c>
      <c r="D375" s="58">
        <v>2388.6951244800002</v>
      </c>
      <c r="E375" s="58">
        <v>2403.9937163600002</v>
      </c>
      <c r="F375" s="58">
        <v>2395.31840878</v>
      </c>
      <c r="G375" s="58">
        <v>2343.1256759600001</v>
      </c>
      <c r="H375" s="58">
        <v>2312.3869334300002</v>
      </c>
      <c r="I375" s="58">
        <v>2213.82665533</v>
      </c>
      <c r="J375" s="58">
        <v>2127.4726960000003</v>
      </c>
      <c r="K375" s="58">
        <v>2110.63201888</v>
      </c>
      <c r="L375" s="58">
        <v>2091.09140351</v>
      </c>
      <c r="M375" s="58">
        <v>2083.1434243200001</v>
      </c>
      <c r="N375" s="58">
        <v>2097.6991157100001</v>
      </c>
      <c r="O375" s="58">
        <v>2098.1410831100002</v>
      </c>
      <c r="P375" s="58">
        <v>2098.3856801900001</v>
      </c>
      <c r="Q375" s="58">
        <v>2097.3567015500003</v>
      </c>
      <c r="R375" s="58">
        <v>2101.9542431700002</v>
      </c>
      <c r="S375" s="58">
        <v>2107.5324524100001</v>
      </c>
      <c r="T375" s="58">
        <v>2100.7246213900003</v>
      </c>
      <c r="U375" s="58">
        <v>2095.9582639700002</v>
      </c>
      <c r="V375" s="58">
        <v>2075.1032022899999</v>
      </c>
      <c r="W375" s="58">
        <v>2056.0392614400002</v>
      </c>
      <c r="X375" s="58">
        <v>2101.1265017800001</v>
      </c>
      <c r="Y375" s="58">
        <v>2142.0559069599999</v>
      </c>
    </row>
    <row r="376" spans="1:25" s="59" customFormat="1" ht="15.75" x14ac:dyDescent="0.3">
      <c r="A376" s="57" t="s">
        <v>139</v>
      </c>
      <c r="B376" s="58">
        <v>2112.6143829900002</v>
      </c>
      <c r="C376" s="58">
        <v>2168.1620805500002</v>
      </c>
      <c r="D376" s="58">
        <v>2271.5191712999999</v>
      </c>
      <c r="E376" s="58">
        <v>2274.25977487</v>
      </c>
      <c r="F376" s="58">
        <v>2270.1168000400003</v>
      </c>
      <c r="G376" s="58">
        <v>2264.9554755600002</v>
      </c>
      <c r="H376" s="58">
        <v>2220.4059284700002</v>
      </c>
      <c r="I376" s="58">
        <v>2159.2611962999999</v>
      </c>
      <c r="J376" s="58">
        <v>2083.2929217700002</v>
      </c>
      <c r="K376" s="58">
        <v>2020.5608938099999</v>
      </c>
      <c r="L376" s="58">
        <v>1985.18548917</v>
      </c>
      <c r="M376" s="58">
        <v>1957.9271391100001</v>
      </c>
      <c r="N376" s="58">
        <v>1974.6026752799999</v>
      </c>
      <c r="O376" s="58">
        <v>1984.3585134099999</v>
      </c>
      <c r="P376" s="58">
        <v>1986.59860394</v>
      </c>
      <c r="Q376" s="58">
        <v>1983.52815319</v>
      </c>
      <c r="R376" s="58">
        <v>1986.86798821</v>
      </c>
      <c r="S376" s="58">
        <v>1964.7525338199998</v>
      </c>
      <c r="T376" s="58">
        <v>1955.26406735</v>
      </c>
      <c r="U376" s="58">
        <v>1958.9021944199999</v>
      </c>
      <c r="V376" s="58">
        <v>1968.64822</v>
      </c>
      <c r="W376" s="58">
        <v>1965.6079278800003</v>
      </c>
      <c r="X376" s="58">
        <v>2005.4349748700001</v>
      </c>
      <c r="Y376" s="58">
        <v>2085.4719100800003</v>
      </c>
    </row>
    <row r="377" spans="1:25" s="59" customFormat="1" ht="15.75" x14ac:dyDescent="0.3">
      <c r="A377" s="57" t="s">
        <v>140</v>
      </c>
      <c r="B377" s="58">
        <v>2177.3956464600001</v>
      </c>
      <c r="C377" s="58">
        <v>2223.27606913</v>
      </c>
      <c r="D377" s="58">
        <v>2247.1612705000002</v>
      </c>
      <c r="E377" s="58">
        <v>2249.7508407099999</v>
      </c>
      <c r="F377" s="58">
        <v>2242.3903333900003</v>
      </c>
      <c r="G377" s="58">
        <v>2225.3775414299998</v>
      </c>
      <c r="H377" s="58">
        <v>2189.4252214500002</v>
      </c>
      <c r="I377" s="58">
        <v>2095.00691284</v>
      </c>
      <c r="J377" s="58">
        <v>2017.2907223000002</v>
      </c>
      <c r="K377" s="58">
        <v>1978.49031517</v>
      </c>
      <c r="L377" s="58">
        <v>1975.9679140600001</v>
      </c>
      <c r="M377" s="58">
        <v>1991.7249221900001</v>
      </c>
      <c r="N377" s="58">
        <v>1994.52726454</v>
      </c>
      <c r="O377" s="58">
        <v>2000.8787603199999</v>
      </c>
      <c r="P377" s="58">
        <v>2011.4582235799999</v>
      </c>
      <c r="Q377" s="58">
        <v>2015.87629943</v>
      </c>
      <c r="R377" s="58">
        <v>2003.5285125099999</v>
      </c>
      <c r="S377" s="58">
        <v>2000.0824950000001</v>
      </c>
      <c r="T377" s="58">
        <v>2005.2979738200002</v>
      </c>
      <c r="U377" s="58">
        <v>1987.2106956000002</v>
      </c>
      <c r="V377" s="58">
        <v>1993.3506349600002</v>
      </c>
      <c r="W377" s="58">
        <v>1988.7350792000002</v>
      </c>
      <c r="X377" s="58">
        <v>2075.5380159199999</v>
      </c>
      <c r="Y377" s="58">
        <v>2160.2554643100002</v>
      </c>
    </row>
    <row r="378" spans="1:25" s="59" customFormat="1" ht="15.75" x14ac:dyDescent="0.3">
      <c r="A378" s="57" t="s">
        <v>141</v>
      </c>
      <c r="B378" s="58">
        <v>2278.3752116000001</v>
      </c>
      <c r="C378" s="58">
        <v>2395.9850634499999</v>
      </c>
      <c r="D378" s="58">
        <v>2530.3830715300001</v>
      </c>
      <c r="E378" s="58">
        <v>2554.6410269399998</v>
      </c>
      <c r="F378" s="58">
        <v>2566.54023022</v>
      </c>
      <c r="G378" s="58">
        <v>2573.5668085299999</v>
      </c>
      <c r="H378" s="58">
        <v>2539.7626514799999</v>
      </c>
      <c r="I378" s="58">
        <v>2409.96007968</v>
      </c>
      <c r="J378" s="58">
        <v>2207.5292755800001</v>
      </c>
      <c r="K378" s="58">
        <v>2184.4433353300001</v>
      </c>
      <c r="L378" s="58">
        <v>2164.4382962600002</v>
      </c>
      <c r="M378" s="58">
        <v>2085.10223976</v>
      </c>
      <c r="N378" s="58">
        <v>2134.5859238100002</v>
      </c>
      <c r="O378" s="58">
        <v>2132.2763800900002</v>
      </c>
      <c r="P378" s="58">
        <v>2103.1546283400003</v>
      </c>
      <c r="Q378" s="58">
        <v>2146.28637742</v>
      </c>
      <c r="R378" s="58">
        <v>2155.1793802699999</v>
      </c>
      <c r="S378" s="58">
        <v>2155.5720895300001</v>
      </c>
      <c r="T378" s="58">
        <v>2156.7903458599999</v>
      </c>
      <c r="U378" s="58">
        <v>2174.42139026</v>
      </c>
      <c r="V378" s="58">
        <v>2196.4213379399998</v>
      </c>
      <c r="W378" s="58">
        <v>2199.7588038200001</v>
      </c>
      <c r="X378" s="58">
        <v>2221.3319978700001</v>
      </c>
      <c r="Y378" s="58">
        <v>2406.4820695600001</v>
      </c>
    </row>
    <row r="379" spans="1:25" s="59" customFormat="1" ht="15.75" x14ac:dyDescent="0.3">
      <c r="A379" s="57" t="s">
        <v>142</v>
      </c>
      <c r="B379" s="58">
        <v>2297.70487581</v>
      </c>
      <c r="C379" s="58">
        <v>2399.59711191</v>
      </c>
      <c r="D379" s="58">
        <v>2400.1945235500002</v>
      </c>
      <c r="E379" s="58">
        <v>2377.39318727</v>
      </c>
      <c r="F379" s="58">
        <v>2374.7837043700001</v>
      </c>
      <c r="G379" s="58">
        <v>2379.49284812</v>
      </c>
      <c r="H379" s="58">
        <v>2339.50721828</v>
      </c>
      <c r="I379" s="58">
        <v>2167.4659533600002</v>
      </c>
      <c r="J379" s="58">
        <v>2111.7316494400002</v>
      </c>
      <c r="K379" s="58">
        <v>2101.3858347300002</v>
      </c>
      <c r="L379" s="58">
        <v>2088.7447587299998</v>
      </c>
      <c r="M379" s="58">
        <v>2095.8123788500002</v>
      </c>
      <c r="N379" s="58">
        <v>2095.3667695499998</v>
      </c>
      <c r="O379" s="58">
        <v>2102.0302271599999</v>
      </c>
      <c r="P379" s="58">
        <v>2110.56871366</v>
      </c>
      <c r="Q379" s="58">
        <v>2110.6161290599998</v>
      </c>
      <c r="R379" s="58">
        <v>2119.17609206</v>
      </c>
      <c r="S379" s="58">
        <v>2121.1161617900002</v>
      </c>
      <c r="T379" s="58">
        <v>2124.00013188</v>
      </c>
      <c r="U379" s="58">
        <v>2115.0570253400001</v>
      </c>
      <c r="V379" s="58">
        <v>2130.1503976200001</v>
      </c>
      <c r="W379" s="58">
        <v>2142.8646558700002</v>
      </c>
      <c r="X379" s="58">
        <v>2199.3431743300002</v>
      </c>
      <c r="Y379" s="58">
        <v>2262.7805916699999</v>
      </c>
    </row>
    <row r="380" spans="1:25" s="59" customFormat="1" ht="15.75" x14ac:dyDescent="0.3">
      <c r="A380" s="57" t="s">
        <v>143</v>
      </c>
      <c r="B380" s="58">
        <v>2215.0731357099999</v>
      </c>
      <c r="C380" s="58">
        <v>2330.8675781100001</v>
      </c>
      <c r="D380" s="58">
        <v>2405.5611695100001</v>
      </c>
      <c r="E380" s="58">
        <v>2399.0824829900002</v>
      </c>
      <c r="F380" s="58">
        <v>2393.7416926599999</v>
      </c>
      <c r="G380" s="58">
        <v>2400.49437356</v>
      </c>
      <c r="H380" s="58">
        <v>2428.2656607100002</v>
      </c>
      <c r="I380" s="58">
        <v>2323.3961938900002</v>
      </c>
      <c r="J380" s="58">
        <v>2235.69218817</v>
      </c>
      <c r="K380" s="58">
        <v>2131.1257467099999</v>
      </c>
      <c r="L380" s="58">
        <v>2142.5277324799999</v>
      </c>
      <c r="M380" s="58">
        <v>2122.5796981500002</v>
      </c>
      <c r="N380" s="58">
        <v>2110.1445520800003</v>
      </c>
      <c r="O380" s="58">
        <v>2114.9503513899999</v>
      </c>
      <c r="P380" s="58">
        <v>2125.1795313900002</v>
      </c>
      <c r="Q380" s="58">
        <v>2126.8797852299999</v>
      </c>
      <c r="R380" s="58">
        <v>2121.76583033</v>
      </c>
      <c r="S380" s="58">
        <v>2118.1387359300002</v>
      </c>
      <c r="T380" s="58">
        <v>2115.21901217</v>
      </c>
      <c r="U380" s="58">
        <v>2142.8109534800001</v>
      </c>
      <c r="V380" s="58">
        <v>2148.9935580300003</v>
      </c>
      <c r="W380" s="58">
        <v>2114.95558183</v>
      </c>
      <c r="X380" s="58">
        <v>2153.0073584299998</v>
      </c>
      <c r="Y380" s="58">
        <v>2244.76299462</v>
      </c>
    </row>
    <row r="381" spans="1:25" s="59" customFormat="1" ht="15.75" x14ac:dyDescent="0.3">
      <c r="A381" s="57" t="s">
        <v>144</v>
      </c>
      <c r="B381" s="58">
        <v>2226.0641567400003</v>
      </c>
      <c r="C381" s="58">
        <v>2306.5354333300002</v>
      </c>
      <c r="D381" s="58">
        <v>2423.2321690399999</v>
      </c>
      <c r="E381" s="58">
        <v>2444.6081718300002</v>
      </c>
      <c r="F381" s="58">
        <v>2434.56832227</v>
      </c>
      <c r="G381" s="58">
        <v>2438.0859097100001</v>
      </c>
      <c r="H381" s="58">
        <v>2502.8663678600001</v>
      </c>
      <c r="I381" s="58">
        <v>2281.4921193300002</v>
      </c>
      <c r="J381" s="58">
        <v>2188.6185717200001</v>
      </c>
      <c r="K381" s="58">
        <v>2161.4644320699999</v>
      </c>
      <c r="L381" s="58">
        <v>2118.64945833</v>
      </c>
      <c r="M381" s="58">
        <v>2059.3201306400001</v>
      </c>
      <c r="N381" s="58">
        <v>2058.8349079099999</v>
      </c>
      <c r="O381" s="58">
        <v>2082.4272102200002</v>
      </c>
      <c r="P381" s="58">
        <v>2087.2720022799999</v>
      </c>
      <c r="Q381" s="58">
        <v>2091.2026111200003</v>
      </c>
      <c r="R381" s="58">
        <v>2090.22003528</v>
      </c>
      <c r="S381" s="58">
        <v>2090.3885478800003</v>
      </c>
      <c r="T381" s="58">
        <v>2098.32073571</v>
      </c>
      <c r="U381" s="58">
        <v>2102.67643292</v>
      </c>
      <c r="V381" s="58">
        <v>2091.0328931499998</v>
      </c>
      <c r="W381" s="58">
        <v>2074.5373018999999</v>
      </c>
      <c r="X381" s="58">
        <v>2120.8877151699999</v>
      </c>
      <c r="Y381" s="58">
        <v>2186.0399516799998</v>
      </c>
    </row>
    <row r="382" spans="1:25" s="59" customFormat="1" ht="15.75" x14ac:dyDescent="0.3">
      <c r="A382" s="57" t="s">
        <v>145</v>
      </c>
      <c r="B382" s="58">
        <v>2336.1701792499998</v>
      </c>
      <c r="C382" s="58">
        <v>2405.9706030299999</v>
      </c>
      <c r="D382" s="58">
        <v>2475.7994461100002</v>
      </c>
      <c r="E382" s="58">
        <v>2450.54079387</v>
      </c>
      <c r="F382" s="58">
        <v>2450.31826697</v>
      </c>
      <c r="G382" s="58">
        <v>2455.5961795200001</v>
      </c>
      <c r="H382" s="58">
        <v>2507.3534414999999</v>
      </c>
      <c r="I382" s="58">
        <v>2313.7631408800003</v>
      </c>
      <c r="J382" s="58">
        <v>2200.99223342</v>
      </c>
      <c r="K382" s="58">
        <v>2152.4252339</v>
      </c>
      <c r="L382" s="58">
        <v>2108.3566183200001</v>
      </c>
      <c r="M382" s="58">
        <v>2099.3426783800001</v>
      </c>
      <c r="N382" s="58">
        <v>2099.26207471</v>
      </c>
      <c r="O382" s="58">
        <v>2089.5389425100002</v>
      </c>
      <c r="P382" s="58">
        <v>2084.4211075799999</v>
      </c>
      <c r="Q382" s="58">
        <v>2086.9569302700002</v>
      </c>
      <c r="R382" s="58">
        <v>2091.30947625</v>
      </c>
      <c r="S382" s="58">
        <v>2072.7018401300002</v>
      </c>
      <c r="T382" s="58">
        <v>2068.6410002699999</v>
      </c>
      <c r="U382" s="58">
        <v>2091.4000998500001</v>
      </c>
      <c r="V382" s="58">
        <v>2112.3200801100002</v>
      </c>
      <c r="W382" s="58">
        <v>2093.08087888</v>
      </c>
      <c r="X382" s="58">
        <v>2136.4921958999998</v>
      </c>
      <c r="Y382" s="58">
        <v>2217.6843039300002</v>
      </c>
    </row>
    <row r="383" spans="1:25" s="59" customFormat="1" ht="15.75" x14ac:dyDescent="0.3">
      <c r="A383" s="57" t="s">
        <v>146</v>
      </c>
      <c r="B383" s="58">
        <v>2287.4728150400001</v>
      </c>
      <c r="C383" s="58">
        <v>2334.1744690599999</v>
      </c>
      <c r="D383" s="58">
        <v>2406.5740223299999</v>
      </c>
      <c r="E383" s="58">
        <v>2467.4193304</v>
      </c>
      <c r="F383" s="58">
        <v>2508.54848528</v>
      </c>
      <c r="G383" s="58">
        <v>2481.0349825600001</v>
      </c>
      <c r="H383" s="58">
        <v>2432.3329799600001</v>
      </c>
      <c r="I383" s="58">
        <v>2235.9658426599999</v>
      </c>
      <c r="J383" s="58">
        <v>2174.98612594</v>
      </c>
      <c r="K383" s="58">
        <v>2104.8714598500001</v>
      </c>
      <c r="L383" s="58">
        <v>2107.2532046599999</v>
      </c>
      <c r="M383" s="58">
        <v>2132.74900798</v>
      </c>
      <c r="N383" s="58">
        <v>2145.7119515600002</v>
      </c>
      <c r="O383" s="58">
        <v>2140.8744814800002</v>
      </c>
      <c r="P383" s="58">
        <v>2133.6078980500001</v>
      </c>
      <c r="Q383" s="58">
        <v>2130.7292133300002</v>
      </c>
      <c r="R383" s="58">
        <v>2132.3908732800001</v>
      </c>
      <c r="S383" s="58">
        <v>2128.4188053600001</v>
      </c>
      <c r="T383" s="58">
        <v>2120.7609786100002</v>
      </c>
      <c r="U383" s="58">
        <v>2131.04225352</v>
      </c>
      <c r="V383" s="58">
        <v>2137.6885963999998</v>
      </c>
      <c r="W383" s="58">
        <v>2104.67273888</v>
      </c>
      <c r="X383" s="58">
        <v>2156.0383559900001</v>
      </c>
      <c r="Y383" s="58">
        <v>2204.4680756000002</v>
      </c>
    </row>
    <row r="384" spans="1:25" s="59" customFormat="1" ht="15.75" x14ac:dyDescent="0.3">
      <c r="A384" s="57" t="s">
        <v>147</v>
      </c>
      <c r="B384" s="58">
        <v>2266.0432950300001</v>
      </c>
      <c r="C384" s="58">
        <v>2329.1118535099999</v>
      </c>
      <c r="D384" s="58">
        <v>2467.4019125600003</v>
      </c>
      <c r="E384" s="58">
        <v>2528.4071681700002</v>
      </c>
      <c r="F384" s="58">
        <v>2537.0026404400001</v>
      </c>
      <c r="G384" s="58">
        <v>2521.1043372300001</v>
      </c>
      <c r="H384" s="58">
        <v>2456.2539968999999</v>
      </c>
      <c r="I384" s="58">
        <v>2256.7204554899999</v>
      </c>
      <c r="J384" s="58">
        <v>2154.9105516099999</v>
      </c>
      <c r="K384" s="58">
        <v>2117.5178306500002</v>
      </c>
      <c r="L384" s="58">
        <v>2085.0286871900003</v>
      </c>
      <c r="M384" s="58">
        <v>2083.7829606800001</v>
      </c>
      <c r="N384" s="58">
        <v>2082.1447367800001</v>
      </c>
      <c r="O384" s="58">
        <v>2080.4681211299999</v>
      </c>
      <c r="P384" s="58">
        <v>2092.3592844899999</v>
      </c>
      <c r="Q384" s="58">
        <v>2094.01344733</v>
      </c>
      <c r="R384" s="58">
        <v>2102.5348272300002</v>
      </c>
      <c r="S384" s="58">
        <v>2101.33286279</v>
      </c>
      <c r="T384" s="58">
        <v>2088.8142064399999</v>
      </c>
      <c r="U384" s="58">
        <v>2106.2479835200002</v>
      </c>
      <c r="V384" s="58">
        <v>2115.6748855800001</v>
      </c>
      <c r="W384" s="58">
        <v>2104.7187902800001</v>
      </c>
      <c r="X384" s="58">
        <v>2143.9223524899999</v>
      </c>
      <c r="Y384" s="58">
        <v>2249.4090194099999</v>
      </c>
    </row>
    <row r="385" spans="1:25" s="59" customFormat="1" ht="15.75" x14ac:dyDescent="0.3">
      <c r="A385" s="57" t="s">
        <v>148</v>
      </c>
      <c r="B385" s="58">
        <v>2163.10725839</v>
      </c>
      <c r="C385" s="58">
        <v>2262.6954894</v>
      </c>
      <c r="D385" s="58">
        <v>2308.6935063999999</v>
      </c>
      <c r="E385" s="58">
        <v>2375.24027471</v>
      </c>
      <c r="F385" s="58">
        <v>2402.63118669</v>
      </c>
      <c r="G385" s="58">
        <v>2426.1225885600002</v>
      </c>
      <c r="H385" s="58">
        <v>2431.82843056</v>
      </c>
      <c r="I385" s="58">
        <v>2228.4859782100002</v>
      </c>
      <c r="J385" s="58">
        <v>2121.10702425</v>
      </c>
      <c r="K385" s="58">
        <v>2093.47223368</v>
      </c>
      <c r="L385" s="58">
        <v>2057.4219188299999</v>
      </c>
      <c r="M385" s="58">
        <v>2084.75482513</v>
      </c>
      <c r="N385" s="58">
        <v>2118.2856154599999</v>
      </c>
      <c r="O385" s="58">
        <v>2122.7738473700001</v>
      </c>
      <c r="P385" s="58">
        <v>2082.7524759399998</v>
      </c>
      <c r="Q385" s="58">
        <v>2016.0406066099999</v>
      </c>
      <c r="R385" s="58">
        <v>2013.8760896399999</v>
      </c>
      <c r="S385" s="58">
        <v>2012.49911647</v>
      </c>
      <c r="T385" s="58">
        <v>2046.8170902100001</v>
      </c>
      <c r="U385" s="58">
        <v>2046.9367558600002</v>
      </c>
      <c r="V385" s="58">
        <v>2067.9042728300001</v>
      </c>
      <c r="W385" s="58">
        <v>2041.1378112400002</v>
      </c>
      <c r="X385" s="58">
        <v>2078.41801007</v>
      </c>
      <c r="Y385" s="58">
        <v>2197.5122521900003</v>
      </c>
    </row>
    <row r="386" spans="1:25" s="59" customFormat="1" ht="15.75" x14ac:dyDescent="0.3">
      <c r="A386" s="57" t="s">
        <v>149</v>
      </c>
      <c r="B386" s="58">
        <v>2193.8868254899999</v>
      </c>
      <c r="C386" s="58">
        <v>2303.3783883800002</v>
      </c>
      <c r="D386" s="58">
        <v>2451.7871869300002</v>
      </c>
      <c r="E386" s="58">
        <v>2486.71205074</v>
      </c>
      <c r="F386" s="58">
        <v>2484.2781100000002</v>
      </c>
      <c r="G386" s="58">
        <v>2485.44528227</v>
      </c>
      <c r="H386" s="58">
        <v>2479.2331350099998</v>
      </c>
      <c r="I386" s="58">
        <v>2284.52526717</v>
      </c>
      <c r="J386" s="58">
        <v>2181.41892078</v>
      </c>
      <c r="K386" s="58">
        <v>2095.4523332899998</v>
      </c>
      <c r="L386" s="58">
        <v>2040.48780816</v>
      </c>
      <c r="M386" s="58">
        <v>2005.2344692000001</v>
      </c>
      <c r="N386" s="58">
        <v>1997.9867161500001</v>
      </c>
      <c r="O386" s="58">
        <v>1963.1150942499999</v>
      </c>
      <c r="P386" s="58">
        <v>1796.0717229400002</v>
      </c>
      <c r="Q386" s="58">
        <v>1768.03414901</v>
      </c>
      <c r="R386" s="58">
        <v>1760.7724120500002</v>
      </c>
      <c r="S386" s="58">
        <v>1761.3794764499999</v>
      </c>
      <c r="T386" s="58">
        <v>1792.7311596300001</v>
      </c>
      <c r="U386" s="58">
        <v>1859.0782236300001</v>
      </c>
      <c r="V386" s="58">
        <v>2048.4219612100001</v>
      </c>
      <c r="W386" s="58">
        <v>2023.89547567</v>
      </c>
      <c r="X386" s="58">
        <v>2062.0631306200003</v>
      </c>
      <c r="Y386" s="58">
        <v>2136.6357617399999</v>
      </c>
    </row>
    <row r="387" spans="1:25" s="59" customFormat="1" ht="15.75" x14ac:dyDescent="0.3">
      <c r="A387" s="57" t="s">
        <v>150</v>
      </c>
      <c r="B387" s="58">
        <v>2153.7100465600001</v>
      </c>
      <c r="C387" s="58">
        <v>2240.3606972799998</v>
      </c>
      <c r="D387" s="58">
        <v>2411.47018458</v>
      </c>
      <c r="E387" s="58">
        <v>2480.1669487499998</v>
      </c>
      <c r="F387" s="58">
        <v>2484.76098834</v>
      </c>
      <c r="G387" s="58">
        <v>2478.60806723</v>
      </c>
      <c r="H387" s="58">
        <v>2323.9744351099998</v>
      </c>
      <c r="I387" s="58">
        <v>2267.2337241999999</v>
      </c>
      <c r="J387" s="58">
        <v>2164.15509256</v>
      </c>
      <c r="K387" s="58">
        <v>2086.4919885200002</v>
      </c>
      <c r="L387" s="58">
        <v>2042.8053733699999</v>
      </c>
      <c r="M387" s="58">
        <v>2011.3502324599999</v>
      </c>
      <c r="N387" s="58">
        <v>2004.5796756300001</v>
      </c>
      <c r="O387" s="58">
        <v>2011.2601487000002</v>
      </c>
      <c r="P387" s="58">
        <v>2014.1004937100001</v>
      </c>
      <c r="Q387" s="58">
        <v>1992.91606589</v>
      </c>
      <c r="R387" s="58">
        <v>1982.5419396800003</v>
      </c>
      <c r="S387" s="58">
        <v>1983.8822277600002</v>
      </c>
      <c r="T387" s="58">
        <v>2012.74152035</v>
      </c>
      <c r="U387" s="58">
        <v>2019.5140033799998</v>
      </c>
      <c r="V387" s="58">
        <v>1841.5175112500001</v>
      </c>
      <c r="W387" s="58">
        <v>1665.47960096</v>
      </c>
      <c r="X387" s="58">
        <v>1684.2074603599999</v>
      </c>
      <c r="Y387" s="58">
        <v>1728.4526059300001</v>
      </c>
    </row>
    <row r="388" spans="1:25" s="59" customFormat="1" ht="15.75" x14ac:dyDescent="0.3">
      <c r="A388" s="57" t="s">
        <v>151</v>
      </c>
      <c r="B388" s="58">
        <v>1794.8843569700002</v>
      </c>
      <c r="C388" s="58">
        <v>2001.9850308700002</v>
      </c>
      <c r="D388" s="58">
        <v>2322.8479228199999</v>
      </c>
      <c r="E388" s="58">
        <v>2428.55241699</v>
      </c>
      <c r="F388" s="58">
        <v>2468.6045801700002</v>
      </c>
      <c r="G388" s="58">
        <v>2513.4157525000001</v>
      </c>
      <c r="H388" s="58">
        <v>2362.3487874799998</v>
      </c>
      <c r="I388" s="58">
        <v>2253.7113863600002</v>
      </c>
      <c r="J388" s="58">
        <v>2194.34118128</v>
      </c>
      <c r="K388" s="58">
        <v>2152.0492414400001</v>
      </c>
      <c r="L388" s="58">
        <v>2132.7432623200002</v>
      </c>
      <c r="M388" s="58">
        <v>2130.6606797200002</v>
      </c>
      <c r="N388" s="58">
        <v>2132.8526179599999</v>
      </c>
      <c r="O388" s="58">
        <v>2125.0537100400002</v>
      </c>
      <c r="P388" s="58">
        <v>2133.34506676</v>
      </c>
      <c r="Q388" s="58">
        <v>2109.5120680700002</v>
      </c>
      <c r="R388" s="58">
        <v>2104.7102263400002</v>
      </c>
      <c r="S388" s="58">
        <v>2096.8969004099999</v>
      </c>
      <c r="T388" s="58">
        <v>2124.9616158100002</v>
      </c>
      <c r="U388" s="58">
        <v>2129.3126307699999</v>
      </c>
      <c r="V388" s="58">
        <v>2147.3431316000001</v>
      </c>
      <c r="W388" s="58">
        <v>2120.7816612299998</v>
      </c>
      <c r="X388" s="58">
        <v>2171.00826547</v>
      </c>
      <c r="Y388" s="58">
        <v>2251.97290105</v>
      </c>
    </row>
    <row r="389" spans="1:25" s="59" customFormat="1" ht="15.75" x14ac:dyDescent="0.3">
      <c r="A389" s="57" t="s">
        <v>152</v>
      </c>
      <c r="B389" s="58">
        <v>2194.8721551100002</v>
      </c>
      <c r="C389" s="58">
        <v>2231.1581408100001</v>
      </c>
      <c r="D389" s="58">
        <v>2397.2790389100001</v>
      </c>
      <c r="E389" s="58">
        <v>2502.0742452</v>
      </c>
      <c r="F389" s="58">
        <v>2511.3872697500001</v>
      </c>
      <c r="G389" s="58">
        <v>2521.30720836</v>
      </c>
      <c r="H389" s="58">
        <v>2317.69946484</v>
      </c>
      <c r="I389" s="58">
        <v>2240.88532029</v>
      </c>
      <c r="J389" s="58">
        <v>2147.9526994900002</v>
      </c>
      <c r="K389" s="58">
        <v>2090.8050815199999</v>
      </c>
      <c r="L389" s="58">
        <v>2078.6838557300002</v>
      </c>
      <c r="M389" s="58">
        <v>2063.67766811</v>
      </c>
      <c r="N389" s="58">
        <v>2066.0034153000001</v>
      </c>
      <c r="O389" s="58">
        <v>2064.5464027600001</v>
      </c>
      <c r="P389" s="58">
        <v>2063.5105344600001</v>
      </c>
      <c r="Q389" s="58">
        <v>2041.1979450500003</v>
      </c>
      <c r="R389" s="58">
        <v>2045.0130857899999</v>
      </c>
      <c r="S389" s="58">
        <v>2048.0779779</v>
      </c>
      <c r="T389" s="58">
        <v>2069.6891045699999</v>
      </c>
      <c r="U389" s="58">
        <v>2093.9742687500002</v>
      </c>
      <c r="V389" s="58">
        <v>2095.2481122300001</v>
      </c>
      <c r="W389" s="58">
        <v>2076.39047596</v>
      </c>
      <c r="X389" s="58">
        <v>2111.64611401</v>
      </c>
      <c r="Y389" s="58">
        <v>2184.711417</v>
      </c>
    </row>
    <row r="390" spans="1:25" s="59" customFormat="1" ht="15.75" x14ac:dyDescent="0.3">
      <c r="A390" s="57" t="s">
        <v>153</v>
      </c>
      <c r="B390" s="58">
        <v>2293.6312005499999</v>
      </c>
      <c r="C390" s="58">
        <v>2334.0358754399999</v>
      </c>
      <c r="D390" s="58">
        <v>2430.2899764600002</v>
      </c>
      <c r="E390" s="58">
        <v>2467.4117142700002</v>
      </c>
      <c r="F390" s="58">
        <v>2463.5837661099999</v>
      </c>
      <c r="G390" s="58">
        <v>2455.5616304499999</v>
      </c>
      <c r="H390" s="58">
        <v>2340.6013767099998</v>
      </c>
      <c r="I390" s="58">
        <v>2249.3471495500003</v>
      </c>
      <c r="J390" s="58">
        <v>2167.8182873800001</v>
      </c>
      <c r="K390" s="58">
        <v>2096.9471985800001</v>
      </c>
      <c r="L390" s="58">
        <v>2068.6671389500002</v>
      </c>
      <c r="M390" s="58">
        <v>2063.8954950900002</v>
      </c>
      <c r="N390" s="58">
        <v>2058.0587248699999</v>
      </c>
      <c r="O390" s="58">
        <v>2062.9252523499999</v>
      </c>
      <c r="P390" s="58">
        <v>2053.2762788999999</v>
      </c>
      <c r="Q390" s="58">
        <v>2055.3726974400001</v>
      </c>
      <c r="R390" s="58">
        <v>2068.0504264400001</v>
      </c>
      <c r="S390" s="58">
        <v>2075.1005446300001</v>
      </c>
      <c r="T390" s="58">
        <v>2109.2999228899998</v>
      </c>
      <c r="U390" s="58">
        <v>2107.9558826699999</v>
      </c>
      <c r="V390" s="58">
        <v>2119.9200888300002</v>
      </c>
      <c r="W390" s="58">
        <v>2107.5176601100002</v>
      </c>
      <c r="X390" s="58">
        <v>2148.0160243</v>
      </c>
      <c r="Y390" s="58">
        <v>2233.9787796999999</v>
      </c>
    </row>
    <row r="391" spans="1:25" s="59" customFormat="1" ht="15.75" x14ac:dyDescent="0.3">
      <c r="A391" s="57" t="s">
        <v>154</v>
      </c>
      <c r="B391" s="58">
        <v>2233.9332732000003</v>
      </c>
      <c r="C391" s="58">
        <v>2326.1121623600002</v>
      </c>
      <c r="D391" s="58">
        <v>2440.4645558699999</v>
      </c>
      <c r="E391" s="58">
        <v>2448.6007286899999</v>
      </c>
      <c r="F391" s="58">
        <v>2442.8045789399998</v>
      </c>
      <c r="G391" s="58">
        <v>2456.9002865299999</v>
      </c>
      <c r="H391" s="58">
        <v>2263.20217753</v>
      </c>
      <c r="I391" s="58">
        <v>2176.6696875400003</v>
      </c>
      <c r="J391" s="58">
        <v>2065.9051168700003</v>
      </c>
      <c r="K391" s="58">
        <v>2026.0771159300002</v>
      </c>
      <c r="L391" s="58">
        <v>1988.5665795</v>
      </c>
      <c r="M391" s="58">
        <v>1968.1355829499998</v>
      </c>
      <c r="N391" s="58">
        <v>1960.0238430200002</v>
      </c>
      <c r="O391" s="58">
        <v>1965.9615141300001</v>
      </c>
      <c r="P391" s="58">
        <v>1978.7578800400001</v>
      </c>
      <c r="Q391" s="58">
        <v>1981.5218115299999</v>
      </c>
      <c r="R391" s="58">
        <v>1982.6505183700001</v>
      </c>
      <c r="S391" s="58">
        <v>1987.4185583500002</v>
      </c>
      <c r="T391" s="58">
        <v>1987.3848640800002</v>
      </c>
      <c r="U391" s="58">
        <v>2008.8699924799998</v>
      </c>
      <c r="V391" s="58">
        <v>2012.6850594500002</v>
      </c>
      <c r="W391" s="58">
        <v>2018.98113418</v>
      </c>
      <c r="X391" s="58">
        <v>2097.3334616900001</v>
      </c>
      <c r="Y391" s="58">
        <v>2189.0286673999999</v>
      </c>
    </row>
    <row r="392" spans="1:25" s="59" customFormat="1" ht="15.75" x14ac:dyDescent="0.3">
      <c r="A392" s="57" t="s">
        <v>155</v>
      </c>
      <c r="B392" s="58">
        <v>2221.5287006200001</v>
      </c>
      <c r="C392" s="58">
        <v>2314.1401850000002</v>
      </c>
      <c r="D392" s="58">
        <v>2421.8679956800001</v>
      </c>
      <c r="E392" s="58">
        <v>2422.10941951</v>
      </c>
      <c r="F392" s="58">
        <v>2441.8951036500002</v>
      </c>
      <c r="G392" s="58">
        <v>2449.2712461400001</v>
      </c>
      <c r="H392" s="58">
        <v>2296.43335828</v>
      </c>
      <c r="I392" s="58">
        <v>2195.6938678800002</v>
      </c>
      <c r="J392" s="58">
        <v>2081.6650694999998</v>
      </c>
      <c r="K392" s="58">
        <v>2007.6526129600002</v>
      </c>
      <c r="L392" s="58">
        <v>1962.1289131500002</v>
      </c>
      <c r="M392" s="58">
        <v>1959.7701425999999</v>
      </c>
      <c r="N392" s="58">
        <v>1963.1896323599999</v>
      </c>
      <c r="O392" s="58">
        <v>1961.1619199100001</v>
      </c>
      <c r="P392" s="58">
        <v>1945.5523778699999</v>
      </c>
      <c r="Q392" s="58">
        <v>1952.5316134499999</v>
      </c>
      <c r="R392" s="58">
        <v>1966.2239055599998</v>
      </c>
      <c r="S392" s="58">
        <v>1972.4070481200001</v>
      </c>
      <c r="T392" s="58">
        <v>1970.92777428</v>
      </c>
      <c r="U392" s="58">
        <v>1977.7387973700002</v>
      </c>
      <c r="V392" s="58">
        <v>1970.22163925</v>
      </c>
      <c r="W392" s="58">
        <v>1941.5840007800002</v>
      </c>
      <c r="X392" s="58">
        <v>2011.0328084799999</v>
      </c>
      <c r="Y392" s="58">
        <v>2177.9261153500001</v>
      </c>
    </row>
    <row r="393" spans="1:25" s="59" customFormat="1" ht="15.75" x14ac:dyDescent="0.3">
      <c r="A393" s="57" t="s">
        <v>156</v>
      </c>
      <c r="B393" s="58">
        <v>2164.57302759</v>
      </c>
      <c r="C393" s="58">
        <v>2230.0200025899999</v>
      </c>
      <c r="D393" s="58">
        <v>2323.7632125099999</v>
      </c>
      <c r="E393" s="58">
        <v>2312.55400702</v>
      </c>
      <c r="F393" s="58">
        <v>2304.9239161099999</v>
      </c>
      <c r="G393" s="58">
        <v>2300.5916490600002</v>
      </c>
      <c r="H393" s="58">
        <v>2242.3154516899999</v>
      </c>
      <c r="I393" s="58">
        <v>2197.56377845</v>
      </c>
      <c r="J393" s="58">
        <v>2071.7050159599999</v>
      </c>
      <c r="K393" s="58">
        <v>1999.4876140599999</v>
      </c>
      <c r="L393" s="58">
        <v>1938.3215451000001</v>
      </c>
      <c r="M393" s="58">
        <v>1922.9676875999999</v>
      </c>
      <c r="N393" s="58">
        <v>1915.74762306</v>
      </c>
      <c r="O393" s="58">
        <v>1923.3360071500001</v>
      </c>
      <c r="P393" s="58">
        <v>1921.3203250800002</v>
      </c>
      <c r="Q393" s="58">
        <v>1927.0651178799999</v>
      </c>
      <c r="R393" s="58">
        <v>1922.2170139999998</v>
      </c>
      <c r="S393" s="58">
        <v>1921.6093722599999</v>
      </c>
      <c r="T393" s="58">
        <v>1924.3697309499998</v>
      </c>
      <c r="U393" s="58">
        <v>1930.0052160999999</v>
      </c>
      <c r="V393" s="58">
        <v>1949.3371085500003</v>
      </c>
      <c r="W393" s="58">
        <v>1922.8096848099999</v>
      </c>
      <c r="X393" s="58">
        <v>1970.1647319799999</v>
      </c>
      <c r="Y393" s="58">
        <v>2058.6890926599999</v>
      </c>
    </row>
    <row r="394" spans="1:25" s="59" customFormat="1" ht="15.75" x14ac:dyDescent="0.3">
      <c r="A394" s="57" t="s">
        <v>157</v>
      </c>
      <c r="B394" s="58">
        <v>2323.7146359200001</v>
      </c>
      <c r="C394" s="58">
        <v>2369.8093889100001</v>
      </c>
      <c r="D394" s="58">
        <v>2480.7283460799999</v>
      </c>
      <c r="E394" s="58">
        <v>2506.1661095600002</v>
      </c>
      <c r="F394" s="58">
        <v>2508.7638464199999</v>
      </c>
      <c r="G394" s="58">
        <v>2498.7161591100003</v>
      </c>
      <c r="H394" s="58">
        <v>2406.7619142500002</v>
      </c>
      <c r="I394" s="58">
        <v>2363.3842589599999</v>
      </c>
      <c r="J394" s="58">
        <v>2278.53982533</v>
      </c>
      <c r="K394" s="58">
        <v>2190.7223397000002</v>
      </c>
      <c r="L394" s="58">
        <v>2123.07505584</v>
      </c>
      <c r="M394" s="58">
        <v>2107.0119723600001</v>
      </c>
      <c r="N394" s="58">
        <v>2094.3009041400001</v>
      </c>
      <c r="O394" s="58">
        <v>2100.4638366100003</v>
      </c>
      <c r="P394" s="58">
        <v>2106.76721787</v>
      </c>
      <c r="Q394" s="58">
        <v>2107.57119173</v>
      </c>
      <c r="R394" s="58">
        <v>2096.6820108500001</v>
      </c>
      <c r="S394" s="58">
        <v>2091.3685503000002</v>
      </c>
      <c r="T394" s="58">
        <v>2090.6474838499998</v>
      </c>
      <c r="U394" s="58">
        <v>2106.42584253</v>
      </c>
      <c r="V394" s="58">
        <v>2111.4345683500001</v>
      </c>
      <c r="W394" s="58">
        <v>2082.3581173699999</v>
      </c>
      <c r="X394" s="58">
        <v>2119.17566068</v>
      </c>
      <c r="Y394" s="58">
        <v>2231.8936683900001</v>
      </c>
    </row>
    <row r="395" spans="1:25" s="59" customFormat="1" ht="15.75" x14ac:dyDescent="0.3">
      <c r="A395" s="57" t="s">
        <v>158</v>
      </c>
      <c r="B395" s="58">
        <v>2289.63407646</v>
      </c>
      <c r="C395" s="58">
        <v>2426.6115620999999</v>
      </c>
      <c r="D395" s="58">
        <v>2482.90720375</v>
      </c>
      <c r="E395" s="58">
        <v>2534.7600641200002</v>
      </c>
      <c r="F395" s="58">
        <v>2543.3267777900001</v>
      </c>
      <c r="G395" s="58">
        <v>2672.3019817700001</v>
      </c>
      <c r="H395" s="58">
        <v>2580.4836214299999</v>
      </c>
      <c r="I395" s="58">
        <v>2459.8071443100002</v>
      </c>
      <c r="J395" s="58">
        <v>2347.7716999499999</v>
      </c>
      <c r="K395" s="58">
        <v>2269.9887713399999</v>
      </c>
      <c r="L395" s="58">
        <v>2231.8552264600003</v>
      </c>
      <c r="M395" s="58">
        <v>2217.3663313699999</v>
      </c>
      <c r="N395" s="58">
        <v>2212.1691083999999</v>
      </c>
      <c r="O395" s="58">
        <v>2219.5679035500002</v>
      </c>
      <c r="P395" s="58">
        <v>2225.9065345499998</v>
      </c>
      <c r="Q395" s="58">
        <v>2226.8297103600003</v>
      </c>
      <c r="R395" s="58">
        <v>2229.53623728</v>
      </c>
      <c r="S395" s="58">
        <v>2231.9167240500001</v>
      </c>
      <c r="T395" s="58">
        <v>2226.8338027</v>
      </c>
      <c r="U395" s="58">
        <v>2237.16633869</v>
      </c>
      <c r="V395" s="58">
        <v>2240.99950562</v>
      </c>
      <c r="W395" s="58">
        <v>2200.5492187300001</v>
      </c>
      <c r="X395" s="58">
        <v>2252.4882050900001</v>
      </c>
      <c r="Y395" s="58">
        <v>2357.50007891</v>
      </c>
    </row>
    <row r="396" spans="1:25" s="59" customFormat="1" ht="15.75" x14ac:dyDescent="0.3">
      <c r="A396" s="57" t="s">
        <v>159</v>
      </c>
      <c r="B396" s="58">
        <v>2249.43633701</v>
      </c>
      <c r="C396" s="58">
        <v>2321.1179355499999</v>
      </c>
      <c r="D396" s="58">
        <v>2457.74632041</v>
      </c>
      <c r="E396" s="58">
        <v>2528.54430985</v>
      </c>
      <c r="F396" s="58">
        <v>2521.6130273500003</v>
      </c>
      <c r="G396" s="58">
        <v>2443.6805374199998</v>
      </c>
      <c r="H396" s="58">
        <v>2329.67316192</v>
      </c>
      <c r="I396" s="58">
        <v>2249.6078633699999</v>
      </c>
      <c r="J396" s="58">
        <v>2162.31041491</v>
      </c>
      <c r="K396" s="58">
        <v>2090.0986312999999</v>
      </c>
      <c r="L396" s="58">
        <v>2086.1488998499999</v>
      </c>
      <c r="M396" s="58">
        <v>2099.2031784599999</v>
      </c>
      <c r="N396" s="58">
        <v>2092.9543391299999</v>
      </c>
      <c r="O396" s="58">
        <v>2091.2367933300002</v>
      </c>
      <c r="P396" s="58">
        <v>2087.8305235600001</v>
      </c>
      <c r="Q396" s="58">
        <v>2070.28022612</v>
      </c>
      <c r="R396" s="58">
        <v>2068.8422512299999</v>
      </c>
      <c r="S396" s="58">
        <v>2064.9256626300003</v>
      </c>
      <c r="T396" s="58">
        <v>2099.38108435</v>
      </c>
      <c r="U396" s="58">
        <v>2091.25470068</v>
      </c>
      <c r="V396" s="58">
        <v>2065.1155816</v>
      </c>
      <c r="W396" s="58">
        <v>2029.4980669000001</v>
      </c>
      <c r="X396" s="58">
        <v>2074.2135807200002</v>
      </c>
      <c r="Y396" s="58">
        <v>2164.2113302299999</v>
      </c>
    </row>
    <row r="397" spans="1:25" s="59" customFormat="1" ht="15.75" x14ac:dyDescent="0.3">
      <c r="A397" s="57" t="s">
        <v>160</v>
      </c>
      <c r="B397" s="58">
        <v>2137.7321909500001</v>
      </c>
      <c r="C397" s="58">
        <v>2216.4587820400002</v>
      </c>
      <c r="D397" s="58">
        <v>2333.58829216</v>
      </c>
      <c r="E397" s="58">
        <v>2354.4063006199999</v>
      </c>
      <c r="F397" s="58">
        <v>2361.6607697099998</v>
      </c>
      <c r="G397" s="58">
        <v>2345.9187503399999</v>
      </c>
      <c r="H397" s="58">
        <v>2250.12580415</v>
      </c>
      <c r="I397" s="58">
        <v>2150.6078448600001</v>
      </c>
      <c r="J397" s="58">
        <v>2052.4839437099999</v>
      </c>
      <c r="K397" s="58">
        <v>1963.2463923300002</v>
      </c>
      <c r="L397" s="58">
        <v>1935.5518680200003</v>
      </c>
      <c r="M397" s="58">
        <v>1941.7951031400003</v>
      </c>
      <c r="N397" s="58">
        <v>1930.2009022900002</v>
      </c>
      <c r="O397" s="58">
        <v>1930.3313424100002</v>
      </c>
      <c r="P397" s="58">
        <v>1905.1735238000001</v>
      </c>
      <c r="Q397" s="58">
        <v>1879.14514676</v>
      </c>
      <c r="R397" s="58">
        <v>1889.5772781000001</v>
      </c>
      <c r="S397" s="58">
        <v>1893.7906478</v>
      </c>
      <c r="T397" s="58">
        <v>1924.4284718100002</v>
      </c>
      <c r="U397" s="58">
        <v>1932.3741039199999</v>
      </c>
      <c r="V397" s="58">
        <v>1944.0624450599998</v>
      </c>
      <c r="W397" s="58">
        <v>1923.4613214000001</v>
      </c>
      <c r="X397" s="58">
        <v>1957.3798187299999</v>
      </c>
      <c r="Y397" s="58">
        <v>2063.6572059499999</v>
      </c>
    </row>
    <row r="398" spans="1:25" s="59" customFormat="1" ht="15.75" x14ac:dyDescent="0.3">
      <c r="A398" s="57" t="s">
        <v>161</v>
      </c>
      <c r="B398" s="58">
        <v>2287.7503305599998</v>
      </c>
      <c r="C398" s="58">
        <v>2347.0446572800001</v>
      </c>
      <c r="D398" s="58">
        <v>2492.6395865700001</v>
      </c>
      <c r="E398" s="58">
        <v>2554.7078324399999</v>
      </c>
      <c r="F398" s="58">
        <v>2568.4363016500001</v>
      </c>
      <c r="G398" s="58">
        <v>2559.3211925000001</v>
      </c>
      <c r="H398" s="58">
        <v>2372.8764101100001</v>
      </c>
      <c r="I398" s="58">
        <v>2280.16511816</v>
      </c>
      <c r="J398" s="58">
        <v>2182.4734860600001</v>
      </c>
      <c r="K398" s="58">
        <v>2098.8221433799999</v>
      </c>
      <c r="L398" s="58">
        <v>2050.8872479800002</v>
      </c>
      <c r="M398" s="58">
        <v>2053.4992722400002</v>
      </c>
      <c r="N398" s="58">
        <v>2051.4214804200001</v>
      </c>
      <c r="O398" s="58">
        <v>2053.9891717999999</v>
      </c>
      <c r="P398" s="58">
        <v>2052.59127197</v>
      </c>
      <c r="Q398" s="58">
        <v>2024.3941266299998</v>
      </c>
      <c r="R398" s="58">
        <v>2033.3760232200002</v>
      </c>
      <c r="S398" s="58">
        <v>2037.0070227300002</v>
      </c>
      <c r="T398" s="58">
        <v>2073.32782851</v>
      </c>
      <c r="U398" s="58">
        <v>2090.1261436999998</v>
      </c>
      <c r="V398" s="58">
        <v>2096.0932684600002</v>
      </c>
      <c r="W398" s="58">
        <v>2061.8363230999998</v>
      </c>
      <c r="X398" s="58">
        <v>2115.6172850399998</v>
      </c>
      <c r="Y398" s="58">
        <v>2226.7467237999999</v>
      </c>
    </row>
    <row r="399" spans="1:25" s="59" customFormat="1" ht="15.75" x14ac:dyDescent="0.3">
      <c r="A399" s="57" t="s">
        <v>162</v>
      </c>
      <c r="B399" s="58">
        <v>2318.3069201900003</v>
      </c>
      <c r="C399" s="58">
        <v>2382.2188163199999</v>
      </c>
      <c r="D399" s="58">
        <v>2527.7674703000002</v>
      </c>
      <c r="E399" s="58">
        <v>2608.14434179</v>
      </c>
      <c r="F399" s="58">
        <v>2611.17015799</v>
      </c>
      <c r="G399" s="58">
        <v>2615.6244507900001</v>
      </c>
      <c r="H399" s="58">
        <v>2425.7043980500002</v>
      </c>
      <c r="I399" s="58">
        <v>2328.9112050100002</v>
      </c>
      <c r="J399" s="58">
        <v>2226.7208008900002</v>
      </c>
      <c r="K399" s="58">
        <v>2147.56838651</v>
      </c>
      <c r="L399" s="58">
        <v>2099.8421460600002</v>
      </c>
      <c r="M399" s="58">
        <v>2094.1019352799999</v>
      </c>
      <c r="N399" s="58">
        <v>2097.6806445000002</v>
      </c>
      <c r="O399" s="58">
        <v>2100.5186845500002</v>
      </c>
      <c r="P399" s="58">
        <v>2081.6881063000001</v>
      </c>
      <c r="Q399" s="58">
        <v>2089.90525338</v>
      </c>
      <c r="R399" s="58">
        <v>2095.9519395699999</v>
      </c>
      <c r="S399" s="58">
        <v>2098.9491038900001</v>
      </c>
      <c r="T399" s="58">
        <v>2106.8894043099999</v>
      </c>
      <c r="U399" s="58">
        <v>2125.4098002800001</v>
      </c>
      <c r="V399" s="58">
        <v>2134.43112466</v>
      </c>
      <c r="W399" s="58">
        <v>2112.6878832500001</v>
      </c>
      <c r="X399" s="58">
        <v>2155.7691919600002</v>
      </c>
      <c r="Y399" s="58">
        <v>2352.2658239900002</v>
      </c>
    </row>
    <row r="400" spans="1:25" s="59" customFormat="1" ht="15.75" x14ac:dyDescent="0.3">
      <c r="A400" s="57" t="s">
        <v>163</v>
      </c>
      <c r="B400" s="58">
        <v>2309.1970340299999</v>
      </c>
      <c r="C400" s="58">
        <v>2330.7045462000001</v>
      </c>
      <c r="D400" s="58">
        <v>2494.7736735900003</v>
      </c>
      <c r="E400" s="58">
        <v>2497.7062433800002</v>
      </c>
      <c r="F400" s="58">
        <v>2515.4267738100002</v>
      </c>
      <c r="G400" s="58">
        <v>2472.05756956</v>
      </c>
      <c r="H400" s="58">
        <v>2411.4874287600001</v>
      </c>
      <c r="I400" s="58">
        <v>2225.6727099499999</v>
      </c>
      <c r="J400" s="58">
        <v>2122.0401298900001</v>
      </c>
      <c r="K400" s="58">
        <v>2029.4668774199999</v>
      </c>
      <c r="L400" s="58">
        <v>1972.7304363799999</v>
      </c>
      <c r="M400" s="58">
        <v>1976.6113906999999</v>
      </c>
      <c r="N400" s="58">
        <v>1985.68830888</v>
      </c>
      <c r="O400" s="58">
        <v>1992.13288255</v>
      </c>
      <c r="P400" s="58">
        <v>1997.6641611800001</v>
      </c>
      <c r="Q400" s="58">
        <v>1995.9266400900001</v>
      </c>
      <c r="R400" s="58">
        <v>1988.3945771200001</v>
      </c>
      <c r="S400" s="58">
        <v>1989.6705273799998</v>
      </c>
      <c r="T400" s="58">
        <v>1997.2981801300002</v>
      </c>
      <c r="U400" s="58">
        <v>2020.2738824100002</v>
      </c>
      <c r="V400" s="58">
        <v>2004.2510232700001</v>
      </c>
      <c r="W400" s="58">
        <v>2035.29144722</v>
      </c>
      <c r="X400" s="58">
        <v>2100.07475935</v>
      </c>
      <c r="Y400" s="58">
        <v>2197.9528291299998</v>
      </c>
    </row>
    <row r="401" spans="1:25" s="59" customFormat="1" ht="15.75" x14ac:dyDescent="0.3">
      <c r="A401" s="57" t="s">
        <v>164</v>
      </c>
      <c r="B401" s="58">
        <v>2295.3006996499998</v>
      </c>
      <c r="C401" s="58">
        <v>2415.68074849</v>
      </c>
      <c r="D401" s="58">
        <v>2436.2703006500001</v>
      </c>
      <c r="E401" s="58">
        <v>2501.53262993</v>
      </c>
      <c r="F401" s="58">
        <v>2514.79889245</v>
      </c>
      <c r="G401" s="58">
        <v>2507.3818686499999</v>
      </c>
      <c r="H401" s="58">
        <v>2489.8207368100002</v>
      </c>
      <c r="I401" s="58">
        <v>2330.6844600700001</v>
      </c>
      <c r="J401" s="58">
        <v>2233.4960669699999</v>
      </c>
      <c r="K401" s="58">
        <v>2019.75947744</v>
      </c>
      <c r="L401" s="58">
        <v>1996.4588653000001</v>
      </c>
      <c r="M401" s="58">
        <v>2026.6791731900003</v>
      </c>
      <c r="N401" s="58">
        <v>2066.4163320100001</v>
      </c>
      <c r="O401" s="58">
        <v>2084.5529978200002</v>
      </c>
      <c r="P401" s="58">
        <v>2110.2737155300001</v>
      </c>
      <c r="Q401" s="58">
        <v>2114.5425181700002</v>
      </c>
      <c r="R401" s="58">
        <v>2104.9771974700002</v>
      </c>
      <c r="S401" s="58">
        <v>2104.0657721000002</v>
      </c>
      <c r="T401" s="58">
        <v>2093.9774167099999</v>
      </c>
      <c r="U401" s="58">
        <v>2098.7176739699999</v>
      </c>
      <c r="V401" s="58">
        <v>2093.1709714399999</v>
      </c>
      <c r="W401" s="58">
        <v>2067.82604593</v>
      </c>
      <c r="X401" s="58">
        <v>2133.8749674599999</v>
      </c>
      <c r="Y401" s="58">
        <v>2233.2203019600001</v>
      </c>
    </row>
    <row r="402" spans="1:25" s="59" customFormat="1" ht="15.75" x14ac:dyDescent="0.3">
      <c r="A402" s="57" t="s">
        <v>165</v>
      </c>
      <c r="B402" s="58">
        <v>2274.78033749</v>
      </c>
      <c r="C402" s="58">
        <v>2352.5481680399998</v>
      </c>
      <c r="D402" s="58">
        <v>2497.2149750100002</v>
      </c>
      <c r="E402" s="58">
        <v>2529.5098442799999</v>
      </c>
      <c r="F402" s="58">
        <v>2530.3277576099999</v>
      </c>
      <c r="G402" s="58">
        <v>2541.2611688299999</v>
      </c>
      <c r="H402" s="58">
        <v>2572.3038395200001</v>
      </c>
      <c r="I402" s="58">
        <v>2291.2689955999999</v>
      </c>
      <c r="J402" s="58">
        <v>2212.8493237400003</v>
      </c>
      <c r="K402" s="58">
        <v>2193.8494459799999</v>
      </c>
      <c r="L402" s="58">
        <v>2150.2189868700002</v>
      </c>
      <c r="M402" s="58">
        <v>2140.2125090899999</v>
      </c>
      <c r="N402" s="58">
        <v>2129.2628316400001</v>
      </c>
      <c r="O402" s="58">
        <v>2123.8401315800002</v>
      </c>
      <c r="P402" s="58">
        <v>2129.65638442</v>
      </c>
      <c r="Q402" s="58">
        <v>2097.6002629499999</v>
      </c>
      <c r="R402" s="58">
        <v>2104.0673682000001</v>
      </c>
      <c r="S402" s="58">
        <v>2120.8592696599999</v>
      </c>
      <c r="T402" s="58">
        <v>2150.1910090300003</v>
      </c>
      <c r="U402" s="58">
        <v>2181.6874682799998</v>
      </c>
      <c r="V402" s="58">
        <v>2178.7602990099999</v>
      </c>
      <c r="W402" s="58">
        <v>2141.4578304900001</v>
      </c>
      <c r="X402" s="58">
        <v>2214.6332436500002</v>
      </c>
      <c r="Y402" s="58">
        <v>2345.5237407099999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1919.33996458</v>
      </c>
      <c r="C407" s="65">
        <v>2001.9573524699999</v>
      </c>
      <c r="D407" s="65">
        <v>2033.0969395000002</v>
      </c>
      <c r="E407" s="65">
        <v>2030.3961261300001</v>
      </c>
      <c r="F407" s="65">
        <v>2032.4487274500002</v>
      </c>
      <c r="G407" s="65">
        <v>2034.0120272099998</v>
      </c>
      <c r="H407" s="65">
        <v>2039.2132227100001</v>
      </c>
      <c r="I407" s="65">
        <v>1937.2621013600001</v>
      </c>
      <c r="J407" s="65">
        <v>1818.1052646100002</v>
      </c>
      <c r="K407" s="65">
        <v>1748.2774758999999</v>
      </c>
      <c r="L407" s="65">
        <v>1703.7168681200001</v>
      </c>
      <c r="M407" s="65">
        <v>1678.8375363</v>
      </c>
      <c r="N407" s="65">
        <v>1667.9984016899998</v>
      </c>
      <c r="O407" s="65">
        <v>1679.3684357100001</v>
      </c>
      <c r="P407" s="65">
        <v>1688.3474045399998</v>
      </c>
      <c r="Q407" s="65">
        <v>1686.48707139</v>
      </c>
      <c r="R407" s="65">
        <v>1674.0994032399999</v>
      </c>
      <c r="S407" s="65">
        <v>1676.3995195399998</v>
      </c>
      <c r="T407" s="65">
        <v>1685.16245467</v>
      </c>
      <c r="U407" s="65">
        <v>1700.57082064</v>
      </c>
      <c r="V407" s="65">
        <v>1710.1246549000002</v>
      </c>
      <c r="W407" s="65">
        <v>1686.92000465</v>
      </c>
      <c r="X407" s="65">
        <v>1732.2515428199999</v>
      </c>
      <c r="Y407" s="65">
        <v>1801.89237112</v>
      </c>
    </row>
    <row r="408" spans="1:25" s="59" customFormat="1" ht="15.75" x14ac:dyDescent="0.3">
      <c r="A408" s="57" t="s">
        <v>136</v>
      </c>
      <c r="B408" s="58">
        <v>1698.7327976000001</v>
      </c>
      <c r="C408" s="58">
        <v>1764.5261812799999</v>
      </c>
      <c r="D408" s="58">
        <v>1819.3772629199998</v>
      </c>
      <c r="E408" s="58">
        <v>1852.0091823900002</v>
      </c>
      <c r="F408" s="58">
        <v>1843.8118608599998</v>
      </c>
      <c r="G408" s="58">
        <v>1817.1790153699999</v>
      </c>
      <c r="H408" s="58">
        <v>1846.70547906</v>
      </c>
      <c r="I408" s="58">
        <v>1835.86657053</v>
      </c>
      <c r="J408" s="58">
        <v>1738.1365624599998</v>
      </c>
      <c r="K408" s="58">
        <v>1678.96262183</v>
      </c>
      <c r="L408" s="58">
        <v>1623.54191188</v>
      </c>
      <c r="M408" s="58">
        <v>1596.1717632499999</v>
      </c>
      <c r="N408" s="58">
        <v>1580.9057776300001</v>
      </c>
      <c r="O408" s="58">
        <v>1582.9301805099999</v>
      </c>
      <c r="P408" s="58">
        <v>1599.24865129</v>
      </c>
      <c r="Q408" s="58">
        <v>1596.99213027</v>
      </c>
      <c r="R408" s="58">
        <v>1595.8630729500001</v>
      </c>
      <c r="S408" s="58">
        <v>1600.8032538399998</v>
      </c>
      <c r="T408" s="58">
        <v>1591.1719518999998</v>
      </c>
      <c r="U408" s="58">
        <v>1598.2839090100001</v>
      </c>
      <c r="V408" s="58">
        <v>1601.9067721500001</v>
      </c>
      <c r="W408" s="58">
        <v>1583.5193441500001</v>
      </c>
      <c r="X408" s="58">
        <v>1614.69771059</v>
      </c>
      <c r="Y408" s="58">
        <v>1703.5287532399998</v>
      </c>
    </row>
    <row r="409" spans="1:25" s="59" customFormat="1" ht="15.75" x14ac:dyDescent="0.3">
      <c r="A409" s="57" t="s">
        <v>137</v>
      </c>
      <c r="B409" s="58">
        <v>1820.9926851199998</v>
      </c>
      <c r="C409" s="58">
        <v>1887.0810323699998</v>
      </c>
      <c r="D409" s="58">
        <v>1921.9753343500001</v>
      </c>
      <c r="E409" s="58">
        <v>1947.7330073100002</v>
      </c>
      <c r="F409" s="58">
        <v>1951.6076617899998</v>
      </c>
      <c r="G409" s="58">
        <v>1938.3243305199999</v>
      </c>
      <c r="H409" s="58">
        <v>1858.5603396299998</v>
      </c>
      <c r="I409" s="58">
        <v>1750.4039051499999</v>
      </c>
      <c r="J409" s="58">
        <v>1663.5669889999999</v>
      </c>
      <c r="K409" s="58">
        <v>1593.43442224</v>
      </c>
      <c r="L409" s="58">
        <v>1617.51229724</v>
      </c>
      <c r="M409" s="58">
        <v>1601.1836922799998</v>
      </c>
      <c r="N409" s="58">
        <v>1604.8189109199998</v>
      </c>
      <c r="O409" s="58">
        <v>1595.36586442</v>
      </c>
      <c r="P409" s="58">
        <v>1601.6568706799999</v>
      </c>
      <c r="Q409" s="58">
        <v>1618.9542890399998</v>
      </c>
      <c r="R409" s="58">
        <v>1628.1340624200002</v>
      </c>
      <c r="S409" s="58">
        <v>1631.51213422</v>
      </c>
      <c r="T409" s="58">
        <v>1646.9018557899999</v>
      </c>
      <c r="U409" s="58">
        <v>1659.7919425</v>
      </c>
      <c r="V409" s="58">
        <v>1655.5786073200002</v>
      </c>
      <c r="W409" s="58">
        <v>1655.31586118</v>
      </c>
      <c r="X409" s="58">
        <v>1683.9711160400002</v>
      </c>
      <c r="Y409" s="58">
        <v>1761.1553061</v>
      </c>
    </row>
    <row r="410" spans="1:25" s="59" customFormat="1" ht="15.75" x14ac:dyDescent="0.3">
      <c r="A410" s="57" t="s">
        <v>138</v>
      </c>
      <c r="B410" s="58">
        <v>1911.5401711899999</v>
      </c>
      <c r="C410" s="58">
        <v>1976.7623856800001</v>
      </c>
      <c r="D410" s="58">
        <v>1988.18712848</v>
      </c>
      <c r="E410" s="58">
        <v>2003.48572036</v>
      </c>
      <c r="F410" s="58">
        <v>1994.8104127800002</v>
      </c>
      <c r="G410" s="58">
        <v>1942.6176799599998</v>
      </c>
      <c r="H410" s="58">
        <v>1911.87893743</v>
      </c>
      <c r="I410" s="58">
        <v>1813.3186593300002</v>
      </c>
      <c r="J410" s="58">
        <v>1726.9647</v>
      </c>
      <c r="K410" s="58">
        <v>1710.1240228800002</v>
      </c>
      <c r="L410" s="58">
        <v>1690.5834075100001</v>
      </c>
      <c r="M410" s="58">
        <v>1682.6354283199998</v>
      </c>
      <c r="N410" s="58">
        <v>1697.1911197099998</v>
      </c>
      <c r="O410" s="58">
        <v>1697.6330871099999</v>
      </c>
      <c r="P410" s="58">
        <v>1697.8776841899999</v>
      </c>
      <c r="Q410" s="58">
        <v>1696.84870555</v>
      </c>
      <c r="R410" s="58">
        <v>1701.4462471699999</v>
      </c>
      <c r="S410" s="58">
        <v>1707.0244564099999</v>
      </c>
      <c r="T410" s="58">
        <v>1700.21662539</v>
      </c>
      <c r="U410" s="58">
        <v>1695.4502679699999</v>
      </c>
      <c r="V410" s="58">
        <v>1674.5952062900001</v>
      </c>
      <c r="W410" s="58">
        <v>1655.53126544</v>
      </c>
      <c r="X410" s="58">
        <v>1700.6185057799999</v>
      </c>
      <c r="Y410" s="58">
        <v>1741.5479109600001</v>
      </c>
    </row>
    <row r="411" spans="1:25" s="59" customFormat="1" ht="15.75" x14ac:dyDescent="0.3">
      <c r="A411" s="57" t="s">
        <v>139</v>
      </c>
      <c r="B411" s="58">
        <v>1712.1063869899999</v>
      </c>
      <c r="C411" s="58">
        <v>1767.6540845499999</v>
      </c>
      <c r="D411" s="58">
        <v>1871.0111753000001</v>
      </c>
      <c r="E411" s="58">
        <v>1873.7517788700002</v>
      </c>
      <c r="F411" s="58">
        <v>1869.60880404</v>
      </c>
      <c r="G411" s="58">
        <v>1864.4474795599999</v>
      </c>
      <c r="H411" s="58">
        <v>1819.8979324699999</v>
      </c>
      <c r="I411" s="58">
        <v>1758.7532003000001</v>
      </c>
      <c r="J411" s="58">
        <v>1682.78492577</v>
      </c>
      <c r="K411" s="58">
        <v>1620.0528978100001</v>
      </c>
      <c r="L411" s="58">
        <v>1584.6774931700002</v>
      </c>
      <c r="M411" s="58">
        <v>1557.4191431099998</v>
      </c>
      <c r="N411" s="58">
        <v>1574.09467928</v>
      </c>
      <c r="O411" s="58">
        <v>1583.8505174100001</v>
      </c>
      <c r="P411" s="58">
        <v>1586.0906079400002</v>
      </c>
      <c r="Q411" s="58">
        <v>1583.0201571900002</v>
      </c>
      <c r="R411" s="58">
        <v>1586.3599922100002</v>
      </c>
      <c r="S411" s="58">
        <v>1564.24453782</v>
      </c>
      <c r="T411" s="58">
        <v>1554.7560713500002</v>
      </c>
      <c r="U411" s="58">
        <v>1558.3941984200001</v>
      </c>
      <c r="V411" s="58">
        <v>1568.1402240000002</v>
      </c>
      <c r="W411" s="58">
        <v>1565.09993188</v>
      </c>
      <c r="X411" s="58">
        <v>1604.9269788699999</v>
      </c>
      <c r="Y411" s="58">
        <v>1684.96391408</v>
      </c>
    </row>
    <row r="412" spans="1:25" s="59" customFormat="1" ht="15.75" x14ac:dyDescent="0.3">
      <c r="A412" s="57" t="s">
        <v>140</v>
      </c>
      <c r="B412" s="58">
        <v>1776.8876504599998</v>
      </c>
      <c r="C412" s="58">
        <v>1822.7680731300002</v>
      </c>
      <c r="D412" s="58">
        <v>1846.6532745</v>
      </c>
      <c r="E412" s="58">
        <v>1849.2428447100001</v>
      </c>
      <c r="F412" s="58">
        <v>1841.88233739</v>
      </c>
      <c r="G412" s="58">
        <v>1824.86954543</v>
      </c>
      <c r="H412" s="58">
        <v>1788.9172254499999</v>
      </c>
      <c r="I412" s="58">
        <v>1694.4989168400002</v>
      </c>
      <c r="J412" s="58">
        <v>1616.7827262999999</v>
      </c>
      <c r="K412" s="58">
        <v>1577.9823191700002</v>
      </c>
      <c r="L412" s="58">
        <v>1575.4599180599998</v>
      </c>
      <c r="M412" s="58">
        <v>1591.2169261899999</v>
      </c>
      <c r="N412" s="58">
        <v>1594.0192685400002</v>
      </c>
      <c r="O412" s="58">
        <v>1600.37076432</v>
      </c>
      <c r="P412" s="58">
        <v>1610.95022758</v>
      </c>
      <c r="Q412" s="58">
        <v>1615.3683034300002</v>
      </c>
      <c r="R412" s="58">
        <v>1603.0205165100001</v>
      </c>
      <c r="S412" s="58">
        <v>1599.5744989999998</v>
      </c>
      <c r="T412" s="58">
        <v>1604.7899778199999</v>
      </c>
      <c r="U412" s="58">
        <v>1586.7026996</v>
      </c>
      <c r="V412" s="58">
        <v>1592.8426389599999</v>
      </c>
      <c r="W412" s="58">
        <v>1588.2270831999999</v>
      </c>
      <c r="X412" s="58">
        <v>1675.0300199200001</v>
      </c>
      <c r="Y412" s="58">
        <v>1759.7474683099999</v>
      </c>
    </row>
    <row r="413" spans="1:25" s="59" customFormat="1" ht="15.75" x14ac:dyDescent="0.3">
      <c r="A413" s="57" t="s">
        <v>141</v>
      </c>
      <c r="B413" s="58">
        <v>1877.8672155999998</v>
      </c>
      <c r="C413" s="58">
        <v>1995.47706745</v>
      </c>
      <c r="D413" s="58">
        <v>2129.8750755299998</v>
      </c>
      <c r="E413" s="58">
        <v>2154.13303094</v>
      </c>
      <c r="F413" s="58">
        <v>2166.0322342200002</v>
      </c>
      <c r="G413" s="58">
        <v>2173.0588125300001</v>
      </c>
      <c r="H413" s="58">
        <v>2139.2546554800001</v>
      </c>
      <c r="I413" s="58">
        <v>2009.4520836800002</v>
      </c>
      <c r="J413" s="58">
        <v>1807.0212795799998</v>
      </c>
      <c r="K413" s="58">
        <v>1783.9353393299998</v>
      </c>
      <c r="L413" s="58">
        <v>1763.93030026</v>
      </c>
      <c r="M413" s="58">
        <v>1684.5942437600002</v>
      </c>
      <c r="N413" s="58">
        <v>1734.0779278099999</v>
      </c>
      <c r="O413" s="58">
        <v>1731.7683840899999</v>
      </c>
      <c r="P413" s="58">
        <v>1702.64663234</v>
      </c>
      <c r="Q413" s="58">
        <v>1745.7783814200002</v>
      </c>
      <c r="R413" s="58">
        <v>1754.6713842700001</v>
      </c>
      <c r="S413" s="58">
        <v>1755.0640935299998</v>
      </c>
      <c r="T413" s="58">
        <v>1756.2823498600001</v>
      </c>
      <c r="U413" s="58">
        <v>1773.9133942600001</v>
      </c>
      <c r="V413" s="58">
        <v>1795.91334194</v>
      </c>
      <c r="W413" s="58">
        <v>1799.2508078199999</v>
      </c>
      <c r="X413" s="58">
        <v>1820.8240018699998</v>
      </c>
      <c r="Y413" s="58">
        <v>2005.9740735599999</v>
      </c>
    </row>
    <row r="414" spans="1:25" s="59" customFormat="1" ht="15.75" x14ac:dyDescent="0.3">
      <c r="A414" s="57" t="s">
        <v>142</v>
      </c>
      <c r="B414" s="58">
        <v>1897.1968798100002</v>
      </c>
      <c r="C414" s="58">
        <v>1999.0891159100001</v>
      </c>
      <c r="D414" s="58">
        <v>1999.6865275499999</v>
      </c>
      <c r="E414" s="58">
        <v>1976.8851912700002</v>
      </c>
      <c r="F414" s="58">
        <v>1974.2757083699998</v>
      </c>
      <c r="G414" s="58">
        <v>1978.9848521200001</v>
      </c>
      <c r="H414" s="58">
        <v>1938.9992222800001</v>
      </c>
      <c r="I414" s="58">
        <v>1766.9579573599999</v>
      </c>
      <c r="J414" s="58">
        <v>1711.2236534399999</v>
      </c>
      <c r="K414" s="58">
        <v>1700.8778387299999</v>
      </c>
      <c r="L414" s="58">
        <v>1688.23676273</v>
      </c>
      <c r="M414" s="58">
        <v>1695.3043828499999</v>
      </c>
      <c r="N414" s="58">
        <v>1694.85877355</v>
      </c>
      <c r="O414" s="58">
        <v>1701.52223116</v>
      </c>
      <c r="P414" s="58">
        <v>1710.0607176600001</v>
      </c>
      <c r="Q414" s="58">
        <v>1710.10813306</v>
      </c>
      <c r="R414" s="58">
        <v>1718.6680960600002</v>
      </c>
      <c r="S414" s="58">
        <v>1720.6081657899999</v>
      </c>
      <c r="T414" s="58">
        <v>1723.4921358800002</v>
      </c>
      <c r="U414" s="58">
        <v>1714.5490293399998</v>
      </c>
      <c r="V414" s="58">
        <v>1729.6424016199999</v>
      </c>
      <c r="W414" s="58">
        <v>1742.3566598699999</v>
      </c>
      <c r="X414" s="58">
        <v>1798.83517833</v>
      </c>
      <c r="Y414" s="58">
        <v>1862.2725956700001</v>
      </c>
    </row>
    <row r="415" spans="1:25" s="59" customFormat="1" ht="15.75" x14ac:dyDescent="0.3">
      <c r="A415" s="57" t="s">
        <v>143</v>
      </c>
      <c r="B415" s="58">
        <v>1814.56513971</v>
      </c>
      <c r="C415" s="58">
        <v>1930.3595821099998</v>
      </c>
      <c r="D415" s="58">
        <v>2005.0531735099999</v>
      </c>
      <c r="E415" s="58">
        <v>1998.57448699</v>
      </c>
      <c r="F415" s="58">
        <v>1993.2336966600001</v>
      </c>
      <c r="G415" s="58">
        <v>1999.9863775600002</v>
      </c>
      <c r="H415" s="58">
        <v>2027.75766471</v>
      </c>
      <c r="I415" s="58">
        <v>1922.8881978899999</v>
      </c>
      <c r="J415" s="58">
        <v>1835.1841921700002</v>
      </c>
      <c r="K415" s="58">
        <v>1730.6177507100001</v>
      </c>
      <c r="L415" s="58">
        <v>1742.0197364800001</v>
      </c>
      <c r="M415" s="58">
        <v>1722.07170215</v>
      </c>
      <c r="N415" s="58">
        <v>1709.63655608</v>
      </c>
      <c r="O415" s="58">
        <v>1714.4423553900001</v>
      </c>
      <c r="P415" s="58">
        <v>1724.6715353899999</v>
      </c>
      <c r="Q415" s="58">
        <v>1726.3717892300001</v>
      </c>
      <c r="R415" s="58">
        <v>1721.2578343300002</v>
      </c>
      <c r="S415" s="58">
        <v>1717.6307399299999</v>
      </c>
      <c r="T415" s="58">
        <v>1714.7110161700002</v>
      </c>
      <c r="U415" s="58">
        <v>1742.3029574799998</v>
      </c>
      <c r="V415" s="58">
        <v>1748.48556203</v>
      </c>
      <c r="W415" s="58">
        <v>1714.4475858300002</v>
      </c>
      <c r="X415" s="58">
        <v>1752.49936243</v>
      </c>
      <c r="Y415" s="58">
        <v>1844.2549986200002</v>
      </c>
    </row>
    <row r="416" spans="1:25" s="59" customFormat="1" ht="15.75" x14ac:dyDescent="0.3">
      <c r="A416" s="57" t="s">
        <v>144</v>
      </c>
      <c r="B416" s="58">
        <v>1825.55616074</v>
      </c>
      <c r="C416" s="58">
        <v>1906.0274373299999</v>
      </c>
      <c r="D416" s="58">
        <v>2022.7241730400001</v>
      </c>
      <c r="E416" s="58">
        <v>2044.1001758299999</v>
      </c>
      <c r="F416" s="58">
        <v>2034.0603262700001</v>
      </c>
      <c r="G416" s="58">
        <v>2037.5779137099998</v>
      </c>
      <c r="H416" s="58">
        <v>2102.3583718599998</v>
      </c>
      <c r="I416" s="58">
        <v>1880.9841233299999</v>
      </c>
      <c r="J416" s="58">
        <v>1788.1105757199998</v>
      </c>
      <c r="K416" s="58">
        <v>1760.9564360700001</v>
      </c>
      <c r="L416" s="58">
        <v>1718.1414623300002</v>
      </c>
      <c r="M416" s="58">
        <v>1658.8121346399998</v>
      </c>
      <c r="N416" s="58">
        <v>1658.32691191</v>
      </c>
      <c r="O416" s="58">
        <v>1681.91921422</v>
      </c>
      <c r="P416" s="58">
        <v>1686.7640062800001</v>
      </c>
      <c r="Q416" s="58">
        <v>1690.69461512</v>
      </c>
      <c r="R416" s="58">
        <v>1689.7120392799998</v>
      </c>
      <c r="S416" s="58">
        <v>1689.88055188</v>
      </c>
      <c r="T416" s="58">
        <v>1697.8127397100002</v>
      </c>
      <c r="U416" s="58">
        <v>1702.1684369200002</v>
      </c>
      <c r="V416" s="58">
        <v>1690.52489715</v>
      </c>
      <c r="W416" s="58">
        <v>1674.0293059000001</v>
      </c>
      <c r="X416" s="58">
        <v>1720.37971917</v>
      </c>
      <c r="Y416" s="58">
        <v>1785.53195568</v>
      </c>
    </row>
    <row r="417" spans="1:25" s="59" customFormat="1" ht="15.75" x14ac:dyDescent="0.3">
      <c r="A417" s="57" t="s">
        <v>145</v>
      </c>
      <c r="B417" s="58">
        <v>1935.66218325</v>
      </c>
      <c r="C417" s="58">
        <v>2005.4626070300001</v>
      </c>
      <c r="D417" s="58">
        <v>2075.2914501099999</v>
      </c>
      <c r="E417" s="58">
        <v>2050.0327978700002</v>
      </c>
      <c r="F417" s="58">
        <v>2049.8102709700001</v>
      </c>
      <c r="G417" s="58">
        <v>2055.0881835199998</v>
      </c>
      <c r="H417" s="58">
        <v>2106.8454455000001</v>
      </c>
      <c r="I417" s="58">
        <v>1913.25514488</v>
      </c>
      <c r="J417" s="58">
        <v>1800.4842374199998</v>
      </c>
      <c r="K417" s="58">
        <v>1751.9172379000001</v>
      </c>
      <c r="L417" s="58">
        <v>1707.8486223199998</v>
      </c>
      <c r="M417" s="58">
        <v>1698.8346823799998</v>
      </c>
      <c r="N417" s="58">
        <v>1698.7540787100002</v>
      </c>
      <c r="O417" s="58">
        <v>1689.0309465099999</v>
      </c>
      <c r="P417" s="58">
        <v>1683.9131115800001</v>
      </c>
      <c r="Q417" s="58">
        <v>1686.4489342699999</v>
      </c>
      <c r="R417" s="58">
        <v>1690.8014802500002</v>
      </c>
      <c r="S417" s="58">
        <v>1672.1938441299999</v>
      </c>
      <c r="T417" s="58">
        <v>1668.1330042700001</v>
      </c>
      <c r="U417" s="58">
        <v>1690.8921038499998</v>
      </c>
      <c r="V417" s="58">
        <v>1711.8120841099999</v>
      </c>
      <c r="W417" s="58">
        <v>1692.5728828800002</v>
      </c>
      <c r="X417" s="58">
        <v>1735.9841999</v>
      </c>
      <c r="Y417" s="58">
        <v>1817.1763079299999</v>
      </c>
    </row>
    <row r="418" spans="1:25" s="59" customFormat="1" ht="15.75" x14ac:dyDescent="0.3">
      <c r="A418" s="57" t="s">
        <v>146</v>
      </c>
      <c r="B418" s="58">
        <v>1886.9648190399998</v>
      </c>
      <c r="C418" s="58">
        <v>1933.66647306</v>
      </c>
      <c r="D418" s="58">
        <v>2006.0660263300001</v>
      </c>
      <c r="E418" s="58">
        <v>2066.9113344000002</v>
      </c>
      <c r="F418" s="58">
        <v>2108.0404892800002</v>
      </c>
      <c r="G418" s="58">
        <v>2080.5269865599998</v>
      </c>
      <c r="H418" s="58">
        <v>2031.8249839599998</v>
      </c>
      <c r="I418" s="58">
        <v>1835.4578466600001</v>
      </c>
      <c r="J418" s="58">
        <v>1774.4781299400001</v>
      </c>
      <c r="K418" s="58">
        <v>1704.3634638499998</v>
      </c>
      <c r="L418" s="58">
        <v>1706.7452086600001</v>
      </c>
      <c r="M418" s="58">
        <v>1732.2410119800002</v>
      </c>
      <c r="N418" s="58">
        <v>1745.2039555599999</v>
      </c>
      <c r="O418" s="58">
        <v>1740.3664854799999</v>
      </c>
      <c r="P418" s="58">
        <v>1733.0999020499999</v>
      </c>
      <c r="Q418" s="58">
        <v>1730.2212173299999</v>
      </c>
      <c r="R418" s="58">
        <v>1731.8828772799998</v>
      </c>
      <c r="S418" s="58">
        <v>1727.9108093599998</v>
      </c>
      <c r="T418" s="58">
        <v>1720.2529826099999</v>
      </c>
      <c r="U418" s="58">
        <v>1730.5342575200002</v>
      </c>
      <c r="V418" s="58">
        <v>1737.1806004</v>
      </c>
      <c r="W418" s="58">
        <v>1704.1647428800002</v>
      </c>
      <c r="X418" s="58">
        <v>1755.5303599899999</v>
      </c>
      <c r="Y418" s="58">
        <v>1803.9600796</v>
      </c>
    </row>
    <row r="419" spans="1:25" s="59" customFormat="1" ht="15.75" x14ac:dyDescent="0.3">
      <c r="A419" s="57" t="s">
        <v>147</v>
      </c>
      <c r="B419" s="58">
        <v>1865.5352990299998</v>
      </c>
      <c r="C419" s="58">
        <v>1928.6038575100001</v>
      </c>
      <c r="D419" s="58">
        <v>2066.89391656</v>
      </c>
      <c r="E419" s="58">
        <v>2127.8991721699999</v>
      </c>
      <c r="F419" s="58">
        <v>2136.4946444399998</v>
      </c>
      <c r="G419" s="58">
        <v>2120.5963412299998</v>
      </c>
      <c r="H419" s="58">
        <v>2055.7460009000001</v>
      </c>
      <c r="I419" s="58">
        <v>1856.2124594900001</v>
      </c>
      <c r="J419" s="58">
        <v>1754.40255561</v>
      </c>
      <c r="K419" s="58">
        <v>1717.0098346499999</v>
      </c>
      <c r="L419" s="58">
        <v>1684.52069119</v>
      </c>
      <c r="M419" s="58">
        <v>1683.2749646799998</v>
      </c>
      <c r="N419" s="58">
        <v>1681.6367407799999</v>
      </c>
      <c r="O419" s="58">
        <v>1679.9601251300001</v>
      </c>
      <c r="P419" s="58">
        <v>1691.8512884900001</v>
      </c>
      <c r="Q419" s="58">
        <v>1693.5054513300001</v>
      </c>
      <c r="R419" s="58">
        <v>1702.02683123</v>
      </c>
      <c r="S419" s="58">
        <v>1700.8248667900002</v>
      </c>
      <c r="T419" s="58">
        <v>1688.3062104400001</v>
      </c>
      <c r="U419" s="58">
        <v>1705.7399875199999</v>
      </c>
      <c r="V419" s="58">
        <v>1715.1668895799999</v>
      </c>
      <c r="W419" s="58">
        <v>1704.2107942799998</v>
      </c>
      <c r="X419" s="58">
        <v>1743.41435649</v>
      </c>
      <c r="Y419" s="58">
        <v>1848.9010234100001</v>
      </c>
    </row>
    <row r="420" spans="1:25" s="59" customFormat="1" ht="15.75" x14ac:dyDescent="0.3">
      <c r="A420" s="57" t="s">
        <v>148</v>
      </c>
      <c r="B420" s="58">
        <v>1762.5992623900001</v>
      </c>
      <c r="C420" s="58">
        <v>1862.1874934000002</v>
      </c>
      <c r="D420" s="58">
        <v>1908.1855104000001</v>
      </c>
      <c r="E420" s="58">
        <v>1974.7322787100002</v>
      </c>
      <c r="F420" s="58">
        <v>2002.1231906899998</v>
      </c>
      <c r="G420" s="58">
        <v>2025.6145925599999</v>
      </c>
      <c r="H420" s="58">
        <v>2031.3204345600002</v>
      </c>
      <c r="I420" s="58">
        <v>1827.9779822099999</v>
      </c>
      <c r="J420" s="58">
        <v>1720.5990282500002</v>
      </c>
      <c r="K420" s="58">
        <v>1692.9642376800002</v>
      </c>
      <c r="L420" s="58">
        <v>1656.91392283</v>
      </c>
      <c r="M420" s="58">
        <v>1684.2468291300002</v>
      </c>
      <c r="N420" s="58">
        <v>1717.7776194600001</v>
      </c>
      <c r="O420" s="58">
        <v>1722.2658513699998</v>
      </c>
      <c r="P420" s="58">
        <v>1682.24447994</v>
      </c>
      <c r="Q420" s="58">
        <v>1615.5326106100001</v>
      </c>
      <c r="R420" s="58">
        <v>1613.3680936400001</v>
      </c>
      <c r="S420" s="58">
        <v>1611.9911204700002</v>
      </c>
      <c r="T420" s="58">
        <v>1646.3090942099998</v>
      </c>
      <c r="U420" s="58">
        <v>1646.4287598599999</v>
      </c>
      <c r="V420" s="58">
        <v>1667.3962768299998</v>
      </c>
      <c r="W420" s="58">
        <v>1640.62981524</v>
      </c>
      <c r="X420" s="58">
        <v>1677.9100140700002</v>
      </c>
      <c r="Y420" s="58">
        <v>1797.00425619</v>
      </c>
    </row>
    <row r="421" spans="1:25" s="59" customFormat="1" ht="15.75" x14ac:dyDescent="0.3">
      <c r="A421" s="57" t="s">
        <v>149</v>
      </c>
      <c r="B421" s="58">
        <v>1793.37882949</v>
      </c>
      <c r="C421" s="58">
        <v>1902.8703923799999</v>
      </c>
      <c r="D421" s="58">
        <v>2051.2791909299999</v>
      </c>
      <c r="E421" s="58">
        <v>2086.2040547400002</v>
      </c>
      <c r="F421" s="58">
        <v>2083.7701139999999</v>
      </c>
      <c r="G421" s="58">
        <v>2084.9372862700002</v>
      </c>
      <c r="H421" s="58">
        <v>2078.72513901</v>
      </c>
      <c r="I421" s="58">
        <v>1884.0172711700002</v>
      </c>
      <c r="J421" s="58">
        <v>1780.9109247800002</v>
      </c>
      <c r="K421" s="58">
        <v>1694.94433729</v>
      </c>
      <c r="L421" s="58">
        <v>1639.9798121600002</v>
      </c>
      <c r="M421" s="58">
        <v>1604.7264731999999</v>
      </c>
      <c r="N421" s="58">
        <v>1597.4787201499998</v>
      </c>
      <c r="O421" s="58">
        <v>1562.60709825</v>
      </c>
      <c r="P421" s="58">
        <v>1395.5637269399999</v>
      </c>
      <c r="Q421" s="58">
        <v>1367.5261530100001</v>
      </c>
      <c r="R421" s="58">
        <v>1360.2644160499999</v>
      </c>
      <c r="S421" s="58">
        <v>1360.87148045</v>
      </c>
      <c r="T421" s="58">
        <v>1392.2231636299998</v>
      </c>
      <c r="U421" s="58">
        <v>1458.5702276299999</v>
      </c>
      <c r="V421" s="58">
        <v>1647.9139652099998</v>
      </c>
      <c r="W421" s="58">
        <v>1623.3874796700002</v>
      </c>
      <c r="X421" s="58">
        <v>1661.55513462</v>
      </c>
      <c r="Y421" s="58">
        <v>1736.1277657400001</v>
      </c>
    </row>
    <row r="422" spans="1:25" s="59" customFormat="1" ht="15.75" x14ac:dyDescent="0.3">
      <c r="A422" s="57" t="s">
        <v>150</v>
      </c>
      <c r="B422" s="58">
        <v>1753.2020505599999</v>
      </c>
      <c r="C422" s="58">
        <v>1839.85270128</v>
      </c>
      <c r="D422" s="58">
        <v>2010.9621885800002</v>
      </c>
      <c r="E422" s="58">
        <v>2079.65895275</v>
      </c>
      <c r="F422" s="58">
        <v>2084.2529923400002</v>
      </c>
      <c r="G422" s="58">
        <v>2078.1000712300001</v>
      </c>
      <c r="H422" s="58">
        <v>1923.46643911</v>
      </c>
      <c r="I422" s="58">
        <v>1866.7257282</v>
      </c>
      <c r="J422" s="58">
        <v>1763.6470965600001</v>
      </c>
      <c r="K422" s="58">
        <v>1685.9839925199999</v>
      </c>
      <c r="L422" s="58">
        <v>1642.29737737</v>
      </c>
      <c r="M422" s="58">
        <v>1610.8422364600001</v>
      </c>
      <c r="N422" s="58">
        <v>1604.0716796299998</v>
      </c>
      <c r="O422" s="58">
        <v>1610.7521526999999</v>
      </c>
      <c r="P422" s="58">
        <v>1613.5924977099999</v>
      </c>
      <c r="Q422" s="58">
        <v>1592.4080698900002</v>
      </c>
      <c r="R422" s="58">
        <v>1582.03394368</v>
      </c>
      <c r="S422" s="58">
        <v>1583.3742317599999</v>
      </c>
      <c r="T422" s="58">
        <v>1612.2335243500002</v>
      </c>
      <c r="U422" s="58">
        <v>1619.00600738</v>
      </c>
      <c r="V422" s="58">
        <v>1441.0095152499998</v>
      </c>
      <c r="W422" s="58">
        <v>1264.9716049600001</v>
      </c>
      <c r="X422" s="58">
        <v>1283.6994643600001</v>
      </c>
      <c r="Y422" s="58">
        <v>1327.9446099299998</v>
      </c>
    </row>
    <row r="423" spans="1:25" s="59" customFormat="1" ht="15.75" x14ac:dyDescent="0.3">
      <c r="A423" s="57" t="s">
        <v>151</v>
      </c>
      <c r="B423" s="58">
        <v>1394.37636097</v>
      </c>
      <c r="C423" s="58">
        <v>1601.4770348699999</v>
      </c>
      <c r="D423" s="58">
        <v>1922.3399268200001</v>
      </c>
      <c r="E423" s="58">
        <v>2028.0444209900002</v>
      </c>
      <c r="F423" s="58">
        <v>2068.0965841699999</v>
      </c>
      <c r="G423" s="58">
        <v>2112.9077564999998</v>
      </c>
      <c r="H423" s="58">
        <v>1961.84079148</v>
      </c>
      <c r="I423" s="58">
        <v>1853.20339036</v>
      </c>
      <c r="J423" s="58">
        <v>1793.8331852800002</v>
      </c>
      <c r="K423" s="58">
        <v>1751.5412454399998</v>
      </c>
      <c r="L423" s="58">
        <v>1732.2352663199999</v>
      </c>
      <c r="M423" s="58">
        <v>1730.1526837199999</v>
      </c>
      <c r="N423" s="58">
        <v>1732.34462196</v>
      </c>
      <c r="O423" s="58">
        <v>1724.5457140399999</v>
      </c>
      <c r="P423" s="58">
        <v>1732.8370707600002</v>
      </c>
      <c r="Q423" s="58">
        <v>1709.0040720699999</v>
      </c>
      <c r="R423" s="58">
        <v>1704.2022303399999</v>
      </c>
      <c r="S423" s="58">
        <v>1696.3889044100001</v>
      </c>
      <c r="T423" s="58">
        <v>1724.45361981</v>
      </c>
      <c r="U423" s="58">
        <v>1728.8046347700001</v>
      </c>
      <c r="V423" s="58">
        <v>1746.8351355999998</v>
      </c>
      <c r="W423" s="58">
        <v>1720.27366523</v>
      </c>
      <c r="X423" s="58">
        <v>1770.5002694700001</v>
      </c>
      <c r="Y423" s="58">
        <v>1851.4649050500002</v>
      </c>
    </row>
    <row r="424" spans="1:25" s="59" customFormat="1" ht="15.75" x14ac:dyDescent="0.3">
      <c r="A424" s="57" t="s">
        <v>152</v>
      </c>
      <c r="B424" s="58">
        <v>1794.3641591099999</v>
      </c>
      <c r="C424" s="58">
        <v>1830.6501448099998</v>
      </c>
      <c r="D424" s="58">
        <v>1996.7710429099998</v>
      </c>
      <c r="E424" s="58">
        <v>2101.5662492000001</v>
      </c>
      <c r="F424" s="58">
        <v>2110.8792737499998</v>
      </c>
      <c r="G424" s="58">
        <v>2120.7992123600002</v>
      </c>
      <c r="H424" s="58">
        <v>1917.1914688400002</v>
      </c>
      <c r="I424" s="58">
        <v>1840.3773242900002</v>
      </c>
      <c r="J424" s="58">
        <v>1747.4447034899999</v>
      </c>
      <c r="K424" s="58">
        <v>1690.2970855200001</v>
      </c>
      <c r="L424" s="58">
        <v>1678.17585973</v>
      </c>
      <c r="M424" s="58">
        <v>1663.1696721100002</v>
      </c>
      <c r="N424" s="58">
        <v>1665.4954192999999</v>
      </c>
      <c r="O424" s="58">
        <v>1664.0384067599998</v>
      </c>
      <c r="P424" s="58">
        <v>1663.0025384599999</v>
      </c>
      <c r="Q424" s="58">
        <v>1640.68994905</v>
      </c>
      <c r="R424" s="58">
        <v>1644.5050897900001</v>
      </c>
      <c r="S424" s="58">
        <v>1647.5699819000001</v>
      </c>
      <c r="T424" s="58">
        <v>1669.1811085700001</v>
      </c>
      <c r="U424" s="58">
        <v>1693.4662727499999</v>
      </c>
      <c r="V424" s="58">
        <v>1694.7401162299998</v>
      </c>
      <c r="W424" s="58">
        <v>1675.8824799600002</v>
      </c>
      <c r="X424" s="58">
        <v>1711.1381180100002</v>
      </c>
      <c r="Y424" s="58">
        <v>1784.2034210000002</v>
      </c>
    </row>
    <row r="425" spans="1:25" s="59" customFormat="1" ht="15.75" x14ac:dyDescent="0.3">
      <c r="A425" s="57" t="s">
        <v>153</v>
      </c>
      <c r="B425" s="58">
        <v>1893.1232045500001</v>
      </c>
      <c r="C425" s="58">
        <v>1933.5278794400001</v>
      </c>
      <c r="D425" s="58">
        <v>2029.7819804599999</v>
      </c>
      <c r="E425" s="58">
        <v>2066.9037182699999</v>
      </c>
      <c r="F425" s="58">
        <v>2063.0757701100001</v>
      </c>
      <c r="G425" s="58">
        <v>2055.0536344500001</v>
      </c>
      <c r="H425" s="58">
        <v>1940.09338071</v>
      </c>
      <c r="I425" s="58">
        <v>1848.83915355</v>
      </c>
      <c r="J425" s="58">
        <v>1767.3102913799999</v>
      </c>
      <c r="K425" s="58">
        <v>1696.4392025799998</v>
      </c>
      <c r="L425" s="58">
        <v>1668.1591429499999</v>
      </c>
      <c r="M425" s="58">
        <v>1663.3874990899999</v>
      </c>
      <c r="N425" s="58">
        <v>1657.5507288700001</v>
      </c>
      <c r="O425" s="58">
        <v>1662.4172563500001</v>
      </c>
      <c r="P425" s="58">
        <v>1652.7682829</v>
      </c>
      <c r="Q425" s="58">
        <v>1654.8647014399999</v>
      </c>
      <c r="R425" s="58">
        <v>1667.5424304399999</v>
      </c>
      <c r="S425" s="58">
        <v>1674.5925486299998</v>
      </c>
      <c r="T425" s="58">
        <v>1708.79192689</v>
      </c>
      <c r="U425" s="58">
        <v>1707.4478866700001</v>
      </c>
      <c r="V425" s="58">
        <v>1719.4120928299999</v>
      </c>
      <c r="W425" s="58">
        <v>1707.0096641099999</v>
      </c>
      <c r="X425" s="58">
        <v>1747.5080283000002</v>
      </c>
      <c r="Y425" s="58">
        <v>1833.4707837000001</v>
      </c>
    </row>
    <row r="426" spans="1:25" s="59" customFormat="1" ht="15.75" x14ac:dyDescent="0.3">
      <c r="A426" s="57" t="s">
        <v>154</v>
      </c>
      <c r="B426" s="58">
        <v>1833.4252772</v>
      </c>
      <c r="C426" s="58">
        <v>1925.6041663599999</v>
      </c>
      <c r="D426" s="58">
        <v>2039.9565598700001</v>
      </c>
      <c r="E426" s="58">
        <v>2048.09273269</v>
      </c>
      <c r="F426" s="58">
        <v>2042.29658294</v>
      </c>
      <c r="G426" s="58">
        <v>2056.3922905300001</v>
      </c>
      <c r="H426" s="58">
        <v>1862.6941815300002</v>
      </c>
      <c r="I426" s="58">
        <v>1776.16169154</v>
      </c>
      <c r="J426" s="58">
        <v>1665.39712087</v>
      </c>
      <c r="K426" s="58">
        <v>1625.5691199299999</v>
      </c>
      <c r="L426" s="58">
        <v>1588.0585835000002</v>
      </c>
      <c r="M426" s="58">
        <v>1567.62758695</v>
      </c>
      <c r="N426" s="58">
        <v>1559.5158470199999</v>
      </c>
      <c r="O426" s="58">
        <v>1565.4535181299998</v>
      </c>
      <c r="P426" s="58">
        <v>1578.2498840399999</v>
      </c>
      <c r="Q426" s="58">
        <v>1581.0138155300001</v>
      </c>
      <c r="R426" s="58">
        <v>1582.1425223699998</v>
      </c>
      <c r="S426" s="58">
        <v>1586.91056235</v>
      </c>
      <c r="T426" s="58">
        <v>1586.8768680799999</v>
      </c>
      <c r="U426" s="58">
        <v>1608.36199648</v>
      </c>
      <c r="V426" s="58">
        <v>1612.1770634499999</v>
      </c>
      <c r="W426" s="58">
        <v>1618.4731381800002</v>
      </c>
      <c r="X426" s="58">
        <v>1696.8254656899999</v>
      </c>
      <c r="Y426" s="58">
        <v>1788.5206714000001</v>
      </c>
    </row>
    <row r="427" spans="1:25" s="59" customFormat="1" ht="15.75" x14ac:dyDescent="0.3">
      <c r="A427" s="57" t="s">
        <v>155</v>
      </c>
      <c r="B427" s="58">
        <v>1821.0207046199998</v>
      </c>
      <c r="C427" s="58">
        <v>1913.6321889999999</v>
      </c>
      <c r="D427" s="58">
        <v>2021.3599996799999</v>
      </c>
      <c r="E427" s="58">
        <v>2021.6014235100001</v>
      </c>
      <c r="F427" s="58">
        <v>2041.38710765</v>
      </c>
      <c r="G427" s="58">
        <v>2048.7632501399999</v>
      </c>
      <c r="H427" s="58">
        <v>1895.9253622800002</v>
      </c>
      <c r="I427" s="58">
        <v>1795.1858718799999</v>
      </c>
      <c r="J427" s="58">
        <v>1681.1570735</v>
      </c>
      <c r="K427" s="58">
        <v>1607.1446169599999</v>
      </c>
      <c r="L427" s="58">
        <v>1561.62091715</v>
      </c>
      <c r="M427" s="58">
        <v>1559.2621466000001</v>
      </c>
      <c r="N427" s="58">
        <v>1562.6816363600001</v>
      </c>
      <c r="O427" s="58">
        <v>1560.6539239099998</v>
      </c>
      <c r="P427" s="58">
        <v>1545.0443818700001</v>
      </c>
      <c r="Q427" s="58">
        <v>1552.0236174500001</v>
      </c>
      <c r="R427" s="58">
        <v>1565.71590956</v>
      </c>
      <c r="S427" s="58">
        <v>1571.8990521199999</v>
      </c>
      <c r="T427" s="58">
        <v>1570.4197782800002</v>
      </c>
      <c r="U427" s="58">
        <v>1577.2308013699999</v>
      </c>
      <c r="V427" s="58">
        <v>1569.7136432500001</v>
      </c>
      <c r="W427" s="58">
        <v>1541.0760047799999</v>
      </c>
      <c r="X427" s="58">
        <v>1610.52481248</v>
      </c>
      <c r="Y427" s="58">
        <v>1777.4181193499999</v>
      </c>
    </row>
    <row r="428" spans="1:25" s="59" customFormat="1" ht="15.75" x14ac:dyDescent="0.3">
      <c r="A428" s="57" t="s">
        <v>156</v>
      </c>
      <c r="B428" s="58">
        <v>1764.0650315900002</v>
      </c>
      <c r="C428" s="58">
        <v>1829.5120065900001</v>
      </c>
      <c r="D428" s="58">
        <v>1923.2552165100001</v>
      </c>
      <c r="E428" s="58">
        <v>1912.0460110200002</v>
      </c>
      <c r="F428" s="58">
        <v>1904.4159201100001</v>
      </c>
      <c r="G428" s="58">
        <v>1900.08365306</v>
      </c>
      <c r="H428" s="58">
        <v>1841.8074556900001</v>
      </c>
      <c r="I428" s="58">
        <v>1797.0557824500002</v>
      </c>
      <c r="J428" s="58">
        <v>1671.19701996</v>
      </c>
      <c r="K428" s="58">
        <v>1598.9796180600001</v>
      </c>
      <c r="L428" s="58">
        <v>1537.8135490999998</v>
      </c>
      <c r="M428" s="58">
        <v>1522.4596916</v>
      </c>
      <c r="N428" s="58">
        <v>1515.2396270600002</v>
      </c>
      <c r="O428" s="58">
        <v>1522.8280111499998</v>
      </c>
      <c r="P428" s="58">
        <v>1520.8123290799999</v>
      </c>
      <c r="Q428" s="58">
        <v>1526.5571218800001</v>
      </c>
      <c r="R428" s="58">
        <v>1521.709018</v>
      </c>
      <c r="S428" s="58">
        <v>1521.1013762600001</v>
      </c>
      <c r="T428" s="58">
        <v>1523.86173495</v>
      </c>
      <c r="U428" s="58">
        <v>1529.4972201</v>
      </c>
      <c r="V428" s="58">
        <v>1548.82911255</v>
      </c>
      <c r="W428" s="58">
        <v>1522.3016888100001</v>
      </c>
      <c r="X428" s="58">
        <v>1569.6567359800001</v>
      </c>
      <c r="Y428" s="58">
        <v>1658.1810966600001</v>
      </c>
    </row>
    <row r="429" spans="1:25" s="59" customFormat="1" ht="15.75" x14ac:dyDescent="0.3">
      <c r="A429" s="57" t="s">
        <v>157</v>
      </c>
      <c r="B429" s="58">
        <v>1923.2066399199998</v>
      </c>
      <c r="C429" s="58">
        <v>1969.3013929099998</v>
      </c>
      <c r="D429" s="58">
        <v>2080.2203500800001</v>
      </c>
      <c r="E429" s="58">
        <v>2105.6581135599999</v>
      </c>
      <c r="F429" s="58">
        <v>2108.2558504200001</v>
      </c>
      <c r="G429" s="58">
        <v>2098.20816311</v>
      </c>
      <c r="H429" s="58">
        <v>2006.25391825</v>
      </c>
      <c r="I429" s="58">
        <v>1962.8762629600001</v>
      </c>
      <c r="J429" s="58">
        <v>1878.0318293300002</v>
      </c>
      <c r="K429" s="58">
        <v>1790.2143437</v>
      </c>
      <c r="L429" s="58">
        <v>1722.5670598400002</v>
      </c>
      <c r="M429" s="58">
        <v>1706.5039763599998</v>
      </c>
      <c r="N429" s="58">
        <v>1693.7929081399998</v>
      </c>
      <c r="O429" s="58">
        <v>1699.95584061</v>
      </c>
      <c r="P429" s="58">
        <v>1706.2592218700001</v>
      </c>
      <c r="Q429" s="58">
        <v>1707.0631957300002</v>
      </c>
      <c r="R429" s="58">
        <v>1696.1740148499998</v>
      </c>
      <c r="S429" s="58">
        <v>1690.8605542999999</v>
      </c>
      <c r="T429" s="58">
        <v>1690.13948785</v>
      </c>
      <c r="U429" s="58">
        <v>1705.9178465300001</v>
      </c>
      <c r="V429" s="58">
        <v>1710.9265723499998</v>
      </c>
      <c r="W429" s="58">
        <v>1681.8501213700001</v>
      </c>
      <c r="X429" s="58">
        <v>1718.6676646800001</v>
      </c>
      <c r="Y429" s="58">
        <v>1831.3856723899999</v>
      </c>
    </row>
    <row r="430" spans="1:25" s="59" customFormat="1" ht="15.75" x14ac:dyDescent="0.3">
      <c r="A430" s="57" t="s">
        <v>158</v>
      </c>
      <c r="B430" s="58">
        <v>1889.1260804600001</v>
      </c>
      <c r="C430" s="58">
        <v>2026.1035661000001</v>
      </c>
      <c r="D430" s="58">
        <v>2082.3992077500002</v>
      </c>
      <c r="E430" s="58">
        <v>2134.2520681199999</v>
      </c>
      <c r="F430" s="58">
        <v>2142.8187817899998</v>
      </c>
      <c r="G430" s="58">
        <v>2271.7939857699998</v>
      </c>
      <c r="H430" s="58">
        <v>2179.97562543</v>
      </c>
      <c r="I430" s="58">
        <v>2059.29914831</v>
      </c>
      <c r="J430" s="58">
        <v>1947.26370395</v>
      </c>
      <c r="K430" s="58">
        <v>1869.48077534</v>
      </c>
      <c r="L430" s="58">
        <v>1831.34723046</v>
      </c>
      <c r="M430" s="58">
        <v>1816.8583353700001</v>
      </c>
      <c r="N430" s="58">
        <v>1811.6611124000001</v>
      </c>
      <c r="O430" s="58">
        <v>1819.0599075499999</v>
      </c>
      <c r="P430" s="58">
        <v>1825.39853855</v>
      </c>
      <c r="Q430" s="58">
        <v>1826.32171436</v>
      </c>
      <c r="R430" s="58">
        <v>1829.0282412800002</v>
      </c>
      <c r="S430" s="58">
        <v>1831.4087280499998</v>
      </c>
      <c r="T430" s="58">
        <v>1826.3258067000002</v>
      </c>
      <c r="U430" s="58">
        <v>1836.6583426900002</v>
      </c>
      <c r="V430" s="58">
        <v>1840.4915096200002</v>
      </c>
      <c r="W430" s="58">
        <v>1800.0412227299998</v>
      </c>
      <c r="X430" s="58">
        <v>1851.9802090899998</v>
      </c>
      <c r="Y430" s="58">
        <v>1956.9920829100001</v>
      </c>
    </row>
    <row r="431" spans="1:25" s="59" customFormat="1" ht="15.75" x14ac:dyDescent="0.3">
      <c r="A431" s="57" t="s">
        <v>159</v>
      </c>
      <c r="B431" s="58">
        <v>1848.9283410100002</v>
      </c>
      <c r="C431" s="58">
        <v>1920.60993955</v>
      </c>
      <c r="D431" s="58">
        <v>2057.2383244100001</v>
      </c>
      <c r="E431" s="58">
        <v>2128.0363138500002</v>
      </c>
      <c r="F431" s="58">
        <v>2121.10503135</v>
      </c>
      <c r="G431" s="58">
        <v>2043.17254142</v>
      </c>
      <c r="H431" s="58">
        <v>1929.1651659200002</v>
      </c>
      <c r="I431" s="58">
        <v>1849.0998673700001</v>
      </c>
      <c r="J431" s="58">
        <v>1761.8024189100001</v>
      </c>
      <c r="K431" s="58">
        <v>1689.5906353</v>
      </c>
      <c r="L431" s="58">
        <v>1685.6409038500001</v>
      </c>
      <c r="M431" s="58">
        <v>1698.6951824600001</v>
      </c>
      <c r="N431" s="58">
        <v>1692.4463431300001</v>
      </c>
      <c r="O431" s="58">
        <v>1690.7287973299999</v>
      </c>
      <c r="P431" s="58">
        <v>1687.3225275599998</v>
      </c>
      <c r="Q431" s="58">
        <v>1669.7722301200001</v>
      </c>
      <c r="R431" s="58">
        <v>1668.3342552300001</v>
      </c>
      <c r="S431" s="58">
        <v>1664.41766663</v>
      </c>
      <c r="T431" s="58">
        <v>1698.8730883500002</v>
      </c>
      <c r="U431" s="58">
        <v>1690.7467046800002</v>
      </c>
      <c r="V431" s="58">
        <v>1664.6075856000002</v>
      </c>
      <c r="W431" s="58">
        <v>1628.9900708999999</v>
      </c>
      <c r="X431" s="58">
        <v>1673.7055847199999</v>
      </c>
      <c r="Y431" s="58">
        <v>1763.7033342300001</v>
      </c>
    </row>
    <row r="432" spans="1:25" s="59" customFormat="1" ht="15.75" x14ac:dyDescent="0.3">
      <c r="A432" s="57" t="s">
        <v>160</v>
      </c>
      <c r="B432" s="58">
        <v>1737.2241949499999</v>
      </c>
      <c r="C432" s="58">
        <v>1815.9507860399999</v>
      </c>
      <c r="D432" s="58">
        <v>1933.0802961600002</v>
      </c>
      <c r="E432" s="58">
        <v>1953.8983046200001</v>
      </c>
      <c r="F432" s="58">
        <v>1961.15277371</v>
      </c>
      <c r="G432" s="58">
        <v>1945.41075434</v>
      </c>
      <c r="H432" s="58">
        <v>1849.6178081500002</v>
      </c>
      <c r="I432" s="58">
        <v>1750.0998488599998</v>
      </c>
      <c r="J432" s="58">
        <v>1651.9759477100001</v>
      </c>
      <c r="K432" s="58">
        <v>1562.7383963299999</v>
      </c>
      <c r="L432" s="58">
        <v>1535.04387202</v>
      </c>
      <c r="M432" s="58">
        <v>1541.28710714</v>
      </c>
      <c r="N432" s="58">
        <v>1529.6929062899999</v>
      </c>
      <c r="O432" s="58">
        <v>1529.8233464099999</v>
      </c>
      <c r="P432" s="58">
        <v>1504.6655277999998</v>
      </c>
      <c r="Q432" s="58">
        <v>1478.6371507600002</v>
      </c>
      <c r="R432" s="58">
        <v>1489.0692820999998</v>
      </c>
      <c r="S432" s="58">
        <v>1493.2826518000002</v>
      </c>
      <c r="T432" s="58">
        <v>1523.92047581</v>
      </c>
      <c r="U432" s="58">
        <v>1531.8661079200001</v>
      </c>
      <c r="V432" s="58">
        <v>1543.55444906</v>
      </c>
      <c r="W432" s="58">
        <v>1522.9533253999998</v>
      </c>
      <c r="X432" s="58">
        <v>1556.8718227300001</v>
      </c>
      <c r="Y432" s="58">
        <v>1663.1492099500001</v>
      </c>
    </row>
    <row r="433" spans="1:25" s="59" customFormat="1" ht="15.75" x14ac:dyDescent="0.3">
      <c r="A433" s="57" t="s">
        <v>161</v>
      </c>
      <c r="B433" s="58">
        <v>1887.24233456</v>
      </c>
      <c r="C433" s="58">
        <v>1946.5366612799999</v>
      </c>
      <c r="D433" s="58">
        <v>2092.1315905699998</v>
      </c>
      <c r="E433" s="58">
        <v>2154.1998364400001</v>
      </c>
      <c r="F433" s="58">
        <v>2167.9283056499999</v>
      </c>
      <c r="G433" s="58">
        <v>2158.8131964999998</v>
      </c>
      <c r="H433" s="58">
        <v>1972.3684141099998</v>
      </c>
      <c r="I433" s="58">
        <v>1879.6571221600002</v>
      </c>
      <c r="J433" s="58">
        <v>1781.9654900599999</v>
      </c>
      <c r="K433" s="58">
        <v>1698.3141473800001</v>
      </c>
      <c r="L433" s="58">
        <v>1650.3792519799999</v>
      </c>
      <c r="M433" s="58">
        <v>1652.9912762399999</v>
      </c>
      <c r="N433" s="58">
        <v>1650.9134844199998</v>
      </c>
      <c r="O433" s="58">
        <v>1653.4811758000001</v>
      </c>
      <c r="P433" s="58">
        <v>1652.0832759700002</v>
      </c>
      <c r="Q433" s="58">
        <v>1623.88613063</v>
      </c>
      <c r="R433" s="58">
        <v>1632.8680272199999</v>
      </c>
      <c r="S433" s="58">
        <v>1636.49902673</v>
      </c>
      <c r="T433" s="58">
        <v>1672.8198325100002</v>
      </c>
      <c r="U433" s="58">
        <v>1689.6181477</v>
      </c>
      <c r="V433" s="58">
        <v>1695.5852724599999</v>
      </c>
      <c r="W433" s="58">
        <v>1661.3283271</v>
      </c>
      <c r="X433" s="58">
        <v>1715.10928904</v>
      </c>
      <c r="Y433" s="58">
        <v>1826.2387278000001</v>
      </c>
    </row>
    <row r="434" spans="1:25" s="59" customFormat="1" ht="15.75" x14ac:dyDescent="0.3">
      <c r="A434" s="57" t="s">
        <v>162</v>
      </c>
      <c r="B434" s="58">
        <v>1917.79892419</v>
      </c>
      <c r="C434" s="58">
        <v>1981.71082032</v>
      </c>
      <c r="D434" s="58">
        <v>2127.2594743</v>
      </c>
      <c r="E434" s="58">
        <v>2207.6363457900002</v>
      </c>
      <c r="F434" s="58">
        <v>2210.6621619900002</v>
      </c>
      <c r="G434" s="58">
        <v>2215.1164547899998</v>
      </c>
      <c r="H434" s="58">
        <v>2025.19640205</v>
      </c>
      <c r="I434" s="58">
        <v>1928.40320901</v>
      </c>
      <c r="J434" s="58">
        <v>1826.2128048899999</v>
      </c>
      <c r="K434" s="58">
        <v>1747.0603905100002</v>
      </c>
      <c r="L434" s="58">
        <v>1699.33415006</v>
      </c>
      <c r="M434" s="58">
        <v>1693.5939392800001</v>
      </c>
      <c r="N434" s="58">
        <v>1697.1726484999999</v>
      </c>
      <c r="O434" s="58">
        <v>1700.0106885499999</v>
      </c>
      <c r="P434" s="58">
        <v>1681.1801102999998</v>
      </c>
      <c r="Q434" s="58">
        <v>1689.3972573800002</v>
      </c>
      <c r="R434" s="58">
        <v>1695.4439435700001</v>
      </c>
      <c r="S434" s="58">
        <v>1698.4411078899998</v>
      </c>
      <c r="T434" s="58">
        <v>1706.3814083100001</v>
      </c>
      <c r="U434" s="58">
        <v>1724.9018042799999</v>
      </c>
      <c r="V434" s="58">
        <v>1733.9231286600002</v>
      </c>
      <c r="W434" s="58">
        <v>1712.1798872499999</v>
      </c>
      <c r="X434" s="58">
        <v>1755.2611959599999</v>
      </c>
      <c r="Y434" s="58">
        <v>1951.7578279899999</v>
      </c>
    </row>
    <row r="435" spans="1:25" s="59" customFormat="1" ht="15.75" x14ac:dyDescent="0.3">
      <c r="A435" s="57" t="s">
        <v>163</v>
      </c>
      <c r="B435" s="58">
        <v>1908.6890380300001</v>
      </c>
      <c r="C435" s="58">
        <v>1930.1965501999998</v>
      </c>
      <c r="D435" s="58">
        <v>2094.26567759</v>
      </c>
      <c r="E435" s="58">
        <v>2097.1982473799999</v>
      </c>
      <c r="F435" s="58">
        <v>2114.9187778099999</v>
      </c>
      <c r="G435" s="58">
        <v>2071.5495735599998</v>
      </c>
      <c r="H435" s="58">
        <v>2010.9794327599998</v>
      </c>
      <c r="I435" s="58">
        <v>1825.1647139500001</v>
      </c>
      <c r="J435" s="58">
        <v>1721.5321338899998</v>
      </c>
      <c r="K435" s="58">
        <v>1628.9588814200001</v>
      </c>
      <c r="L435" s="58">
        <v>1572.2224403800001</v>
      </c>
      <c r="M435" s="58">
        <v>1576.1033947000001</v>
      </c>
      <c r="N435" s="58">
        <v>1585.1803128800002</v>
      </c>
      <c r="O435" s="58">
        <v>1591.6248865500002</v>
      </c>
      <c r="P435" s="58">
        <v>1597.1561651799998</v>
      </c>
      <c r="Q435" s="58">
        <v>1595.4186440899998</v>
      </c>
      <c r="R435" s="58">
        <v>1587.8865811199998</v>
      </c>
      <c r="S435" s="58">
        <v>1589.16253138</v>
      </c>
      <c r="T435" s="58">
        <v>1596.7901841299999</v>
      </c>
      <c r="U435" s="58">
        <v>1619.7658864099999</v>
      </c>
      <c r="V435" s="58">
        <v>1603.7430272699999</v>
      </c>
      <c r="W435" s="58">
        <v>1634.7834512200002</v>
      </c>
      <c r="X435" s="58">
        <v>1699.5667633500002</v>
      </c>
      <c r="Y435" s="58">
        <v>1797.44483313</v>
      </c>
    </row>
    <row r="436" spans="1:25" s="59" customFormat="1" ht="15.75" x14ac:dyDescent="0.3">
      <c r="A436" s="57" t="s">
        <v>164</v>
      </c>
      <c r="B436" s="58">
        <v>1894.79270365</v>
      </c>
      <c r="C436" s="58">
        <v>2015.1727524900002</v>
      </c>
      <c r="D436" s="58">
        <v>2035.7623046499998</v>
      </c>
      <c r="E436" s="58">
        <v>2101.0246339300002</v>
      </c>
      <c r="F436" s="58">
        <v>2114.2908964500002</v>
      </c>
      <c r="G436" s="58">
        <v>2106.8738726500001</v>
      </c>
      <c r="H436" s="58">
        <v>2089.3127408099999</v>
      </c>
      <c r="I436" s="58">
        <v>1930.1764640699998</v>
      </c>
      <c r="J436" s="58">
        <v>1832.9880709700001</v>
      </c>
      <c r="K436" s="58">
        <v>1619.2514814400001</v>
      </c>
      <c r="L436" s="58">
        <v>1595.9508692999998</v>
      </c>
      <c r="M436" s="58">
        <v>1626.17117719</v>
      </c>
      <c r="N436" s="58">
        <v>1665.9083360099999</v>
      </c>
      <c r="O436" s="58">
        <v>1684.0450018199999</v>
      </c>
      <c r="P436" s="58">
        <v>1709.7657195299998</v>
      </c>
      <c r="Q436" s="58">
        <v>1714.0345221699999</v>
      </c>
      <c r="R436" s="58">
        <v>1704.4692014699999</v>
      </c>
      <c r="S436" s="58">
        <v>1703.5577761</v>
      </c>
      <c r="T436" s="58">
        <v>1693.4694207100001</v>
      </c>
      <c r="U436" s="58">
        <v>1698.20967797</v>
      </c>
      <c r="V436" s="58">
        <v>1692.6629754400001</v>
      </c>
      <c r="W436" s="58">
        <v>1667.3180499300001</v>
      </c>
      <c r="X436" s="58">
        <v>1733.3669714600001</v>
      </c>
      <c r="Y436" s="58">
        <v>1832.7123059599999</v>
      </c>
    </row>
    <row r="437" spans="1:25" s="59" customFormat="1" ht="15.75" x14ac:dyDescent="0.3">
      <c r="A437" s="57" t="s">
        <v>165</v>
      </c>
      <c r="B437" s="58">
        <v>1874.2723414900001</v>
      </c>
      <c r="C437" s="58">
        <v>1952.04017204</v>
      </c>
      <c r="D437" s="58">
        <v>2096.7069790099999</v>
      </c>
      <c r="E437" s="58">
        <v>2129.0018482800001</v>
      </c>
      <c r="F437" s="58">
        <v>2129.8197616100001</v>
      </c>
      <c r="G437" s="58">
        <v>2140.75317283</v>
      </c>
      <c r="H437" s="58">
        <v>2171.7958435199998</v>
      </c>
      <c r="I437" s="58">
        <v>1890.7609996000001</v>
      </c>
      <c r="J437" s="58">
        <v>1812.34132774</v>
      </c>
      <c r="K437" s="58">
        <v>1793.3414499800001</v>
      </c>
      <c r="L437" s="58">
        <v>1749.7109908699999</v>
      </c>
      <c r="M437" s="58">
        <v>1739.7045130900001</v>
      </c>
      <c r="N437" s="58">
        <v>1728.7548356399998</v>
      </c>
      <c r="O437" s="58">
        <v>1723.3321355799999</v>
      </c>
      <c r="P437" s="58">
        <v>1729.1483884200002</v>
      </c>
      <c r="Q437" s="58">
        <v>1697.0922669500001</v>
      </c>
      <c r="R437" s="58">
        <v>1703.5593721999999</v>
      </c>
      <c r="S437" s="58">
        <v>1720.3512736600001</v>
      </c>
      <c r="T437" s="58">
        <v>1749.68301303</v>
      </c>
      <c r="U437" s="58">
        <v>1781.17947228</v>
      </c>
      <c r="V437" s="58">
        <v>1778.2523030100001</v>
      </c>
      <c r="W437" s="58">
        <v>1740.9498344899998</v>
      </c>
      <c r="X437" s="58">
        <v>1814.1252476499999</v>
      </c>
      <c r="Y437" s="58">
        <v>1945.01574471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1759.3779605799998</v>
      </c>
      <c r="C442" s="65">
        <v>1841.99534847</v>
      </c>
      <c r="D442" s="65">
        <v>1873.1349355</v>
      </c>
      <c r="E442" s="65">
        <v>1870.4341221299999</v>
      </c>
      <c r="F442" s="65">
        <v>1872.48672345</v>
      </c>
      <c r="G442" s="65">
        <v>1874.0500232099998</v>
      </c>
      <c r="H442" s="65">
        <v>1879.2512187099999</v>
      </c>
      <c r="I442" s="65">
        <v>1777.3000973599999</v>
      </c>
      <c r="J442" s="65">
        <v>1658.14326061</v>
      </c>
      <c r="K442" s="65">
        <v>1588.3154718999999</v>
      </c>
      <c r="L442" s="65">
        <v>1543.7548641199999</v>
      </c>
      <c r="M442" s="65">
        <v>1518.8755322999998</v>
      </c>
      <c r="N442" s="65">
        <v>1508.0363976899998</v>
      </c>
      <c r="O442" s="65">
        <v>1519.4064317099999</v>
      </c>
      <c r="P442" s="65">
        <v>1528.3854005399999</v>
      </c>
      <c r="Q442" s="65">
        <v>1526.52506739</v>
      </c>
      <c r="R442" s="65">
        <v>1514.1373992399999</v>
      </c>
      <c r="S442" s="65">
        <v>1516.4375155399998</v>
      </c>
      <c r="T442" s="65">
        <v>1525.20045067</v>
      </c>
      <c r="U442" s="65">
        <v>1540.60881664</v>
      </c>
      <c r="V442" s="65">
        <v>1550.1626509</v>
      </c>
      <c r="W442" s="65">
        <v>1526.9580006499998</v>
      </c>
      <c r="X442" s="65">
        <v>1572.28953882</v>
      </c>
      <c r="Y442" s="65">
        <v>1641.9303671199998</v>
      </c>
    </row>
    <row r="443" spans="1:25" s="59" customFormat="1" ht="15.75" x14ac:dyDescent="0.3">
      <c r="A443" s="57" t="s">
        <v>136</v>
      </c>
      <c r="B443" s="58">
        <v>1538.7707935999999</v>
      </c>
      <c r="C443" s="58">
        <v>1604.56417728</v>
      </c>
      <c r="D443" s="58">
        <v>1659.4152589199998</v>
      </c>
      <c r="E443" s="58">
        <v>1692.04717839</v>
      </c>
      <c r="F443" s="58">
        <v>1683.8498568599998</v>
      </c>
      <c r="G443" s="58">
        <v>1657.2170113699999</v>
      </c>
      <c r="H443" s="58">
        <v>1686.7434750599998</v>
      </c>
      <c r="I443" s="58">
        <v>1675.90456653</v>
      </c>
      <c r="J443" s="58">
        <v>1578.1745584599998</v>
      </c>
      <c r="K443" s="58">
        <v>1519.00061783</v>
      </c>
      <c r="L443" s="58">
        <v>1463.5799078799998</v>
      </c>
      <c r="M443" s="58">
        <v>1436.2097592499999</v>
      </c>
      <c r="N443" s="58">
        <v>1420.9437736299999</v>
      </c>
      <c r="O443" s="58">
        <v>1422.9681765099999</v>
      </c>
      <c r="P443" s="58">
        <v>1439.2866472899998</v>
      </c>
      <c r="Q443" s="58">
        <v>1437.03012627</v>
      </c>
      <c r="R443" s="58">
        <v>1435.9010689499999</v>
      </c>
      <c r="S443" s="58">
        <v>1440.8412498399998</v>
      </c>
      <c r="T443" s="58">
        <v>1431.2099478999999</v>
      </c>
      <c r="U443" s="58">
        <v>1438.3219050099999</v>
      </c>
      <c r="V443" s="58">
        <v>1441.9447681499998</v>
      </c>
      <c r="W443" s="58">
        <v>1423.5573401499998</v>
      </c>
      <c r="X443" s="58">
        <v>1454.7357065899998</v>
      </c>
      <c r="Y443" s="58">
        <v>1543.5667492399998</v>
      </c>
    </row>
    <row r="444" spans="1:25" s="59" customFormat="1" ht="15.75" x14ac:dyDescent="0.3">
      <c r="A444" s="57" t="s">
        <v>137</v>
      </c>
      <c r="B444" s="58">
        <v>1661.0306811199998</v>
      </c>
      <c r="C444" s="58">
        <v>1727.1190283699998</v>
      </c>
      <c r="D444" s="58">
        <v>1762.0133303499999</v>
      </c>
      <c r="E444" s="58">
        <v>1787.77100331</v>
      </c>
      <c r="F444" s="58">
        <v>1791.6456577899999</v>
      </c>
      <c r="G444" s="58">
        <v>1778.3623265199999</v>
      </c>
      <c r="H444" s="58">
        <v>1698.5983356299998</v>
      </c>
      <c r="I444" s="58">
        <v>1590.4419011499999</v>
      </c>
      <c r="J444" s="58">
        <v>1503.6049849999999</v>
      </c>
      <c r="K444" s="58">
        <v>1433.4724182399998</v>
      </c>
      <c r="L444" s="58">
        <v>1457.55029324</v>
      </c>
      <c r="M444" s="58">
        <v>1441.2216882799999</v>
      </c>
      <c r="N444" s="58">
        <v>1444.8569069199998</v>
      </c>
      <c r="O444" s="58">
        <v>1435.40386042</v>
      </c>
      <c r="P444" s="58">
        <v>1441.6948666799999</v>
      </c>
      <c r="Q444" s="58">
        <v>1458.9922850399998</v>
      </c>
      <c r="R444" s="58">
        <v>1468.17205842</v>
      </c>
      <c r="S444" s="58">
        <v>1471.5501302199998</v>
      </c>
      <c r="T444" s="58">
        <v>1486.9398517899999</v>
      </c>
      <c r="U444" s="58">
        <v>1499.8299384999998</v>
      </c>
      <c r="V444" s="58">
        <v>1495.61660332</v>
      </c>
      <c r="W444" s="58">
        <v>1495.35385718</v>
      </c>
      <c r="X444" s="58">
        <v>1524.00911204</v>
      </c>
      <c r="Y444" s="58">
        <v>1601.1933021</v>
      </c>
    </row>
    <row r="445" spans="1:25" s="59" customFormat="1" ht="15.75" x14ac:dyDescent="0.3">
      <c r="A445" s="57" t="s">
        <v>138</v>
      </c>
      <c r="B445" s="58">
        <v>1751.5781671899999</v>
      </c>
      <c r="C445" s="58">
        <v>1816.8003816799999</v>
      </c>
      <c r="D445" s="58">
        <v>1828.22512448</v>
      </c>
      <c r="E445" s="58">
        <v>1843.52371636</v>
      </c>
      <c r="F445" s="58">
        <v>1834.84840878</v>
      </c>
      <c r="G445" s="58">
        <v>1782.6556759599998</v>
      </c>
      <c r="H445" s="58">
        <v>1751.91693343</v>
      </c>
      <c r="I445" s="58">
        <v>1653.35665533</v>
      </c>
      <c r="J445" s="58">
        <v>1567.002696</v>
      </c>
      <c r="K445" s="58">
        <v>1550.16201888</v>
      </c>
      <c r="L445" s="58">
        <v>1530.6214035099999</v>
      </c>
      <c r="M445" s="58">
        <v>1522.6734243199999</v>
      </c>
      <c r="N445" s="58">
        <v>1537.2291157099999</v>
      </c>
      <c r="O445" s="58">
        <v>1537.6710831099999</v>
      </c>
      <c r="P445" s="58">
        <v>1537.9156801899999</v>
      </c>
      <c r="Q445" s="58">
        <v>1536.88670155</v>
      </c>
      <c r="R445" s="58">
        <v>1541.4842431699999</v>
      </c>
      <c r="S445" s="58">
        <v>1547.0624524099999</v>
      </c>
      <c r="T445" s="58">
        <v>1540.25462139</v>
      </c>
      <c r="U445" s="58">
        <v>1535.4882639699999</v>
      </c>
      <c r="V445" s="58">
        <v>1514.6332022899999</v>
      </c>
      <c r="W445" s="58">
        <v>1495.56926144</v>
      </c>
      <c r="X445" s="58">
        <v>1540.6565017799999</v>
      </c>
      <c r="Y445" s="58">
        <v>1581.5859069599999</v>
      </c>
    </row>
    <row r="446" spans="1:25" s="59" customFormat="1" ht="15.75" x14ac:dyDescent="0.3">
      <c r="A446" s="57" t="s">
        <v>139</v>
      </c>
      <c r="B446" s="58">
        <v>1552.1443829899999</v>
      </c>
      <c r="C446" s="58">
        <v>1607.6920805499999</v>
      </c>
      <c r="D446" s="58">
        <v>1711.0491712999999</v>
      </c>
      <c r="E446" s="58">
        <v>1713.78977487</v>
      </c>
      <c r="F446" s="58">
        <v>1709.64680004</v>
      </c>
      <c r="G446" s="58">
        <v>1704.4854755599999</v>
      </c>
      <c r="H446" s="58">
        <v>1659.9359284699999</v>
      </c>
      <c r="I446" s="58">
        <v>1598.7911962999999</v>
      </c>
      <c r="J446" s="58">
        <v>1522.82292177</v>
      </c>
      <c r="K446" s="58">
        <v>1460.0908938099999</v>
      </c>
      <c r="L446" s="58">
        <v>1424.71548917</v>
      </c>
      <c r="M446" s="58">
        <v>1397.4571391099998</v>
      </c>
      <c r="N446" s="58">
        <v>1414.1326752799998</v>
      </c>
      <c r="O446" s="58">
        <v>1423.8885134099999</v>
      </c>
      <c r="P446" s="58">
        <v>1426.1286039399999</v>
      </c>
      <c r="Q446" s="58">
        <v>1423.05815319</v>
      </c>
      <c r="R446" s="58">
        <v>1426.39798821</v>
      </c>
      <c r="S446" s="58">
        <v>1404.2825338199998</v>
      </c>
      <c r="T446" s="58">
        <v>1394.79406735</v>
      </c>
      <c r="U446" s="58">
        <v>1398.4321944199999</v>
      </c>
      <c r="V446" s="58">
        <v>1408.17822</v>
      </c>
      <c r="W446" s="58">
        <v>1405.13792788</v>
      </c>
      <c r="X446" s="58">
        <v>1444.9649748699999</v>
      </c>
      <c r="Y446" s="58">
        <v>1525.00191008</v>
      </c>
    </row>
    <row r="447" spans="1:25" s="59" customFormat="1" ht="15.75" x14ac:dyDescent="0.3">
      <c r="A447" s="57" t="s">
        <v>140</v>
      </c>
      <c r="B447" s="58">
        <v>1616.9256464599998</v>
      </c>
      <c r="C447" s="58">
        <v>1662.80606913</v>
      </c>
      <c r="D447" s="58">
        <v>1686.6912705</v>
      </c>
      <c r="E447" s="58">
        <v>1689.2808407099999</v>
      </c>
      <c r="F447" s="58">
        <v>1681.92033339</v>
      </c>
      <c r="G447" s="58">
        <v>1664.9075414299998</v>
      </c>
      <c r="H447" s="58">
        <v>1628.95522145</v>
      </c>
      <c r="I447" s="58">
        <v>1534.53691284</v>
      </c>
      <c r="J447" s="58">
        <v>1456.8207222999999</v>
      </c>
      <c r="K447" s="58">
        <v>1418.02031517</v>
      </c>
      <c r="L447" s="58">
        <v>1415.4979140599999</v>
      </c>
      <c r="M447" s="58">
        <v>1431.2549221899999</v>
      </c>
      <c r="N447" s="58">
        <v>1434.05726454</v>
      </c>
      <c r="O447" s="58">
        <v>1440.4087603199998</v>
      </c>
      <c r="P447" s="58">
        <v>1450.9882235799998</v>
      </c>
      <c r="Q447" s="58">
        <v>1455.40629943</v>
      </c>
      <c r="R447" s="58">
        <v>1443.0585125099999</v>
      </c>
      <c r="S447" s="58">
        <v>1439.6124949999999</v>
      </c>
      <c r="T447" s="58">
        <v>1444.8279738199999</v>
      </c>
      <c r="U447" s="58">
        <v>1426.7406956</v>
      </c>
      <c r="V447" s="58">
        <v>1432.88063496</v>
      </c>
      <c r="W447" s="58">
        <v>1428.2650791999999</v>
      </c>
      <c r="X447" s="58">
        <v>1515.0680159199999</v>
      </c>
      <c r="Y447" s="58">
        <v>1599.78546431</v>
      </c>
    </row>
    <row r="448" spans="1:25" s="59" customFormat="1" ht="15.75" x14ac:dyDescent="0.3">
      <c r="A448" s="57" t="s">
        <v>141</v>
      </c>
      <c r="B448" s="58">
        <v>1717.9052115999998</v>
      </c>
      <c r="C448" s="58">
        <v>1835.5150634499998</v>
      </c>
      <c r="D448" s="58">
        <v>1969.9130715299998</v>
      </c>
      <c r="E448" s="58">
        <v>1994.1710269399998</v>
      </c>
      <c r="F448" s="58">
        <v>2006.07023022</v>
      </c>
      <c r="G448" s="58">
        <v>2013.0968085299999</v>
      </c>
      <c r="H448" s="58">
        <v>1979.2926514799999</v>
      </c>
      <c r="I448" s="58">
        <v>1849.49007968</v>
      </c>
      <c r="J448" s="58">
        <v>1647.0592755799998</v>
      </c>
      <c r="K448" s="58">
        <v>1623.9733353299998</v>
      </c>
      <c r="L448" s="58">
        <v>1603.96829626</v>
      </c>
      <c r="M448" s="58">
        <v>1524.6322397599999</v>
      </c>
      <c r="N448" s="58">
        <v>1574.1159238099999</v>
      </c>
      <c r="O448" s="58">
        <v>1571.8063800899999</v>
      </c>
      <c r="P448" s="58">
        <v>1542.68462834</v>
      </c>
      <c r="Q448" s="58">
        <v>1585.81637742</v>
      </c>
      <c r="R448" s="58">
        <v>1594.7093802699999</v>
      </c>
      <c r="S448" s="58">
        <v>1595.1020895299998</v>
      </c>
      <c r="T448" s="58">
        <v>1596.3203458599999</v>
      </c>
      <c r="U448" s="58">
        <v>1613.9513902599999</v>
      </c>
      <c r="V448" s="58">
        <v>1635.9513379399998</v>
      </c>
      <c r="W448" s="58">
        <v>1639.2888038199999</v>
      </c>
      <c r="X448" s="58">
        <v>1660.8619978699999</v>
      </c>
      <c r="Y448" s="58">
        <v>1846.0120695599999</v>
      </c>
    </row>
    <row r="449" spans="1:25" s="59" customFormat="1" ht="15.75" x14ac:dyDescent="0.3">
      <c r="A449" s="57" t="s">
        <v>142</v>
      </c>
      <c r="B449" s="58">
        <v>1737.2348758099999</v>
      </c>
      <c r="C449" s="58">
        <v>1839.1271119099999</v>
      </c>
      <c r="D449" s="58">
        <v>1839.72452355</v>
      </c>
      <c r="E449" s="58">
        <v>1816.92318727</v>
      </c>
      <c r="F449" s="58">
        <v>1814.3137043699999</v>
      </c>
      <c r="G449" s="58">
        <v>1819.0228481199999</v>
      </c>
      <c r="H449" s="58">
        <v>1779.0372182799999</v>
      </c>
      <c r="I449" s="58">
        <v>1606.9959533599999</v>
      </c>
      <c r="J449" s="58">
        <v>1551.2616494399999</v>
      </c>
      <c r="K449" s="58">
        <v>1540.9158347299999</v>
      </c>
      <c r="L449" s="58">
        <v>1528.2747587299998</v>
      </c>
      <c r="M449" s="58">
        <v>1535.3423788499999</v>
      </c>
      <c r="N449" s="58">
        <v>1534.8967695499998</v>
      </c>
      <c r="O449" s="58">
        <v>1541.5602271599998</v>
      </c>
      <c r="P449" s="58">
        <v>1550.0987136599999</v>
      </c>
      <c r="Q449" s="58">
        <v>1550.1461290599998</v>
      </c>
      <c r="R449" s="58">
        <v>1558.7060920599999</v>
      </c>
      <c r="S449" s="58">
        <v>1560.64616179</v>
      </c>
      <c r="T449" s="58">
        <v>1563.53013188</v>
      </c>
      <c r="U449" s="58">
        <v>1554.5870253399999</v>
      </c>
      <c r="V449" s="58">
        <v>1569.6803976199999</v>
      </c>
      <c r="W449" s="58">
        <v>1582.39465587</v>
      </c>
      <c r="X449" s="58">
        <v>1638.87317433</v>
      </c>
      <c r="Y449" s="58">
        <v>1702.3105916699999</v>
      </c>
    </row>
    <row r="450" spans="1:25" s="59" customFormat="1" ht="15.75" x14ac:dyDescent="0.3">
      <c r="A450" s="57" t="s">
        <v>143</v>
      </c>
      <c r="B450" s="58">
        <v>1654.6031357099998</v>
      </c>
      <c r="C450" s="58">
        <v>1770.3975781099998</v>
      </c>
      <c r="D450" s="58">
        <v>1845.0911695099999</v>
      </c>
      <c r="E450" s="58">
        <v>1838.61248299</v>
      </c>
      <c r="F450" s="58">
        <v>1833.2716926599999</v>
      </c>
      <c r="G450" s="58">
        <v>1840.02437356</v>
      </c>
      <c r="H450" s="58">
        <v>1867.79566071</v>
      </c>
      <c r="I450" s="58">
        <v>1762.9261938899999</v>
      </c>
      <c r="J450" s="58">
        <v>1675.22218817</v>
      </c>
      <c r="K450" s="58">
        <v>1570.6557467099999</v>
      </c>
      <c r="L450" s="58">
        <v>1582.0577324799999</v>
      </c>
      <c r="M450" s="58">
        <v>1562.10969815</v>
      </c>
      <c r="N450" s="58">
        <v>1549.67455208</v>
      </c>
      <c r="O450" s="58">
        <v>1554.4803513899999</v>
      </c>
      <c r="P450" s="58">
        <v>1564.7095313899999</v>
      </c>
      <c r="Q450" s="58">
        <v>1566.4097852299999</v>
      </c>
      <c r="R450" s="58">
        <v>1561.2958303299999</v>
      </c>
      <c r="S450" s="58">
        <v>1557.6687359299999</v>
      </c>
      <c r="T450" s="58">
        <v>1554.74901217</v>
      </c>
      <c r="U450" s="58">
        <v>1582.3409534799998</v>
      </c>
      <c r="V450" s="58">
        <v>1588.52355803</v>
      </c>
      <c r="W450" s="58">
        <v>1554.48558183</v>
      </c>
      <c r="X450" s="58">
        <v>1592.5373584299998</v>
      </c>
      <c r="Y450" s="58">
        <v>1684.2929946199999</v>
      </c>
    </row>
    <row r="451" spans="1:25" s="59" customFormat="1" ht="15.75" x14ac:dyDescent="0.3">
      <c r="A451" s="57" t="s">
        <v>144</v>
      </c>
      <c r="B451" s="58">
        <v>1665.59415674</v>
      </c>
      <c r="C451" s="58">
        <v>1746.0654333299999</v>
      </c>
      <c r="D451" s="58">
        <v>1862.7621690399999</v>
      </c>
      <c r="E451" s="58">
        <v>1884.1381718299999</v>
      </c>
      <c r="F451" s="58">
        <v>1874.0983222699999</v>
      </c>
      <c r="G451" s="58">
        <v>1877.6159097099999</v>
      </c>
      <c r="H451" s="58">
        <v>1942.3963678599998</v>
      </c>
      <c r="I451" s="58">
        <v>1721.0221193299999</v>
      </c>
      <c r="J451" s="58">
        <v>1628.1485717199998</v>
      </c>
      <c r="K451" s="58">
        <v>1600.9944320699999</v>
      </c>
      <c r="L451" s="58">
        <v>1558.17945833</v>
      </c>
      <c r="M451" s="58">
        <v>1498.8501306399999</v>
      </c>
      <c r="N451" s="58">
        <v>1498.3649079099998</v>
      </c>
      <c r="O451" s="58">
        <v>1521.95721022</v>
      </c>
      <c r="P451" s="58">
        <v>1526.8020022799999</v>
      </c>
      <c r="Q451" s="58">
        <v>1530.73261112</v>
      </c>
      <c r="R451" s="58">
        <v>1529.7500352799998</v>
      </c>
      <c r="S451" s="58">
        <v>1529.91854788</v>
      </c>
      <c r="T451" s="58">
        <v>1537.85073571</v>
      </c>
      <c r="U451" s="58">
        <v>1542.20643292</v>
      </c>
      <c r="V451" s="58">
        <v>1530.5628931499998</v>
      </c>
      <c r="W451" s="58">
        <v>1514.0673018999998</v>
      </c>
      <c r="X451" s="58">
        <v>1560.4177151699998</v>
      </c>
      <c r="Y451" s="58">
        <v>1625.5699516799998</v>
      </c>
    </row>
    <row r="452" spans="1:25" s="59" customFormat="1" ht="15.75" x14ac:dyDescent="0.3">
      <c r="A452" s="57" t="s">
        <v>145</v>
      </c>
      <c r="B452" s="58">
        <v>1775.7001792499998</v>
      </c>
      <c r="C452" s="58">
        <v>1845.5006030299999</v>
      </c>
      <c r="D452" s="58">
        <v>1915.3294461099999</v>
      </c>
      <c r="E452" s="58">
        <v>1890.07079387</v>
      </c>
      <c r="F452" s="58">
        <v>1889.8482669699999</v>
      </c>
      <c r="G452" s="58">
        <v>1895.1261795199998</v>
      </c>
      <c r="H452" s="58">
        <v>1946.8834414999999</v>
      </c>
      <c r="I452" s="58">
        <v>1753.29314088</v>
      </c>
      <c r="J452" s="58">
        <v>1640.5222334199998</v>
      </c>
      <c r="K452" s="58">
        <v>1591.9552338999999</v>
      </c>
      <c r="L452" s="58">
        <v>1547.8866183199998</v>
      </c>
      <c r="M452" s="58">
        <v>1538.8726783799998</v>
      </c>
      <c r="N452" s="58">
        <v>1538.79207471</v>
      </c>
      <c r="O452" s="58">
        <v>1529.0689425099999</v>
      </c>
      <c r="P452" s="58">
        <v>1523.9511075799999</v>
      </c>
      <c r="Q452" s="58">
        <v>1526.4869302699999</v>
      </c>
      <c r="R452" s="58">
        <v>1530.83947625</v>
      </c>
      <c r="S452" s="58">
        <v>1512.2318401299999</v>
      </c>
      <c r="T452" s="58">
        <v>1508.1710002699999</v>
      </c>
      <c r="U452" s="58">
        <v>1530.9300998499998</v>
      </c>
      <c r="V452" s="58">
        <v>1551.8500801099999</v>
      </c>
      <c r="W452" s="58">
        <v>1532.61087888</v>
      </c>
      <c r="X452" s="58">
        <v>1576.0221958999998</v>
      </c>
      <c r="Y452" s="58">
        <v>1657.2143039299999</v>
      </c>
    </row>
    <row r="453" spans="1:25" s="59" customFormat="1" ht="15.75" x14ac:dyDescent="0.3">
      <c r="A453" s="57" t="s">
        <v>146</v>
      </c>
      <c r="B453" s="58">
        <v>1727.0028150399999</v>
      </c>
      <c r="C453" s="58">
        <v>1773.7044690599998</v>
      </c>
      <c r="D453" s="58">
        <v>1846.1040223299999</v>
      </c>
      <c r="E453" s="58">
        <v>1906.9493304</v>
      </c>
      <c r="F453" s="58">
        <v>1948.07848528</v>
      </c>
      <c r="G453" s="58">
        <v>1920.5649825599999</v>
      </c>
      <c r="H453" s="58">
        <v>1871.8629799599998</v>
      </c>
      <c r="I453" s="58">
        <v>1675.4958426599999</v>
      </c>
      <c r="J453" s="58">
        <v>1614.5161259399999</v>
      </c>
      <c r="K453" s="58">
        <v>1544.4014598499998</v>
      </c>
      <c r="L453" s="58">
        <v>1546.7832046599999</v>
      </c>
      <c r="M453" s="58">
        <v>1572.27900798</v>
      </c>
      <c r="N453" s="58">
        <v>1585.24195156</v>
      </c>
      <c r="O453" s="58">
        <v>1580.40448148</v>
      </c>
      <c r="P453" s="58">
        <v>1573.1378980499999</v>
      </c>
      <c r="Q453" s="58">
        <v>1570.25921333</v>
      </c>
      <c r="R453" s="58">
        <v>1571.9208732799998</v>
      </c>
      <c r="S453" s="58">
        <v>1567.9488053599998</v>
      </c>
      <c r="T453" s="58">
        <v>1560.2909786099999</v>
      </c>
      <c r="U453" s="58">
        <v>1570.57225352</v>
      </c>
      <c r="V453" s="58">
        <v>1577.2185963999998</v>
      </c>
      <c r="W453" s="58">
        <v>1544.20273888</v>
      </c>
      <c r="X453" s="58">
        <v>1595.5683559899999</v>
      </c>
      <c r="Y453" s="58">
        <v>1643.9980756</v>
      </c>
    </row>
    <row r="454" spans="1:25" s="59" customFormat="1" ht="15.75" x14ac:dyDescent="0.3">
      <c r="A454" s="57" t="s">
        <v>147</v>
      </c>
      <c r="B454" s="58">
        <v>1705.5732950299998</v>
      </c>
      <c r="C454" s="58">
        <v>1768.6418535099999</v>
      </c>
      <c r="D454" s="58">
        <v>1906.93191256</v>
      </c>
      <c r="E454" s="58">
        <v>1967.9371681699999</v>
      </c>
      <c r="F454" s="58">
        <v>1976.5326404399998</v>
      </c>
      <c r="G454" s="58">
        <v>1960.6343372299998</v>
      </c>
      <c r="H454" s="58">
        <v>1895.7839968999999</v>
      </c>
      <c r="I454" s="58">
        <v>1696.2504554899999</v>
      </c>
      <c r="J454" s="58">
        <v>1594.4405516099998</v>
      </c>
      <c r="K454" s="58">
        <v>1557.0478306499999</v>
      </c>
      <c r="L454" s="58">
        <v>1524.55868719</v>
      </c>
      <c r="M454" s="58">
        <v>1523.3129606799998</v>
      </c>
      <c r="N454" s="58">
        <v>1521.6747367799999</v>
      </c>
      <c r="O454" s="58">
        <v>1519.9981211299998</v>
      </c>
      <c r="P454" s="58">
        <v>1531.8892844899999</v>
      </c>
      <c r="Q454" s="58">
        <v>1533.5434473299999</v>
      </c>
      <c r="R454" s="58">
        <v>1542.06482723</v>
      </c>
      <c r="S454" s="58">
        <v>1540.86286279</v>
      </c>
      <c r="T454" s="58">
        <v>1528.3442064399999</v>
      </c>
      <c r="U454" s="58">
        <v>1545.7779835199999</v>
      </c>
      <c r="V454" s="58">
        <v>1555.2048855799999</v>
      </c>
      <c r="W454" s="58">
        <v>1544.2487902799999</v>
      </c>
      <c r="X454" s="58">
        <v>1583.4523524899998</v>
      </c>
      <c r="Y454" s="58">
        <v>1688.9390194099999</v>
      </c>
    </row>
    <row r="455" spans="1:25" s="59" customFormat="1" ht="15.75" x14ac:dyDescent="0.3">
      <c r="A455" s="57" t="s">
        <v>148</v>
      </c>
      <c r="B455" s="58">
        <v>1602.6372583899999</v>
      </c>
      <c r="C455" s="58">
        <v>1702.2254894</v>
      </c>
      <c r="D455" s="58">
        <v>1748.2235063999999</v>
      </c>
      <c r="E455" s="58">
        <v>1814.77027471</v>
      </c>
      <c r="F455" s="58">
        <v>1842.1611866899998</v>
      </c>
      <c r="G455" s="58">
        <v>1865.6525885599999</v>
      </c>
      <c r="H455" s="58">
        <v>1871.35843056</v>
      </c>
      <c r="I455" s="58">
        <v>1668.01597821</v>
      </c>
      <c r="J455" s="58">
        <v>1560.63702425</v>
      </c>
      <c r="K455" s="58">
        <v>1533.00223368</v>
      </c>
      <c r="L455" s="58">
        <v>1496.9519188299998</v>
      </c>
      <c r="M455" s="58">
        <v>1524.2848251299999</v>
      </c>
      <c r="N455" s="58">
        <v>1557.8156154599999</v>
      </c>
      <c r="O455" s="58">
        <v>1562.3038473699999</v>
      </c>
      <c r="P455" s="58">
        <v>1522.2824759399998</v>
      </c>
      <c r="Q455" s="58">
        <v>1455.5706066099999</v>
      </c>
      <c r="R455" s="58">
        <v>1453.4060896399999</v>
      </c>
      <c r="S455" s="58">
        <v>1452.02911647</v>
      </c>
      <c r="T455" s="58">
        <v>1486.3470902099998</v>
      </c>
      <c r="U455" s="58">
        <v>1486.4667558599999</v>
      </c>
      <c r="V455" s="58">
        <v>1507.4342728299998</v>
      </c>
      <c r="W455" s="58">
        <v>1480.66781124</v>
      </c>
      <c r="X455" s="58">
        <v>1517.94801007</v>
      </c>
      <c r="Y455" s="58">
        <v>1637.04225219</v>
      </c>
    </row>
    <row r="456" spans="1:25" s="59" customFormat="1" ht="15.75" x14ac:dyDescent="0.3">
      <c r="A456" s="57" t="s">
        <v>149</v>
      </c>
      <c r="B456" s="58">
        <v>1633.4168254899998</v>
      </c>
      <c r="C456" s="58">
        <v>1742.9083883799999</v>
      </c>
      <c r="D456" s="58">
        <v>1891.3171869299999</v>
      </c>
      <c r="E456" s="58">
        <v>1926.24205074</v>
      </c>
      <c r="F456" s="58">
        <v>1923.8081099999999</v>
      </c>
      <c r="G456" s="58">
        <v>1924.97528227</v>
      </c>
      <c r="H456" s="58">
        <v>1918.7631350099998</v>
      </c>
      <c r="I456" s="58">
        <v>1724.05526717</v>
      </c>
      <c r="J456" s="58">
        <v>1620.94892078</v>
      </c>
      <c r="K456" s="58">
        <v>1534.9823332899998</v>
      </c>
      <c r="L456" s="58">
        <v>1480.01780816</v>
      </c>
      <c r="M456" s="58">
        <v>1444.7644691999999</v>
      </c>
      <c r="N456" s="58">
        <v>1437.5167161499999</v>
      </c>
      <c r="O456" s="58">
        <v>1402.6450942499998</v>
      </c>
      <c r="P456" s="58">
        <v>1235.6017229399999</v>
      </c>
      <c r="Q456" s="58">
        <v>1207.5641490099999</v>
      </c>
      <c r="R456" s="58">
        <v>1200.3024120499999</v>
      </c>
      <c r="S456" s="58">
        <v>1200.9094764499998</v>
      </c>
      <c r="T456" s="58">
        <v>1232.2611596299998</v>
      </c>
      <c r="U456" s="58">
        <v>1298.6082236299999</v>
      </c>
      <c r="V456" s="58">
        <v>1487.9519612099998</v>
      </c>
      <c r="W456" s="58">
        <v>1463.42547567</v>
      </c>
      <c r="X456" s="58">
        <v>1501.59313062</v>
      </c>
      <c r="Y456" s="58">
        <v>1576.1657617399999</v>
      </c>
    </row>
    <row r="457" spans="1:25" s="59" customFormat="1" ht="15.75" x14ac:dyDescent="0.3">
      <c r="A457" s="57" t="s">
        <v>150</v>
      </c>
      <c r="B457" s="58">
        <v>1593.2400465599999</v>
      </c>
      <c r="C457" s="58">
        <v>1679.8906972799998</v>
      </c>
      <c r="D457" s="58">
        <v>1851.00018458</v>
      </c>
      <c r="E457" s="58">
        <v>1919.6969487499998</v>
      </c>
      <c r="F457" s="58">
        <v>1924.29098834</v>
      </c>
      <c r="G457" s="58">
        <v>1918.1380672299999</v>
      </c>
      <c r="H457" s="58">
        <v>1763.5044351099998</v>
      </c>
      <c r="I457" s="58">
        <v>1706.7637241999998</v>
      </c>
      <c r="J457" s="58">
        <v>1603.6850925599999</v>
      </c>
      <c r="K457" s="58">
        <v>1526.0219885199999</v>
      </c>
      <c r="L457" s="58">
        <v>1482.3353733699998</v>
      </c>
      <c r="M457" s="58">
        <v>1450.8802324599999</v>
      </c>
      <c r="N457" s="58">
        <v>1444.1096756299999</v>
      </c>
      <c r="O457" s="58">
        <v>1450.7901486999999</v>
      </c>
      <c r="P457" s="58">
        <v>1453.6304937099999</v>
      </c>
      <c r="Q457" s="58">
        <v>1432.44606589</v>
      </c>
      <c r="R457" s="58">
        <v>1422.07193968</v>
      </c>
      <c r="S457" s="58">
        <v>1423.41222776</v>
      </c>
      <c r="T457" s="58">
        <v>1452.2715203499999</v>
      </c>
      <c r="U457" s="58">
        <v>1459.0440033799998</v>
      </c>
      <c r="V457" s="58">
        <v>1281.0475112499998</v>
      </c>
      <c r="W457" s="58">
        <v>1105.0096009599999</v>
      </c>
      <c r="X457" s="58">
        <v>1123.7374603599999</v>
      </c>
      <c r="Y457" s="58">
        <v>1167.9826059299999</v>
      </c>
    </row>
    <row r="458" spans="1:25" s="59" customFormat="1" ht="15.75" x14ac:dyDescent="0.3">
      <c r="A458" s="57" t="s">
        <v>151</v>
      </c>
      <c r="B458" s="58">
        <v>1234.41435697</v>
      </c>
      <c r="C458" s="58">
        <v>1441.5150308699999</v>
      </c>
      <c r="D458" s="58">
        <v>1762.3779228199999</v>
      </c>
      <c r="E458" s="58">
        <v>1868.08241699</v>
      </c>
      <c r="F458" s="58">
        <v>1908.1345801699999</v>
      </c>
      <c r="G458" s="58">
        <v>1952.9457524999998</v>
      </c>
      <c r="H458" s="58">
        <v>1801.8787874799998</v>
      </c>
      <c r="I458" s="58">
        <v>1693.24138636</v>
      </c>
      <c r="J458" s="58">
        <v>1633.87118128</v>
      </c>
      <c r="K458" s="58">
        <v>1591.5792414399998</v>
      </c>
      <c r="L458" s="58">
        <v>1572.27326232</v>
      </c>
      <c r="M458" s="58">
        <v>1570.1906797199999</v>
      </c>
      <c r="N458" s="58">
        <v>1572.3826179599998</v>
      </c>
      <c r="O458" s="58">
        <v>1564.5837100399999</v>
      </c>
      <c r="P458" s="58">
        <v>1572.87506676</v>
      </c>
      <c r="Q458" s="58">
        <v>1549.0420680699999</v>
      </c>
      <c r="R458" s="58">
        <v>1544.2402263399999</v>
      </c>
      <c r="S458" s="58">
        <v>1536.4269004099999</v>
      </c>
      <c r="T458" s="58">
        <v>1564.49161581</v>
      </c>
      <c r="U458" s="58">
        <v>1568.8426307699999</v>
      </c>
      <c r="V458" s="58">
        <v>1586.8731315999999</v>
      </c>
      <c r="W458" s="58">
        <v>1560.3116612299998</v>
      </c>
      <c r="X458" s="58">
        <v>1610.5382654699999</v>
      </c>
      <c r="Y458" s="58">
        <v>1691.50290105</v>
      </c>
    </row>
    <row r="459" spans="1:25" s="59" customFormat="1" ht="15.75" x14ac:dyDescent="0.3">
      <c r="A459" s="57" t="s">
        <v>152</v>
      </c>
      <c r="B459" s="58">
        <v>1634.40215511</v>
      </c>
      <c r="C459" s="58">
        <v>1670.6881408099998</v>
      </c>
      <c r="D459" s="58">
        <v>1836.8090389099998</v>
      </c>
      <c r="E459" s="58">
        <v>1941.6042451999999</v>
      </c>
      <c r="F459" s="58">
        <v>1950.9172697499998</v>
      </c>
      <c r="G459" s="58">
        <v>1960.83720836</v>
      </c>
      <c r="H459" s="58">
        <v>1757.22946484</v>
      </c>
      <c r="I459" s="58">
        <v>1680.41532029</v>
      </c>
      <c r="J459" s="58">
        <v>1587.48269949</v>
      </c>
      <c r="K459" s="58">
        <v>1530.3350815199999</v>
      </c>
      <c r="L459" s="58">
        <v>1518.21385573</v>
      </c>
      <c r="M459" s="58">
        <v>1503.20766811</v>
      </c>
      <c r="N459" s="58">
        <v>1505.5334152999999</v>
      </c>
      <c r="O459" s="58">
        <v>1504.0764027599998</v>
      </c>
      <c r="P459" s="58">
        <v>1503.0405344599999</v>
      </c>
      <c r="Q459" s="58">
        <v>1480.72794505</v>
      </c>
      <c r="R459" s="58">
        <v>1484.5430857899999</v>
      </c>
      <c r="S459" s="58">
        <v>1487.6079778999999</v>
      </c>
      <c r="T459" s="58">
        <v>1509.2191045699999</v>
      </c>
      <c r="U459" s="58">
        <v>1533.5042687499999</v>
      </c>
      <c r="V459" s="58">
        <v>1534.7781122299998</v>
      </c>
      <c r="W459" s="58">
        <v>1515.92047596</v>
      </c>
      <c r="X459" s="58">
        <v>1551.17611401</v>
      </c>
      <c r="Y459" s="58">
        <v>1624.241417</v>
      </c>
    </row>
    <row r="460" spans="1:25" s="59" customFormat="1" ht="15.75" x14ac:dyDescent="0.3">
      <c r="A460" s="57" t="s">
        <v>153</v>
      </c>
      <c r="B460" s="58">
        <v>1733.1612005499999</v>
      </c>
      <c r="C460" s="58">
        <v>1773.5658754399999</v>
      </c>
      <c r="D460" s="58">
        <v>1869.8199764599999</v>
      </c>
      <c r="E460" s="58">
        <v>1906.9417142699999</v>
      </c>
      <c r="F460" s="58">
        <v>1903.1137661099999</v>
      </c>
      <c r="G460" s="58">
        <v>1895.0916304499999</v>
      </c>
      <c r="H460" s="58">
        <v>1780.1313767099998</v>
      </c>
      <c r="I460" s="58">
        <v>1688.87714955</v>
      </c>
      <c r="J460" s="58">
        <v>1607.3482873799999</v>
      </c>
      <c r="K460" s="58">
        <v>1536.4771985799998</v>
      </c>
      <c r="L460" s="58">
        <v>1508.19713895</v>
      </c>
      <c r="M460" s="58">
        <v>1503.4254950899999</v>
      </c>
      <c r="N460" s="58">
        <v>1497.5887248699999</v>
      </c>
      <c r="O460" s="58">
        <v>1502.4552523499999</v>
      </c>
      <c r="P460" s="58">
        <v>1492.8062788999998</v>
      </c>
      <c r="Q460" s="58">
        <v>1494.9026974399999</v>
      </c>
      <c r="R460" s="58">
        <v>1507.5804264399999</v>
      </c>
      <c r="S460" s="58">
        <v>1514.6305446299998</v>
      </c>
      <c r="T460" s="58">
        <v>1548.8299228899998</v>
      </c>
      <c r="U460" s="58">
        <v>1547.4858826699999</v>
      </c>
      <c r="V460" s="58">
        <v>1559.4500888299999</v>
      </c>
      <c r="W460" s="58">
        <v>1547.0476601099999</v>
      </c>
      <c r="X460" s="58">
        <v>1587.5460243</v>
      </c>
      <c r="Y460" s="58">
        <v>1673.5087796999999</v>
      </c>
    </row>
    <row r="461" spans="1:25" s="59" customFormat="1" ht="15.75" x14ac:dyDescent="0.3">
      <c r="A461" s="57" t="s">
        <v>154</v>
      </c>
      <c r="B461" s="58">
        <v>1673.4632732</v>
      </c>
      <c r="C461" s="58">
        <v>1765.6421623599999</v>
      </c>
      <c r="D461" s="58">
        <v>1879.9945558699999</v>
      </c>
      <c r="E461" s="58">
        <v>1888.1307286899998</v>
      </c>
      <c r="F461" s="58">
        <v>1882.3345789399998</v>
      </c>
      <c r="G461" s="58">
        <v>1896.4302865299999</v>
      </c>
      <c r="H461" s="58">
        <v>1702.7321775299999</v>
      </c>
      <c r="I461" s="58">
        <v>1616.19968754</v>
      </c>
      <c r="J461" s="58">
        <v>1505.43511687</v>
      </c>
      <c r="K461" s="58">
        <v>1465.60711593</v>
      </c>
      <c r="L461" s="58">
        <v>1428.0965795</v>
      </c>
      <c r="M461" s="58">
        <v>1407.6655829499998</v>
      </c>
      <c r="N461" s="58">
        <v>1399.5538430199999</v>
      </c>
      <c r="O461" s="58">
        <v>1405.4915141299998</v>
      </c>
      <c r="P461" s="58">
        <v>1418.2878800399999</v>
      </c>
      <c r="Q461" s="58">
        <v>1421.0518115299999</v>
      </c>
      <c r="R461" s="58">
        <v>1422.1805183699998</v>
      </c>
      <c r="S461" s="58">
        <v>1426.94855835</v>
      </c>
      <c r="T461" s="58">
        <v>1426.9148640799999</v>
      </c>
      <c r="U461" s="58">
        <v>1448.3999924799998</v>
      </c>
      <c r="V461" s="58">
        <v>1452.2150594499999</v>
      </c>
      <c r="W461" s="58">
        <v>1458.51113418</v>
      </c>
      <c r="X461" s="58">
        <v>1536.8634616899999</v>
      </c>
      <c r="Y461" s="58">
        <v>1628.5586673999999</v>
      </c>
    </row>
    <row r="462" spans="1:25" s="59" customFormat="1" ht="15.75" x14ac:dyDescent="0.3">
      <c r="A462" s="57" t="s">
        <v>155</v>
      </c>
      <c r="B462" s="58">
        <v>1661.0587006199999</v>
      </c>
      <c r="C462" s="58">
        <v>1753.6701849999999</v>
      </c>
      <c r="D462" s="58">
        <v>1861.3979956799999</v>
      </c>
      <c r="E462" s="58">
        <v>1861.6394195099999</v>
      </c>
      <c r="F462" s="58">
        <v>1881.42510365</v>
      </c>
      <c r="G462" s="58">
        <v>1888.8012461399999</v>
      </c>
      <c r="H462" s="58">
        <v>1735.96335828</v>
      </c>
      <c r="I462" s="58">
        <v>1635.2238678799999</v>
      </c>
      <c r="J462" s="58">
        <v>1521.1950694999998</v>
      </c>
      <c r="K462" s="58">
        <v>1447.1826129599999</v>
      </c>
      <c r="L462" s="58">
        <v>1401.65891315</v>
      </c>
      <c r="M462" s="58">
        <v>1399.3001425999998</v>
      </c>
      <c r="N462" s="58">
        <v>1402.7196323599999</v>
      </c>
      <c r="O462" s="58">
        <v>1400.6919199099998</v>
      </c>
      <c r="P462" s="58">
        <v>1385.0823778699998</v>
      </c>
      <c r="Q462" s="58">
        <v>1392.0616134499999</v>
      </c>
      <c r="R462" s="58">
        <v>1405.7539055599998</v>
      </c>
      <c r="S462" s="58">
        <v>1411.9370481199999</v>
      </c>
      <c r="T462" s="58">
        <v>1410.45777428</v>
      </c>
      <c r="U462" s="58">
        <v>1417.2687973699999</v>
      </c>
      <c r="V462" s="58">
        <v>1409.7516392499999</v>
      </c>
      <c r="W462" s="58">
        <v>1381.11400078</v>
      </c>
      <c r="X462" s="58">
        <v>1450.5628084799998</v>
      </c>
      <c r="Y462" s="58">
        <v>1617.4561153499999</v>
      </c>
    </row>
    <row r="463" spans="1:25" s="59" customFormat="1" ht="15.75" x14ac:dyDescent="0.3">
      <c r="A463" s="57" t="s">
        <v>156</v>
      </c>
      <c r="B463" s="58">
        <v>1604.10302759</v>
      </c>
      <c r="C463" s="58">
        <v>1669.5500025899998</v>
      </c>
      <c r="D463" s="58">
        <v>1763.2932125099999</v>
      </c>
      <c r="E463" s="58">
        <v>1752.0840070199999</v>
      </c>
      <c r="F463" s="58">
        <v>1744.4539161099999</v>
      </c>
      <c r="G463" s="58">
        <v>1740.12164906</v>
      </c>
      <c r="H463" s="58">
        <v>1681.8454516899999</v>
      </c>
      <c r="I463" s="58">
        <v>1637.0937784499999</v>
      </c>
      <c r="J463" s="58">
        <v>1511.2350159599998</v>
      </c>
      <c r="K463" s="58">
        <v>1439.0176140599999</v>
      </c>
      <c r="L463" s="58">
        <v>1377.8515450999998</v>
      </c>
      <c r="M463" s="58">
        <v>1362.4976875999998</v>
      </c>
      <c r="N463" s="58">
        <v>1355.27762306</v>
      </c>
      <c r="O463" s="58">
        <v>1362.8660071499999</v>
      </c>
      <c r="P463" s="58">
        <v>1360.8503250799999</v>
      </c>
      <c r="Q463" s="58">
        <v>1366.5951178799999</v>
      </c>
      <c r="R463" s="58">
        <v>1361.7470139999998</v>
      </c>
      <c r="S463" s="58">
        <v>1361.1393722599998</v>
      </c>
      <c r="T463" s="58">
        <v>1363.8997309499998</v>
      </c>
      <c r="U463" s="58">
        <v>1369.5352160999998</v>
      </c>
      <c r="V463" s="58">
        <v>1388.86710855</v>
      </c>
      <c r="W463" s="58">
        <v>1362.3396848099999</v>
      </c>
      <c r="X463" s="58">
        <v>1409.6947319799999</v>
      </c>
      <c r="Y463" s="58">
        <v>1498.2190926599999</v>
      </c>
    </row>
    <row r="464" spans="1:25" s="59" customFormat="1" ht="15.75" x14ac:dyDescent="0.3">
      <c r="A464" s="57" t="s">
        <v>157</v>
      </c>
      <c r="B464" s="58">
        <v>1763.2446359199998</v>
      </c>
      <c r="C464" s="58">
        <v>1809.3393889099998</v>
      </c>
      <c r="D464" s="58">
        <v>1920.2583460799999</v>
      </c>
      <c r="E464" s="58">
        <v>1945.69610956</v>
      </c>
      <c r="F464" s="58">
        <v>1948.2938464199999</v>
      </c>
      <c r="G464" s="58">
        <v>1938.24615911</v>
      </c>
      <c r="H464" s="58">
        <v>1846.29191425</v>
      </c>
      <c r="I464" s="58">
        <v>1802.9142589599999</v>
      </c>
      <c r="J464" s="58">
        <v>1718.06982533</v>
      </c>
      <c r="K464" s="58">
        <v>1630.2523397</v>
      </c>
      <c r="L464" s="58">
        <v>1562.60505584</v>
      </c>
      <c r="M464" s="58">
        <v>1546.5419723599998</v>
      </c>
      <c r="N464" s="58">
        <v>1533.8309041399998</v>
      </c>
      <c r="O464" s="58">
        <v>1539.99383661</v>
      </c>
      <c r="P464" s="58">
        <v>1546.2972178699999</v>
      </c>
      <c r="Q464" s="58">
        <v>1547.10119173</v>
      </c>
      <c r="R464" s="58">
        <v>1536.2120108499998</v>
      </c>
      <c r="S464" s="58">
        <v>1530.8985502999999</v>
      </c>
      <c r="T464" s="58">
        <v>1530.1774838499998</v>
      </c>
      <c r="U464" s="58">
        <v>1545.9558425299999</v>
      </c>
      <c r="V464" s="58">
        <v>1550.9645683499998</v>
      </c>
      <c r="W464" s="58">
        <v>1521.8881173699999</v>
      </c>
      <c r="X464" s="58">
        <v>1558.7056606799999</v>
      </c>
      <c r="Y464" s="58">
        <v>1671.4236683899999</v>
      </c>
    </row>
    <row r="465" spans="1:25" s="59" customFormat="1" ht="15.75" x14ac:dyDescent="0.3">
      <c r="A465" s="57" t="s">
        <v>158</v>
      </c>
      <c r="B465" s="58">
        <v>1729.1640764599999</v>
      </c>
      <c r="C465" s="58">
        <v>1866.1415620999999</v>
      </c>
      <c r="D465" s="58">
        <v>1922.43720375</v>
      </c>
      <c r="E465" s="58">
        <v>1974.2900641199999</v>
      </c>
      <c r="F465" s="58">
        <v>1982.8567777899998</v>
      </c>
      <c r="G465" s="58">
        <v>2111.8319817699999</v>
      </c>
      <c r="H465" s="58">
        <v>2020.0136214299998</v>
      </c>
      <c r="I465" s="58">
        <v>1899.33714431</v>
      </c>
      <c r="J465" s="58">
        <v>1787.3016999499998</v>
      </c>
      <c r="K465" s="58">
        <v>1709.5187713399998</v>
      </c>
      <c r="L465" s="58">
        <v>1671.38522646</v>
      </c>
      <c r="M465" s="58">
        <v>1656.8963313699999</v>
      </c>
      <c r="N465" s="58">
        <v>1651.6991083999999</v>
      </c>
      <c r="O465" s="58">
        <v>1659.09790355</v>
      </c>
      <c r="P465" s="58">
        <v>1665.4365345499998</v>
      </c>
      <c r="Q465" s="58">
        <v>1666.35971036</v>
      </c>
      <c r="R465" s="58">
        <v>1669.06623728</v>
      </c>
      <c r="S465" s="58">
        <v>1671.4467240499998</v>
      </c>
      <c r="T465" s="58">
        <v>1666.3638027</v>
      </c>
      <c r="U465" s="58">
        <v>1676.6963386899999</v>
      </c>
      <c r="V465" s="58">
        <v>1680.52950562</v>
      </c>
      <c r="W465" s="58">
        <v>1640.0792187299999</v>
      </c>
      <c r="X465" s="58">
        <v>1692.0182050899998</v>
      </c>
      <c r="Y465" s="58">
        <v>1797.0300789099999</v>
      </c>
    </row>
    <row r="466" spans="1:25" s="59" customFormat="1" ht="15.75" x14ac:dyDescent="0.3">
      <c r="A466" s="57" t="s">
        <v>159</v>
      </c>
      <c r="B466" s="58">
        <v>1688.96633701</v>
      </c>
      <c r="C466" s="58">
        <v>1760.6479355499998</v>
      </c>
      <c r="D466" s="58">
        <v>1897.2763204099999</v>
      </c>
      <c r="E466" s="58">
        <v>1968.07430985</v>
      </c>
      <c r="F466" s="58">
        <v>1961.14302735</v>
      </c>
      <c r="G466" s="58">
        <v>1883.2105374199998</v>
      </c>
      <c r="H466" s="58">
        <v>1769.20316192</v>
      </c>
      <c r="I466" s="58">
        <v>1689.1378633699999</v>
      </c>
      <c r="J466" s="58">
        <v>1601.8404149099999</v>
      </c>
      <c r="K466" s="58">
        <v>1529.6286312999998</v>
      </c>
      <c r="L466" s="58">
        <v>1525.6788998499999</v>
      </c>
      <c r="M466" s="58">
        <v>1538.7331784599999</v>
      </c>
      <c r="N466" s="58">
        <v>1532.4843391299999</v>
      </c>
      <c r="O466" s="58">
        <v>1530.7667933299999</v>
      </c>
      <c r="P466" s="58">
        <v>1527.3605235599998</v>
      </c>
      <c r="Q466" s="58">
        <v>1509.8102261199999</v>
      </c>
      <c r="R466" s="58">
        <v>1508.3722512299998</v>
      </c>
      <c r="S466" s="58">
        <v>1504.45566263</v>
      </c>
      <c r="T466" s="58">
        <v>1538.91108435</v>
      </c>
      <c r="U466" s="58">
        <v>1530.78470068</v>
      </c>
      <c r="V466" s="58">
        <v>1504.6455816</v>
      </c>
      <c r="W466" s="58">
        <v>1469.0280668999999</v>
      </c>
      <c r="X466" s="58">
        <v>1513.74358072</v>
      </c>
      <c r="Y466" s="58">
        <v>1603.7413302299999</v>
      </c>
    </row>
    <row r="467" spans="1:25" s="59" customFormat="1" ht="15.75" x14ac:dyDescent="0.3">
      <c r="A467" s="57" t="s">
        <v>160</v>
      </c>
      <c r="B467" s="58">
        <v>1577.2621909499999</v>
      </c>
      <c r="C467" s="58">
        <v>1655.9887820399999</v>
      </c>
      <c r="D467" s="58">
        <v>1773.11829216</v>
      </c>
      <c r="E467" s="58">
        <v>1793.9363006199999</v>
      </c>
      <c r="F467" s="58">
        <v>1801.1907697099998</v>
      </c>
      <c r="G467" s="58">
        <v>1785.4487503399998</v>
      </c>
      <c r="H467" s="58">
        <v>1689.65580415</v>
      </c>
      <c r="I467" s="58">
        <v>1590.1378448599999</v>
      </c>
      <c r="J467" s="58">
        <v>1492.0139437099999</v>
      </c>
      <c r="K467" s="58">
        <v>1402.7763923299999</v>
      </c>
      <c r="L467" s="58">
        <v>1375.08186802</v>
      </c>
      <c r="M467" s="58">
        <v>1381.32510314</v>
      </c>
      <c r="N467" s="58">
        <v>1369.7309022899999</v>
      </c>
      <c r="O467" s="58">
        <v>1369.8613424099999</v>
      </c>
      <c r="P467" s="58">
        <v>1344.7035237999999</v>
      </c>
      <c r="Q467" s="58">
        <v>1318.67514676</v>
      </c>
      <c r="R467" s="58">
        <v>1329.1072780999998</v>
      </c>
      <c r="S467" s="58">
        <v>1333.3206478</v>
      </c>
      <c r="T467" s="58">
        <v>1363.95847181</v>
      </c>
      <c r="U467" s="58">
        <v>1371.9041039199999</v>
      </c>
      <c r="V467" s="58">
        <v>1383.5924450599998</v>
      </c>
      <c r="W467" s="58">
        <v>1362.9913213999998</v>
      </c>
      <c r="X467" s="58">
        <v>1396.9098187299999</v>
      </c>
      <c r="Y467" s="58">
        <v>1503.1872059499999</v>
      </c>
    </row>
    <row r="468" spans="1:25" s="59" customFormat="1" ht="15.75" x14ac:dyDescent="0.3">
      <c r="A468" s="57" t="s">
        <v>161</v>
      </c>
      <c r="B468" s="58">
        <v>1727.2803305599998</v>
      </c>
      <c r="C468" s="58">
        <v>1786.5746572799999</v>
      </c>
      <c r="D468" s="58">
        <v>1932.1695865699999</v>
      </c>
      <c r="E468" s="58">
        <v>1994.2378324399999</v>
      </c>
      <c r="F468" s="58">
        <v>2007.9663016499999</v>
      </c>
      <c r="G468" s="58">
        <v>1998.8511924999998</v>
      </c>
      <c r="H468" s="58">
        <v>1812.4064101099998</v>
      </c>
      <c r="I468" s="58">
        <v>1719.69511816</v>
      </c>
      <c r="J468" s="58">
        <v>1622.0034860599999</v>
      </c>
      <c r="K468" s="58">
        <v>1538.3521433799999</v>
      </c>
      <c r="L468" s="58">
        <v>1490.41724798</v>
      </c>
      <c r="M468" s="58">
        <v>1493.02927224</v>
      </c>
      <c r="N468" s="58">
        <v>1490.9514804199998</v>
      </c>
      <c r="O468" s="58">
        <v>1493.5191717999999</v>
      </c>
      <c r="P468" s="58">
        <v>1492.12127197</v>
      </c>
      <c r="Q468" s="58">
        <v>1463.9241266299998</v>
      </c>
      <c r="R468" s="58">
        <v>1472.90602322</v>
      </c>
      <c r="S468" s="58">
        <v>1476.53702273</v>
      </c>
      <c r="T468" s="58">
        <v>1512.85782851</v>
      </c>
      <c r="U468" s="58">
        <v>1529.6561436999998</v>
      </c>
      <c r="V468" s="58">
        <v>1535.62326846</v>
      </c>
      <c r="W468" s="58">
        <v>1501.3663230999998</v>
      </c>
      <c r="X468" s="58">
        <v>1555.1472850399998</v>
      </c>
      <c r="Y468" s="58">
        <v>1666.2767237999999</v>
      </c>
    </row>
    <row r="469" spans="1:25" s="59" customFormat="1" ht="15.75" x14ac:dyDescent="0.3">
      <c r="A469" s="57" t="s">
        <v>162</v>
      </c>
      <c r="B469" s="58">
        <v>1757.83692019</v>
      </c>
      <c r="C469" s="58">
        <v>1821.7488163199998</v>
      </c>
      <c r="D469" s="58">
        <v>1967.2974703</v>
      </c>
      <c r="E469" s="58">
        <v>2047.67434179</v>
      </c>
      <c r="F469" s="58">
        <v>2050.7001579900002</v>
      </c>
      <c r="G469" s="58">
        <v>2055.1544507899998</v>
      </c>
      <c r="H469" s="58">
        <v>1865.23439805</v>
      </c>
      <c r="I469" s="58">
        <v>1768.44120501</v>
      </c>
      <c r="J469" s="58">
        <v>1666.2508008899999</v>
      </c>
      <c r="K469" s="58">
        <v>1587.09838651</v>
      </c>
      <c r="L469" s="58">
        <v>1539.37214606</v>
      </c>
      <c r="M469" s="58">
        <v>1533.6319352799999</v>
      </c>
      <c r="N469" s="58">
        <v>1537.2106444999999</v>
      </c>
      <c r="O469" s="58">
        <v>1540.04868455</v>
      </c>
      <c r="P469" s="58">
        <v>1521.2181062999998</v>
      </c>
      <c r="Q469" s="58">
        <v>1529.4352533799999</v>
      </c>
      <c r="R469" s="58">
        <v>1535.4819395699999</v>
      </c>
      <c r="S469" s="58">
        <v>1538.4791038899998</v>
      </c>
      <c r="T469" s="58">
        <v>1546.4194043099999</v>
      </c>
      <c r="U469" s="58">
        <v>1564.9398002799999</v>
      </c>
      <c r="V469" s="58">
        <v>1573.96112466</v>
      </c>
      <c r="W469" s="58">
        <v>1552.2178832499999</v>
      </c>
      <c r="X469" s="58">
        <v>1595.2991919599999</v>
      </c>
      <c r="Y469" s="58">
        <v>1791.7958239899999</v>
      </c>
    </row>
    <row r="470" spans="1:25" s="59" customFormat="1" ht="15.75" x14ac:dyDescent="0.3">
      <c r="A470" s="57" t="s">
        <v>163</v>
      </c>
      <c r="B470" s="58">
        <v>1748.7270340299999</v>
      </c>
      <c r="C470" s="58">
        <v>1770.2345461999998</v>
      </c>
      <c r="D470" s="58">
        <v>1934.30367359</v>
      </c>
      <c r="E470" s="58">
        <v>1937.2362433799999</v>
      </c>
      <c r="F470" s="58">
        <v>1954.95677381</v>
      </c>
      <c r="G470" s="58">
        <v>1911.5875695599998</v>
      </c>
      <c r="H470" s="58">
        <v>1851.0174287599998</v>
      </c>
      <c r="I470" s="58">
        <v>1665.2027099499999</v>
      </c>
      <c r="J470" s="58">
        <v>1561.5701298899999</v>
      </c>
      <c r="K470" s="58">
        <v>1468.9968774199999</v>
      </c>
      <c r="L470" s="58">
        <v>1412.2604363799999</v>
      </c>
      <c r="M470" s="58">
        <v>1416.1413906999999</v>
      </c>
      <c r="N470" s="58">
        <v>1425.21830888</v>
      </c>
      <c r="O470" s="58">
        <v>1431.6628825499999</v>
      </c>
      <c r="P470" s="58">
        <v>1437.1941611799998</v>
      </c>
      <c r="Q470" s="58">
        <v>1435.4566400899998</v>
      </c>
      <c r="R470" s="58">
        <v>1427.9245771199999</v>
      </c>
      <c r="S470" s="58">
        <v>1429.2005273799998</v>
      </c>
      <c r="T470" s="58">
        <v>1436.82818013</v>
      </c>
      <c r="U470" s="58">
        <v>1459.8038824099999</v>
      </c>
      <c r="V470" s="58">
        <v>1443.7810232699999</v>
      </c>
      <c r="W470" s="58">
        <v>1474.82144722</v>
      </c>
      <c r="X470" s="58">
        <v>1539.60475935</v>
      </c>
      <c r="Y470" s="58">
        <v>1637.4828291299998</v>
      </c>
    </row>
    <row r="471" spans="1:25" s="59" customFormat="1" ht="15.75" x14ac:dyDescent="0.3">
      <c r="A471" s="57" t="s">
        <v>164</v>
      </c>
      <c r="B471" s="58">
        <v>1734.8306996499998</v>
      </c>
      <c r="C471" s="58">
        <v>1855.21074849</v>
      </c>
      <c r="D471" s="58">
        <v>1875.8003006499998</v>
      </c>
      <c r="E471" s="58">
        <v>1941.06262993</v>
      </c>
      <c r="F471" s="58">
        <v>1954.32889245</v>
      </c>
      <c r="G471" s="58">
        <v>1946.9118686499999</v>
      </c>
      <c r="H471" s="58">
        <v>1929.3507368099999</v>
      </c>
      <c r="I471" s="58">
        <v>1770.2144600699999</v>
      </c>
      <c r="J471" s="58">
        <v>1673.0260669699999</v>
      </c>
      <c r="K471" s="58">
        <v>1459.2894774399999</v>
      </c>
      <c r="L471" s="58">
        <v>1435.9888652999998</v>
      </c>
      <c r="M471" s="58">
        <v>1466.20917319</v>
      </c>
      <c r="N471" s="58">
        <v>1505.9463320099999</v>
      </c>
      <c r="O471" s="58">
        <v>1524.0829978199999</v>
      </c>
      <c r="P471" s="58">
        <v>1549.8037155299999</v>
      </c>
      <c r="Q471" s="58">
        <v>1554.07251817</v>
      </c>
      <c r="R471" s="58">
        <v>1544.5071974699999</v>
      </c>
      <c r="S471" s="58">
        <v>1543.5957721</v>
      </c>
      <c r="T471" s="58">
        <v>1533.5074167099999</v>
      </c>
      <c r="U471" s="58">
        <v>1538.2476739699998</v>
      </c>
      <c r="V471" s="58">
        <v>1532.7009714399999</v>
      </c>
      <c r="W471" s="58">
        <v>1507.3560459299999</v>
      </c>
      <c r="X471" s="58">
        <v>1573.4049674599999</v>
      </c>
      <c r="Y471" s="58">
        <v>1672.7503019599999</v>
      </c>
    </row>
    <row r="472" spans="1:25" s="59" customFormat="1" ht="15.75" x14ac:dyDescent="0.3">
      <c r="A472" s="57" t="s">
        <v>165</v>
      </c>
      <c r="B472" s="58">
        <v>1714.3103374899999</v>
      </c>
      <c r="C472" s="58">
        <v>1792.0781680399998</v>
      </c>
      <c r="D472" s="58">
        <v>1936.74497501</v>
      </c>
      <c r="E472" s="58">
        <v>1969.0398442799999</v>
      </c>
      <c r="F472" s="58">
        <v>1969.8577576099999</v>
      </c>
      <c r="G472" s="58">
        <v>1980.7911688299998</v>
      </c>
      <c r="H472" s="58">
        <v>2011.8338395199999</v>
      </c>
      <c r="I472" s="58">
        <v>1730.7989955999999</v>
      </c>
      <c r="J472" s="58">
        <v>1652.37932374</v>
      </c>
      <c r="K472" s="58">
        <v>1633.3794459799999</v>
      </c>
      <c r="L472" s="58">
        <v>1589.74898687</v>
      </c>
      <c r="M472" s="58">
        <v>1579.7425090899999</v>
      </c>
      <c r="N472" s="58">
        <v>1568.7928316399998</v>
      </c>
      <c r="O472" s="58">
        <v>1563.3701315799999</v>
      </c>
      <c r="P472" s="58">
        <v>1569.18638442</v>
      </c>
      <c r="Q472" s="58">
        <v>1537.1302629499999</v>
      </c>
      <c r="R472" s="58">
        <v>1543.5973681999999</v>
      </c>
      <c r="S472" s="58">
        <v>1560.3892696599999</v>
      </c>
      <c r="T472" s="58">
        <v>1589.72100903</v>
      </c>
      <c r="U472" s="58">
        <v>1621.2174682799998</v>
      </c>
      <c r="V472" s="58">
        <v>1618.2902990099999</v>
      </c>
      <c r="W472" s="58">
        <v>1580.9878304899999</v>
      </c>
      <c r="X472" s="58">
        <v>1654.1632436499999</v>
      </c>
      <c r="Y472" s="58">
        <v>1785.0537407099998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5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5" s="59" customFormat="1" ht="15.7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</row>
    <row r="483" spans="1:25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5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5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5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5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5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5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5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5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5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5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5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5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5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175.67154884000001</v>
      </c>
      <c r="C510" s="63">
        <v>184.75119548999999</v>
      </c>
      <c r="D510" s="63">
        <v>188.17343449000001</v>
      </c>
      <c r="E510" s="63">
        <v>187.87661524000001</v>
      </c>
      <c r="F510" s="63">
        <v>188.10219602000001</v>
      </c>
      <c r="G510" s="63">
        <v>188.27400258</v>
      </c>
      <c r="H510" s="63">
        <v>188.8456137</v>
      </c>
      <c r="I510" s="63">
        <v>177.64119074000001</v>
      </c>
      <c r="J510" s="63">
        <v>164.54586054999999</v>
      </c>
      <c r="K510" s="63">
        <v>156.87179019000001</v>
      </c>
      <c r="L510" s="63">
        <v>151.97458169999999</v>
      </c>
      <c r="M510" s="63">
        <v>149.24034442000001</v>
      </c>
      <c r="N510" s="63">
        <v>148.04912408999999</v>
      </c>
      <c r="O510" s="63">
        <v>149.29869024000001</v>
      </c>
      <c r="P510" s="63">
        <v>150.28547845</v>
      </c>
      <c r="Q510" s="63">
        <v>150.08102793</v>
      </c>
      <c r="R510" s="63">
        <v>148.71962384</v>
      </c>
      <c r="S510" s="63">
        <v>148.97240650000001</v>
      </c>
      <c r="T510" s="63">
        <v>149.93545262000001</v>
      </c>
      <c r="U510" s="63">
        <v>151.62883124000001</v>
      </c>
      <c r="V510" s="63">
        <v>152.67879712999999</v>
      </c>
      <c r="W510" s="63">
        <v>150.12860727</v>
      </c>
      <c r="X510" s="63">
        <v>155.11054096999999</v>
      </c>
      <c r="Y510" s="63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5.4601469900000001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5.4601469900000001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637873.5941822076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637873.5941822076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582803.57999999996</v>
      </c>
      <c r="H555" s="81">
        <v>958432.19</v>
      </c>
      <c r="I555" s="81">
        <v>1021971.76</v>
      </c>
      <c r="J555" s="81">
        <v>771049.70000000007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2523.06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6.34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157.39000000000001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279" priority="9">
      <formula>AND($P558&gt;=500,$P558&lt;=899,$AD558&lt;0)</formula>
    </cfRule>
    <cfRule type="expression" dxfId="278" priority="10">
      <formula>AND($AD558&lt;0,$B558&lt;&gt;$AF558)</formula>
    </cfRule>
    <cfRule type="expression" dxfId="277" priority="11">
      <formula>OR(AND($Q558&gt;=1,$Q558&lt;=3,$R558=0,$B558=$AF558,$P558&lt;500),AND($B558&lt;&gt;$AF558,$AD558&gt;0))</formula>
    </cfRule>
    <cfRule type="expression" dxfId="276" priority="12">
      <formula>$Q558=99</formula>
    </cfRule>
  </conditionalFormatting>
  <conditionalFormatting sqref="C558:E558">
    <cfRule type="expression" dxfId="275" priority="5">
      <formula>AND($P558&gt;=500,$P558&lt;=899,$AD558&lt;0)</formula>
    </cfRule>
    <cfRule type="expression" dxfId="274" priority="6">
      <formula>AND($AD558&lt;0,$B558&lt;&gt;$AF558)</formula>
    </cfRule>
    <cfRule type="expression" dxfId="273" priority="7">
      <formula>OR(AND($Q558&gt;=1,$Q558&lt;=3,$R558=0,$B558=$AF558,$P558&lt;500),AND($B558&lt;&gt;$AF558,$AD558&gt;0))</formula>
    </cfRule>
    <cfRule type="expression" dxfId="272" priority="8">
      <formula>$Q558=99</formula>
    </cfRule>
  </conditionalFormatting>
  <conditionalFormatting sqref="B559:E559">
    <cfRule type="expression" dxfId="271" priority="1">
      <formula>AND($P559&gt;=500,$P559&lt;=899,$AD559&lt;0)</formula>
    </cfRule>
    <cfRule type="expression" dxfId="270" priority="2">
      <formula>AND($AD559&lt;0,$B559&lt;&gt;$AF559)</formula>
    </cfRule>
    <cfRule type="expression" dxfId="269" priority="3">
      <formula>OR(AND($Q559&gt;=1,$Q559&lt;=3,$R559=0,$B559=$AF559,$P559&lt;500),AND($B559&lt;&gt;$AF559,$AD559&gt;0))</formula>
    </cfRule>
    <cfRule type="expression" dxfId="268" priority="4">
      <formula>$Q559=99</formula>
    </cfRule>
  </conditionalFormatting>
  <conditionalFormatting sqref="B560:D560">
    <cfRule type="expression" dxfId="267" priority="13">
      <formula>AND($P560&gt;=500,$P560&lt;=899,$AD560&lt;0)</formula>
    </cfRule>
    <cfRule type="expression" dxfId="266" priority="14">
      <formula>AND($AD560&lt;0,#REF!&lt;&gt;$AF560)</formula>
    </cfRule>
    <cfRule type="expression" dxfId="265" priority="15">
      <formula>OR(AND($Q560&gt;=1,$Q560&lt;=3,$R560=0,#REF!=$AF560,$P560&lt;500),AND(#REF!&lt;&gt;$AF560,$AD560&gt;0))</formula>
    </cfRule>
    <cfRule type="expression" dxfId="26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A572"/>
  <sheetViews>
    <sheetView topLeftCell="A558"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2851.1779605799998</v>
      </c>
      <c r="C14" s="56">
        <v>2933.7953484700001</v>
      </c>
      <c r="D14" s="56">
        <v>2964.9349354999999</v>
      </c>
      <c r="E14" s="56">
        <v>2962.2341221299998</v>
      </c>
      <c r="F14" s="56">
        <v>2964.28672345</v>
      </c>
      <c r="G14" s="56">
        <v>2965.8500232099996</v>
      </c>
      <c r="H14" s="56">
        <v>2971.0512187099998</v>
      </c>
      <c r="I14" s="56">
        <v>2869.1000973599998</v>
      </c>
      <c r="J14" s="56">
        <v>2749.9432606099999</v>
      </c>
      <c r="K14" s="56">
        <v>2680.1154718999996</v>
      </c>
      <c r="L14" s="56">
        <v>2635.5548641199998</v>
      </c>
      <c r="M14" s="56">
        <v>2610.6755322999998</v>
      </c>
      <c r="N14" s="56">
        <v>2599.83639769</v>
      </c>
      <c r="O14" s="56">
        <v>2611.2064317099998</v>
      </c>
      <c r="P14" s="56">
        <v>2620.18540054</v>
      </c>
      <c r="Q14" s="56">
        <v>2618.3250673900002</v>
      </c>
      <c r="R14" s="56">
        <v>2605.9373992399996</v>
      </c>
      <c r="S14" s="56">
        <v>2608.2375155399995</v>
      </c>
      <c r="T14" s="56">
        <v>2617.0004506699997</v>
      </c>
      <c r="U14" s="56">
        <v>2632.4088166399997</v>
      </c>
      <c r="V14" s="56">
        <v>2641.9626509</v>
      </c>
      <c r="W14" s="56">
        <v>2618.7580006499998</v>
      </c>
      <c r="X14" s="56">
        <v>2664.0895388199997</v>
      </c>
      <c r="Y14" s="56">
        <v>2733.7303671199998</v>
      </c>
    </row>
    <row r="15" spans="1:25" s="59" customFormat="1" ht="15.75" x14ac:dyDescent="0.3">
      <c r="A15" s="57" t="s">
        <v>136</v>
      </c>
      <c r="B15" s="58">
        <v>2630.5707935999999</v>
      </c>
      <c r="C15" s="58">
        <v>2696.3641772800001</v>
      </c>
      <c r="D15" s="58">
        <v>2751.2152589199995</v>
      </c>
      <c r="E15" s="58">
        <v>2783.84717839</v>
      </c>
      <c r="F15" s="58">
        <v>2775.64985686</v>
      </c>
      <c r="G15" s="58">
        <v>2749.0170113699996</v>
      </c>
      <c r="H15" s="58">
        <v>2778.5434750599998</v>
      </c>
      <c r="I15" s="58">
        <v>2767.7045665300002</v>
      </c>
      <c r="J15" s="58">
        <v>2669.9745584599996</v>
      </c>
      <c r="K15" s="58">
        <v>2610.8006178300002</v>
      </c>
      <c r="L15" s="58">
        <v>2555.3799078799998</v>
      </c>
      <c r="M15" s="58">
        <v>2528.0097592499997</v>
      </c>
      <c r="N15" s="58">
        <v>2512.7437736299999</v>
      </c>
      <c r="O15" s="58">
        <v>2514.7681765099996</v>
      </c>
      <c r="P15" s="58">
        <v>2531.0866472899997</v>
      </c>
      <c r="Q15" s="58">
        <v>2528.8301262699997</v>
      </c>
      <c r="R15" s="58">
        <v>2527.7010689499998</v>
      </c>
      <c r="S15" s="58">
        <v>2532.6412498399995</v>
      </c>
      <c r="T15" s="58">
        <v>2523.0099479</v>
      </c>
      <c r="U15" s="58">
        <v>2530.1219050099999</v>
      </c>
      <c r="V15" s="58">
        <v>2533.7447681499998</v>
      </c>
      <c r="W15" s="58">
        <v>2515.3573401499998</v>
      </c>
      <c r="X15" s="58">
        <v>2546.5357065899998</v>
      </c>
      <c r="Y15" s="58">
        <v>2635.36674924</v>
      </c>
    </row>
    <row r="16" spans="1:25" s="59" customFormat="1" ht="15.75" x14ac:dyDescent="0.3">
      <c r="A16" s="57" t="s">
        <v>137</v>
      </c>
      <c r="B16" s="58">
        <v>2752.83068112</v>
      </c>
      <c r="C16" s="58">
        <v>2818.91902837</v>
      </c>
      <c r="D16" s="58">
        <v>2853.8133303499999</v>
      </c>
      <c r="E16" s="58">
        <v>2879.5710033099999</v>
      </c>
      <c r="F16" s="58">
        <v>2883.44565779</v>
      </c>
      <c r="G16" s="58">
        <v>2870.1623265199996</v>
      </c>
      <c r="H16" s="58">
        <v>2790.3983356299996</v>
      </c>
      <c r="I16" s="58">
        <v>2682.2419011499996</v>
      </c>
      <c r="J16" s="58">
        <v>2595.4049850000001</v>
      </c>
      <c r="K16" s="58">
        <v>2525.2724182399998</v>
      </c>
      <c r="L16" s="58">
        <v>2549.3502932399997</v>
      </c>
      <c r="M16" s="58">
        <v>2533.0216882799996</v>
      </c>
      <c r="N16" s="58">
        <v>2536.6569069199995</v>
      </c>
      <c r="O16" s="58">
        <v>2527.2038604199997</v>
      </c>
      <c r="P16" s="58">
        <v>2533.4948666800001</v>
      </c>
      <c r="Q16" s="58">
        <v>2550.79228504</v>
      </c>
      <c r="R16" s="58">
        <v>2559.9720584199999</v>
      </c>
      <c r="S16" s="58">
        <v>2563.3501302199998</v>
      </c>
      <c r="T16" s="58">
        <v>2578.7398517900001</v>
      </c>
      <c r="U16" s="58">
        <v>2591.6299384999998</v>
      </c>
      <c r="V16" s="58">
        <v>2587.4166033199999</v>
      </c>
      <c r="W16" s="58">
        <v>2587.1538571800002</v>
      </c>
      <c r="X16" s="58">
        <v>2615.8091120399999</v>
      </c>
      <c r="Y16" s="58">
        <v>2692.9933020999997</v>
      </c>
    </row>
    <row r="17" spans="1:25" s="59" customFormat="1" ht="15.75" x14ac:dyDescent="0.3">
      <c r="A17" s="57" t="s">
        <v>138</v>
      </c>
      <c r="B17" s="58">
        <v>2843.3781671899997</v>
      </c>
      <c r="C17" s="58">
        <v>2908.6003816799998</v>
      </c>
      <c r="D17" s="58">
        <v>2920.0251244800002</v>
      </c>
      <c r="E17" s="58">
        <v>2935.3237163599997</v>
      </c>
      <c r="F17" s="58">
        <v>2926.64840878</v>
      </c>
      <c r="G17" s="58">
        <v>2874.45567596</v>
      </c>
      <c r="H17" s="58">
        <v>2843.7169334299997</v>
      </c>
      <c r="I17" s="58">
        <v>2745.1566553299999</v>
      </c>
      <c r="J17" s="58">
        <v>2658.8026959999997</v>
      </c>
      <c r="K17" s="58">
        <v>2641.96201888</v>
      </c>
      <c r="L17" s="58">
        <v>2622.4214035099999</v>
      </c>
      <c r="M17" s="58">
        <v>2614.47342432</v>
      </c>
      <c r="N17" s="58">
        <v>2629.02911571</v>
      </c>
      <c r="O17" s="58">
        <v>2629.4710831100001</v>
      </c>
      <c r="P17" s="58">
        <v>2629.7156801900001</v>
      </c>
      <c r="Q17" s="58">
        <v>2628.6867015500002</v>
      </c>
      <c r="R17" s="58">
        <v>2633.2842431700001</v>
      </c>
      <c r="S17" s="58">
        <v>2638.8624524099996</v>
      </c>
      <c r="T17" s="58">
        <v>2632.0546213899997</v>
      </c>
      <c r="U17" s="58">
        <v>2627.2882639700001</v>
      </c>
      <c r="V17" s="58">
        <v>2606.4332022899998</v>
      </c>
      <c r="W17" s="58">
        <v>2587.3692614399997</v>
      </c>
      <c r="X17" s="58">
        <v>2632.4565017799996</v>
      </c>
      <c r="Y17" s="58">
        <v>2673.3859069599998</v>
      </c>
    </row>
    <row r="18" spans="1:25" s="59" customFormat="1" ht="15.75" x14ac:dyDescent="0.3">
      <c r="A18" s="57" t="s">
        <v>139</v>
      </c>
      <c r="B18" s="58">
        <v>2643.9443829900001</v>
      </c>
      <c r="C18" s="58">
        <v>2699.4920805499996</v>
      </c>
      <c r="D18" s="58">
        <v>2802.8491712999999</v>
      </c>
      <c r="E18" s="58">
        <v>2805.5897748699999</v>
      </c>
      <c r="F18" s="58">
        <v>2801.4468000400002</v>
      </c>
      <c r="G18" s="58">
        <v>2796.2854755600001</v>
      </c>
      <c r="H18" s="58">
        <v>2751.7359284699996</v>
      </c>
      <c r="I18" s="58">
        <v>2690.5911962999999</v>
      </c>
      <c r="J18" s="58">
        <v>2614.6229217700002</v>
      </c>
      <c r="K18" s="58">
        <v>2551.8908938099999</v>
      </c>
      <c r="L18" s="58">
        <v>2516.5154891699999</v>
      </c>
      <c r="M18" s="58">
        <v>2489.25713911</v>
      </c>
      <c r="N18" s="58">
        <v>2505.9326752799998</v>
      </c>
      <c r="O18" s="58">
        <v>2515.6885134099998</v>
      </c>
      <c r="P18" s="58">
        <v>2517.9286039399999</v>
      </c>
      <c r="Q18" s="58">
        <v>2514.8581531899999</v>
      </c>
      <c r="R18" s="58">
        <v>2518.1979882099999</v>
      </c>
      <c r="S18" s="58">
        <v>2496.0825338199998</v>
      </c>
      <c r="T18" s="58">
        <v>2486.5940673499999</v>
      </c>
      <c r="U18" s="58">
        <v>2490.2321944199998</v>
      </c>
      <c r="V18" s="58">
        <v>2499.97822</v>
      </c>
      <c r="W18" s="58">
        <v>2496.9379278799997</v>
      </c>
      <c r="X18" s="58">
        <v>2536.7649748699996</v>
      </c>
      <c r="Y18" s="58">
        <v>2616.8019100800002</v>
      </c>
    </row>
    <row r="19" spans="1:25" s="59" customFormat="1" ht="15.75" x14ac:dyDescent="0.3">
      <c r="A19" s="57" t="s">
        <v>140</v>
      </c>
      <c r="B19" s="58">
        <v>2708.7256464599996</v>
      </c>
      <c r="C19" s="58">
        <v>2754.6060691299999</v>
      </c>
      <c r="D19" s="58">
        <v>2778.4912704999997</v>
      </c>
      <c r="E19" s="58">
        <v>2781.0808407099998</v>
      </c>
      <c r="F19" s="58">
        <v>2773.7203333899997</v>
      </c>
      <c r="G19" s="58">
        <v>2756.7075414299998</v>
      </c>
      <c r="H19" s="58">
        <v>2720.7552214500001</v>
      </c>
      <c r="I19" s="58">
        <v>2626.33691284</v>
      </c>
      <c r="J19" s="58">
        <v>2548.6207223000001</v>
      </c>
      <c r="K19" s="58">
        <v>2509.82031517</v>
      </c>
      <c r="L19" s="58">
        <v>2507.29791406</v>
      </c>
      <c r="M19" s="58">
        <v>2523.0549221900001</v>
      </c>
      <c r="N19" s="58">
        <v>2525.85726454</v>
      </c>
      <c r="O19" s="58">
        <v>2532.2087603199998</v>
      </c>
      <c r="P19" s="58">
        <v>2542.7882235799998</v>
      </c>
      <c r="Q19" s="58">
        <v>2547.2062994299999</v>
      </c>
      <c r="R19" s="58">
        <v>2534.8585125099999</v>
      </c>
      <c r="S19" s="58">
        <v>2531.4124949999996</v>
      </c>
      <c r="T19" s="58">
        <v>2536.6279738200001</v>
      </c>
      <c r="U19" s="58">
        <v>2518.5406955999997</v>
      </c>
      <c r="V19" s="58">
        <v>2524.6806349600001</v>
      </c>
      <c r="W19" s="58">
        <v>2520.0650791999997</v>
      </c>
      <c r="X19" s="58">
        <v>2606.8680159199998</v>
      </c>
      <c r="Y19" s="58">
        <v>2691.5854643100001</v>
      </c>
    </row>
    <row r="20" spans="1:25" s="59" customFormat="1" ht="15.75" x14ac:dyDescent="0.3">
      <c r="A20" s="57" t="s">
        <v>141</v>
      </c>
      <c r="B20" s="58">
        <v>2809.7052115999995</v>
      </c>
      <c r="C20" s="58">
        <v>2927.3150634499998</v>
      </c>
      <c r="D20" s="58">
        <v>3061.71307153</v>
      </c>
      <c r="E20" s="58">
        <v>3085.9710269399998</v>
      </c>
      <c r="F20" s="58">
        <v>3097.8702302199999</v>
      </c>
      <c r="G20" s="58">
        <v>3104.8968085299998</v>
      </c>
      <c r="H20" s="58">
        <v>3071.0926514799999</v>
      </c>
      <c r="I20" s="58">
        <v>2941.29007968</v>
      </c>
      <c r="J20" s="58">
        <v>2738.85927558</v>
      </c>
      <c r="K20" s="58">
        <v>2715.77333533</v>
      </c>
      <c r="L20" s="58">
        <v>2695.7682962600002</v>
      </c>
      <c r="M20" s="58">
        <v>2616.4322397599999</v>
      </c>
      <c r="N20" s="58">
        <v>2665.9159238100001</v>
      </c>
      <c r="O20" s="58">
        <v>2663.6063800900001</v>
      </c>
      <c r="P20" s="58">
        <v>2634.4846283400002</v>
      </c>
      <c r="Q20" s="58">
        <v>2677.6163774199999</v>
      </c>
      <c r="R20" s="58">
        <v>2686.5093802699998</v>
      </c>
      <c r="S20" s="58">
        <v>2686.90208953</v>
      </c>
      <c r="T20" s="58">
        <v>2688.1203458599998</v>
      </c>
      <c r="U20" s="58">
        <v>2705.7513902599999</v>
      </c>
      <c r="V20" s="58">
        <v>2727.7513379399998</v>
      </c>
      <c r="W20" s="58">
        <v>2731.0888038200001</v>
      </c>
      <c r="X20" s="58">
        <v>2752.6619978700001</v>
      </c>
      <c r="Y20" s="58">
        <v>2937.8120695600001</v>
      </c>
    </row>
    <row r="21" spans="1:25" s="59" customFormat="1" ht="15.75" x14ac:dyDescent="0.3">
      <c r="A21" s="57" t="s">
        <v>142</v>
      </c>
      <c r="B21" s="58">
        <v>2829.0348758099999</v>
      </c>
      <c r="C21" s="58">
        <v>2930.9271119099999</v>
      </c>
      <c r="D21" s="58">
        <v>2931.5245235499997</v>
      </c>
      <c r="E21" s="58">
        <v>2908.7231872699999</v>
      </c>
      <c r="F21" s="58">
        <v>2906.1137043700001</v>
      </c>
      <c r="G21" s="58">
        <v>2910.8228481199999</v>
      </c>
      <c r="H21" s="58">
        <v>2870.8372182799999</v>
      </c>
      <c r="I21" s="58">
        <v>2698.7959533599997</v>
      </c>
      <c r="J21" s="58">
        <v>2643.0616494400001</v>
      </c>
      <c r="K21" s="58">
        <v>2632.7158347300001</v>
      </c>
      <c r="L21" s="58">
        <v>2620.0747587299998</v>
      </c>
      <c r="M21" s="58">
        <v>2627.1423788499997</v>
      </c>
      <c r="N21" s="58">
        <v>2626.6967695499998</v>
      </c>
      <c r="O21" s="58">
        <v>2633.3602271599998</v>
      </c>
      <c r="P21" s="58">
        <v>2641.8987136599999</v>
      </c>
      <c r="Q21" s="58">
        <v>2641.9461290599997</v>
      </c>
      <c r="R21" s="58">
        <v>2650.5060920599999</v>
      </c>
      <c r="S21" s="58">
        <v>2652.4461617899997</v>
      </c>
      <c r="T21" s="58">
        <v>2655.33013188</v>
      </c>
      <c r="U21" s="58">
        <v>2646.38702534</v>
      </c>
      <c r="V21" s="58">
        <v>2661.4803976200001</v>
      </c>
      <c r="W21" s="58">
        <v>2674.1946558700001</v>
      </c>
      <c r="X21" s="58">
        <v>2730.6731743299997</v>
      </c>
      <c r="Y21" s="58">
        <v>2794.1105916699998</v>
      </c>
    </row>
    <row r="22" spans="1:25" s="59" customFormat="1" ht="15.75" x14ac:dyDescent="0.3">
      <c r="A22" s="57" t="s">
        <v>143</v>
      </c>
      <c r="B22" s="58">
        <v>2746.4031357099998</v>
      </c>
      <c r="C22" s="58">
        <v>2862.19757811</v>
      </c>
      <c r="D22" s="58">
        <v>2936.8911695099996</v>
      </c>
      <c r="E22" s="58">
        <v>2930.4124829900002</v>
      </c>
      <c r="F22" s="58">
        <v>2925.0716926599998</v>
      </c>
      <c r="G22" s="58">
        <v>2931.8243735599999</v>
      </c>
      <c r="H22" s="58">
        <v>2959.5956607099997</v>
      </c>
      <c r="I22" s="58">
        <v>2854.7261938900001</v>
      </c>
      <c r="J22" s="58">
        <v>2767.0221881699999</v>
      </c>
      <c r="K22" s="58">
        <v>2662.4557467099999</v>
      </c>
      <c r="L22" s="58">
        <v>2673.8577324799999</v>
      </c>
      <c r="M22" s="58">
        <v>2653.9096981499997</v>
      </c>
      <c r="N22" s="58">
        <v>2641.4745520799997</v>
      </c>
      <c r="O22" s="58">
        <v>2646.2803513899999</v>
      </c>
      <c r="P22" s="58">
        <v>2656.5095313900001</v>
      </c>
      <c r="Q22" s="58">
        <v>2658.2097852299999</v>
      </c>
      <c r="R22" s="58">
        <v>2653.0958303299999</v>
      </c>
      <c r="S22" s="58">
        <v>2649.4687359299996</v>
      </c>
      <c r="T22" s="58">
        <v>2646.54901217</v>
      </c>
      <c r="U22" s="58">
        <v>2674.1409534799996</v>
      </c>
      <c r="V22" s="58">
        <v>2680.3235580299997</v>
      </c>
      <c r="W22" s="58">
        <v>2646.28558183</v>
      </c>
      <c r="X22" s="58">
        <v>2684.3373584299998</v>
      </c>
      <c r="Y22" s="58">
        <v>2776.0929946199999</v>
      </c>
    </row>
    <row r="23" spans="1:25" s="59" customFormat="1" ht="15.75" x14ac:dyDescent="0.3">
      <c r="A23" s="57" t="s">
        <v>144</v>
      </c>
      <c r="B23" s="58">
        <v>2757.3941567399997</v>
      </c>
      <c r="C23" s="58">
        <v>2837.8654333300001</v>
      </c>
      <c r="D23" s="58">
        <v>2954.5621690399998</v>
      </c>
      <c r="E23" s="58">
        <v>2975.9381718300001</v>
      </c>
      <c r="F23" s="58">
        <v>2965.8983222699999</v>
      </c>
      <c r="G23" s="58">
        <v>2969.4159097100001</v>
      </c>
      <c r="H23" s="58">
        <v>3034.1963678599996</v>
      </c>
      <c r="I23" s="58">
        <v>2812.8221193299996</v>
      </c>
      <c r="J23" s="58">
        <v>2719.9485717199996</v>
      </c>
      <c r="K23" s="58">
        <v>2692.7944320699999</v>
      </c>
      <c r="L23" s="58">
        <v>2649.9794583299999</v>
      </c>
      <c r="M23" s="58">
        <v>2590.6501306399996</v>
      </c>
      <c r="N23" s="58">
        <v>2590.1649079099998</v>
      </c>
      <c r="O23" s="58">
        <v>2613.7572102200002</v>
      </c>
      <c r="P23" s="58">
        <v>2618.6020022799999</v>
      </c>
      <c r="Q23" s="58">
        <v>2622.5326111200002</v>
      </c>
      <c r="R23" s="58">
        <v>2621.55003528</v>
      </c>
      <c r="S23" s="58">
        <v>2621.7185478800002</v>
      </c>
      <c r="T23" s="58">
        <v>2629.6507357099999</v>
      </c>
      <c r="U23" s="58">
        <v>2634.00643292</v>
      </c>
      <c r="V23" s="58">
        <v>2622.3628931499998</v>
      </c>
      <c r="W23" s="58">
        <v>2605.8673018999998</v>
      </c>
      <c r="X23" s="58">
        <v>2652.2177151699998</v>
      </c>
      <c r="Y23" s="58">
        <v>2717.3699516799998</v>
      </c>
    </row>
    <row r="24" spans="1:25" s="59" customFormat="1" ht="15.75" x14ac:dyDescent="0.3">
      <c r="A24" s="57" t="s">
        <v>145</v>
      </c>
      <c r="B24" s="58">
        <v>2867.5001792499997</v>
      </c>
      <c r="C24" s="58">
        <v>2937.3006030299998</v>
      </c>
      <c r="D24" s="58">
        <v>3007.1294461099997</v>
      </c>
      <c r="E24" s="58">
        <v>2981.8707938699999</v>
      </c>
      <c r="F24" s="58">
        <v>2981.6482669699999</v>
      </c>
      <c r="G24" s="58">
        <v>2986.92617952</v>
      </c>
      <c r="H24" s="58">
        <v>3038.6834414999998</v>
      </c>
      <c r="I24" s="58">
        <v>2845.0931408799997</v>
      </c>
      <c r="J24" s="58">
        <v>2732.32223342</v>
      </c>
      <c r="K24" s="58">
        <v>2683.7552338999999</v>
      </c>
      <c r="L24" s="58">
        <v>2639.68661832</v>
      </c>
      <c r="M24" s="58">
        <v>2630.6726783799995</v>
      </c>
      <c r="N24" s="58">
        <v>2630.5920747099999</v>
      </c>
      <c r="O24" s="58">
        <v>2620.8689425100001</v>
      </c>
      <c r="P24" s="58">
        <v>2615.7511075799998</v>
      </c>
      <c r="Q24" s="58">
        <v>2618.2869302700001</v>
      </c>
      <c r="R24" s="58">
        <v>2622.6394762499999</v>
      </c>
      <c r="S24" s="58">
        <v>2604.0318401300001</v>
      </c>
      <c r="T24" s="58">
        <v>2599.9710002699999</v>
      </c>
      <c r="U24" s="58">
        <v>2622.7300998499995</v>
      </c>
      <c r="V24" s="58">
        <v>2643.6500801100001</v>
      </c>
      <c r="W24" s="58">
        <v>2624.4108788799999</v>
      </c>
      <c r="X24" s="58">
        <v>2667.8221958999998</v>
      </c>
      <c r="Y24" s="58">
        <v>2749.0143039300001</v>
      </c>
    </row>
    <row r="25" spans="1:25" s="59" customFormat="1" ht="15.75" x14ac:dyDescent="0.3">
      <c r="A25" s="57" t="s">
        <v>146</v>
      </c>
      <c r="B25" s="58">
        <v>2818.8028150399996</v>
      </c>
      <c r="C25" s="58">
        <v>2865.5044690599998</v>
      </c>
      <c r="D25" s="58">
        <v>2937.9040223299999</v>
      </c>
      <c r="E25" s="58">
        <v>2998.7493304</v>
      </c>
      <c r="F25" s="58">
        <v>3039.8784852799999</v>
      </c>
      <c r="G25" s="58">
        <v>3012.3649825599996</v>
      </c>
      <c r="H25" s="58">
        <v>2963.6629799599996</v>
      </c>
      <c r="I25" s="58">
        <v>2767.2958426599998</v>
      </c>
      <c r="J25" s="58">
        <v>2706.3161259399999</v>
      </c>
      <c r="K25" s="58">
        <v>2636.20145985</v>
      </c>
      <c r="L25" s="58">
        <v>2638.5832046599999</v>
      </c>
      <c r="M25" s="58">
        <v>2664.0790079799999</v>
      </c>
      <c r="N25" s="58">
        <v>2677.0419515599997</v>
      </c>
      <c r="O25" s="58">
        <v>2672.2044814800001</v>
      </c>
      <c r="P25" s="58">
        <v>2664.9378980499996</v>
      </c>
      <c r="Q25" s="58">
        <v>2662.0592133299997</v>
      </c>
      <c r="R25" s="58">
        <v>2663.72087328</v>
      </c>
      <c r="S25" s="58">
        <v>2659.74880536</v>
      </c>
      <c r="T25" s="58">
        <v>2652.0909786100001</v>
      </c>
      <c r="U25" s="58">
        <v>2662.37225352</v>
      </c>
      <c r="V25" s="58">
        <v>2669.0185963999998</v>
      </c>
      <c r="W25" s="58">
        <v>2636.0027388799999</v>
      </c>
      <c r="X25" s="58">
        <v>2687.3683559900001</v>
      </c>
      <c r="Y25" s="58">
        <v>2735.7980755999997</v>
      </c>
    </row>
    <row r="26" spans="1:25" s="59" customFormat="1" ht="15.75" x14ac:dyDescent="0.3">
      <c r="A26" s="57" t="s">
        <v>147</v>
      </c>
      <c r="B26" s="58">
        <v>2797.37329503</v>
      </c>
      <c r="C26" s="58">
        <v>2860.4418535099999</v>
      </c>
      <c r="D26" s="58">
        <v>2998.7319125599997</v>
      </c>
      <c r="E26" s="58">
        <v>3059.7371681699997</v>
      </c>
      <c r="F26" s="58">
        <v>3068.3326404399995</v>
      </c>
      <c r="G26" s="58">
        <v>3052.43433723</v>
      </c>
      <c r="H26" s="58">
        <v>2987.5839968999999</v>
      </c>
      <c r="I26" s="58">
        <v>2788.0504554899999</v>
      </c>
      <c r="J26" s="58">
        <v>2686.2405516099998</v>
      </c>
      <c r="K26" s="58">
        <v>2648.8478306500001</v>
      </c>
      <c r="L26" s="58">
        <v>2616.3586871899997</v>
      </c>
      <c r="M26" s="58">
        <v>2615.1129606799996</v>
      </c>
      <c r="N26" s="58">
        <v>2613.4747367800001</v>
      </c>
      <c r="O26" s="58">
        <v>2611.7981211299998</v>
      </c>
      <c r="P26" s="58">
        <v>2623.6892844899999</v>
      </c>
      <c r="Q26" s="58">
        <v>2625.3434473299999</v>
      </c>
      <c r="R26" s="58">
        <v>2633.8648272299997</v>
      </c>
      <c r="S26" s="58">
        <v>2632.66286279</v>
      </c>
      <c r="T26" s="58">
        <v>2620.1442064399998</v>
      </c>
      <c r="U26" s="58">
        <v>2637.5779835200001</v>
      </c>
      <c r="V26" s="58">
        <v>2647.0048855799996</v>
      </c>
      <c r="W26" s="58">
        <v>2636.0487902799996</v>
      </c>
      <c r="X26" s="58">
        <v>2675.2523524899998</v>
      </c>
      <c r="Y26" s="58">
        <v>2780.7390194099999</v>
      </c>
    </row>
    <row r="27" spans="1:25" s="59" customFormat="1" ht="15.75" x14ac:dyDescent="0.3">
      <c r="A27" s="57" t="s">
        <v>148</v>
      </c>
      <c r="B27" s="58">
        <v>2694.4372583899999</v>
      </c>
      <c r="C27" s="58">
        <v>2794.0254894</v>
      </c>
      <c r="D27" s="58">
        <v>2840.0235063999999</v>
      </c>
      <c r="E27" s="58">
        <v>2906.5702747099999</v>
      </c>
      <c r="F27" s="58">
        <v>2933.9611866899995</v>
      </c>
      <c r="G27" s="58">
        <v>2957.4525885599996</v>
      </c>
      <c r="H27" s="58">
        <v>2963.1584305599999</v>
      </c>
      <c r="I27" s="58">
        <v>2759.8159782100001</v>
      </c>
      <c r="J27" s="58">
        <v>2652.4370242499999</v>
      </c>
      <c r="K27" s="58">
        <v>2624.80223368</v>
      </c>
      <c r="L27" s="58">
        <v>2588.7519188299998</v>
      </c>
      <c r="M27" s="58">
        <v>2616.0848251299999</v>
      </c>
      <c r="N27" s="58">
        <v>2649.6156154599998</v>
      </c>
      <c r="O27" s="58">
        <v>2654.10384737</v>
      </c>
      <c r="P27" s="58">
        <v>2614.0824759399998</v>
      </c>
      <c r="Q27" s="58">
        <v>2547.3706066099999</v>
      </c>
      <c r="R27" s="58">
        <v>2545.2060896399998</v>
      </c>
      <c r="S27" s="58">
        <v>2543.8291164699999</v>
      </c>
      <c r="T27" s="58">
        <v>2578.14709021</v>
      </c>
      <c r="U27" s="58">
        <v>2578.2667558599996</v>
      </c>
      <c r="V27" s="58">
        <v>2599.23427283</v>
      </c>
      <c r="W27" s="58">
        <v>2572.4678112399997</v>
      </c>
      <c r="X27" s="58">
        <v>2609.74801007</v>
      </c>
      <c r="Y27" s="58">
        <v>2728.8422521900002</v>
      </c>
    </row>
    <row r="28" spans="1:25" s="59" customFormat="1" ht="15.75" x14ac:dyDescent="0.3">
      <c r="A28" s="57" t="s">
        <v>149</v>
      </c>
      <c r="B28" s="58">
        <v>2725.2168254899998</v>
      </c>
      <c r="C28" s="58">
        <v>2834.7083883799996</v>
      </c>
      <c r="D28" s="58">
        <v>2983.1171869299997</v>
      </c>
      <c r="E28" s="58">
        <v>3018.0420507399999</v>
      </c>
      <c r="F28" s="58">
        <v>3015.6081100000001</v>
      </c>
      <c r="G28" s="58">
        <v>3016.7752822699999</v>
      </c>
      <c r="H28" s="58">
        <v>3010.5631350099998</v>
      </c>
      <c r="I28" s="58">
        <v>2815.8552671699999</v>
      </c>
      <c r="J28" s="58">
        <v>2712.7489207799999</v>
      </c>
      <c r="K28" s="58">
        <v>2626.7823332899998</v>
      </c>
      <c r="L28" s="58">
        <v>2571.8178081599999</v>
      </c>
      <c r="M28" s="58">
        <v>2536.5644691999996</v>
      </c>
      <c r="N28" s="58">
        <v>2529.3167161499996</v>
      </c>
      <c r="O28" s="58">
        <v>2494.4450942499998</v>
      </c>
      <c r="P28" s="58">
        <v>2327.4017229399997</v>
      </c>
      <c r="Q28" s="58">
        <v>2299.3641490099999</v>
      </c>
      <c r="R28" s="58">
        <v>2292.1024120499997</v>
      </c>
      <c r="S28" s="58">
        <v>2292.7094764499998</v>
      </c>
      <c r="T28" s="58">
        <v>2324.0611596299996</v>
      </c>
      <c r="U28" s="58">
        <v>2390.4082236300001</v>
      </c>
      <c r="V28" s="58">
        <v>2579.7519612099995</v>
      </c>
      <c r="W28" s="58">
        <v>2555.2254756699999</v>
      </c>
      <c r="X28" s="58">
        <v>2593.3931306200002</v>
      </c>
      <c r="Y28" s="58">
        <v>2667.9657617399998</v>
      </c>
    </row>
    <row r="29" spans="1:25" s="59" customFormat="1" ht="15.75" x14ac:dyDescent="0.3">
      <c r="A29" s="57" t="s">
        <v>150</v>
      </c>
      <c r="B29" s="58">
        <v>2685.0400465599996</v>
      </c>
      <c r="C29" s="58">
        <v>2771.6906972799998</v>
      </c>
      <c r="D29" s="58">
        <v>2942.80018458</v>
      </c>
      <c r="E29" s="58">
        <v>3011.4969487499998</v>
      </c>
      <c r="F29" s="58">
        <v>3016.09098834</v>
      </c>
      <c r="G29" s="58">
        <v>3009.9380672299999</v>
      </c>
      <c r="H29" s="58">
        <v>2855.3044351099998</v>
      </c>
      <c r="I29" s="58">
        <v>2798.5637241999998</v>
      </c>
      <c r="J29" s="58">
        <v>2695.4850925599999</v>
      </c>
      <c r="K29" s="58">
        <v>2617.8219885199996</v>
      </c>
      <c r="L29" s="58">
        <v>2574.1353733699998</v>
      </c>
      <c r="M29" s="58">
        <v>2542.6802324599998</v>
      </c>
      <c r="N29" s="58">
        <v>2535.9096756299996</v>
      </c>
      <c r="O29" s="58">
        <v>2542.5901487000001</v>
      </c>
      <c r="P29" s="58">
        <v>2545.4304937099996</v>
      </c>
      <c r="Q29" s="58">
        <v>2524.24606589</v>
      </c>
      <c r="R29" s="58">
        <v>2513.8719396799997</v>
      </c>
      <c r="S29" s="58">
        <v>2515.2122277600001</v>
      </c>
      <c r="T29" s="58">
        <v>2544.0715203499999</v>
      </c>
      <c r="U29" s="58">
        <v>2550.8440033799998</v>
      </c>
      <c r="V29" s="58">
        <v>2372.84751125</v>
      </c>
      <c r="W29" s="58">
        <v>2196.8096009599999</v>
      </c>
      <c r="X29" s="58">
        <v>2215.5374603599998</v>
      </c>
      <c r="Y29" s="58">
        <v>2259.7826059299996</v>
      </c>
    </row>
    <row r="30" spans="1:25" s="59" customFormat="1" ht="15.75" x14ac:dyDescent="0.3">
      <c r="A30" s="57" t="s">
        <v>151</v>
      </c>
      <c r="B30" s="58">
        <v>2326.2143569700002</v>
      </c>
      <c r="C30" s="58">
        <v>2533.3150308699996</v>
      </c>
      <c r="D30" s="58">
        <v>2854.1779228199998</v>
      </c>
      <c r="E30" s="58">
        <v>2959.8824169899999</v>
      </c>
      <c r="F30" s="58">
        <v>2999.9345801700001</v>
      </c>
      <c r="G30" s="58">
        <v>3044.7457525</v>
      </c>
      <c r="H30" s="58">
        <v>2893.6787874799998</v>
      </c>
      <c r="I30" s="58">
        <v>2785.0413863599997</v>
      </c>
      <c r="J30" s="58">
        <v>2725.6711812799999</v>
      </c>
      <c r="K30" s="58">
        <v>2683.3792414399995</v>
      </c>
      <c r="L30" s="58">
        <v>2664.0732623200001</v>
      </c>
      <c r="M30" s="58">
        <v>2661.9906797200001</v>
      </c>
      <c r="N30" s="58">
        <v>2664.1826179599998</v>
      </c>
      <c r="O30" s="58">
        <v>2656.3837100399996</v>
      </c>
      <c r="P30" s="58">
        <v>2664.6750667599999</v>
      </c>
      <c r="Q30" s="58">
        <v>2640.8420680700001</v>
      </c>
      <c r="R30" s="58">
        <v>2636.0402263400001</v>
      </c>
      <c r="S30" s="58">
        <v>2628.2269004099999</v>
      </c>
      <c r="T30" s="58">
        <v>2656.2916158099997</v>
      </c>
      <c r="U30" s="58">
        <v>2660.6426307699999</v>
      </c>
      <c r="V30" s="58">
        <v>2678.6731315999996</v>
      </c>
      <c r="W30" s="58">
        <v>2652.1116612299998</v>
      </c>
      <c r="X30" s="58">
        <v>2702.3382654699999</v>
      </c>
      <c r="Y30" s="58">
        <v>2783.3029010499999</v>
      </c>
    </row>
    <row r="31" spans="1:25" s="59" customFormat="1" ht="15.75" x14ac:dyDescent="0.3">
      <c r="A31" s="57" t="s">
        <v>152</v>
      </c>
      <c r="B31" s="58">
        <v>2726.2021551099997</v>
      </c>
      <c r="C31" s="58">
        <v>2762.48814081</v>
      </c>
      <c r="D31" s="58">
        <v>2928.60903891</v>
      </c>
      <c r="E31" s="58">
        <v>3033.4042451999999</v>
      </c>
      <c r="F31" s="58">
        <v>3042.71726975</v>
      </c>
      <c r="G31" s="58">
        <v>3052.6372083599999</v>
      </c>
      <c r="H31" s="58">
        <v>2849.0294648399999</v>
      </c>
      <c r="I31" s="58">
        <v>2772.2153202899999</v>
      </c>
      <c r="J31" s="58">
        <v>2679.2826994899997</v>
      </c>
      <c r="K31" s="58">
        <v>2622.1350815199999</v>
      </c>
      <c r="L31" s="58">
        <v>2610.0138557299997</v>
      </c>
      <c r="M31" s="58">
        <v>2595.0076681099999</v>
      </c>
      <c r="N31" s="58">
        <v>2597.3334152999996</v>
      </c>
      <c r="O31" s="58">
        <v>2595.87640276</v>
      </c>
      <c r="P31" s="58">
        <v>2594.8405344599996</v>
      </c>
      <c r="Q31" s="58">
        <v>2572.5279450500002</v>
      </c>
      <c r="R31" s="58">
        <v>2576.3430857899998</v>
      </c>
      <c r="S31" s="58">
        <v>2579.4079778999999</v>
      </c>
      <c r="T31" s="58">
        <v>2601.0191045699999</v>
      </c>
      <c r="U31" s="58">
        <v>2625.3042687500001</v>
      </c>
      <c r="V31" s="58">
        <v>2626.5781122299995</v>
      </c>
      <c r="W31" s="58">
        <v>2607.7204759599999</v>
      </c>
      <c r="X31" s="58">
        <v>2642.9761140099999</v>
      </c>
      <c r="Y31" s="58">
        <v>2716.0414169999999</v>
      </c>
    </row>
    <row r="32" spans="1:25" s="59" customFormat="1" ht="15.75" x14ac:dyDescent="0.3">
      <c r="A32" s="57" t="s">
        <v>153</v>
      </c>
      <c r="B32" s="58">
        <v>2824.9612005499998</v>
      </c>
      <c r="C32" s="58">
        <v>2865.3658754399999</v>
      </c>
      <c r="D32" s="58">
        <v>2961.6199764599996</v>
      </c>
      <c r="E32" s="58">
        <v>2998.7417142699996</v>
      </c>
      <c r="F32" s="58">
        <v>2994.9137661099999</v>
      </c>
      <c r="G32" s="58">
        <v>2986.8916304499999</v>
      </c>
      <c r="H32" s="58">
        <v>2871.9313767099998</v>
      </c>
      <c r="I32" s="58">
        <v>2780.6771495499997</v>
      </c>
      <c r="J32" s="58">
        <v>2699.1482873799996</v>
      </c>
      <c r="K32" s="58">
        <v>2628.27719858</v>
      </c>
      <c r="L32" s="58">
        <v>2599.9971389499997</v>
      </c>
      <c r="M32" s="58">
        <v>2595.2254950899996</v>
      </c>
      <c r="N32" s="58">
        <v>2589.3887248699998</v>
      </c>
      <c r="O32" s="58">
        <v>2594.2552523499999</v>
      </c>
      <c r="P32" s="58">
        <v>2584.6062788999998</v>
      </c>
      <c r="Q32" s="58">
        <v>2586.7026974399996</v>
      </c>
      <c r="R32" s="58">
        <v>2599.3804264399996</v>
      </c>
      <c r="S32" s="58">
        <v>2606.4305446299995</v>
      </c>
      <c r="T32" s="58">
        <v>2640.6299228899998</v>
      </c>
      <c r="U32" s="58">
        <v>2639.2858826699999</v>
      </c>
      <c r="V32" s="58">
        <v>2651.2500888300001</v>
      </c>
      <c r="W32" s="58">
        <v>2638.8476601100001</v>
      </c>
      <c r="X32" s="58">
        <v>2679.3460243</v>
      </c>
      <c r="Y32" s="58">
        <v>2765.3087796999998</v>
      </c>
    </row>
    <row r="33" spans="1:27" s="59" customFormat="1" ht="15.75" x14ac:dyDescent="0.3">
      <c r="A33" s="57" t="s">
        <v>154</v>
      </c>
      <c r="B33" s="58">
        <v>2765.2632732000002</v>
      </c>
      <c r="C33" s="58">
        <v>2857.4421623600001</v>
      </c>
      <c r="D33" s="58">
        <v>2971.7945558699998</v>
      </c>
      <c r="E33" s="58">
        <v>2979.9307286899998</v>
      </c>
      <c r="F33" s="58">
        <v>2974.1345789399998</v>
      </c>
      <c r="G33" s="58">
        <v>2988.2302865299998</v>
      </c>
      <c r="H33" s="58">
        <v>2794.5321775299999</v>
      </c>
      <c r="I33" s="58">
        <v>2707.9996875400002</v>
      </c>
      <c r="J33" s="58">
        <v>2597.2351168699997</v>
      </c>
      <c r="K33" s="58">
        <v>2557.4071159300001</v>
      </c>
      <c r="L33" s="58">
        <v>2519.8965794999999</v>
      </c>
      <c r="M33" s="58">
        <v>2499.4655829499998</v>
      </c>
      <c r="N33" s="58">
        <v>2491.3538430199997</v>
      </c>
      <c r="O33" s="58">
        <v>2497.29151413</v>
      </c>
      <c r="P33" s="58">
        <v>2510.0878800399996</v>
      </c>
      <c r="Q33" s="58">
        <v>2512.8518115299998</v>
      </c>
      <c r="R33" s="58">
        <v>2513.98051837</v>
      </c>
      <c r="S33" s="58">
        <v>2518.7485583500002</v>
      </c>
      <c r="T33" s="58">
        <v>2518.7148640799996</v>
      </c>
      <c r="U33" s="58">
        <v>2540.1999924799998</v>
      </c>
      <c r="V33" s="58">
        <v>2544.0150594500001</v>
      </c>
      <c r="W33" s="58">
        <v>2550.31113418</v>
      </c>
      <c r="X33" s="58">
        <v>2628.6634616900001</v>
      </c>
      <c r="Y33" s="58">
        <v>2720.3586673999998</v>
      </c>
    </row>
    <row r="34" spans="1:27" s="59" customFormat="1" ht="15.75" x14ac:dyDescent="0.3">
      <c r="A34" s="57" t="s">
        <v>155</v>
      </c>
      <c r="B34" s="58">
        <v>2752.8587006199996</v>
      </c>
      <c r="C34" s="58">
        <v>2845.4701850000001</v>
      </c>
      <c r="D34" s="58">
        <v>2953.1979956799996</v>
      </c>
      <c r="E34" s="58">
        <v>2953.4394195099999</v>
      </c>
      <c r="F34" s="58">
        <v>2973.2251036500002</v>
      </c>
      <c r="G34" s="58">
        <v>2980.6012461399996</v>
      </c>
      <c r="H34" s="58">
        <v>2827.7633582799999</v>
      </c>
      <c r="I34" s="58">
        <v>2727.0238678799997</v>
      </c>
      <c r="J34" s="58">
        <v>2612.9950694999998</v>
      </c>
      <c r="K34" s="58">
        <v>2538.9826129599996</v>
      </c>
      <c r="L34" s="58">
        <v>2493.4589131499997</v>
      </c>
      <c r="M34" s="58">
        <v>2491.1001425999998</v>
      </c>
      <c r="N34" s="58">
        <v>2494.5196323599998</v>
      </c>
      <c r="O34" s="58">
        <v>2492.4919199099995</v>
      </c>
      <c r="P34" s="58">
        <v>2476.8823778699998</v>
      </c>
      <c r="Q34" s="58">
        <v>2483.8616134499998</v>
      </c>
      <c r="R34" s="58">
        <v>2497.5539055599997</v>
      </c>
      <c r="S34" s="58">
        <v>2503.7370481199996</v>
      </c>
      <c r="T34" s="58">
        <v>2502.2577742799999</v>
      </c>
      <c r="U34" s="58">
        <v>2509.0687973699996</v>
      </c>
      <c r="V34" s="58">
        <v>2501.5516392499999</v>
      </c>
      <c r="W34" s="58">
        <v>2472.9140007799997</v>
      </c>
      <c r="X34" s="58">
        <v>2542.3628084799998</v>
      </c>
      <c r="Y34" s="58">
        <v>2709.2561153500001</v>
      </c>
    </row>
    <row r="35" spans="1:27" s="59" customFormat="1" ht="15.75" x14ac:dyDescent="0.3">
      <c r="A35" s="57" t="s">
        <v>156</v>
      </c>
      <c r="B35" s="58">
        <v>2695.90302759</v>
      </c>
      <c r="C35" s="58">
        <v>2761.3500025899998</v>
      </c>
      <c r="D35" s="58">
        <v>2855.0932125099998</v>
      </c>
      <c r="E35" s="58">
        <v>2843.8840070199999</v>
      </c>
      <c r="F35" s="58">
        <v>2836.2539161099999</v>
      </c>
      <c r="G35" s="58">
        <v>2831.9216490600002</v>
      </c>
      <c r="H35" s="58">
        <v>2773.6454516899998</v>
      </c>
      <c r="I35" s="58">
        <v>2728.8937784499999</v>
      </c>
      <c r="J35" s="58">
        <v>2603.0350159599998</v>
      </c>
      <c r="K35" s="58">
        <v>2530.8176140599999</v>
      </c>
      <c r="L35" s="58">
        <v>2469.6515450999996</v>
      </c>
      <c r="M35" s="58">
        <v>2454.2976875999998</v>
      </c>
      <c r="N35" s="58">
        <v>2447.07762306</v>
      </c>
      <c r="O35" s="58">
        <v>2454.66600715</v>
      </c>
      <c r="P35" s="58">
        <v>2452.6503250799997</v>
      </c>
      <c r="Q35" s="58">
        <v>2458.3951178799998</v>
      </c>
      <c r="R35" s="58">
        <v>2453.5470139999998</v>
      </c>
      <c r="S35" s="58">
        <v>2452.9393722599998</v>
      </c>
      <c r="T35" s="58">
        <v>2455.6997309499998</v>
      </c>
      <c r="U35" s="58">
        <v>2461.3352160999998</v>
      </c>
      <c r="V35" s="58">
        <v>2480.6671085500002</v>
      </c>
      <c r="W35" s="58">
        <v>2454.1396848099998</v>
      </c>
      <c r="X35" s="58">
        <v>2501.4947319799999</v>
      </c>
      <c r="Y35" s="58">
        <v>2590.0190926599998</v>
      </c>
    </row>
    <row r="36" spans="1:27" s="59" customFormat="1" ht="15.75" x14ac:dyDescent="0.3">
      <c r="A36" s="57" t="s">
        <v>157</v>
      </c>
      <c r="B36" s="58">
        <v>2855.0446359199996</v>
      </c>
      <c r="C36" s="58">
        <v>2901.13938891</v>
      </c>
      <c r="D36" s="58">
        <v>3012.0583460799999</v>
      </c>
      <c r="E36" s="58">
        <v>3037.4961095600001</v>
      </c>
      <c r="F36" s="58">
        <v>3040.0938464199999</v>
      </c>
      <c r="G36" s="58">
        <v>3030.0461591100002</v>
      </c>
      <c r="H36" s="58">
        <v>2938.0919142499997</v>
      </c>
      <c r="I36" s="58">
        <v>2894.7142589599998</v>
      </c>
      <c r="J36" s="58">
        <v>2809.8698253299999</v>
      </c>
      <c r="K36" s="58">
        <v>2722.0523396999997</v>
      </c>
      <c r="L36" s="58">
        <v>2654.4050558399999</v>
      </c>
      <c r="M36" s="58">
        <v>2638.34197236</v>
      </c>
      <c r="N36" s="58">
        <v>2625.63090414</v>
      </c>
      <c r="O36" s="58">
        <v>2631.7938366099997</v>
      </c>
      <c r="P36" s="58">
        <v>2638.0972178699999</v>
      </c>
      <c r="Q36" s="58">
        <v>2638.9011917299999</v>
      </c>
      <c r="R36" s="58">
        <v>2628.0120108499996</v>
      </c>
      <c r="S36" s="58">
        <v>2622.6985502999996</v>
      </c>
      <c r="T36" s="58">
        <v>2621.9774838499998</v>
      </c>
      <c r="U36" s="58">
        <v>2637.7558425299999</v>
      </c>
      <c r="V36" s="58">
        <v>2642.7645683499995</v>
      </c>
      <c r="W36" s="58">
        <v>2613.6881173699999</v>
      </c>
      <c r="X36" s="58">
        <v>2650.5056606799999</v>
      </c>
      <c r="Y36" s="58">
        <v>2763.2236683900001</v>
      </c>
    </row>
    <row r="37" spans="1:27" s="59" customFormat="1" ht="15.75" x14ac:dyDescent="0.3">
      <c r="A37" s="57" t="s">
        <v>158</v>
      </c>
      <c r="B37" s="58">
        <v>2820.9640764599999</v>
      </c>
      <c r="C37" s="58">
        <v>2957.9415620999998</v>
      </c>
      <c r="D37" s="58">
        <v>3014.2372037499999</v>
      </c>
      <c r="E37" s="58">
        <v>3066.0900641199996</v>
      </c>
      <c r="F37" s="58">
        <v>3074.65677779</v>
      </c>
      <c r="G37" s="58">
        <v>3203.6319817699996</v>
      </c>
      <c r="H37" s="58">
        <v>3111.8136214299998</v>
      </c>
      <c r="I37" s="58">
        <v>2991.1371443099997</v>
      </c>
      <c r="J37" s="58">
        <v>2879.1016999499998</v>
      </c>
      <c r="K37" s="58">
        <v>2801.3187713399998</v>
      </c>
      <c r="L37" s="58">
        <v>2763.1852264600002</v>
      </c>
      <c r="M37" s="58">
        <v>2748.6963313699998</v>
      </c>
      <c r="N37" s="58">
        <v>2743.4991083999998</v>
      </c>
      <c r="O37" s="58">
        <v>2750.8979035499997</v>
      </c>
      <c r="P37" s="58">
        <v>2757.2365345499998</v>
      </c>
      <c r="Q37" s="58">
        <v>2758.1597103599997</v>
      </c>
      <c r="R37" s="58">
        <v>2760.86623728</v>
      </c>
      <c r="S37" s="58">
        <v>2763.24672405</v>
      </c>
      <c r="T37" s="58">
        <v>2758.1638026999999</v>
      </c>
      <c r="U37" s="58">
        <v>2768.4963386899999</v>
      </c>
      <c r="V37" s="58">
        <v>2772.32950562</v>
      </c>
      <c r="W37" s="58">
        <v>2731.8792187299996</v>
      </c>
      <c r="X37" s="58">
        <v>2783.8182050899995</v>
      </c>
      <c r="Y37" s="58">
        <v>2888.8300789099999</v>
      </c>
    </row>
    <row r="38" spans="1:27" s="59" customFormat="1" ht="15.75" x14ac:dyDescent="0.3">
      <c r="A38" s="57" t="s">
        <v>159</v>
      </c>
      <c r="B38" s="58">
        <v>2780.7663370099999</v>
      </c>
      <c r="C38" s="58">
        <v>2852.4479355499998</v>
      </c>
      <c r="D38" s="58">
        <v>2989.0763204099999</v>
      </c>
      <c r="E38" s="58">
        <v>3059.8743098499999</v>
      </c>
      <c r="F38" s="58">
        <v>3052.9430273500002</v>
      </c>
      <c r="G38" s="58">
        <v>2975.0105374199998</v>
      </c>
      <c r="H38" s="58">
        <v>2861.0031619199999</v>
      </c>
      <c r="I38" s="58">
        <v>2780.9378633699998</v>
      </c>
      <c r="J38" s="58">
        <v>2693.6404149099999</v>
      </c>
      <c r="K38" s="58">
        <v>2621.4286312999998</v>
      </c>
      <c r="L38" s="58">
        <v>2617.4788998499998</v>
      </c>
      <c r="M38" s="58">
        <v>2630.5331784599998</v>
      </c>
      <c r="N38" s="58">
        <v>2624.2843391299998</v>
      </c>
      <c r="O38" s="58">
        <v>2622.5667933300001</v>
      </c>
      <c r="P38" s="58">
        <v>2619.16052356</v>
      </c>
      <c r="Q38" s="58">
        <v>2601.6102261199999</v>
      </c>
      <c r="R38" s="58">
        <v>2600.1722512299998</v>
      </c>
      <c r="S38" s="58">
        <v>2596.2556626300002</v>
      </c>
      <c r="T38" s="58">
        <v>2630.71108435</v>
      </c>
      <c r="U38" s="58">
        <v>2622.58470068</v>
      </c>
      <c r="V38" s="58">
        <v>2596.4455816</v>
      </c>
      <c r="W38" s="58">
        <v>2560.8280668999996</v>
      </c>
      <c r="X38" s="58">
        <v>2605.5435807200001</v>
      </c>
      <c r="Y38" s="58">
        <v>2695.5413302299999</v>
      </c>
    </row>
    <row r="39" spans="1:27" s="59" customFormat="1" ht="15.75" x14ac:dyDescent="0.3">
      <c r="A39" s="57" t="s">
        <v>160</v>
      </c>
      <c r="B39" s="58">
        <v>2669.0621909499996</v>
      </c>
      <c r="C39" s="58">
        <v>2747.7887820400001</v>
      </c>
      <c r="D39" s="58">
        <v>2864.91829216</v>
      </c>
      <c r="E39" s="58">
        <v>2885.7363006199998</v>
      </c>
      <c r="F39" s="58">
        <v>2892.9907697099998</v>
      </c>
      <c r="G39" s="58">
        <v>2877.2487503399998</v>
      </c>
      <c r="H39" s="58">
        <v>2781.4558041499999</v>
      </c>
      <c r="I39" s="58">
        <v>2681.93784486</v>
      </c>
      <c r="J39" s="58">
        <v>2583.8139437099999</v>
      </c>
      <c r="K39" s="58">
        <v>2494.5763923300001</v>
      </c>
      <c r="L39" s="58">
        <v>2466.8818680200002</v>
      </c>
      <c r="M39" s="58">
        <v>2473.1251031399997</v>
      </c>
      <c r="N39" s="58">
        <v>2461.5309022900001</v>
      </c>
      <c r="O39" s="58">
        <v>2461.6613424099996</v>
      </c>
      <c r="P39" s="58">
        <v>2436.5035238</v>
      </c>
      <c r="Q39" s="58">
        <v>2410.4751467599999</v>
      </c>
      <c r="R39" s="58">
        <v>2420.9072780999995</v>
      </c>
      <c r="S39" s="58">
        <v>2425.1206477999999</v>
      </c>
      <c r="T39" s="58">
        <v>2455.7584718099997</v>
      </c>
      <c r="U39" s="58">
        <v>2463.7041039199999</v>
      </c>
      <c r="V39" s="58">
        <v>2475.3924450599998</v>
      </c>
      <c r="W39" s="58">
        <v>2454.7913214</v>
      </c>
      <c r="X39" s="58">
        <v>2488.7098187299998</v>
      </c>
      <c r="Y39" s="58">
        <v>2594.9872059499999</v>
      </c>
    </row>
    <row r="40" spans="1:27" s="59" customFormat="1" ht="15.75" x14ac:dyDescent="0.3">
      <c r="A40" s="57" t="s">
        <v>161</v>
      </c>
      <c r="B40" s="58">
        <v>2819.0803305599998</v>
      </c>
      <c r="C40" s="58">
        <v>2878.3746572800001</v>
      </c>
      <c r="D40" s="58">
        <v>3023.9695865699996</v>
      </c>
      <c r="E40" s="58">
        <v>3086.0378324399999</v>
      </c>
      <c r="F40" s="58">
        <v>3099.7663016500001</v>
      </c>
      <c r="G40" s="58">
        <v>3090.6511924999995</v>
      </c>
      <c r="H40" s="58">
        <v>2904.2064101099995</v>
      </c>
      <c r="I40" s="58">
        <v>2811.4951181599999</v>
      </c>
      <c r="J40" s="58">
        <v>2713.8034860600001</v>
      </c>
      <c r="K40" s="58">
        <v>2630.1521433799999</v>
      </c>
      <c r="L40" s="58">
        <v>2582.2172479800001</v>
      </c>
      <c r="M40" s="58">
        <v>2584.8292722400001</v>
      </c>
      <c r="N40" s="58">
        <v>2582.75148042</v>
      </c>
      <c r="O40" s="58">
        <v>2585.3191717999998</v>
      </c>
      <c r="P40" s="58">
        <v>2583.9212719699999</v>
      </c>
      <c r="Q40" s="58">
        <v>2555.7241266299998</v>
      </c>
      <c r="R40" s="58">
        <v>2564.7060232200001</v>
      </c>
      <c r="S40" s="58">
        <v>2568.3370227300002</v>
      </c>
      <c r="T40" s="58">
        <v>2604.6578285099999</v>
      </c>
      <c r="U40" s="58">
        <v>2621.4561436999998</v>
      </c>
      <c r="V40" s="58">
        <v>2627.4232684600001</v>
      </c>
      <c r="W40" s="58">
        <v>2593.1663230999998</v>
      </c>
      <c r="X40" s="58">
        <v>2646.9472850399998</v>
      </c>
      <c r="Y40" s="58">
        <v>2758.0767237999999</v>
      </c>
    </row>
    <row r="41" spans="1:27" s="59" customFormat="1" ht="15.75" x14ac:dyDescent="0.3">
      <c r="A41" s="57" t="s">
        <v>162</v>
      </c>
      <c r="B41" s="58">
        <v>2849.6369201899997</v>
      </c>
      <c r="C41" s="58">
        <v>2913.5488163199998</v>
      </c>
      <c r="D41" s="58">
        <v>3059.0974703000002</v>
      </c>
      <c r="E41" s="58">
        <v>3139.4743417899999</v>
      </c>
      <c r="F41" s="58">
        <v>3142.5001579899999</v>
      </c>
      <c r="G41" s="58">
        <v>3146.95445079</v>
      </c>
      <c r="H41" s="58">
        <v>2957.0343980500002</v>
      </c>
      <c r="I41" s="58">
        <v>2860.2412050100002</v>
      </c>
      <c r="J41" s="58">
        <v>2758.0508008899997</v>
      </c>
      <c r="K41" s="58">
        <v>2678.8983865099999</v>
      </c>
      <c r="L41" s="58">
        <v>2631.1721460600002</v>
      </c>
      <c r="M41" s="58">
        <v>2625.4319352799998</v>
      </c>
      <c r="N41" s="58">
        <v>2629.0106445000001</v>
      </c>
      <c r="O41" s="58">
        <v>2631.8486845500001</v>
      </c>
      <c r="P41" s="58">
        <v>2613.0181063</v>
      </c>
      <c r="Q41" s="58">
        <v>2621.2352533799999</v>
      </c>
      <c r="R41" s="58">
        <v>2627.2819395699998</v>
      </c>
      <c r="S41" s="58">
        <v>2630.2791038899995</v>
      </c>
      <c r="T41" s="58">
        <v>2638.2194043099998</v>
      </c>
      <c r="U41" s="58">
        <v>2656.7398002800001</v>
      </c>
      <c r="V41" s="58">
        <v>2665.76112466</v>
      </c>
      <c r="W41" s="58">
        <v>2644.0178832499996</v>
      </c>
      <c r="X41" s="58">
        <v>2687.0991919600001</v>
      </c>
      <c r="Y41" s="58">
        <v>2883.5958239900001</v>
      </c>
    </row>
    <row r="42" spans="1:27" s="59" customFormat="1" ht="15.75" x14ac:dyDescent="0.3">
      <c r="A42" s="57" t="s">
        <v>163</v>
      </c>
      <c r="B42" s="58">
        <v>2840.5270340299999</v>
      </c>
      <c r="C42" s="58">
        <v>2862.0345461999996</v>
      </c>
      <c r="D42" s="58">
        <v>3026.1036735899997</v>
      </c>
      <c r="E42" s="58">
        <v>3029.0362433800001</v>
      </c>
      <c r="F42" s="58">
        <v>3046.7567738099997</v>
      </c>
      <c r="G42" s="58">
        <v>3003.38756956</v>
      </c>
      <c r="H42" s="58">
        <v>2942.8174287599995</v>
      </c>
      <c r="I42" s="58">
        <v>2757.0027099499998</v>
      </c>
      <c r="J42" s="58">
        <v>2653.3701298899996</v>
      </c>
      <c r="K42" s="58">
        <v>2560.7968774199999</v>
      </c>
      <c r="L42" s="58">
        <v>2504.0604363799998</v>
      </c>
      <c r="M42" s="58">
        <v>2507.9413906999998</v>
      </c>
      <c r="N42" s="58">
        <v>2517.0183088799999</v>
      </c>
      <c r="O42" s="58">
        <v>2523.4628825499999</v>
      </c>
      <c r="P42" s="58">
        <v>2528.9941611799995</v>
      </c>
      <c r="Q42" s="58">
        <v>2527.2566400899996</v>
      </c>
      <c r="R42" s="58">
        <v>2519.7245771199996</v>
      </c>
      <c r="S42" s="58">
        <v>2521.0005273799998</v>
      </c>
      <c r="T42" s="58">
        <v>2528.6281801300001</v>
      </c>
      <c r="U42" s="58">
        <v>2551.6038824099996</v>
      </c>
      <c r="V42" s="58">
        <v>2535.5810232699996</v>
      </c>
      <c r="W42" s="58">
        <v>2566.6214472199999</v>
      </c>
      <c r="X42" s="58">
        <v>2631.4047593499999</v>
      </c>
      <c r="Y42" s="58">
        <v>2729.2828291299998</v>
      </c>
    </row>
    <row r="43" spans="1:27" s="59" customFormat="1" ht="15.75" x14ac:dyDescent="0.3">
      <c r="A43" s="57" t="s">
        <v>164</v>
      </c>
      <c r="B43" s="58">
        <v>2826.6306996499998</v>
      </c>
      <c r="C43" s="58">
        <v>2947.01074849</v>
      </c>
      <c r="D43" s="58">
        <v>2967.6003006499996</v>
      </c>
      <c r="E43" s="58">
        <v>3032.8626299299999</v>
      </c>
      <c r="F43" s="58">
        <v>3046.12889245</v>
      </c>
      <c r="G43" s="58">
        <v>3038.7118686499998</v>
      </c>
      <c r="H43" s="58">
        <v>3021.1507368100001</v>
      </c>
      <c r="I43" s="58">
        <v>2862.0144600699996</v>
      </c>
      <c r="J43" s="58">
        <v>2764.8260669699998</v>
      </c>
      <c r="K43" s="58">
        <v>2551.0894774399999</v>
      </c>
      <c r="L43" s="58">
        <v>2527.7888653</v>
      </c>
      <c r="M43" s="58">
        <v>2558.0091731900002</v>
      </c>
      <c r="N43" s="58">
        <v>2597.7463320099996</v>
      </c>
      <c r="O43" s="58">
        <v>2615.8829978200001</v>
      </c>
      <c r="P43" s="58">
        <v>2641.60371553</v>
      </c>
      <c r="Q43" s="58">
        <v>2645.8725181700001</v>
      </c>
      <c r="R43" s="58">
        <v>2636.3071974699997</v>
      </c>
      <c r="S43" s="58">
        <v>2635.3957720999997</v>
      </c>
      <c r="T43" s="58">
        <v>2625.3074167099999</v>
      </c>
      <c r="U43" s="58">
        <v>2630.0476739699998</v>
      </c>
      <c r="V43" s="58">
        <v>2624.5009714399998</v>
      </c>
      <c r="W43" s="58">
        <v>2599.1560459299999</v>
      </c>
      <c r="X43" s="58">
        <v>2665.2049674599998</v>
      </c>
      <c r="Y43" s="58">
        <v>2764.5503019600001</v>
      </c>
    </row>
    <row r="44" spans="1:27" s="59" customFormat="1" ht="15.75" x14ac:dyDescent="0.3">
      <c r="A44" s="57" t="s">
        <v>165</v>
      </c>
      <c r="B44" s="58">
        <v>2806.1103374899999</v>
      </c>
      <c r="C44" s="58">
        <v>2883.8781680399998</v>
      </c>
      <c r="D44" s="58">
        <v>3028.5449750099997</v>
      </c>
      <c r="E44" s="58">
        <v>3060.8398442799999</v>
      </c>
      <c r="F44" s="58">
        <v>3061.6577576099999</v>
      </c>
      <c r="G44" s="58">
        <v>3072.5911688299998</v>
      </c>
      <c r="H44" s="58">
        <v>3103.63383952</v>
      </c>
      <c r="I44" s="58">
        <v>2822.5989955999999</v>
      </c>
      <c r="J44" s="58">
        <v>2744.1793237399997</v>
      </c>
      <c r="K44" s="58">
        <v>2725.1794459799999</v>
      </c>
      <c r="L44" s="58">
        <v>2681.5489868699997</v>
      </c>
      <c r="M44" s="58">
        <v>2671.5425090899998</v>
      </c>
      <c r="N44" s="58">
        <v>2660.5928316399995</v>
      </c>
      <c r="O44" s="58">
        <v>2655.1701315800001</v>
      </c>
      <c r="P44" s="58">
        <v>2660.9863844199999</v>
      </c>
      <c r="Q44" s="58">
        <v>2628.9302629499998</v>
      </c>
      <c r="R44" s="58">
        <v>2635.3973681999996</v>
      </c>
      <c r="S44" s="58">
        <v>2652.1892696599998</v>
      </c>
      <c r="T44" s="58">
        <v>2681.5210090299997</v>
      </c>
      <c r="U44" s="58">
        <v>2713.0174682799998</v>
      </c>
      <c r="V44" s="58">
        <v>2710.0902990099999</v>
      </c>
      <c r="W44" s="58">
        <v>2672.7878304899996</v>
      </c>
      <c r="X44" s="58">
        <v>2745.9632436499996</v>
      </c>
      <c r="Y44" s="58">
        <v>2876.8537407099998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3709.3979605799996</v>
      </c>
      <c r="C48" s="63">
        <v>3792.0153484699999</v>
      </c>
      <c r="D48" s="63">
        <v>3823.1549354999997</v>
      </c>
      <c r="E48" s="63">
        <v>3820.4541221299996</v>
      </c>
      <c r="F48" s="63">
        <v>3822.5067234500002</v>
      </c>
      <c r="G48" s="63">
        <v>3824.0700232099998</v>
      </c>
      <c r="H48" s="63">
        <v>3829.2712187099996</v>
      </c>
      <c r="I48" s="63">
        <v>3727.3200973599996</v>
      </c>
      <c r="J48" s="63">
        <v>3608.1632606100002</v>
      </c>
      <c r="K48" s="63">
        <v>3538.3354718999999</v>
      </c>
      <c r="L48" s="63">
        <v>3493.7748641199996</v>
      </c>
      <c r="M48" s="63">
        <v>3468.8955323</v>
      </c>
      <c r="N48" s="63">
        <v>3458.0563976899998</v>
      </c>
      <c r="O48" s="63">
        <v>3469.4264317099996</v>
      </c>
      <c r="P48" s="63">
        <v>3478.4054005399998</v>
      </c>
      <c r="Q48" s="63">
        <v>3476.54506739</v>
      </c>
      <c r="R48" s="63">
        <v>3464.1573992399999</v>
      </c>
      <c r="S48" s="63">
        <v>3466.4575155399998</v>
      </c>
      <c r="T48" s="63">
        <v>3475.22045067</v>
      </c>
      <c r="U48" s="63">
        <v>3490.62881664</v>
      </c>
      <c r="V48" s="63">
        <v>3500.1826509000002</v>
      </c>
      <c r="W48" s="63">
        <v>3476.9780006499996</v>
      </c>
      <c r="X48" s="63">
        <v>3522.3095388199999</v>
      </c>
      <c r="Y48" s="63">
        <v>3591.95036712</v>
      </c>
    </row>
    <row r="49" spans="1:25" s="59" customFormat="1" ht="15.75" x14ac:dyDescent="0.3">
      <c r="A49" s="57" t="s">
        <v>136</v>
      </c>
      <c r="B49" s="58">
        <v>3488.7907936000001</v>
      </c>
      <c r="C49" s="58">
        <v>3554.5841772799999</v>
      </c>
      <c r="D49" s="58">
        <v>3609.4352589199998</v>
      </c>
      <c r="E49" s="58">
        <v>3642.0671783899998</v>
      </c>
      <c r="F49" s="58">
        <v>3633.8698568599998</v>
      </c>
      <c r="G49" s="58">
        <v>3607.2370113699999</v>
      </c>
      <c r="H49" s="58">
        <v>3636.76347506</v>
      </c>
      <c r="I49" s="58">
        <v>3625.92456653</v>
      </c>
      <c r="J49" s="58">
        <v>3528.1945584599998</v>
      </c>
      <c r="K49" s="58">
        <v>3469.02061783</v>
      </c>
      <c r="L49" s="58">
        <v>3413.5999078799996</v>
      </c>
      <c r="M49" s="58">
        <v>3386.2297592499999</v>
      </c>
      <c r="N49" s="58">
        <v>3370.9637736300001</v>
      </c>
      <c r="O49" s="58">
        <v>3372.9881765099999</v>
      </c>
      <c r="P49" s="58">
        <v>3389.30664729</v>
      </c>
      <c r="Q49" s="58">
        <v>3387.05012627</v>
      </c>
      <c r="R49" s="58">
        <v>3385.9210689499996</v>
      </c>
      <c r="S49" s="58">
        <v>3390.8612498399998</v>
      </c>
      <c r="T49" s="58">
        <v>3381.2299478999998</v>
      </c>
      <c r="U49" s="58">
        <v>3388.3419050100001</v>
      </c>
      <c r="V49" s="58">
        <v>3391.9647681500001</v>
      </c>
      <c r="W49" s="58">
        <v>3373.5773401500001</v>
      </c>
      <c r="X49" s="58">
        <v>3404.75570659</v>
      </c>
      <c r="Y49" s="58">
        <v>3493.5867492399998</v>
      </c>
    </row>
    <row r="50" spans="1:25" s="59" customFormat="1" ht="15.75" x14ac:dyDescent="0.3">
      <c r="A50" s="57" t="s">
        <v>137</v>
      </c>
      <c r="B50" s="58">
        <v>3611.0506811199998</v>
      </c>
      <c r="C50" s="58">
        <v>3677.1390283699998</v>
      </c>
      <c r="D50" s="58">
        <v>3712.0333303500001</v>
      </c>
      <c r="E50" s="58">
        <v>3737.7910033099997</v>
      </c>
      <c r="F50" s="58">
        <v>3741.6656577899998</v>
      </c>
      <c r="G50" s="58">
        <v>3728.3823265199999</v>
      </c>
      <c r="H50" s="58">
        <v>3648.6183356299998</v>
      </c>
      <c r="I50" s="58">
        <v>3540.4619011499999</v>
      </c>
      <c r="J50" s="58">
        <v>3453.6249849999999</v>
      </c>
      <c r="K50" s="58">
        <v>3383.49241824</v>
      </c>
      <c r="L50" s="58">
        <v>3407.57029324</v>
      </c>
      <c r="M50" s="58">
        <v>3391.2416882799998</v>
      </c>
      <c r="N50" s="58">
        <v>3394.8769069199998</v>
      </c>
      <c r="O50" s="58">
        <v>3385.42386042</v>
      </c>
      <c r="P50" s="58">
        <v>3391.7148666799999</v>
      </c>
      <c r="Q50" s="58">
        <v>3409.0122850399998</v>
      </c>
      <c r="R50" s="58">
        <v>3418.1920584199997</v>
      </c>
      <c r="S50" s="58">
        <v>3421.5701302199996</v>
      </c>
      <c r="T50" s="58">
        <v>3436.9598517899999</v>
      </c>
      <c r="U50" s="58">
        <v>3449.8499384999996</v>
      </c>
      <c r="V50" s="58">
        <v>3445.6366033200002</v>
      </c>
      <c r="W50" s="58">
        <v>3445.37385718</v>
      </c>
      <c r="X50" s="58">
        <v>3474.0291120399997</v>
      </c>
      <c r="Y50" s="58">
        <v>3551.2133021</v>
      </c>
    </row>
    <row r="51" spans="1:25" s="59" customFormat="1" ht="15.75" x14ac:dyDescent="0.3">
      <c r="A51" s="57" t="s">
        <v>138</v>
      </c>
      <c r="B51" s="58">
        <v>3701.5981671899999</v>
      </c>
      <c r="C51" s="58">
        <v>3766.8203816799996</v>
      </c>
      <c r="D51" s="58">
        <v>3778.24512448</v>
      </c>
      <c r="E51" s="58">
        <v>3793.54371636</v>
      </c>
      <c r="F51" s="58">
        <v>3784.8684087800002</v>
      </c>
      <c r="G51" s="58">
        <v>3732.6756759599998</v>
      </c>
      <c r="H51" s="58">
        <v>3701.93693343</v>
      </c>
      <c r="I51" s="58">
        <v>3603.3766553300002</v>
      </c>
      <c r="J51" s="58">
        <v>3517.022696</v>
      </c>
      <c r="K51" s="58">
        <v>3500.1820188800002</v>
      </c>
      <c r="L51" s="58">
        <v>3480.6414035099997</v>
      </c>
      <c r="M51" s="58">
        <v>3472.6934243199998</v>
      </c>
      <c r="N51" s="58">
        <v>3487.2491157099998</v>
      </c>
      <c r="O51" s="58">
        <v>3487.6910831099999</v>
      </c>
      <c r="P51" s="58">
        <v>3487.9356801899999</v>
      </c>
      <c r="Q51" s="58">
        <v>3486.90670155</v>
      </c>
      <c r="R51" s="58">
        <v>3491.5042431699999</v>
      </c>
      <c r="S51" s="58">
        <v>3497.0824524099999</v>
      </c>
      <c r="T51" s="58">
        <v>3490.27462139</v>
      </c>
      <c r="U51" s="58">
        <v>3485.5082639699999</v>
      </c>
      <c r="V51" s="58">
        <v>3464.6532022900001</v>
      </c>
      <c r="W51" s="58">
        <v>3445.58926144</v>
      </c>
      <c r="X51" s="58">
        <v>3490.6765017799999</v>
      </c>
      <c r="Y51" s="58">
        <v>3531.6059069599996</v>
      </c>
    </row>
    <row r="52" spans="1:25" s="59" customFormat="1" ht="15.75" x14ac:dyDescent="0.3">
      <c r="A52" s="57" t="s">
        <v>139</v>
      </c>
      <c r="B52" s="58">
        <v>3502.1643829899999</v>
      </c>
      <c r="C52" s="58">
        <v>3557.7120805499999</v>
      </c>
      <c r="D52" s="58">
        <v>3661.0691712999997</v>
      </c>
      <c r="E52" s="58">
        <v>3663.8097748700002</v>
      </c>
      <c r="F52" s="58">
        <v>3659.66680004</v>
      </c>
      <c r="G52" s="58">
        <v>3654.5054755599999</v>
      </c>
      <c r="H52" s="58">
        <v>3609.9559284699999</v>
      </c>
      <c r="I52" s="58">
        <v>3548.8111963000001</v>
      </c>
      <c r="J52" s="58">
        <v>3472.84292177</v>
      </c>
      <c r="K52" s="58">
        <v>3410.1108938099997</v>
      </c>
      <c r="L52" s="58">
        <v>3374.7354891699997</v>
      </c>
      <c r="M52" s="58">
        <v>3347.4771391099998</v>
      </c>
      <c r="N52" s="58">
        <v>3364.15267528</v>
      </c>
      <c r="O52" s="58">
        <v>3373.9085134099996</v>
      </c>
      <c r="P52" s="58">
        <v>3376.1486039399997</v>
      </c>
      <c r="Q52" s="58">
        <v>3373.0781531900002</v>
      </c>
      <c r="R52" s="58">
        <v>3376.4179882099997</v>
      </c>
      <c r="S52" s="58">
        <v>3354.3025338199996</v>
      </c>
      <c r="T52" s="58">
        <v>3344.8140673500002</v>
      </c>
      <c r="U52" s="58">
        <v>3348.4521944199996</v>
      </c>
      <c r="V52" s="58">
        <v>3358.1982200000002</v>
      </c>
      <c r="W52" s="58">
        <v>3355.15792788</v>
      </c>
      <c r="X52" s="58">
        <v>3394.9849748699999</v>
      </c>
      <c r="Y52" s="58">
        <v>3475.02191008</v>
      </c>
    </row>
    <row r="53" spans="1:25" s="59" customFormat="1" ht="15.75" x14ac:dyDescent="0.3">
      <c r="A53" s="57" t="s">
        <v>140</v>
      </c>
      <c r="B53" s="58">
        <v>3566.9456464599998</v>
      </c>
      <c r="C53" s="58">
        <v>3612.8260691300002</v>
      </c>
      <c r="D53" s="58">
        <v>3636.7112705</v>
      </c>
      <c r="E53" s="58">
        <v>3639.3008407099996</v>
      </c>
      <c r="F53" s="58">
        <v>3631.94033339</v>
      </c>
      <c r="G53" s="58">
        <v>3614.92754143</v>
      </c>
      <c r="H53" s="58">
        <v>3578.9752214499999</v>
      </c>
      <c r="I53" s="58">
        <v>3484.5569128400002</v>
      </c>
      <c r="J53" s="58">
        <v>3406.8407222999999</v>
      </c>
      <c r="K53" s="58">
        <v>3368.0403151700002</v>
      </c>
      <c r="L53" s="58">
        <v>3365.5179140599998</v>
      </c>
      <c r="M53" s="58">
        <v>3381.2749221899999</v>
      </c>
      <c r="N53" s="58">
        <v>3384.0772645400002</v>
      </c>
      <c r="O53" s="58">
        <v>3390.42876032</v>
      </c>
      <c r="P53" s="58">
        <v>3401.00822358</v>
      </c>
      <c r="Q53" s="58">
        <v>3405.4262994299997</v>
      </c>
      <c r="R53" s="58">
        <v>3393.0785125100001</v>
      </c>
      <c r="S53" s="58">
        <v>3389.6324949999998</v>
      </c>
      <c r="T53" s="58">
        <v>3394.8479738199999</v>
      </c>
      <c r="U53" s="58">
        <v>3376.7606956</v>
      </c>
      <c r="V53" s="58">
        <v>3382.9006349599999</v>
      </c>
      <c r="W53" s="58">
        <v>3378.2850791999999</v>
      </c>
      <c r="X53" s="58">
        <v>3465.0880159199996</v>
      </c>
      <c r="Y53" s="58">
        <v>3549.8054643099999</v>
      </c>
    </row>
    <row r="54" spans="1:25" s="59" customFormat="1" ht="15.75" x14ac:dyDescent="0.3">
      <c r="A54" s="57" t="s">
        <v>141</v>
      </c>
      <c r="B54" s="58">
        <v>3667.9252115999998</v>
      </c>
      <c r="C54" s="58">
        <v>3785.5350634500001</v>
      </c>
      <c r="D54" s="58">
        <v>3919.9330715299998</v>
      </c>
      <c r="E54" s="58">
        <v>3944.1910269399996</v>
      </c>
      <c r="F54" s="58">
        <v>3956.0902302200002</v>
      </c>
      <c r="G54" s="58">
        <v>3963.1168085299996</v>
      </c>
      <c r="H54" s="58">
        <v>3929.3126514799997</v>
      </c>
      <c r="I54" s="58">
        <v>3799.5100796799998</v>
      </c>
      <c r="J54" s="58">
        <v>3597.0792755799998</v>
      </c>
      <c r="K54" s="58">
        <v>3573.9933353299998</v>
      </c>
      <c r="L54" s="58">
        <v>3553.98829626</v>
      </c>
      <c r="M54" s="58">
        <v>3474.6522397600002</v>
      </c>
      <c r="N54" s="58">
        <v>3524.1359238099999</v>
      </c>
      <c r="O54" s="58">
        <v>3521.8263800899999</v>
      </c>
      <c r="P54" s="58">
        <v>3492.70462834</v>
      </c>
      <c r="Q54" s="58">
        <v>3535.8363774199997</v>
      </c>
      <c r="R54" s="58">
        <v>3544.7293802699996</v>
      </c>
      <c r="S54" s="58">
        <v>3545.1220895299998</v>
      </c>
      <c r="T54" s="58">
        <v>3546.3403458599996</v>
      </c>
      <c r="U54" s="58">
        <v>3563.9713902599997</v>
      </c>
      <c r="V54" s="58">
        <v>3585.97133794</v>
      </c>
      <c r="W54" s="58">
        <v>3589.3088038199999</v>
      </c>
      <c r="X54" s="58">
        <v>3610.8819978699999</v>
      </c>
      <c r="Y54" s="58">
        <v>3796.0320695599999</v>
      </c>
    </row>
    <row r="55" spans="1:25" s="59" customFormat="1" ht="15.75" x14ac:dyDescent="0.3">
      <c r="A55" s="57" t="s">
        <v>142</v>
      </c>
      <c r="B55" s="58">
        <v>3687.2548758100002</v>
      </c>
      <c r="C55" s="58">
        <v>3789.1471119099997</v>
      </c>
      <c r="D55" s="58">
        <v>3789.7445235499999</v>
      </c>
      <c r="E55" s="58">
        <v>3766.9431872699997</v>
      </c>
      <c r="F55" s="58">
        <v>3764.3337043699999</v>
      </c>
      <c r="G55" s="58">
        <v>3769.0428481199997</v>
      </c>
      <c r="H55" s="58">
        <v>3729.0572182799997</v>
      </c>
      <c r="I55" s="58">
        <v>3557.0159533599999</v>
      </c>
      <c r="J55" s="58">
        <v>3501.2816494399999</v>
      </c>
      <c r="K55" s="58">
        <v>3490.9358347299999</v>
      </c>
      <c r="L55" s="58">
        <v>3478.2947587299996</v>
      </c>
      <c r="M55" s="58">
        <v>3485.3623788499999</v>
      </c>
      <c r="N55" s="58">
        <v>3484.91676955</v>
      </c>
      <c r="O55" s="58">
        <v>3491.5802271599996</v>
      </c>
      <c r="P55" s="58">
        <v>3500.1187136600001</v>
      </c>
      <c r="Q55" s="58">
        <v>3500.1661290599995</v>
      </c>
      <c r="R55" s="58">
        <v>3508.7260920600002</v>
      </c>
      <c r="S55" s="58">
        <v>3510.6661617899999</v>
      </c>
      <c r="T55" s="58">
        <v>3513.5501318799998</v>
      </c>
      <c r="U55" s="58">
        <v>3504.6070253399998</v>
      </c>
      <c r="V55" s="58">
        <v>3519.7003976199999</v>
      </c>
      <c r="W55" s="58">
        <v>3532.4146558699999</v>
      </c>
      <c r="X55" s="58">
        <v>3588.89317433</v>
      </c>
      <c r="Y55" s="58">
        <v>3652.3305916700001</v>
      </c>
    </row>
    <row r="56" spans="1:25" s="59" customFormat="1" ht="15.75" x14ac:dyDescent="0.3">
      <c r="A56" s="57" t="s">
        <v>143</v>
      </c>
      <c r="B56" s="58">
        <v>3604.6231357099996</v>
      </c>
      <c r="C56" s="58">
        <v>3720.4175781099998</v>
      </c>
      <c r="D56" s="58">
        <v>3795.1111695099999</v>
      </c>
      <c r="E56" s="58">
        <v>3788.63248299</v>
      </c>
      <c r="F56" s="58">
        <v>3783.2916926600001</v>
      </c>
      <c r="G56" s="58">
        <v>3790.0443735600002</v>
      </c>
      <c r="H56" s="58">
        <v>3817.81566071</v>
      </c>
      <c r="I56" s="58">
        <v>3712.9461938899999</v>
      </c>
      <c r="J56" s="58">
        <v>3625.2421881700002</v>
      </c>
      <c r="K56" s="58">
        <v>3520.6757467099997</v>
      </c>
      <c r="L56" s="58">
        <v>3532.0777324800001</v>
      </c>
      <c r="M56" s="58">
        <v>3512.12969815</v>
      </c>
      <c r="N56" s="58">
        <v>3499.69455208</v>
      </c>
      <c r="O56" s="58">
        <v>3504.5003513900001</v>
      </c>
      <c r="P56" s="58">
        <v>3514.7295313899999</v>
      </c>
      <c r="Q56" s="58">
        <v>3516.4297852299997</v>
      </c>
      <c r="R56" s="58">
        <v>3511.3158303299997</v>
      </c>
      <c r="S56" s="58">
        <v>3507.6887359299999</v>
      </c>
      <c r="T56" s="58">
        <v>3504.7690121699998</v>
      </c>
      <c r="U56" s="58">
        <v>3532.3609534799998</v>
      </c>
      <c r="V56" s="58">
        <v>3538.54355803</v>
      </c>
      <c r="W56" s="58">
        <v>3504.5055818299998</v>
      </c>
      <c r="X56" s="58">
        <v>3542.55735843</v>
      </c>
      <c r="Y56" s="58">
        <v>3634.3129946199997</v>
      </c>
    </row>
    <row r="57" spans="1:25" s="59" customFormat="1" ht="15.75" x14ac:dyDescent="0.3">
      <c r="A57" s="57" t="s">
        <v>144</v>
      </c>
      <c r="B57" s="58">
        <v>3615.61415674</v>
      </c>
      <c r="C57" s="58">
        <v>3696.0854333299999</v>
      </c>
      <c r="D57" s="58">
        <v>3812.7821690399996</v>
      </c>
      <c r="E57" s="58">
        <v>3834.1581718299999</v>
      </c>
      <c r="F57" s="58">
        <v>3824.1183222700001</v>
      </c>
      <c r="G57" s="58">
        <v>3827.6359097099999</v>
      </c>
      <c r="H57" s="58">
        <v>3892.4163678599998</v>
      </c>
      <c r="I57" s="58">
        <v>3671.0421193299999</v>
      </c>
      <c r="J57" s="58">
        <v>3578.1685717199998</v>
      </c>
      <c r="K57" s="58">
        <v>3551.0144320700001</v>
      </c>
      <c r="L57" s="58">
        <v>3508.1994583300002</v>
      </c>
      <c r="M57" s="58">
        <v>3448.8701306399998</v>
      </c>
      <c r="N57" s="58">
        <v>3448.38490791</v>
      </c>
      <c r="O57" s="58">
        <v>3471.97721022</v>
      </c>
      <c r="P57" s="58">
        <v>3476.8220022799997</v>
      </c>
      <c r="Q57" s="58">
        <v>3480.75261112</v>
      </c>
      <c r="R57" s="58">
        <v>3479.7700352799998</v>
      </c>
      <c r="S57" s="58">
        <v>3479.93854788</v>
      </c>
      <c r="T57" s="58">
        <v>3487.8707357100002</v>
      </c>
      <c r="U57" s="58">
        <v>3492.2264329199998</v>
      </c>
      <c r="V57" s="58">
        <v>3480.58289315</v>
      </c>
      <c r="W57" s="58">
        <v>3464.0873019000001</v>
      </c>
      <c r="X57" s="58">
        <v>3510.43771517</v>
      </c>
      <c r="Y57" s="58">
        <v>3575.58995168</v>
      </c>
    </row>
    <row r="58" spans="1:25" s="59" customFormat="1" ht="15.75" x14ac:dyDescent="0.3">
      <c r="A58" s="57" t="s">
        <v>145</v>
      </c>
      <c r="B58" s="58">
        <v>3725.72017925</v>
      </c>
      <c r="C58" s="58">
        <v>3795.5206030299996</v>
      </c>
      <c r="D58" s="58">
        <v>3865.3494461099999</v>
      </c>
      <c r="E58" s="58">
        <v>3840.0907938700002</v>
      </c>
      <c r="F58" s="58">
        <v>3839.8682669700001</v>
      </c>
      <c r="G58" s="58">
        <v>3845.1461795199998</v>
      </c>
      <c r="H58" s="58">
        <v>3896.9034414999996</v>
      </c>
      <c r="I58" s="58">
        <v>3703.31314088</v>
      </c>
      <c r="J58" s="58">
        <v>3590.5422334199998</v>
      </c>
      <c r="K58" s="58">
        <v>3541.9752338999997</v>
      </c>
      <c r="L58" s="58">
        <v>3497.9066183199998</v>
      </c>
      <c r="M58" s="58">
        <v>3488.8926783799998</v>
      </c>
      <c r="N58" s="58">
        <v>3488.8120747100002</v>
      </c>
      <c r="O58" s="58">
        <v>3479.0889425099999</v>
      </c>
      <c r="P58" s="58">
        <v>3473.9711075799996</v>
      </c>
      <c r="Q58" s="58">
        <v>3476.5069302699999</v>
      </c>
      <c r="R58" s="58">
        <v>3480.8594762499997</v>
      </c>
      <c r="S58" s="58">
        <v>3462.2518401299999</v>
      </c>
      <c r="T58" s="58">
        <v>3458.1910002699997</v>
      </c>
      <c r="U58" s="58">
        <v>3480.9500998499998</v>
      </c>
      <c r="V58" s="58">
        <v>3501.8700801099999</v>
      </c>
      <c r="W58" s="58">
        <v>3482.6308788799997</v>
      </c>
      <c r="X58" s="58">
        <v>3526.0421958999996</v>
      </c>
      <c r="Y58" s="58">
        <v>3607.2343039299999</v>
      </c>
    </row>
    <row r="59" spans="1:25" s="59" customFormat="1" ht="15.75" x14ac:dyDescent="0.3">
      <c r="A59" s="57" t="s">
        <v>146</v>
      </c>
      <c r="B59" s="58">
        <v>3677.0228150399998</v>
      </c>
      <c r="C59" s="58">
        <v>3723.72446906</v>
      </c>
      <c r="D59" s="58">
        <v>3796.1240223300001</v>
      </c>
      <c r="E59" s="58">
        <v>3856.9693304000002</v>
      </c>
      <c r="F59" s="58">
        <v>3898.0984852800002</v>
      </c>
      <c r="G59" s="58">
        <v>3870.5849825599998</v>
      </c>
      <c r="H59" s="58">
        <v>3821.8829799599998</v>
      </c>
      <c r="I59" s="58">
        <v>3625.5158426600001</v>
      </c>
      <c r="J59" s="58">
        <v>3564.5361259399997</v>
      </c>
      <c r="K59" s="58">
        <v>3494.4214598499998</v>
      </c>
      <c r="L59" s="58">
        <v>3496.8032046600001</v>
      </c>
      <c r="M59" s="58">
        <v>3522.2990079800002</v>
      </c>
      <c r="N59" s="58">
        <v>3535.2619515599999</v>
      </c>
      <c r="O59" s="58">
        <v>3530.4244814799999</v>
      </c>
      <c r="P59" s="58">
        <v>3523.1578980499999</v>
      </c>
      <c r="Q59" s="58">
        <v>3520.2792133299999</v>
      </c>
      <c r="R59" s="58">
        <v>3521.9408732799998</v>
      </c>
      <c r="S59" s="58">
        <v>3517.9688053599998</v>
      </c>
      <c r="T59" s="58">
        <v>3510.3109786099999</v>
      </c>
      <c r="U59" s="58">
        <v>3520.5922535199998</v>
      </c>
      <c r="V59" s="58">
        <v>3527.2385963999996</v>
      </c>
      <c r="W59" s="58">
        <v>3494.2227388800002</v>
      </c>
      <c r="X59" s="58">
        <v>3545.5883559899999</v>
      </c>
      <c r="Y59" s="58">
        <v>3594.0180756</v>
      </c>
    </row>
    <row r="60" spans="1:25" s="59" customFormat="1" ht="15.75" x14ac:dyDescent="0.3">
      <c r="A60" s="57" t="s">
        <v>147</v>
      </c>
      <c r="B60" s="58">
        <v>3655.5932950299998</v>
      </c>
      <c r="C60" s="58">
        <v>3718.6618535099997</v>
      </c>
      <c r="D60" s="58">
        <v>3856.95191256</v>
      </c>
      <c r="E60" s="58">
        <v>3917.9571681699999</v>
      </c>
      <c r="F60" s="58">
        <v>3926.5526404399998</v>
      </c>
      <c r="G60" s="58">
        <v>3910.6543372299998</v>
      </c>
      <c r="H60" s="58">
        <v>3845.8039969000001</v>
      </c>
      <c r="I60" s="58">
        <v>3646.2704554900001</v>
      </c>
      <c r="J60" s="58">
        <v>3544.46055161</v>
      </c>
      <c r="K60" s="58">
        <v>3507.0678306499999</v>
      </c>
      <c r="L60" s="58">
        <v>3474.57868719</v>
      </c>
      <c r="M60" s="58">
        <v>3473.3329606799998</v>
      </c>
      <c r="N60" s="58">
        <v>3471.6947367799999</v>
      </c>
      <c r="O60" s="58">
        <v>3470.0181211299996</v>
      </c>
      <c r="P60" s="58">
        <v>3481.9092844899997</v>
      </c>
      <c r="Q60" s="58">
        <v>3483.5634473299997</v>
      </c>
      <c r="R60" s="58">
        <v>3492.08482723</v>
      </c>
      <c r="S60" s="58">
        <v>3490.8828627900002</v>
      </c>
      <c r="T60" s="58">
        <v>3478.3642064400001</v>
      </c>
      <c r="U60" s="58">
        <v>3495.7979835199999</v>
      </c>
      <c r="V60" s="58">
        <v>3505.2248855799999</v>
      </c>
      <c r="W60" s="58">
        <v>3494.2687902799998</v>
      </c>
      <c r="X60" s="58">
        <v>3533.47235249</v>
      </c>
      <c r="Y60" s="58">
        <v>3638.9590194100001</v>
      </c>
    </row>
    <row r="61" spans="1:25" s="59" customFormat="1" ht="15.75" x14ac:dyDescent="0.3">
      <c r="A61" s="57" t="s">
        <v>148</v>
      </c>
      <c r="B61" s="58">
        <v>3552.6572583899997</v>
      </c>
      <c r="C61" s="58">
        <v>3652.2454894000002</v>
      </c>
      <c r="D61" s="58">
        <v>3698.2435064000001</v>
      </c>
      <c r="E61" s="58">
        <v>3764.7902747099997</v>
      </c>
      <c r="F61" s="58">
        <v>3792.1811866899998</v>
      </c>
      <c r="G61" s="58">
        <v>3815.6725885599999</v>
      </c>
      <c r="H61" s="58">
        <v>3821.3784305600002</v>
      </c>
      <c r="I61" s="58">
        <v>3618.0359782099999</v>
      </c>
      <c r="J61" s="58">
        <v>3510.6570242500002</v>
      </c>
      <c r="K61" s="58">
        <v>3483.0222336799998</v>
      </c>
      <c r="L61" s="58">
        <v>3446.9719188299996</v>
      </c>
      <c r="M61" s="58">
        <v>3474.3048251299997</v>
      </c>
      <c r="N61" s="58">
        <v>3507.8356154599996</v>
      </c>
      <c r="O61" s="58">
        <v>3512.3238473699998</v>
      </c>
      <c r="P61" s="58">
        <v>3472.3024759399996</v>
      </c>
      <c r="Q61" s="58">
        <v>3405.5906066099997</v>
      </c>
      <c r="R61" s="58">
        <v>3403.4260896400001</v>
      </c>
      <c r="S61" s="58">
        <v>3402.0491164699997</v>
      </c>
      <c r="T61" s="58">
        <v>3436.3670902099998</v>
      </c>
      <c r="U61" s="58">
        <v>3436.4867558599999</v>
      </c>
      <c r="V61" s="58">
        <v>3457.4542728299998</v>
      </c>
      <c r="W61" s="58">
        <v>3430.68781124</v>
      </c>
      <c r="X61" s="58">
        <v>3467.9680100699998</v>
      </c>
      <c r="Y61" s="58">
        <v>3587.06225219</v>
      </c>
    </row>
    <row r="62" spans="1:25" s="59" customFormat="1" ht="15.75" x14ac:dyDescent="0.3">
      <c r="A62" s="57" t="s">
        <v>149</v>
      </c>
      <c r="B62" s="58">
        <v>3583.43682549</v>
      </c>
      <c r="C62" s="58">
        <v>3692.9283883799999</v>
      </c>
      <c r="D62" s="58">
        <v>3841.3371869299999</v>
      </c>
      <c r="E62" s="58">
        <v>3876.2620507399997</v>
      </c>
      <c r="F62" s="58">
        <v>3873.8281099999999</v>
      </c>
      <c r="G62" s="58">
        <v>3874.9952822699997</v>
      </c>
      <c r="H62" s="58">
        <v>3868.7831350099996</v>
      </c>
      <c r="I62" s="58">
        <v>3674.0752671700002</v>
      </c>
      <c r="J62" s="58">
        <v>3570.9689207800002</v>
      </c>
      <c r="K62" s="58">
        <v>3485.00233329</v>
      </c>
      <c r="L62" s="58">
        <v>3430.0378081600002</v>
      </c>
      <c r="M62" s="58">
        <v>3394.7844691999999</v>
      </c>
      <c r="N62" s="58">
        <v>3387.5367161499998</v>
      </c>
      <c r="O62" s="58">
        <v>3352.66509425</v>
      </c>
      <c r="P62" s="58">
        <v>3185.6217229399999</v>
      </c>
      <c r="Q62" s="58">
        <v>3157.5841490100001</v>
      </c>
      <c r="R62" s="58">
        <v>3150.3224120499999</v>
      </c>
      <c r="S62" s="58">
        <v>3150.92947645</v>
      </c>
      <c r="T62" s="58">
        <v>3182.2811596299998</v>
      </c>
      <c r="U62" s="58">
        <v>3248.6282236299999</v>
      </c>
      <c r="V62" s="58">
        <v>3437.9719612099998</v>
      </c>
      <c r="W62" s="58">
        <v>3413.4454756699997</v>
      </c>
      <c r="X62" s="58">
        <v>3451.61313062</v>
      </c>
      <c r="Y62" s="58">
        <v>3526.1857617400001</v>
      </c>
    </row>
    <row r="63" spans="1:25" s="59" customFormat="1" ht="15.75" x14ac:dyDescent="0.3">
      <c r="A63" s="57" t="s">
        <v>150</v>
      </c>
      <c r="B63" s="58">
        <v>3543.2600465599999</v>
      </c>
      <c r="C63" s="58">
        <v>3629.91069728</v>
      </c>
      <c r="D63" s="58">
        <v>3801.0201845800002</v>
      </c>
      <c r="E63" s="58">
        <v>3869.7169487499996</v>
      </c>
      <c r="F63" s="58">
        <v>3874.3109883400002</v>
      </c>
      <c r="G63" s="58">
        <v>3868.1580672299997</v>
      </c>
      <c r="H63" s="58">
        <v>3713.52443511</v>
      </c>
      <c r="I63" s="58">
        <v>3656.7837241999996</v>
      </c>
      <c r="J63" s="58">
        <v>3553.7050925599997</v>
      </c>
      <c r="K63" s="58">
        <v>3476.0419885199999</v>
      </c>
      <c r="L63" s="58">
        <v>3432.3553733700001</v>
      </c>
      <c r="M63" s="58">
        <v>3400.9002324599996</v>
      </c>
      <c r="N63" s="58">
        <v>3394.1296756299998</v>
      </c>
      <c r="O63" s="58">
        <v>3400.8101486999999</v>
      </c>
      <c r="P63" s="58">
        <v>3403.6504937099999</v>
      </c>
      <c r="Q63" s="58">
        <v>3382.4660658900002</v>
      </c>
      <c r="R63" s="58">
        <v>3372.09193968</v>
      </c>
      <c r="S63" s="58">
        <v>3373.4322277599999</v>
      </c>
      <c r="T63" s="58">
        <v>3402.2915203499997</v>
      </c>
      <c r="U63" s="58">
        <v>3409.06400338</v>
      </c>
      <c r="V63" s="58">
        <v>3231.0675112499998</v>
      </c>
      <c r="W63" s="58">
        <v>3055.0296009599997</v>
      </c>
      <c r="X63" s="58">
        <v>3073.7574603599996</v>
      </c>
      <c r="Y63" s="58">
        <v>3118.0026059299998</v>
      </c>
    </row>
    <row r="64" spans="1:25" s="59" customFormat="1" ht="15.75" x14ac:dyDescent="0.3">
      <c r="A64" s="57" t="s">
        <v>151</v>
      </c>
      <c r="B64" s="58">
        <v>3184.43435697</v>
      </c>
      <c r="C64" s="58">
        <v>3391.5350308699999</v>
      </c>
      <c r="D64" s="58">
        <v>3712.3979228199996</v>
      </c>
      <c r="E64" s="58">
        <v>3818.1024169900002</v>
      </c>
      <c r="F64" s="58">
        <v>3858.1545801699999</v>
      </c>
      <c r="G64" s="58">
        <v>3902.9657524999998</v>
      </c>
      <c r="H64" s="58">
        <v>3751.8987874799996</v>
      </c>
      <c r="I64" s="58">
        <v>3643.26138636</v>
      </c>
      <c r="J64" s="58">
        <v>3583.8911812799997</v>
      </c>
      <c r="K64" s="58">
        <v>3541.5992414399998</v>
      </c>
      <c r="L64" s="58">
        <v>3522.2932623199999</v>
      </c>
      <c r="M64" s="58">
        <v>3520.2106797199999</v>
      </c>
      <c r="N64" s="58">
        <v>3522.4026179599996</v>
      </c>
      <c r="O64" s="58">
        <v>3514.6037100399999</v>
      </c>
      <c r="P64" s="58">
        <v>3522.8950667600002</v>
      </c>
      <c r="Q64" s="58">
        <v>3499.0620680699999</v>
      </c>
      <c r="R64" s="58">
        <v>3494.2602263399999</v>
      </c>
      <c r="S64" s="58">
        <v>3486.4469004100001</v>
      </c>
      <c r="T64" s="58">
        <v>3514.51161581</v>
      </c>
      <c r="U64" s="58">
        <v>3518.8626307699997</v>
      </c>
      <c r="V64" s="58">
        <v>3536.8931315999998</v>
      </c>
      <c r="W64" s="58">
        <v>3510.3316612299996</v>
      </c>
      <c r="X64" s="58">
        <v>3560.5582654700002</v>
      </c>
      <c r="Y64" s="58">
        <v>3641.5229010499997</v>
      </c>
    </row>
    <row r="65" spans="1:25" s="59" customFormat="1" ht="15.75" x14ac:dyDescent="0.3">
      <c r="A65" s="57" t="s">
        <v>152</v>
      </c>
      <c r="B65" s="58">
        <v>3584.4221551099999</v>
      </c>
      <c r="C65" s="58">
        <v>3620.7081408099998</v>
      </c>
      <c r="D65" s="58">
        <v>3786.8290389099998</v>
      </c>
      <c r="E65" s="58">
        <v>3891.6242451999997</v>
      </c>
      <c r="F65" s="58">
        <v>3900.9372697499998</v>
      </c>
      <c r="G65" s="58">
        <v>3910.8572083600002</v>
      </c>
      <c r="H65" s="58">
        <v>3707.2494648399997</v>
      </c>
      <c r="I65" s="58">
        <v>3630.4353202900002</v>
      </c>
      <c r="J65" s="58">
        <v>3537.5026994899999</v>
      </c>
      <c r="K65" s="58">
        <v>3480.3550815199997</v>
      </c>
      <c r="L65" s="58">
        <v>3468.23385573</v>
      </c>
      <c r="M65" s="58">
        <v>3453.2276681100002</v>
      </c>
      <c r="N65" s="58">
        <v>3455.5534152999999</v>
      </c>
      <c r="O65" s="58">
        <v>3454.0964027599998</v>
      </c>
      <c r="P65" s="58">
        <v>3453.0605344599999</v>
      </c>
      <c r="Q65" s="58">
        <v>3430.74794505</v>
      </c>
      <c r="R65" s="58">
        <v>3434.5630857899996</v>
      </c>
      <c r="S65" s="58">
        <v>3437.6279778999997</v>
      </c>
      <c r="T65" s="58">
        <v>3459.2391045699997</v>
      </c>
      <c r="U65" s="58">
        <v>3483.5242687499999</v>
      </c>
      <c r="V65" s="58">
        <v>3484.7981122299998</v>
      </c>
      <c r="W65" s="58">
        <v>3465.9404759600002</v>
      </c>
      <c r="X65" s="58">
        <v>3501.1961140100002</v>
      </c>
      <c r="Y65" s="58">
        <v>3574.2614169999997</v>
      </c>
    </row>
    <row r="66" spans="1:25" s="59" customFormat="1" ht="15.75" x14ac:dyDescent="0.3">
      <c r="A66" s="57" t="s">
        <v>153</v>
      </c>
      <c r="B66" s="58">
        <v>3683.1812005499996</v>
      </c>
      <c r="C66" s="58">
        <v>3723.5858754399997</v>
      </c>
      <c r="D66" s="58">
        <v>3819.8399764599999</v>
      </c>
      <c r="E66" s="58">
        <v>3856.9617142699999</v>
      </c>
      <c r="F66" s="58">
        <v>3853.1337661099997</v>
      </c>
      <c r="G66" s="58">
        <v>3845.1116304500001</v>
      </c>
      <c r="H66" s="58">
        <v>3730.1513767099996</v>
      </c>
      <c r="I66" s="58">
        <v>3638.89714955</v>
      </c>
      <c r="J66" s="58">
        <v>3557.3682873799999</v>
      </c>
      <c r="K66" s="58">
        <v>3486.4971985799998</v>
      </c>
      <c r="L66" s="58">
        <v>3458.2171389499999</v>
      </c>
      <c r="M66" s="58">
        <v>3453.4454950899999</v>
      </c>
      <c r="N66" s="58">
        <v>3447.6087248699996</v>
      </c>
      <c r="O66" s="58">
        <v>3452.4752523500001</v>
      </c>
      <c r="P66" s="58">
        <v>3442.8262789</v>
      </c>
      <c r="Q66" s="58">
        <v>3444.9226974399999</v>
      </c>
      <c r="R66" s="58">
        <v>3457.6004264399999</v>
      </c>
      <c r="S66" s="58">
        <v>3464.6505446299998</v>
      </c>
      <c r="T66" s="58">
        <v>3498.84992289</v>
      </c>
      <c r="U66" s="58">
        <v>3497.5058826699997</v>
      </c>
      <c r="V66" s="58">
        <v>3509.4700888299999</v>
      </c>
      <c r="W66" s="58">
        <v>3497.0676601099999</v>
      </c>
      <c r="X66" s="58">
        <v>3537.5660243000002</v>
      </c>
      <c r="Y66" s="58">
        <v>3623.5287797000001</v>
      </c>
    </row>
    <row r="67" spans="1:25" s="59" customFormat="1" ht="15.75" x14ac:dyDescent="0.3">
      <c r="A67" s="57" t="s">
        <v>154</v>
      </c>
      <c r="B67" s="58">
        <v>3623.4832732</v>
      </c>
      <c r="C67" s="58">
        <v>3715.6621623599999</v>
      </c>
      <c r="D67" s="58">
        <v>3830.0145558699996</v>
      </c>
      <c r="E67" s="58">
        <v>3838.1507286899996</v>
      </c>
      <c r="F67" s="58">
        <v>3832.3545789399996</v>
      </c>
      <c r="G67" s="58">
        <v>3846.4502865300001</v>
      </c>
      <c r="H67" s="58">
        <v>3652.7521775300002</v>
      </c>
      <c r="I67" s="58">
        <v>3566.21968754</v>
      </c>
      <c r="J67" s="58">
        <v>3455.45511687</v>
      </c>
      <c r="K67" s="58">
        <v>3415.6271159299999</v>
      </c>
      <c r="L67" s="58">
        <v>3378.1165794999997</v>
      </c>
      <c r="M67" s="58">
        <v>3357.68558295</v>
      </c>
      <c r="N67" s="58">
        <v>3349.5738430199999</v>
      </c>
      <c r="O67" s="58">
        <v>3355.5115141299998</v>
      </c>
      <c r="P67" s="58">
        <v>3368.3078800399999</v>
      </c>
      <c r="Q67" s="58">
        <v>3371.0718115299996</v>
      </c>
      <c r="R67" s="58">
        <v>3372.2005183699998</v>
      </c>
      <c r="S67" s="58">
        <v>3376.96855835</v>
      </c>
      <c r="T67" s="58">
        <v>3376.9348640799999</v>
      </c>
      <c r="U67" s="58">
        <v>3398.4199924799996</v>
      </c>
      <c r="V67" s="58">
        <v>3402.2350594499999</v>
      </c>
      <c r="W67" s="58">
        <v>3408.5311341799998</v>
      </c>
      <c r="X67" s="58">
        <v>3486.8834616899999</v>
      </c>
      <c r="Y67" s="58">
        <v>3578.5786674000001</v>
      </c>
    </row>
    <row r="68" spans="1:25" s="59" customFormat="1" ht="15.75" x14ac:dyDescent="0.3">
      <c r="A68" s="57" t="s">
        <v>155</v>
      </c>
      <c r="B68" s="58">
        <v>3611.0787006199998</v>
      </c>
      <c r="C68" s="58">
        <v>3703.6901849999999</v>
      </c>
      <c r="D68" s="58">
        <v>3811.4179956799999</v>
      </c>
      <c r="E68" s="58">
        <v>3811.6594195099997</v>
      </c>
      <c r="F68" s="58">
        <v>3831.44510365</v>
      </c>
      <c r="G68" s="58">
        <v>3838.8212461399999</v>
      </c>
      <c r="H68" s="58">
        <v>3685.9833582800002</v>
      </c>
      <c r="I68" s="58">
        <v>3585.2438678799999</v>
      </c>
      <c r="J68" s="58">
        <v>3471.2150695</v>
      </c>
      <c r="K68" s="58">
        <v>3397.2026129599999</v>
      </c>
      <c r="L68" s="58">
        <v>3351.67891315</v>
      </c>
      <c r="M68" s="58">
        <v>3349.3201425999996</v>
      </c>
      <c r="N68" s="58">
        <v>3352.7396323599996</v>
      </c>
      <c r="O68" s="58">
        <v>3350.7119199099998</v>
      </c>
      <c r="P68" s="58">
        <v>3335.1023778700001</v>
      </c>
      <c r="Q68" s="58">
        <v>3342.0816134500001</v>
      </c>
      <c r="R68" s="58">
        <v>3355.7739055599995</v>
      </c>
      <c r="S68" s="58">
        <v>3361.9570481199999</v>
      </c>
      <c r="T68" s="58">
        <v>3360.4777742799997</v>
      </c>
      <c r="U68" s="58">
        <v>3367.2887973699999</v>
      </c>
      <c r="V68" s="58">
        <v>3359.7716392499997</v>
      </c>
      <c r="W68" s="58">
        <v>3331.13400078</v>
      </c>
      <c r="X68" s="58">
        <v>3400.5828084799996</v>
      </c>
      <c r="Y68" s="58">
        <v>3567.4761153499999</v>
      </c>
    </row>
    <row r="69" spans="1:25" s="59" customFormat="1" ht="15.75" x14ac:dyDescent="0.3">
      <c r="A69" s="57" t="s">
        <v>156</v>
      </c>
      <c r="B69" s="58">
        <v>3554.1230275899998</v>
      </c>
      <c r="C69" s="58">
        <v>3619.5700025899996</v>
      </c>
      <c r="D69" s="58">
        <v>3713.3132125100001</v>
      </c>
      <c r="E69" s="58">
        <v>3702.1040070199997</v>
      </c>
      <c r="F69" s="58">
        <v>3694.4739161099997</v>
      </c>
      <c r="G69" s="58">
        <v>3690.14164906</v>
      </c>
      <c r="H69" s="58">
        <v>3631.8654516899996</v>
      </c>
      <c r="I69" s="58">
        <v>3587.1137784499997</v>
      </c>
      <c r="J69" s="58">
        <v>3461.2550159599996</v>
      </c>
      <c r="K69" s="58">
        <v>3389.0376140600001</v>
      </c>
      <c r="L69" s="58">
        <v>3327.8715450999998</v>
      </c>
      <c r="M69" s="58">
        <v>3312.5176875999996</v>
      </c>
      <c r="N69" s="58">
        <v>3305.2976230599998</v>
      </c>
      <c r="O69" s="58">
        <v>3312.8860071499998</v>
      </c>
      <c r="P69" s="58">
        <v>3310.8703250799999</v>
      </c>
      <c r="Q69" s="58">
        <v>3316.6151178800001</v>
      </c>
      <c r="R69" s="58">
        <v>3311.767014</v>
      </c>
      <c r="S69" s="58">
        <v>3311.1593722600001</v>
      </c>
      <c r="T69" s="58">
        <v>3313.9197309499996</v>
      </c>
      <c r="U69" s="58">
        <v>3319.5552160999996</v>
      </c>
      <c r="V69" s="58">
        <v>3338.88710855</v>
      </c>
      <c r="W69" s="58">
        <v>3312.3596848099996</v>
      </c>
      <c r="X69" s="58">
        <v>3359.7147319799997</v>
      </c>
      <c r="Y69" s="58">
        <v>3448.2390926600001</v>
      </c>
    </row>
    <row r="70" spans="1:25" s="59" customFormat="1" ht="15.75" x14ac:dyDescent="0.3">
      <c r="A70" s="57" t="s">
        <v>157</v>
      </c>
      <c r="B70" s="58">
        <v>3713.2646359199998</v>
      </c>
      <c r="C70" s="58">
        <v>3759.3593889099998</v>
      </c>
      <c r="D70" s="58">
        <v>3870.2783460800001</v>
      </c>
      <c r="E70" s="58">
        <v>3895.7161095599999</v>
      </c>
      <c r="F70" s="58">
        <v>3898.3138464200001</v>
      </c>
      <c r="G70" s="58">
        <v>3888.26615911</v>
      </c>
      <c r="H70" s="58">
        <v>3796.31191425</v>
      </c>
      <c r="I70" s="58">
        <v>3752.9342589600001</v>
      </c>
      <c r="J70" s="58">
        <v>3668.0898253300002</v>
      </c>
      <c r="K70" s="58">
        <v>3580.2723397</v>
      </c>
      <c r="L70" s="58">
        <v>3512.6250558399997</v>
      </c>
      <c r="M70" s="58">
        <v>3496.5619723599998</v>
      </c>
      <c r="N70" s="58">
        <v>3483.8509041399998</v>
      </c>
      <c r="O70" s="58">
        <v>3490.01383661</v>
      </c>
      <c r="P70" s="58">
        <v>3496.3172178699997</v>
      </c>
      <c r="Q70" s="58">
        <v>3497.1211917299997</v>
      </c>
      <c r="R70" s="58">
        <v>3486.2320108499998</v>
      </c>
      <c r="S70" s="58">
        <v>3480.9185502999999</v>
      </c>
      <c r="T70" s="58">
        <v>3480.19748385</v>
      </c>
      <c r="U70" s="58">
        <v>3495.9758425299997</v>
      </c>
      <c r="V70" s="58">
        <v>3500.9845683499998</v>
      </c>
      <c r="W70" s="58">
        <v>3471.9081173699997</v>
      </c>
      <c r="X70" s="58">
        <v>3508.7256606800001</v>
      </c>
      <c r="Y70" s="58">
        <v>3621.4436683899999</v>
      </c>
    </row>
    <row r="71" spans="1:25" s="59" customFormat="1" ht="15.75" x14ac:dyDescent="0.3">
      <c r="A71" s="57" t="s">
        <v>158</v>
      </c>
      <c r="B71" s="58">
        <v>3679.1840764600001</v>
      </c>
      <c r="C71" s="58">
        <v>3816.1615621000001</v>
      </c>
      <c r="D71" s="58">
        <v>3872.4572037500002</v>
      </c>
      <c r="E71" s="58">
        <v>3924.3100641199999</v>
      </c>
      <c r="F71" s="58">
        <v>3932.8767777899998</v>
      </c>
      <c r="G71" s="58">
        <v>4061.8519817699998</v>
      </c>
      <c r="H71" s="58">
        <v>3970.0336214299996</v>
      </c>
      <c r="I71" s="58">
        <v>3849.35714431</v>
      </c>
      <c r="J71" s="58">
        <v>3737.32169995</v>
      </c>
      <c r="K71" s="58">
        <v>3659.5387713399996</v>
      </c>
      <c r="L71" s="58">
        <v>3621.40522646</v>
      </c>
      <c r="M71" s="58">
        <v>3606.9163313700001</v>
      </c>
      <c r="N71" s="58">
        <v>3601.7191083999996</v>
      </c>
      <c r="O71" s="58">
        <v>3609.1179035499999</v>
      </c>
      <c r="P71" s="58">
        <v>3615.4565345499996</v>
      </c>
      <c r="Q71" s="58">
        <v>3616.37971036</v>
      </c>
      <c r="R71" s="58">
        <v>3619.0862372800002</v>
      </c>
      <c r="S71" s="58">
        <v>3621.4667240499998</v>
      </c>
      <c r="T71" s="58">
        <v>3616.3838027000002</v>
      </c>
      <c r="U71" s="58">
        <v>3626.7163386900002</v>
      </c>
      <c r="V71" s="58">
        <v>3630.5495056199998</v>
      </c>
      <c r="W71" s="58">
        <v>3590.0992187299998</v>
      </c>
      <c r="X71" s="58">
        <v>3642.0382050899998</v>
      </c>
      <c r="Y71" s="58">
        <v>3747.0500789099997</v>
      </c>
    </row>
    <row r="72" spans="1:25" s="59" customFormat="1" ht="15.75" x14ac:dyDescent="0.3">
      <c r="A72" s="57" t="s">
        <v>159</v>
      </c>
      <c r="B72" s="58">
        <v>3638.9863370100002</v>
      </c>
      <c r="C72" s="58">
        <v>3710.66793555</v>
      </c>
      <c r="D72" s="58">
        <v>3847.2963204099997</v>
      </c>
      <c r="E72" s="58">
        <v>3918.0943098500002</v>
      </c>
      <c r="F72" s="58">
        <v>3911.16302735</v>
      </c>
      <c r="G72" s="58">
        <v>3833.2305374199996</v>
      </c>
      <c r="H72" s="58">
        <v>3719.2231619200002</v>
      </c>
      <c r="I72" s="58">
        <v>3639.1578633700001</v>
      </c>
      <c r="J72" s="58">
        <v>3551.8604149100001</v>
      </c>
      <c r="K72" s="58">
        <v>3479.6486312999996</v>
      </c>
      <c r="L72" s="58">
        <v>3475.6988998500001</v>
      </c>
      <c r="M72" s="58">
        <v>3488.7531784599996</v>
      </c>
      <c r="N72" s="58">
        <v>3482.5043391299996</v>
      </c>
      <c r="O72" s="58">
        <v>3480.7867933299999</v>
      </c>
      <c r="P72" s="58">
        <v>3477.3805235599998</v>
      </c>
      <c r="Q72" s="58">
        <v>3459.8302261199997</v>
      </c>
      <c r="R72" s="58">
        <v>3458.3922512299996</v>
      </c>
      <c r="S72" s="58">
        <v>3454.47566263</v>
      </c>
      <c r="T72" s="58">
        <v>3488.9310843499998</v>
      </c>
      <c r="U72" s="58">
        <v>3480.8047006799998</v>
      </c>
      <c r="V72" s="58">
        <v>3454.6655816000002</v>
      </c>
      <c r="W72" s="58">
        <v>3419.0480668999999</v>
      </c>
      <c r="X72" s="58">
        <v>3463.7635807199999</v>
      </c>
      <c r="Y72" s="58">
        <v>3553.7613302299997</v>
      </c>
    </row>
    <row r="73" spans="1:25" s="59" customFormat="1" ht="15.75" x14ac:dyDescent="0.3">
      <c r="A73" s="57" t="s">
        <v>160</v>
      </c>
      <c r="B73" s="58">
        <v>3527.2821909499999</v>
      </c>
      <c r="C73" s="58">
        <v>3606.0087820399999</v>
      </c>
      <c r="D73" s="58">
        <v>3723.1382921599998</v>
      </c>
      <c r="E73" s="58">
        <v>3743.9563006199996</v>
      </c>
      <c r="F73" s="58">
        <v>3751.21076971</v>
      </c>
      <c r="G73" s="58">
        <v>3735.46875034</v>
      </c>
      <c r="H73" s="58">
        <v>3639.6758041499997</v>
      </c>
      <c r="I73" s="58">
        <v>3540.1578448599998</v>
      </c>
      <c r="J73" s="58">
        <v>3442.0339437100001</v>
      </c>
      <c r="K73" s="58">
        <v>3352.7963923299999</v>
      </c>
      <c r="L73" s="58">
        <v>3325.10186802</v>
      </c>
      <c r="M73" s="58">
        <v>3331.34510314</v>
      </c>
      <c r="N73" s="58">
        <v>3319.7509022899999</v>
      </c>
      <c r="O73" s="58">
        <v>3319.8813424099999</v>
      </c>
      <c r="P73" s="58">
        <v>3294.7235237999998</v>
      </c>
      <c r="Q73" s="58">
        <v>3268.6951467600002</v>
      </c>
      <c r="R73" s="58">
        <v>3279.1272780999998</v>
      </c>
      <c r="S73" s="58">
        <v>3283.3406477999997</v>
      </c>
      <c r="T73" s="58">
        <v>3313.97847181</v>
      </c>
      <c r="U73" s="58">
        <v>3321.9241039199997</v>
      </c>
      <c r="V73" s="58">
        <v>3333.61244506</v>
      </c>
      <c r="W73" s="58">
        <v>3313.0113213999998</v>
      </c>
      <c r="X73" s="58">
        <v>3346.9298187300001</v>
      </c>
      <c r="Y73" s="58">
        <v>3453.2072059499997</v>
      </c>
    </row>
    <row r="74" spans="1:25" s="59" customFormat="1" ht="15.75" x14ac:dyDescent="0.3">
      <c r="A74" s="57" t="s">
        <v>161</v>
      </c>
      <c r="B74" s="58">
        <v>3677.3003305599996</v>
      </c>
      <c r="C74" s="58">
        <v>3736.5946572799999</v>
      </c>
      <c r="D74" s="58">
        <v>3882.1895865699998</v>
      </c>
      <c r="E74" s="58">
        <v>3944.2578324400001</v>
      </c>
      <c r="F74" s="58">
        <v>3957.9863016499999</v>
      </c>
      <c r="G74" s="58">
        <v>3948.8711924999998</v>
      </c>
      <c r="H74" s="58">
        <v>3762.4264101099998</v>
      </c>
      <c r="I74" s="58">
        <v>3669.7151181600002</v>
      </c>
      <c r="J74" s="58">
        <v>3572.0234860599999</v>
      </c>
      <c r="K74" s="58">
        <v>3488.3721433800001</v>
      </c>
      <c r="L74" s="58">
        <v>3440.4372479799999</v>
      </c>
      <c r="M74" s="58">
        <v>3443.0492722399999</v>
      </c>
      <c r="N74" s="58">
        <v>3440.9714804199998</v>
      </c>
      <c r="O74" s="58">
        <v>3443.5391718000001</v>
      </c>
      <c r="P74" s="58">
        <v>3442.1412719700002</v>
      </c>
      <c r="Q74" s="58">
        <v>3413.94412663</v>
      </c>
      <c r="R74" s="58">
        <v>3422.9260232199999</v>
      </c>
      <c r="S74" s="58">
        <v>3426.55702273</v>
      </c>
      <c r="T74" s="58">
        <v>3462.8778285099997</v>
      </c>
      <c r="U74" s="58">
        <v>3479.6761436999996</v>
      </c>
      <c r="V74" s="58">
        <v>3485.6432684599999</v>
      </c>
      <c r="W74" s="58">
        <v>3451.3863230999996</v>
      </c>
      <c r="X74" s="58">
        <v>3505.16728504</v>
      </c>
      <c r="Y74" s="58">
        <v>3616.2967238000001</v>
      </c>
    </row>
    <row r="75" spans="1:25" s="59" customFormat="1" ht="15.75" x14ac:dyDescent="0.3">
      <c r="A75" s="57" t="s">
        <v>162</v>
      </c>
      <c r="B75" s="58">
        <v>3707.85692019</v>
      </c>
      <c r="C75" s="58">
        <v>3771.76881632</v>
      </c>
      <c r="D75" s="58">
        <v>3917.3174703</v>
      </c>
      <c r="E75" s="58">
        <v>3997.6943417900002</v>
      </c>
      <c r="F75" s="58">
        <v>4000.7201579900002</v>
      </c>
      <c r="G75" s="58">
        <v>4005.1744507899998</v>
      </c>
      <c r="H75" s="58">
        <v>3815.25439805</v>
      </c>
      <c r="I75" s="58">
        <v>3718.46120501</v>
      </c>
      <c r="J75" s="58">
        <v>3616.2708008899999</v>
      </c>
      <c r="K75" s="58">
        <v>3537.1183865100002</v>
      </c>
      <c r="L75" s="58">
        <v>3489.39214606</v>
      </c>
      <c r="M75" s="58">
        <v>3483.6519352799996</v>
      </c>
      <c r="N75" s="58">
        <v>3487.2306444999999</v>
      </c>
      <c r="O75" s="58">
        <v>3490.0686845499999</v>
      </c>
      <c r="P75" s="58">
        <v>3471.2381062999998</v>
      </c>
      <c r="Q75" s="58">
        <v>3479.4552533799997</v>
      </c>
      <c r="R75" s="58">
        <v>3485.5019395700001</v>
      </c>
      <c r="S75" s="58">
        <v>3488.4991038899998</v>
      </c>
      <c r="T75" s="58">
        <v>3496.4394043100001</v>
      </c>
      <c r="U75" s="58">
        <v>3514.9598002799999</v>
      </c>
      <c r="V75" s="58">
        <v>3523.9811246600002</v>
      </c>
      <c r="W75" s="58">
        <v>3502.2378832499999</v>
      </c>
      <c r="X75" s="58">
        <v>3545.3191919599999</v>
      </c>
      <c r="Y75" s="58">
        <v>3741.8158239899999</v>
      </c>
    </row>
    <row r="76" spans="1:25" s="59" customFormat="1" ht="15.75" x14ac:dyDescent="0.3">
      <c r="A76" s="57" t="s">
        <v>163</v>
      </c>
      <c r="B76" s="58">
        <v>3698.7470340299997</v>
      </c>
      <c r="C76" s="58">
        <v>3720.2545461999998</v>
      </c>
      <c r="D76" s="58">
        <v>3884.32367359</v>
      </c>
      <c r="E76" s="58">
        <v>3887.2562433799999</v>
      </c>
      <c r="F76" s="58">
        <v>3904.9767738099999</v>
      </c>
      <c r="G76" s="58">
        <v>3861.6075695599998</v>
      </c>
      <c r="H76" s="58">
        <v>3801.0374287599998</v>
      </c>
      <c r="I76" s="58">
        <v>3615.2227099499996</v>
      </c>
      <c r="J76" s="58">
        <v>3511.5901298899998</v>
      </c>
      <c r="K76" s="58">
        <v>3419.0168774200001</v>
      </c>
      <c r="L76" s="58">
        <v>3362.2804363799996</v>
      </c>
      <c r="M76" s="58">
        <v>3366.1613907000001</v>
      </c>
      <c r="N76" s="58">
        <v>3375.2383088799997</v>
      </c>
      <c r="O76" s="58">
        <v>3381.6828825499997</v>
      </c>
      <c r="P76" s="58">
        <v>3387.2141611799998</v>
      </c>
      <c r="Q76" s="58">
        <v>3385.4766400899998</v>
      </c>
      <c r="R76" s="58">
        <v>3377.9445771199998</v>
      </c>
      <c r="S76" s="58">
        <v>3379.22052738</v>
      </c>
      <c r="T76" s="58">
        <v>3386.8481801299999</v>
      </c>
      <c r="U76" s="58">
        <v>3409.8238824099999</v>
      </c>
      <c r="V76" s="58">
        <v>3393.8010232699999</v>
      </c>
      <c r="W76" s="58">
        <v>3424.8414472200002</v>
      </c>
      <c r="X76" s="58">
        <v>3489.6247593500002</v>
      </c>
      <c r="Y76" s="58">
        <v>3587.5028291299996</v>
      </c>
    </row>
    <row r="77" spans="1:25" s="59" customFormat="1" ht="15.75" x14ac:dyDescent="0.3">
      <c r="A77" s="57" t="s">
        <v>164</v>
      </c>
      <c r="B77" s="58">
        <v>3684.85069965</v>
      </c>
      <c r="C77" s="58">
        <v>3805.2307484900002</v>
      </c>
      <c r="D77" s="58">
        <v>3825.8203006499998</v>
      </c>
      <c r="E77" s="58">
        <v>3891.0826299299997</v>
      </c>
      <c r="F77" s="58">
        <v>3904.3488924499998</v>
      </c>
      <c r="G77" s="58">
        <v>3896.9318686500001</v>
      </c>
      <c r="H77" s="58">
        <v>3879.3707368099999</v>
      </c>
      <c r="I77" s="58">
        <v>3720.2344600699998</v>
      </c>
      <c r="J77" s="58">
        <v>3623.0460669699996</v>
      </c>
      <c r="K77" s="58">
        <v>3409.3094774399997</v>
      </c>
      <c r="L77" s="58">
        <v>3386.0088652999998</v>
      </c>
      <c r="M77" s="58">
        <v>3416.22917319</v>
      </c>
      <c r="N77" s="58">
        <v>3455.9663320099999</v>
      </c>
      <c r="O77" s="58">
        <v>3474.1029978199999</v>
      </c>
      <c r="P77" s="58">
        <v>3499.8237155299998</v>
      </c>
      <c r="Q77" s="58">
        <v>3504.0925181699999</v>
      </c>
      <c r="R77" s="58">
        <v>3494.5271974699999</v>
      </c>
      <c r="S77" s="58">
        <v>3493.6157721</v>
      </c>
      <c r="T77" s="58">
        <v>3483.5274167099997</v>
      </c>
      <c r="U77" s="58">
        <v>3488.26767397</v>
      </c>
      <c r="V77" s="58">
        <v>3482.7209714399996</v>
      </c>
      <c r="W77" s="58">
        <v>3457.3760459300001</v>
      </c>
      <c r="X77" s="58">
        <v>3523.4249674599996</v>
      </c>
      <c r="Y77" s="58">
        <v>3622.7703019599999</v>
      </c>
    </row>
    <row r="78" spans="1:25" s="59" customFormat="1" ht="15.75" x14ac:dyDescent="0.3">
      <c r="A78" s="57" t="s">
        <v>165</v>
      </c>
      <c r="B78" s="58">
        <v>3664.3303374899997</v>
      </c>
      <c r="C78" s="58">
        <v>3742.09816804</v>
      </c>
      <c r="D78" s="58">
        <v>3886.7649750099999</v>
      </c>
      <c r="E78" s="58">
        <v>3919.0598442800001</v>
      </c>
      <c r="F78" s="58">
        <v>3919.8777576100001</v>
      </c>
      <c r="G78" s="58">
        <v>3930.8111688299996</v>
      </c>
      <c r="H78" s="58">
        <v>3961.8538395199998</v>
      </c>
      <c r="I78" s="58">
        <v>3680.8189955999997</v>
      </c>
      <c r="J78" s="58">
        <v>3602.39932374</v>
      </c>
      <c r="K78" s="58">
        <v>3583.3994459799997</v>
      </c>
      <c r="L78" s="58">
        <v>3539.7689868699999</v>
      </c>
      <c r="M78" s="58">
        <v>3529.7625090900001</v>
      </c>
      <c r="N78" s="58">
        <v>3518.8128316399998</v>
      </c>
      <c r="O78" s="58">
        <v>3513.3901315799999</v>
      </c>
      <c r="P78" s="58">
        <v>3519.2063844200002</v>
      </c>
      <c r="Q78" s="58">
        <v>3487.1502629500001</v>
      </c>
      <c r="R78" s="58">
        <v>3493.6173681999999</v>
      </c>
      <c r="S78" s="58">
        <v>3510.4092696600001</v>
      </c>
      <c r="T78" s="58">
        <v>3539.74100903</v>
      </c>
      <c r="U78" s="58">
        <v>3571.23746828</v>
      </c>
      <c r="V78" s="58">
        <v>3568.3102990099997</v>
      </c>
      <c r="W78" s="58">
        <v>3531.0078304899998</v>
      </c>
      <c r="X78" s="58">
        <v>3604.1832436499999</v>
      </c>
      <c r="Y78" s="58">
        <v>3735.0737407099996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3867.2579605800001</v>
      </c>
      <c r="C82" s="56">
        <v>3949.8753484700001</v>
      </c>
      <c r="D82" s="56">
        <v>3981.0149355000003</v>
      </c>
      <c r="E82" s="56">
        <v>3978.3141221300002</v>
      </c>
      <c r="F82" s="56">
        <v>3980.3667234499999</v>
      </c>
      <c r="G82" s="56">
        <v>3981.9300232099999</v>
      </c>
      <c r="H82" s="56">
        <v>3987.1312187100002</v>
      </c>
      <c r="I82" s="56">
        <v>3885.1800973600002</v>
      </c>
      <c r="J82" s="56">
        <v>3766.0232606099999</v>
      </c>
      <c r="K82" s="56">
        <v>3696.1954719</v>
      </c>
      <c r="L82" s="56">
        <v>3651.6348641200002</v>
      </c>
      <c r="M82" s="56">
        <v>3626.7555322999997</v>
      </c>
      <c r="N82" s="56">
        <v>3615.9163976899999</v>
      </c>
      <c r="O82" s="56">
        <v>3627.2864317100002</v>
      </c>
      <c r="P82" s="56">
        <v>3636.26540054</v>
      </c>
      <c r="Q82" s="56">
        <v>3634.4050673900001</v>
      </c>
      <c r="R82" s="56">
        <v>3622.01739924</v>
      </c>
      <c r="S82" s="56">
        <v>3624.3175155399999</v>
      </c>
      <c r="T82" s="56">
        <v>3633.0804506700001</v>
      </c>
      <c r="U82" s="56">
        <v>3648.4888166400001</v>
      </c>
      <c r="V82" s="56">
        <v>3658.0426508999999</v>
      </c>
      <c r="W82" s="56">
        <v>3634.8380006500001</v>
      </c>
      <c r="X82" s="56">
        <v>3680.1695388200001</v>
      </c>
      <c r="Y82" s="56">
        <v>3749.8103671199997</v>
      </c>
    </row>
    <row r="83" spans="1:25" s="59" customFormat="1" ht="15.75" x14ac:dyDescent="0.3">
      <c r="A83" s="57" t="s">
        <v>136</v>
      </c>
      <c r="B83" s="58">
        <v>3646.6507935999998</v>
      </c>
      <c r="C83" s="58">
        <v>3712.4441772800001</v>
      </c>
      <c r="D83" s="58">
        <v>3767.2952589199999</v>
      </c>
      <c r="E83" s="58">
        <v>3799.9271783900003</v>
      </c>
      <c r="F83" s="58">
        <v>3791.7298568599999</v>
      </c>
      <c r="G83" s="58">
        <v>3765.09701137</v>
      </c>
      <c r="H83" s="58">
        <v>3794.6234750599997</v>
      </c>
      <c r="I83" s="58">
        <v>3783.7845665300001</v>
      </c>
      <c r="J83" s="58">
        <v>3686.05455846</v>
      </c>
      <c r="K83" s="58">
        <v>3626.8806178300001</v>
      </c>
      <c r="L83" s="58">
        <v>3571.4599078800002</v>
      </c>
      <c r="M83" s="58">
        <v>3544.08975925</v>
      </c>
      <c r="N83" s="58">
        <v>3528.8237736299998</v>
      </c>
      <c r="O83" s="58">
        <v>3530.84817651</v>
      </c>
      <c r="P83" s="58">
        <v>3547.1666472899997</v>
      </c>
      <c r="Q83" s="58">
        <v>3544.9101262700001</v>
      </c>
      <c r="R83" s="58">
        <v>3543.7810689500002</v>
      </c>
      <c r="S83" s="58">
        <v>3548.7212498399999</v>
      </c>
      <c r="T83" s="58">
        <v>3539.0899479</v>
      </c>
      <c r="U83" s="58">
        <v>3546.2019050099998</v>
      </c>
      <c r="V83" s="58">
        <v>3549.8247681499997</v>
      </c>
      <c r="W83" s="58">
        <v>3531.4373401499997</v>
      </c>
      <c r="X83" s="58">
        <v>3562.6157065899997</v>
      </c>
      <c r="Y83" s="58">
        <v>3651.4467492399999</v>
      </c>
    </row>
    <row r="84" spans="1:25" s="59" customFormat="1" ht="15.75" x14ac:dyDescent="0.3">
      <c r="A84" s="57" t="s">
        <v>137</v>
      </c>
      <c r="B84" s="58">
        <v>3768.9106811199999</v>
      </c>
      <c r="C84" s="58">
        <v>3834.9990283699999</v>
      </c>
      <c r="D84" s="58">
        <v>3869.8933303499998</v>
      </c>
      <c r="E84" s="58">
        <v>3895.6510033100003</v>
      </c>
      <c r="F84" s="58">
        <v>3899.52565779</v>
      </c>
      <c r="G84" s="58">
        <v>3886.24232652</v>
      </c>
      <c r="H84" s="58">
        <v>3806.4783356299999</v>
      </c>
      <c r="I84" s="58">
        <v>3698.32190115</v>
      </c>
      <c r="J84" s="58">
        <v>3611.4849850000001</v>
      </c>
      <c r="K84" s="58">
        <v>3541.3524182399997</v>
      </c>
      <c r="L84" s="58">
        <v>3565.4302932400001</v>
      </c>
      <c r="M84" s="58">
        <v>3549.10168828</v>
      </c>
      <c r="N84" s="58">
        <v>3552.7369069199999</v>
      </c>
      <c r="O84" s="58">
        <v>3543.2838604200001</v>
      </c>
      <c r="P84" s="58">
        <v>3549.57486668</v>
      </c>
      <c r="Q84" s="58">
        <v>3566.87228504</v>
      </c>
      <c r="R84" s="58">
        <v>3576.0520584200003</v>
      </c>
      <c r="S84" s="58">
        <v>3579.4301302200001</v>
      </c>
      <c r="T84" s="58">
        <v>3594.81985179</v>
      </c>
      <c r="U84" s="58">
        <v>3607.7099385000001</v>
      </c>
      <c r="V84" s="58">
        <v>3603.4966033199998</v>
      </c>
      <c r="W84" s="58">
        <v>3603.2338571800001</v>
      </c>
      <c r="X84" s="58">
        <v>3631.8891120400003</v>
      </c>
      <c r="Y84" s="58">
        <v>3709.0733021000001</v>
      </c>
    </row>
    <row r="85" spans="1:25" s="59" customFormat="1" ht="15.75" x14ac:dyDescent="0.3">
      <c r="A85" s="57" t="s">
        <v>138</v>
      </c>
      <c r="B85" s="58">
        <v>3859.45816719</v>
      </c>
      <c r="C85" s="58">
        <v>3924.6803816800002</v>
      </c>
      <c r="D85" s="58">
        <v>3936.1051244800001</v>
      </c>
      <c r="E85" s="58">
        <v>3951.4037163600001</v>
      </c>
      <c r="F85" s="58">
        <v>3942.7284087799999</v>
      </c>
      <c r="G85" s="58">
        <v>3890.5356759599999</v>
      </c>
      <c r="H85" s="58">
        <v>3859.7969334300001</v>
      </c>
      <c r="I85" s="58">
        <v>3761.2366553299998</v>
      </c>
      <c r="J85" s="58">
        <v>3674.8826960000001</v>
      </c>
      <c r="K85" s="58">
        <v>3658.0420188799999</v>
      </c>
      <c r="L85" s="58">
        <v>3638.5014035100003</v>
      </c>
      <c r="M85" s="58">
        <v>3630.55342432</v>
      </c>
      <c r="N85" s="58">
        <v>3645.10911571</v>
      </c>
      <c r="O85" s="58">
        <v>3645.55108311</v>
      </c>
      <c r="P85" s="58">
        <v>3645.79568019</v>
      </c>
      <c r="Q85" s="58">
        <v>3644.7667015500001</v>
      </c>
      <c r="R85" s="58">
        <v>3649.36424317</v>
      </c>
      <c r="S85" s="58">
        <v>3654.94245241</v>
      </c>
      <c r="T85" s="58">
        <v>3648.1346213900001</v>
      </c>
      <c r="U85" s="58">
        <v>3643.36826397</v>
      </c>
      <c r="V85" s="58">
        <v>3622.5132022899998</v>
      </c>
      <c r="W85" s="58">
        <v>3603.4492614400001</v>
      </c>
      <c r="X85" s="58">
        <v>3648.53650178</v>
      </c>
      <c r="Y85" s="58">
        <v>3689.4659069600002</v>
      </c>
    </row>
    <row r="86" spans="1:25" s="59" customFormat="1" ht="15.75" x14ac:dyDescent="0.3">
      <c r="A86" s="57" t="s">
        <v>139</v>
      </c>
      <c r="B86" s="58">
        <v>3660.02438299</v>
      </c>
      <c r="C86" s="58">
        <v>3715.57208055</v>
      </c>
      <c r="D86" s="58">
        <v>3818.9291713000002</v>
      </c>
      <c r="E86" s="58">
        <v>3821.6697748699999</v>
      </c>
      <c r="F86" s="58">
        <v>3817.5268000400001</v>
      </c>
      <c r="G86" s="58">
        <v>3812.36547556</v>
      </c>
      <c r="H86" s="58">
        <v>3767.81592847</v>
      </c>
      <c r="I86" s="58">
        <v>3706.6711962999998</v>
      </c>
      <c r="J86" s="58">
        <v>3630.7029217700001</v>
      </c>
      <c r="K86" s="58">
        <v>3567.9708938100002</v>
      </c>
      <c r="L86" s="58">
        <v>3532.5954891700003</v>
      </c>
      <c r="M86" s="58">
        <v>3505.33713911</v>
      </c>
      <c r="N86" s="58">
        <v>3522.0126752799997</v>
      </c>
      <c r="O86" s="58">
        <v>3531.7685134100002</v>
      </c>
      <c r="P86" s="58">
        <v>3534.0086039400003</v>
      </c>
      <c r="Q86" s="58">
        <v>3530.9381531899999</v>
      </c>
      <c r="R86" s="58">
        <v>3534.2779882100003</v>
      </c>
      <c r="S86" s="58">
        <v>3512.1625338200001</v>
      </c>
      <c r="T86" s="58">
        <v>3502.6740673499999</v>
      </c>
      <c r="U86" s="58">
        <v>3506.3121944200002</v>
      </c>
      <c r="V86" s="58">
        <v>3516.0582199999999</v>
      </c>
      <c r="W86" s="58">
        <v>3513.0179278800001</v>
      </c>
      <c r="X86" s="58">
        <v>3552.84497487</v>
      </c>
      <c r="Y86" s="58">
        <v>3632.8819100800001</v>
      </c>
    </row>
    <row r="87" spans="1:25" s="59" customFormat="1" ht="15.75" x14ac:dyDescent="0.3">
      <c r="A87" s="57" t="s">
        <v>140</v>
      </c>
      <c r="B87" s="58">
        <v>3724.8056464599999</v>
      </c>
      <c r="C87" s="58">
        <v>3770.6860691299999</v>
      </c>
      <c r="D87" s="58">
        <v>3794.5712705000001</v>
      </c>
      <c r="E87" s="58">
        <v>3797.1608407100002</v>
      </c>
      <c r="F87" s="58">
        <v>3789.8003333900001</v>
      </c>
      <c r="G87" s="58">
        <v>3772.7875414299997</v>
      </c>
      <c r="H87" s="58">
        <v>3736.8352214500001</v>
      </c>
      <c r="I87" s="58">
        <v>3642.4169128399999</v>
      </c>
      <c r="J87" s="58">
        <v>3564.7007223000001</v>
      </c>
      <c r="K87" s="58">
        <v>3525.9003151699999</v>
      </c>
      <c r="L87" s="58">
        <v>3523.37791406</v>
      </c>
      <c r="M87" s="58">
        <v>3539.13492219</v>
      </c>
      <c r="N87" s="58">
        <v>3541.9372645399999</v>
      </c>
      <c r="O87" s="58">
        <v>3548.2887603199997</v>
      </c>
      <c r="P87" s="58">
        <v>3558.8682235799997</v>
      </c>
      <c r="Q87" s="58">
        <v>3563.2862994300003</v>
      </c>
      <c r="R87" s="58">
        <v>3550.9385125099998</v>
      </c>
      <c r="S87" s="58">
        <v>3547.492495</v>
      </c>
      <c r="T87" s="58">
        <v>3552.70797382</v>
      </c>
      <c r="U87" s="58">
        <v>3534.6206956000001</v>
      </c>
      <c r="V87" s="58">
        <v>3540.7606349600001</v>
      </c>
      <c r="W87" s="58">
        <v>3536.1450792000001</v>
      </c>
      <c r="X87" s="58">
        <v>3622.9480159200002</v>
      </c>
      <c r="Y87" s="58">
        <v>3707.6654643100001</v>
      </c>
    </row>
    <row r="88" spans="1:25" s="59" customFormat="1" ht="15.75" x14ac:dyDescent="0.3">
      <c r="A88" s="57" t="s">
        <v>141</v>
      </c>
      <c r="B88" s="58">
        <v>3825.7852115999999</v>
      </c>
      <c r="C88" s="58">
        <v>3943.3950634499997</v>
      </c>
      <c r="D88" s="58">
        <v>4077.7930715299999</v>
      </c>
      <c r="E88" s="58">
        <v>4102.0510269400002</v>
      </c>
      <c r="F88" s="58">
        <v>4113.9502302199999</v>
      </c>
      <c r="G88" s="58">
        <v>4120.9768085300002</v>
      </c>
      <c r="H88" s="58">
        <v>4087.1726514800002</v>
      </c>
      <c r="I88" s="58">
        <v>3957.3700796800003</v>
      </c>
      <c r="J88" s="58">
        <v>3754.93927558</v>
      </c>
      <c r="K88" s="58">
        <v>3731.8533353299999</v>
      </c>
      <c r="L88" s="58">
        <v>3711.8482962600001</v>
      </c>
      <c r="M88" s="58">
        <v>3632.5122397599998</v>
      </c>
      <c r="N88" s="58">
        <v>3681.99592381</v>
      </c>
      <c r="O88" s="58">
        <v>3679.6863800900001</v>
      </c>
      <c r="P88" s="58">
        <v>3650.5646283400001</v>
      </c>
      <c r="Q88" s="58">
        <v>3693.6963774200003</v>
      </c>
      <c r="R88" s="58">
        <v>3702.5893802700002</v>
      </c>
      <c r="S88" s="58">
        <v>3702.9820895299999</v>
      </c>
      <c r="T88" s="58">
        <v>3704.2003458600002</v>
      </c>
      <c r="U88" s="58">
        <v>3721.8313902600003</v>
      </c>
      <c r="V88" s="58">
        <v>3743.8313379399997</v>
      </c>
      <c r="W88" s="58">
        <v>3747.16880382</v>
      </c>
      <c r="X88" s="58">
        <v>3768.74199787</v>
      </c>
      <c r="Y88" s="58">
        <v>3953.89206956</v>
      </c>
    </row>
    <row r="89" spans="1:25" s="59" customFormat="1" ht="15.75" x14ac:dyDescent="0.3">
      <c r="A89" s="57" t="s">
        <v>142</v>
      </c>
      <c r="B89" s="58">
        <v>3845.1148758099998</v>
      </c>
      <c r="C89" s="58">
        <v>3947.0071119100003</v>
      </c>
      <c r="D89" s="58">
        <v>3947.6045235500001</v>
      </c>
      <c r="E89" s="58">
        <v>3924.8031872700003</v>
      </c>
      <c r="F89" s="58">
        <v>3922.19370437</v>
      </c>
      <c r="G89" s="58">
        <v>3926.9028481200003</v>
      </c>
      <c r="H89" s="58">
        <v>3886.9172182800003</v>
      </c>
      <c r="I89" s="58">
        <v>3714.87595336</v>
      </c>
      <c r="J89" s="58">
        <v>3659.14164944</v>
      </c>
      <c r="K89" s="58">
        <v>3648.79583473</v>
      </c>
      <c r="L89" s="58">
        <v>3636.1547587300001</v>
      </c>
      <c r="M89" s="58">
        <v>3643.22237885</v>
      </c>
      <c r="N89" s="58">
        <v>3642.7767695499997</v>
      </c>
      <c r="O89" s="58">
        <v>3649.4402271600002</v>
      </c>
      <c r="P89" s="58">
        <v>3657.9787136599998</v>
      </c>
      <c r="Q89" s="58">
        <v>3658.0261290600001</v>
      </c>
      <c r="R89" s="58">
        <v>3666.5860920599998</v>
      </c>
      <c r="S89" s="58">
        <v>3668.5261617900001</v>
      </c>
      <c r="T89" s="58">
        <v>3671.4101318800003</v>
      </c>
      <c r="U89" s="58">
        <v>3662.46702534</v>
      </c>
      <c r="V89" s="58">
        <v>3677.56039762</v>
      </c>
      <c r="W89" s="58">
        <v>3690.2746558700001</v>
      </c>
      <c r="X89" s="58">
        <v>3746.7531743300001</v>
      </c>
      <c r="Y89" s="58">
        <v>3810.1905916699998</v>
      </c>
    </row>
    <row r="90" spans="1:25" s="59" customFormat="1" ht="15.75" x14ac:dyDescent="0.3">
      <c r="A90" s="57" t="s">
        <v>143</v>
      </c>
      <c r="B90" s="58">
        <v>3762.4831357100002</v>
      </c>
      <c r="C90" s="58">
        <v>3878.2775781099999</v>
      </c>
      <c r="D90" s="58">
        <v>3952.97116951</v>
      </c>
      <c r="E90" s="58">
        <v>3946.4924829900001</v>
      </c>
      <c r="F90" s="58">
        <v>3941.1516926599998</v>
      </c>
      <c r="G90" s="58">
        <v>3947.9043735599998</v>
      </c>
      <c r="H90" s="58">
        <v>3975.6756607100001</v>
      </c>
      <c r="I90" s="58">
        <v>3870.80619389</v>
      </c>
      <c r="J90" s="58">
        <v>3783.1021881699999</v>
      </c>
      <c r="K90" s="58">
        <v>3678.5357467100002</v>
      </c>
      <c r="L90" s="58">
        <v>3689.9377324799998</v>
      </c>
      <c r="M90" s="58">
        <v>3669.9896981500001</v>
      </c>
      <c r="N90" s="58">
        <v>3657.5545520800001</v>
      </c>
      <c r="O90" s="58">
        <v>3662.3603513899998</v>
      </c>
      <c r="P90" s="58">
        <v>3672.58953139</v>
      </c>
      <c r="Q90" s="58">
        <v>3674.2897852300002</v>
      </c>
      <c r="R90" s="58">
        <v>3669.1758303300003</v>
      </c>
      <c r="S90" s="58">
        <v>3665.54873593</v>
      </c>
      <c r="T90" s="58">
        <v>3662.6290121700004</v>
      </c>
      <c r="U90" s="58">
        <v>3690.2209534799999</v>
      </c>
      <c r="V90" s="58">
        <v>3696.4035580300001</v>
      </c>
      <c r="W90" s="58">
        <v>3662.3655818300003</v>
      </c>
      <c r="X90" s="58">
        <v>3700.4173584299997</v>
      </c>
      <c r="Y90" s="58">
        <v>3792.1729946200003</v>
      </c>
    </row>
    <row r="91" spans="1:25" s="59" customFormat="1" ht="15.75" x14ac:dyDescent="0.3">
      <c r="A91" s="57" t="s">
        <v>144</v>
      </c>
      <c r="B91" s="58">
        <v>3773.4741567400001</v>
      </c>
      <c r="C91" s="58">
        <v>3853.94543333</v>
      </c>
      <c r="D91" s="58">
        <v>3970.6421690400002</v>
      </c>
      <c r="E91" s="58">
        <v>3992.01817183</v>
      </c>
      <c r="F91" s="58">
        <v>3981.9783222699998</v>
      </c>
      <c r="G91" s="58">
        <v>3985.49590971</v>
      </c>
      <c r="H91" s="58">
        <v>4050.2763678599999</v>
      </c>
      <c r="I91" s="58">
        <v>3828.90211933</v>
      </c>
      <c r="J91" s="58">
        <v>3736.0285717199999</v>
      </c>
      <c r="K91" s="58">
        <v>3708.8744320699998</v>
      </c>
      <c r="L91" s="58">
        <v>3666.0594583299999</v>
      </c>
      <c r="M91" s="58">
        <v>3606.73013064</v>
      </c>
      <c r="N91" s="58">
        <v>3606.2449079099997</v>
      </c>
      <c r="O91" s="58">
        <v>3629.8372102200001</v>
      </c>
      <c r="P91" s="58">
        <v>3634.6820022800002</v>
      </c>
      <c r="Q91" s="58">
        <v>3638.6126111200001</v>
      </c>
      <c r="R91" s="58">
        <v>3637.6300352799999</v>
      </c>
      <c r="S91" s="58">
        <v>3637.7985478800001</v>
      </c>
      <c r="T91" s="58">
        <v>3645.7307357099999</v>
      </c>
      <c r="U91" s="58">
        <v>3650.0864329200003</v>
      </c>
      <c r="V91" s="58">
        <v>3638.4428931499997</v>
      </c>
      <c r="W91" s="58">
        <v>3621.9473018999997</v>
      </c>
      <c r="X91" s="58">
        <v>3668.2977151699997</v>
      </c>
      <c r="Y91" s="58">
        <v>3733.4499516799997</v>
      </c>
    </row>
    <row r="92" spans="1:25" s="59" customFormat="1" ht="15.75" x14ac:dyDescent="0.3">
      <c r="A92" s="57" t="s">
        <v>145</v>
      </c>
      <c r="B92" s="58">
        <v>3883.5801792499997</v>
      </c>
      <c r="C92" s="58">
        <v>3953.3806030300002</v>
      </c>
      <c r="D92" s="58">
        <v>4023.20944611</v>
      </c>
      <c r="E92" s="58">
        <v>3997.9507938699999</v>
      </c>
      <c r="F92" s="58">
        <v>3997.7282669699998</v>
      </c>
      <c r="G92" s="58">
        <v>4003.0061795199999</v>
      </c>
      <c r="H92" s="58">
        <v>4054.7634415000002</v>
      </c>
      <c r="I92" s="58">
        <v>3861.1731408800001</v>
      </c>
      <c r="J92" s="58">
        <v>3748.4022334199999</v>
      </c>
      <c r="K92" s="58">
        <v>3699.8352339000003</v>
      </c>
      <c r="L92" s="58">
        <v>3655.7666183199999</v>
      </c>
      <c r="M92" s="58">
        <v>3646.7526783799999</v>
      </c>
      <c r="N92" s="58">
        <v>3646.6720747099998</v>
      </c>
      <c r="O92" s="58">
        <v>3636.9489425100001</v>
      </c>
      <c r="P92" s="58">
        <v>3631.8311075800002</v>
      </c>
      <c r="Q92" s="58">
        <v>3634.36693027</v>
      </c>
      <c r="R92" s="58">
        <v>3638.7194762500003</v>
      </c>
      <c r="S92" s="58">
        <v>3620.11184013</v>
      </c>
      <c r="T92" s="58">
        <v>3616.0510002700003</v>
      </c>
      <c r="U92" s="58">
        <v>3638.8100998499999</v>
      </c>
      <c r="V92" s="58">
        <v>3659.73008011</v>
      </c>
      <c r="W92" s="58">
        <v>3640.4908788800003</v>
      </c>
      <c r="X92" s="58">
        <v>3683.9021959000002</v>
      </c>
      <c r="Y92" s="58">
        <v>3765.09430393</v>
      </c>
    </row>
    <row r="93" spans="1:25" s="59" customFormat="1" ht="15.75" x14ac:dyDescent="0.3">
      <c r="A93" s="57" t="s">
        <v>146</v>
      </c>
      <c r="B93" s="58">
        <v>3834.88281504</v>
      </c>
      <c r="C93" s="58">
        <v>3881.5844690599997</v>
      </c>
      <c r="D93" s="58">
        <v>3953.9840223299998</v>
      </c>
      <c r="E93" s="58">
        <v>4014.8293303999999</v>
      </c>
      <c r="F93" s="58">
        <v>4055.9584852799999</v>
      </c>
      <c r="G93" s="58">
        <v>4028.44498256</v>
      </c>
      <c r="H93" s="58">
        <v>3979.74297996</v>
      </c>
      <c r="I93" s="58">
        <v>3783.3758426599998</v>
      </c>
      <c r="J93" s="58">
        <v>3722.3961259400003</v>
      </c>
      <c r="K93" s="58">
        <v>3652.2814598499999</v>
      </c>
      <c r="L93" s="58">
        <v>3654.6632046599998</v>
      </c>
      <c r="M93" s="58">
        <v>3680.1590079799998</v>
      </c>
      <c r="N93" s="58">
        <v>3693.1219515600001</v>
      </c>
      <c r="O93" s="58">
        <v>3688.2844814800001</v>
      </c>
      <c r="P93" s="58">
        <v>3681.01789805</v>
      </c>
      <c r="Q93" s="58">
        <v>3678.1392133300001</v>
      </c>
      <c r="R93" s="58">
        <v>3679.8008732799999</v>
      </c>
      <c r="S93" s="58">
        <v>3675.8288053599999</v>
      </c>
      <c r="T93" s="58">
        <v>3668.17097861</v>
      </c>
      <c r="U93" s="58">
        <v>3678.4522535200003</v>
      </c>
      <c r="V93" s="58">
        <v>3685.0985964000001</v>
      </c>
      <c r="W93" s="58">
        <v>3652.0827388799999</v>
      </c>
      <c r="X93" s="58">
        <v>3703.44835599</v>
      </c>
      <c r="Y93" s="58">
        <v>3751.8780756000001</v>
      </c>
    </row>
    <row r="94" spans="1:25" s="59" customFormat="1" ht="15.75" x14ac:dyDescent="0.3">
      <c r="A94" s="57" t="s">
        <v>147</v>
      </c>
      <c r="B94" s="58">
        <v>3813.4532950299999</v>
      </c>
      <c r="C94" s="58">
        <v>3876.5218535100003</v>
      </c>
      <c r="D94" s="58">
        <v>4014.8119125600001</v>
      </c>
      <c r="E94" s="58">
        <v>4075.8171681700001</v>
      </c>
      <c r="F94" s="58">
        <v>4084.4126404399999</v>
      </c>
      <c r="G94" s="58">
        <v>4068.5143372299999</v>
      </c>
      <c r="H94" s="58">
        <v>4003.6639968999998</v>
      </c>
      <c r="I94" s="58">
        <v>3804.1304554899998</v>
      </c>
      <c r="J94" s="58">
        <v>3702.3205516099997</v>
      </c>
      <c r="K94" s="58">
        <v>3664.92783065</v>
      </c>
      <c r="L94" s="58">
        <v>3632.4386871900001</v>
      </c>
      <c r="M94" s="58">
        <v>3631.1929606799999</v>
      </c>
      <c r="N94" s="58">
        <v>3629.55473678</v>
      </c>
      <c r="O94" s="58">
        <v>3627.8781211300002</v>
      </c>
      <c r="P94" s="58">
        <v>3639.7692844900002</v>
      </c>
      <c r="Q94" s="58">
        <v>3641.4234473300003</v>
      </c>
      <c r="R94" s="58">
        <v>3649.9448272300001</v>
      </c>
      <c r="S94" s="58">
        <v>3648.7428627899999</v>
      </c>
      <c r="T94" s="58">
        <v>3636.2242064399998</v>
      </c>
      <c r="U94" s="58">
        <v>3653.65798352</v>
      </c>
      <c r="V94" s="58">
        <v>3663.08488558</v>
      </c>
      <c r="W94" s="58">
        <v>3652.12879028</v>
      </c>
      <c r="X94" s="58">
        <v>3691.3323524899997</v>
      </c>
      <c r="Y94" s="58">
        <v>3796.8190194099998</v>
      </c>
    </row>
    <row r="95" spans="1:25" s="59" customFormat="1" ht="15.75" x14ac:dyDescent="0.3">
      <c r="A95" s="57" t="s">
        <v>148</v>
      </c>
      <c r="B95" s="58">
        <v>3710.5172583900003</v>
      </c>
      <c r="C95" s="58">
        <v>3810.1054893999999</v>
      </c>
      <c r="D95" s="58">
        <v>3856.1035063999998</v>
      </c>
      <c r="E95" s="58">
        <v>3922.6502747100003</v>
      </c>
      <c r="F95" s="58">
        <v>3950.0411866899999</v>
      </c>
      <c r="G95" s="58">
        <v>3973.53258856</v>
      </c>
      <c r="H95" s="58">
        <v>3979.2384305599999</v>
      </c>
      <c r="I95" s="58">
        <v>3775.8959782100001</v>
      </c>
      <c r="J95" s="58">
        <v>3668.5170242499998</v>
      </c>
      <c r="K95" s="58">
        <v>3640.8822336800004</v>
      </c>
      <c r="L95" s="58">
        <v>3604.8319188300002</v>
      </c>
      <c r="M95" s="58">
        <v>3632.1648251300003</v>
      </c>
      <c r="N95" s="58">
        <v>3665.6956154600002</v>
      </c>
      <c r="O95" s="58">
        <v>3670.18384737</v>
      </c>
      <c r="P95" s="58">
        <v>3630.1624759400001</v>
      </c>
      <c r="Q95" s="58">
        <v>3563.4506066100002</v>
      </c>
      <c r="R95" s="58">
        <v>3561.2860896399998</v>
      </c>
      <c r="S95" s="58">
        <v>3559.9091164700003</v>
      </c>
      <c r="T95" s="58">
        <v>3594.2270902099999</v>
      </c>
      <c r="U95" s="58">
        <v>3594.34675586</v>
      </c>
      <c r="V95" s="58">
        <v>3615.3142728299999</v>
      </c>
      <c r="W95" s="58">
        <v>3588.5478112400001</v>
      </c>
      <c r="X95" s="58">
        <v>3625.8280100700003</v>
      </c>
      <c r="Y95" s="58">
        <v>3744.9222521900001</v>
      </c>
    </row>
    <row r="96" spans="1:25" s="59" customFormat="1" ht="15.75" x14ac:dyDescent="0.3">
      <c r="A96" s="57" t="s">
        <v>149</v>
      </c>
      <c r="B96" s="58">
        <v>3741.2968254899997</v>
      </c>
      <c r="C96" s="58">
        <v>3850.78838838</v>
      </c>
      <c r="D96" s="58">
        <v>3999.19718693</v>
      </c>
      <c r="E96" s="58">
        <v>4034.1220507400003</v>
      </c>
      <c r="F96" s="58">
        <v>4031.6881100000001</v>
      </c>
      <c r="G96" s="58">
        <v>4032.8552822700003</v>
      </c>
      <c r="H96" s="58">
        <v>4026.6431350100002</v>
      </c>
      <c r="I96" s="58">
        <v>3831.9352671699999</v>
      </c>
      <c r="J96" s="58">
        <v>3728.8289207799999</v>
      </c>
      <c r="K96" s="58">
        <v>3642.8623332899997</v>
      </c>
      <c r="L96" s="58">
        <v>3587.8978081599998</v>
      </c>
      <c r="M96" s="58">
        <v>3552.6444692</v>
      </c>
      <c r="N96" s="58">
        <v>3545.39671615</v>
      </c>
      <c r="O96" s="58">
        <v>3510.5250942499997</v>
      </c>
      <c r="P96" s="58">
        <v>3343.4817229400001</v>
      </c>
      <c r="Q96" s="58">
        <v>3315.4441490099998</v>
      </c>
      <c r="R96" s="58">
        <v>3308.18241205</v>
      </c>
      <c r="S96" s="58">
        <v>3308.7894764499997</v>
      </c>
      <c r="T96" s="58">
        <v>3340.1411596299999</v>
      </c>
      <c r="U96" s="58">
        <v>3406.48822363</v>
      </c>
      <c r="V96" s="58">
        <v>3595.8319612099999</v>
      </c>
      <c r="W96" s="58">
        <v>3571.3054756700003</v>
      </c>
      <c r="X96" s="58">
        <v>3609.4731306200001</v>
      </c>
      <c r="Y96" s="58">
        <v>3684.0457617399998</v>
      </c>
    </row>
    <row r="97" spans="1:25" s="59" customFormat="1" ht="15.75" x14ac:dyDescent="0.3">
      <c r="A97" s="57" t="s">
        <v>150</v>
      </c>
      <c r="B97" s="58">
        <v>3701.12004656</v>
      </c>
      <c r="C97" s="58">
        <v>3787.7706972799997</v>
      </c>
      <c r="D97" s="58">
        <v>3958.8801845799999</v>
      </c>
      <c r="E97" s="58">
        <v>4027.5769487500002</v>
      </c>
      <c r="F97" s="58">
        <v>4032.1709883399999</v>
      </c>
      <c r="G97" s="58">
        <v>4026.0180672300003</v>
      </c>
      <c r="H97" s="58">
        <v>3871.3844351099997</v>
      </c>
      <c r="I97" s="58">
        <v>3814.6437242000002</v>
      </c>
      <c r="J97" s="58">
        <v>3711.5650925600003</v>
      </c>
      <c r="K97" s="58">
        <v>3633.90198852</v>
      </c>
      <c r="L97" s="58">
        <v>3590.2153733699997</v>
      </c>
      <c r="M97" s="58">
        <v>3558.7602324600002</v>
      </c>
      <c r="N97" s="58">
        <v>3551.98967563</v>
      </c>
      <c r="O97" s="58">
        <v>3558.6701487</v>
      </c>
      <c r="P97" s="58">
        <v>3561.51049371</v>
      </c>
      <c r="Q97" s="58">
        <v>3540.3260658899999</v>
      </c>
      <c r="R97" s="58">
        <v>3529.9519396800001</v>
      </c>
      <c r="S97" s="58">
        <v>3531.2922277600001</v>
      </c>
      <c r="T97" s="58">
        <v>3560.1515203500003</v>
      </c>
      <c r="U97" s="58">
        <v>3566.9240033799997</v>
      </c>
      <c r="V97" s="58">
        <v>3388.92751125</v>
      </c>
      <c r="W97" s="58">
        <v>3212.8896009600003</v>
      </c>
      <c r="X97" s="58">
        <v>3231.6174603600002</v>
      </c>
      <c r="Y97" s="58">
        <v>3275.86260593</v>
      </c>
    </row>
    <row r="98" spans="1:25" s="59" customFormat="1" ht="15.75" x14ac:dyDescent="0.3">
      <c r="A98" s="57" t="s">
        <v>151</v>
      </c>
      <c r="B98" s="58">
        <v>3342.2943569700001</v>
      </c>
      <c r="C98" s="58">
        <v>3549.39503087</v>
      </c>
      <c r="D98" s="58">
        <v>3870.2579228200002</v>
      </c>
      <c r="E98" s="58">
        <v>3975.9624169899998</v>
      </c>
      <c r="F98" s="58">
        <v>4016.01458017</v>
      </c>
      <c r="G98" s="58">
        <v>4060.8257524999999</v>
      </c>
      <c r="H98" s="58">
        <v>3909.7587874800001</v>
      </c>
      <c r="I98" s="58">
        <v>3801.1213863600001</v>
      </c>
      <c r="J98" s="58">
        <v>3741.7511812800003</v>
      </c>
      <c r="K98" s="58">
        <v>3699.4592414399999</v>
      </c>
      <c r="L98" s="58">
        <v>3680.1532623200001</v>
      </c>
      <c r="M98" s="58">
        <v>3678.07067972</v>
      </c>
      <c r="N98" s="58">
        <v>3680.2626179600002</v>
      </c>
      <c r="O98" s="58">
        <v>3672.46371004</v>
      </c>
      <c r="P98" s="58">
        <v>3680.7550667599999</v>
      </c>
      <c r="Q98" s="58">
        <v>3656.92206807</v>
      </c>
      <c r="R98" s="58">
        <v>3652.12022634</v>
      </c>
      <c r="S98" s="58">
        <v>3644.3069004099998</v>
      </c>
      <c r="T98" s="58">
        <v>3672.3716158100001</v>
      </c>
      <c r="U98" s="58">
        <v>3676.7226307700003</v>
      </c>
      <c r="V98" s="58">
        <v>3694.7531316</v>
      </c>
      <c r="W98" s="58">
        <v>3668.1916612300001</v>
      </c>
      <c r="X98" s="58">
        <v>3718.4182654699998</v>
      </c>
      <c r="Y98" s="58">
        <v>3799.3829010500003</v>
      </c>
    </row>
    <row r="99" spans="1:25" s="59" customFormat="1" ht="15.75" x14ac:dyDescent="0.3">
      <c r="A99" s="57" t="s">
        <v>152</v>
      </c>
      <c r="B99" s="58">
        <v>3742.2821551100001</v>
      </c>
      <c r="C99" s="58">
        <v>3778.5681408099999</v>
      </c>
      <c r="D99" s="58">
        <v>3944.6890389099999</v>
      </c>
      <c r="E99" s="58">
        <v>4049.4842452000003</v>
      </c>
      <c r="F99" s="58">
        <v>4058.7972697499999</v>
      </c>
      <c r="G99" s="58">
        <v>4068.7172083599999</v>
      </c>
      <c r="H99" s="58">
        <v>3865.1094648400003</v>
      </c>
      <c r="I99" s="58">
        <v>3788.2953202899998</v>
      </c>
      <c r="J99" s="58">
        <v>3695.3626994900001</v>
      </c>
      <c r="K99" s="58">
        <v>3638.2150815200002</v>
      </c>
      <c r="L99" s="58">
        <v>3626.0938557300001</v>
      </c>
      <c r="M99" s="58">
        <v>3611.0876681099999</v>
      </c>
      <c r="N99" s="58">
        <v>3613.4134153</v>
      </c>
      <c r="O99" s="58">
        <v>3611.9564027599999</v>
      </c>
      <c r="P99" s="58">
        <v>3610.92053446</v>
      </c>
      <c r="Q99" s="58">
        <v>3588.6079450500001</v>
      </c>
      <c r="R99" s="58">
        <v>3592.4230857900002</v>
      </c>
      <c r="S99" s="58">
        <v>3595.4879779000003</v>
      </c>
      <c r="T99" s="58">
        <v>3617.0991045700002</v>
      </c>
      <c r="U99" s="58">
        <v>3641.38426875</v>
      </c>
      <c r="V99" s="58">
        <v>3642.6581122299999</v>
      </c>
      <c r="W99" s="58">
        <v>3623.8004759599999</v>
      </c>
      <c r="X99" s="58">
        <v>3659.0561140099999</v>
      </c>
      <c r="Y99" s="58">
        <v>3732.1214170000003</v>
      </c>
    </row>
    <row r="100" spans="1:25" s="59" customFormat="1" ht="15.75" x14ac:dyDescent="0.3">
      <c r="A100" s="57" t="s">
        <v>153</v>
      </c>
      <c r="B100" s="58">
        <v>3841.0412005500002</v>
      </c>
      <c r="C100" s="58">
        <v>3881.4458754400002</v>
      </c>
      <c r="D100" s="58">
        <v>3977.69997646</v>
      </c>
      <c r="E100" s="58">
        <v>4014.82171427</v>
      </c>
      <c r="F100" s="58">
        <v>4010.9937661100003</v>
      </c>
      <c r="G100" s="58">
        <v>4002.9716304499998</v>
      </c>
      <c r="H100" s="58">
        <v>3888.0113767100001</v>
      </c>
      <c r="I100" s="58">
        <v>3796.7571495500001</v>
      </c>
      <c r="J100" s="58">
        <v>3715.22828738</v>
      </c>
      <c r="K100" s="58">
        <v>3644.3571985799999</v>
      </c>
      <c r="L100" s="58">
        <v>3616.0771389500001</v>
      </c>
      <c r="M100" s="58">
        <v>3611.30549509</v>
      </c>
      <c r="N100" s="58">
        <v>3605.4687248700002</v>
      </c>
      <c r="O100" s="58">
        <v>3610.3352523499998</v>
      </c>
      <c r="P100" s="58">
        <v>3600.6862788999997</v>
      </c>
      <c r="Q100" s="58">
        <v>3602.78269744</v>
      </c>
      <c r="R100" s="58">
        <v>3615.46042644</v>
      </c>
      <c r="S100" s="58">
        <v>3622.5105446299999</v>
      </c>
      <c r="T100" s="58">
        <v>3656.7099228899997</v>
      </c>
      <c r="U100" s="58">
        <v>3655.3658826700002</v>
      </c>
      <c r="V100" s="58">
        <v>3667.33008883</v>
      </c>
      <c r="W100" s="58">
        <v>3654.92766011</v>
      </c>
      <c r="X100" s="58">
        <v>3695.4260242999999</v>
      </c>
      <c r="Y100" s="58">
        <v>3781.3887796999998</v>
      </c>
    </row>
    <row r="101" spans="1:25" s="59" customFormat="1" ht="15.75" x14ac:dyDescent="0.3">
      <c r="A101" s="57" t="s">
        <v>154</v>
      </c>
      <c r="B101" s="58">
        <v>3781.3432732000001</v>
      </c>
      <c r="C101" s="58">
        <v>3873.52216236</v>
      </c>
      <c r="D101" s="58">
        <v>3987.8745558700002</v>
      </c>
      <c r="E101" s="58">
        <v>3996.0107286900002</v>
      </c>
      <c r="F101" s="58">
        <v>3990.2145789400001</v>
      </c>
      <c r="G101" s="58">
        <v>4004.3102865299998</v>
      </c>
      <c r="H101" s="58">
        <v>3810.6121775299998</v>
      </c>
      <c r="I101" s="58">
        <v>3724.0796875400001</v>
      </c>
      <c r="J101" s="58">
        <v>3613.3151168700001</v>
      </c>
      <c r="K101" s="58">
        <v>3573.4871159300001</v>
      </c>
      <c r="L101" s="58">
        <v>3535.9765795000003</v>
      </c>
      <c r="M101" s="58">
        <v>3515.5455829499997</v>
      </c>
      <c r="N101" s="58">
        <v>3507.43384302</v>
      </c>
      <c r="O101" s="58">
        <v>3513.3715141299999</v>
      </c>
      <c r="P101" s="58">
        <v>3526.16788004</v>
      </c>
      <c r="Q101" s="58">
        <v>3528.9318115300002</v>
      </c>
      <c r="R101" s="58">
        <v>3530.06051837</v>
      </c>
      <c r="S101" s="58">
        <v>3534.8285583500001</v>
      </c>
      <c r="T101" s="58">
        <v>3534.79486408</v>
      </c>
      <c r="U101" s="58">
        <v>3556.2799924800001</v>
      </c>
      <c r="V101" s="58">
        <v>3560.09505945</v>
      </c>
      <c r="W101" s="58">
        <v>3566.3911341800003</v>
      </c>
      <c r="X101" s="58">
        <v>3644.74346169</v>
      </c>
      <c r="Y101" s="58">
        <v>3736.4386673999998</v>
      </c>
    </row>
    <row r="102" spans="1:25" s="59" customFormat="1" ht="15.75" x14ac:dyDescent="0.3">
      <c r="A102" s="57" t="s">
        <v>155</v>
      </c>
      <c r="B102" s="58">
        <v>3768.93870062</v>
      </c>
      <c r="C102" s="58">
        <v>3861.5501850000001</v>
      </c>
      <c r="D102" s="58">
        <v>3969.27799568</v>
      </c>
      <c r="E102" s="58">
        <v>3969.5194195100003</v>
      </c>
      <c r="F102" s="58">
        <v>3989.3051036500001</v>
      </c>
      <c r="G102" s="58">
        <v>3996.68124614</v>
      </c>
      <c r="H102" s="58">
        <v>3843.8433582799998</v>
      </c>
      <c r="I102" s="58">
        <v>3743.1038678800001</v>
      </c>
      <c r="J102" s="58">
        <v>3629.0750694999997</v>
      </c>
      <c r="K102" s="58">
        <v>3555.06261296</v>
      </c>
      <c r="L102" s="58">
        <v>3509.5389131500001</v>
      </c>
      <c r="M102" s="58">
        <v>3507.1801426000002</v>
      </c>
      <c r="N102" s="58">
        <v>3510.5996323600002</v>
      </c>
      <c r="O102" s="58">
        <v>3508.5719199099999</v>
      </c>
      <c r="P102" s="58">
        <v>3492.9623778699997</v>
      </c>
      <c r="Q102" s="58">
        <v>3499.9416134499997</v>
      </c>
      <c r="R102" s="58">
        <v>3513.6339055600001</v>
      </c>
      <c r="S102" s="58">
        <v>3519.81704812</v>
      </c>
      <c r="T102" s="58">
        <v>3518.3377742800003</v>
      </c>
      <c r="U102" s="58">
        <v>3525.14879737</v>
      </c>
      <c r="V102" s="58">
        <v>3517.6316392500003</v>
      </c>
      <c r="W102" s="58">
        <v>3488.9940007800001</v>
      </c>
      <c r="X102" s="58">
        <v>3558.4428084800002</v>
      </c>
      <c r="Y102" s="58">
        <v>3725.33611535</v>
      </c>
    </row>
    <row r="103" spans="1:25" s="59" customFormat="1" ht="15.75" x14ac:dyDescent="0.3">
      <c r="A103" s="57" t="s">
        <v>156</v>
      </c>
      <c r="B103" s="58">
        <v>3711.9830275900003</v>
      </c>
      <c r="C103" s="58">
        <v>3777.4300025900002</v>
      </c>
      <c r="D103" s="58">
        <v>3871.1732125099998</v>
      </c>
      <c r="E103" s="58">
        <v>3859.9640070200003</v>
      </c>
      <c r="F103" s="58">
        <v>3852.3339161100002</v>
      </c>
      <c r="G103" s="58">
        <v>3848.0016490600001</v>
      </c>
      <c r="H103" s="58">
        <v>3789.7254516900002</v>
      </c>
      <c r="I103" s="58">
        <v>3744.9737784500003</v>
      </c>
      <c r="J103" s="58">
        <v>3619.1150159600002</v>
      </c>
      <c r="K103" s="58">
        <v>3546.8976140599998</v>
      </c>
      <c r="L103" s="58">
        <v>3485.7315450999999</v>
      </c>
      <c r="M103" s="58">
        <v>3470.3776876000002</v>
      </c>
      <c r="N103" s="58">
        <v>3463.1576230600003</v>
      </c>
      <c r="O103" s="58">
        <v>3470.74600715</v>
      </c>
      <c r="P103" s="58">
        <v>3468.7303250800001</v>
      </c>
      <c r="Q103" s="58">
        <v>3474.4751178799997</v>
      </c>
      <c r="R103" s="58">
        <v>3469.6270139999997</v>
      </c>
      <c r="S103" s="58">
        <v>3469.0193722599997</v>
      </c>
      <c r="T103" s="58">
        <v>3471.7797309500002</v>
      </c>
      <c r="U103" s="58">
        <v>3477.4152161000002</v>
      </c>
      <c r="V103" s="58">
        <v>3496.7471085500001</v>
      </c>
      <c r="W103" s="58">
        <v>3470.2196848100002</v>
      </c>
      <c r="X103" s="58">
        <v>3517.5747319800003</v>
      </c>
      <c r="Y103" s="58">
        <v>3606.0990926599998</v>
      </c>
    </row>
    <row r="104" spans="1:25" s="59" customFormat="1" ht="15.75" x14ac:dyDescent="0.3">
      <c r="A104" s="57" t="s">
        <v>157</v>
      </c>
      <c r="B104" s="58">
        <v>3871.1246359199999</v>
      </c>
      <c r="C104" s="58">
        <v>3917.2193889099999</v>
      </c>
      <c r="D104" s="58">
        <v>4028.1383460799998</v>
      </c>
      <c r="E104" s="58">
        <v>4053.5761095600001</v>
      </c>
      <c r="F104" s="58">
        <v>4056.1738464199998</v>
      </c>
      <c r="G104" s="58">
        <v>4046.1261591100001</v>
      </c>
      <c r="H104" s="58">
        <v>3954.1719142500001</v>
      </c>
      <c r="I104" s="58">
        <v>3910.7942589599998</v>
      </c>
      <c r="J104" s="58">
        <v>3825.9498253299998</v>
      </c>
      <c r="K104" s="58">
        <v>3738.1323397000001</v>
      </c>
      <c r="L104" s="58">
        <v>3670.4850558400003</v>
      </c>
      <c r="M104" s="58">
        <v>3654.4219723599999</v>
      </c>
      <c r="N104" s="58">
        <v>3641.7109041399999</v>
      </c>
      <c r="O104" s="58">
        <v>3647.8738366100001</v>
      </c>
      <c r="P104" s="58">
        <v>3654.1772178700003</v>
      </c>
      <c r="Q104" s="58">
        <v>3654.9811917300003</v>
      </c>
      <c r="R104" s="58">
        <v>3644.09201085</v>
      </c>
      <c r="S104" s="58">
        <v>3638.7785503</v>
      </c>
      <c r="T104" s="58">
        <v>3638.0574838499997</v>
      </c>
      <c r="U104" s="58">
        <v>3653.8358425300003</v>
      </c>
      <c r="V104" s="58">
        <v>3658.8445683499999</v>
      </c>
      <c r="W104" s="58">
        <v>3629.7681173700003</v>
      </c>
      <c r="X104" s="58">
        <v>3666.5856606799998</v>
      </c>
      <c r="Y104" s="58">
        <v>3779.30366839</v>
      </c>
    </row>
    <row r="105" spans="1:25" s="59" customFormat="1" ht="15.75" x14ac:dyDescent="0.3">
      <c r="A105" s="57" t="s">
        <v>158</v>
      </c>
      <c r="B105" s="58">
        <v>3837.0440764599998</v>
      </c>
      <c r="C105" s="58">
        <v>3974.0215620999998</v>
      </c>
      <c r="D105" s="58">
        <v>4030.3172037499999</v>
      </c>
      <c r="E105" s="58">
        <v>4082.17006412</v>
      </c>
      <c r="F105" s="58">
        <v>4090.7367777899999</v>
      </c>
      <c r="G105" s="58">
        <v>4219.7119817700004</v>
      </c>
      <c r="H105" s="58">
        <v>4127.8936214300002</v>
      </c>
      <c r="I105" s="58">
        <v>4007.2171443100001</v>
      </c>
      <c r="J105" s="58">
        <v>3895.1816999499997</v>
      </c>
      <c r="K105" s="58">
        <v>3817.3987713400002</v>
      </c>
      <c r="L105" s="58">
        <v>3779.2652264600001</v>
      </c>
      <c r="M105" s="58">
        <v>3764.7763313699998</v>
      </c>
      <c r="N105" s="58">
        <v>3759.5791084000002</v>
      </c>
      <c r="O105" s="58">
        <v>3766.9779035500001</v>
      </c>
      <c r="P105" s="58">
        <v>3773.3165345500001</v>
      </c>
      <c r="Q105" s="58">
        <v>3774.2397103600001</v>
      </c>
      <c r="R105" s="58">
        <v>3776.9462372799999</v>
      </c>
      <c r="S105" s="58">
        <v>3779.3267240499999</v>
      </c>
      <c r="T105" s="58">
        <v>3774.2438026999998</v>
      </c>
      <c r="U105" s="58">
        <v>3784.5763386899998</v>
      </c>
      <c r="V105" s="58">
        <v>3788.4095056200003</v>
      </c>
      <c r="W105" s="58">
        <v>3747.95921873</v>
      </c>
      <c r="X105" s="58">
        <v>3799.8982050899999</v>
      </c>
      <c r="Y105" s="58">
        <v>3904.9100789100003</v>
      </c>
    </row>
    <row r="106" spans="1:25" s="59" customFormat="1" ht="15.75" x14ac:dyDescent="0.3">
      <c r="A106" s="57" t="s">
        <v>159</v>
      </c>
      <c r="B106" s="58">
        <v>3796.8463370099998</v>
      </c>
      <c r="C106" s="58">
        <v>3868.5279355499997</v>
      </c>
      <c r="D106" s="58">
        <v>4005.1563204100003</v>
      </c>
      <c r="E106" s="58">
        <v>4075.9543098499998</v>
      </c>
      <c r="F106" s="58">
        <v>4069.0230273500001</v>
      </c>
      <c r="G106" s="58">
        <v>3991.0905374200001</v>
      </c>
      <c r="H106" s="58">
        <v>3877.0831619199998</v>
      </c>
      <c r="I106" s="58">
        <v>3797.0178633699998</v>
      </c>
      <c r="J106" s="58">
        <v>3709.7204149099998</v>
      </c>
      <c r="K106" s="58">
        <v>3637.5086313000002</v>
      </c>
      <c r="L106" s="58">
        <v>3633.5588998499998</v>
      </c>
      <c r="M106" s="58">
        <v>3646.6131784600002</v>
      </c>
      <c r="N106" s="58">
        <v>3640.3643391300002</v>
      </c>
      <c r="O106" s="58">
        <v>3638.64679333</v>
      </c>
      <c r="P106" s="58">
        <v>3635.2405235599999</v>
      </c>
      <c r="Q106" s="58">
        <v>3617.6902261200003</v>
      </c>
      <c r="R106" s="58">
        <v>3616.2522512300002</v>
      </c>
      <c r="S106" s="58">
        <v>3612.3356626300001</v>
      </c>
      <c r="T106" s="58">
        <v>3646.7910843500003</v>
      </c>
      <c r="U106" s="58">
        <v>3638.6647006800004</v>
      </c>
      <c r="V106" s="58">
        <v>3612.5255815999999</v>
      </c>
      <c r="W106" s="58">
        <v>3576.9080669</v>
      </c>
      <c r="X106" s="58">
        <v>3621.6235807200001</v>
      </c>
      <c r="Y106" s="58">
        <v>3711.6213302300002</v>
      </c>
    </row>
    <row r="107" spans="1:25" s="59" customFormat="1" ht="15.75" x14ac:dyDescent="0.3">
      <c r="A107" s="57" t="s">
        <v>160</v>
      </c>
      <c r="B107" s="58">
        <v>3685.14219095</v>
      </c>
      <c r="C107" s="58">
        <v>3763.86878204</v>
      </c>
      <c r="D107" s="58">
        <v>3880.9982921600003</v>
      </c>
      <c r="E107" s="58">
        <v>3901.8163006200002</v>
      </c>
      <c r="F107" s="58">
        <v>3909.0707697099997</v>
      </c>
      <c r="G107" s="58">
        <v>3893.3287503399997</v>
      </c>
      <c r="H107" s="58">
        <v>3797.5358041500003</v>
      </c>
      <c r="I107" s="58">
        <v>3698.01784486</v>
      </c>
      <c r="J107" s="58">
        <v>3599.8939437099998</v>
      </c>
      <c r="K107" s="58">
        <v>3510.65639233</v>
      </c>
      <c r="L107" s="58">
        <v>3482.9618680200001</v>
      </c>
      <c r="M107" s="58">
        <v>3489.2051031400001</v>
      </c>
      <c r="N107" s="58">
        <v>3477.61090229</v>
      </c>
      <c r="O107" s="58">
        <v>3477.74134241</v>
      </c>
      <c r="P107" s="58">
        <v>3452.5835238</v>
      </c>
      <c r="Q107" s="58">
        <v>3426.5551467599998</v>
      </c>
      <c r="R107" s="58">
        <v>3436.9872780999999</v>
      </c>
      <c r="S107" s="58">
        <v>3441.2006478000003</v>
      </c>
      <c r="T107" s="58">
        <v>3471.8384718100001</v>
      </c>
      <c r="U107" s="58">
        <v>3479.7841039200002</v>
      </c>
      <c r="V107" s="58">
        <v>3491.4724450599997</v>
      </c>
      <c r="W107" s="58">
        <v>3470.8713213999999</v>
      </c>
      <c r="X107" s="58">
        <v>3504.7898187299998</v>
      </c>
      <c r="Y107" s="58">
        <v>3611.0672059500002</v>
      </c>
    </row>
    <row r="108" spans="1:25" s="59" customFormat="1" ht="15.75" x14ac:dyDescent="0.3">
      <c r="A108" s="57" t="s">
        <v>161</v>
      </c>
      <c r="B108" s="58">
        <v>3835.1603305600001</v>
      </c>
      <c r="C108" s="58">
        <v>3894.45465728</v>
      </c>
      <c r="D108" s="58">
        <v>4040.04958657</v>
      </c>
      <c r="E108" s="58">
        <v>4102.1178324399998</v>
      </c>
      <c r="F108" s="58">
        <v>4115.84630165</v>
      </c>
      <c r="G108" s="58">
        <v>4106.7311924999995</v>
      </c>
      <c r="H108" s="58">
        <v>3920.2864101099999</v>
      </c>
      <c r="I108" s="58">
        <v>3827.5751181599999</v>
      </c>
      <c r="J108" s="58">
        <v>3729.88348606</v>
      </c>
      <c r="K108" s="58">
        <v>3646.2321433799998</v>
      </c>
      <c r="L108" s="58">
        <v>3598.2972479800001</v>
      </c>
      <c r="M108" s="58">
        <v>3600.9092722400001</v>
      </c>
      <c r="N108" s="58">
        <v>3598.8314804199999</v>
      </c>
      <c r="O108" s="58">
        <v>3601.3991717999997</v>
      </c>
      <c r="P108" s="58">
        <v>3600.0012719699998</v>
      </c>
      <c r="Q108" s="58">
        <v>3571.8041266299997</v>
      </c>
      <c r="R108" s="58">
        <v>3580.7860232200001</v>
      </c>
      <c r="S108" s="58">
        <v>3584.4170227300001</v>
      </c>
      <c r="T108" s="58">
        <v>3620.7378285100003</v>
      </c>
      <c r="U108" s="58">
        <v>3637.5361437000001</v>
      </c>
      <c r="V108" s="58">
        <v>3643.5032684600001</v>
      </c>
      <c r="W108" s="58">
        <v>3609.2463231000002</v>
      </c>
      <c r="X108" s="58">
        <v>3663.0272850399997</v>
      </c>
      <c r="Y108" s="58">
        <v>3774.1567237999998</v>
      </c>
    </row>
    <row r="109" spans="1:25" s="59" customFormat="1" ht="15.75" x14ac:dyDescent="0.3">
      <c r="A109" s="57" t="s">
        <v>162</v>
      </c>
      <c r="B109" s="58">
        <v>3865.7169201900001</v>
      </c>
      <c r="C109" s="58">
        <v>3929.6288163199997</v>
      </c>
      <c r="D109" s="58">
        <v>4075.1774703000001</v>
      </c>
      <c r="E109" s="58">
        <v>4155.5543417899999</v>
      </c>
      <c r="F109" s="58">
        <v>4158.5801579899999</v>
      </c>
      <c r="G109" s="58">
        <v>4163.0344507899999</v>
      </c>
      <c r="H109" s="58">
        <v>3973.1143980500001</v>
      </c>
      <c r="I109" s="58">
        <v>3876.3212050100001</v>
      </c>
      <c r="J109" s="58">
        <v>3774.13080089</v>
      </c>
      <c r="K109" s="58">
        <v>3694.9783865099998</v>
      </c>
      <c r="L109" s="58">
        <v>3647.2521460600001</v>
      </c>
      <c r="M109" s="58">
        <v>3641.5119352800002</v>
      </c>
      <c r="N109" s="58">
        <v>3645.0906445000001</v>
      </c>
      <c r="O109" s="58">
        <v>3647.9286845500001</v>
      </c>
      <c r="P109" s="58">
        <v>3629.0981062999999</v>
      </c>
      <c r="Q109" s="58">
        <v>3637.3152533800003</v>
      </c>
      <c r="R109" s="58">
        <v>3643.3619395699998</v>
      </c>
      <c r="S109" s="58">
        <v>3646.3591038899999</v>
      </c>
      <c r="T109" s="58">
        <v>3654.2994043099998</v>
      </c>
      <c r="U109" s="58">
        <v>3672.81980028</v>
      </c>
      <c r="V109" s="58">
        <v>3681.8411246599999</v>
      </c>
      <c r="W109" s="58">
        <v>3660.09788325</v>
      </c>
      <c r="X109" s="58">
        <v>3703.17919196</v>
      </c>
      <c r="Y109" s="58">
        <v>3899.67582399</v>
      </c>
    </row>
    <row r="110" spans="1:25" s="59" customFormat="1" ht="15.75" x14ac:dyDescent="0.3">
      <c r="A110" s="57" t="s">
        <v>163</v>
      </c>
      <c r="B110" s="58">
        <v>3856.6070340300002</v>
      </c>
      <c r="C110" s="58">
        <v>3878.1145461999999</v>
      </c>
      <c r="D110" s="58">
        <v>4042.1836735900001</v>
      </c>
      <c r="E110" s="58">
        <v>4045.11624338</v>
      </c>
      <c r="F110" s="58">
        <v>4062.8367738100001</v>
      </c>
      <c r="G110" s="58">
        <v>4019.4675695599999</v>
      </c>
      <c r="H110" s="58">
        <v>3958.8974287599999</v>
      </c>
      <c r="I110" s="58">
        <v>3773.0827099500002</v>
      </c>
      <c r="J110" s="58">
        <v>3669.45012989</v>
      </c>
      <c r="K110" s="58">
        <v>3576.8768774199998</v>
      </c>
      <c r="L110" s="58">
        <v>3520.1404363800002</v>
      </c>
      <c r="M110" s="58">
        <v>3524.0213906999998</v>
      </c>
      <c r="N110" s="58">
        <v>3533.0983088800003</v>
      </c>
      <c r="O110" s="58">
        <v>3539.5428825500003</v>
      </c>
      <c r="P110" s="58">
        <v>3545.0741611799999</v>
      </c>
      <c r="Q110" s="58">
        <v>3543.3366400899999</v>
      </c>
      <c r="R110" s="58">
        <v>3535.80457712</v>
      </c>
      <c r="S110" s="58">
        <v>3537.0805273799997</v>
      </c>
      <c r="T110" s="58">
        <v>3544.7081801300001</v>
      </c>
      <c r="U110" s="58">
        <v>3567.68388241</v>
      </c>
      <c r="V110" s="58">
        <v>3551.66102327</v>
      </c>
      <c r="W110" s="58">
        <v>3582.7014472199999</v>
      </c>
      <c r="X110" s="58">
        <v>3647.4847593499999</v>
      </c>
      <c r="Y110" s="58">
        <v>3745.3628291300001</v>
      </c>
    </row>
    <row r="111" spans="1:25" s="59" customFormat="1" ht="15.75" x14ac:dyDescent="0.3">
      <c r="A111" s="57" t="s">
        <v>164</v>
      </c>
      <c r="B111" s="58">
        <v>3842.7106996499997</v>
      </c>
      <c r="C111" s="58">
        <v>3963.0907484899999</v>
      </c>
      <c r="D111" s="58">
        <v>3983.6803006499999</v>
      </c>
      <c r="E111" s="58">
        <v>4048.9426299300003</v>
      </c>
      <c r="F111" s="58">
        <v>4062.2088924500003</v>
      </c>
      <c r="G111" s="58">
        <v>4054.7918686499997</v>
      </c>
      <c r="H111" s="58">
        <v>4037.2307368100001</v>
      </c>
      <c r="I111" s="58">
        <v>3878.09446007</v>
      </c>
      <c r="J111" s="58">
        <v>3780.9060669700002</v>
      </c>
      <c r="K111" s="58">
        <v>3567.1694774400003</v>
      </c>
      <c r="L111" s="58">
        <v>3543.8688652999999</v>
      </c>
      <c r="M111" s="58">
        <v>3574.0891731900001</v>
      </c>
      <c r="N111" s="58">
        <v>3613.82633201</v>
      </c>
      <c r="O111" s="58">
        <v>3631.9629978200001</v>
      </c>
      <c r="P111" s="58">
        <v>3657.68371553</v>
      </c>
      <c r="Q111" s="58">
        <v>3661.9525181700001</v>
      </c>
      <c r="R111" s="58">
        <v>3652.38719747</v>
      </c>
      <c r="S111" s="58">
        <v>3651.4757721000001</v>
      </c>
      <c r="T111" s="58">
        <v>3641.3874167100003</v>
      </c>
      <c r="U111" s="58">
        <v>3646.1276739699997</v>
      </c>
      <c r="V111" s="58">
        <v>3640.5809714400002</v>
      </c>
      <c r="W111" s="58">
        <v>3615.2360459299998</v>
      </c>
      <c r="X111" s="58">
        <v>3681.2849674600002</v>
      </c>
      <c r="Y111" s="58">
        <v>3780.63030196</v>
      </c>
    </row>
    <row r="112" spans="1:25" s="59" customFormat="1" ht="15.75" x14ac:dyDescent="0.3">
      <c r="A112" s="57" t="s">
        <v>165</v>
      </c>
      <c r="B112" s="58">
        <v>3822.1903374900003</v>
      </c>
      <c r="C112" s="58">
        <v>3899.9581680399997</v>
      </c>
      <c r="D112" s="58">
        <v>4044.6249750100001</v>
      </c>
      <c r="E112" s="58">
        <v>4076.9198442799998</v>
      </c>
      <c r="F112" s="58">
        <v>4077.7377576099998</v>
      </c>
      <c r="G112" s="58">
        <v>4088.6711688300002</v>
      </c>
      <c r="H112" s="58">
        <v>4119.71383952</v>
      </c>
      <c r="I112" s="58">
        <v>3838.6789956000002</v>
      </c>
      <c r="J112" s="58">
        <v>3760.2593237400001</v>
      </c>
      <c r="K112" s="58">
        <v>3741.2594459800002</v>
      </c>
      <c r="L112" s="58">
        <v>3697.6289868700001</v>
      </c>
      <c r="M112" s="58">
        <v>3687.6225090899998</v>
      </c>
      <c r="N112" s="58">
        <v>3676.6728316399999</v>
      </c>
      <c r="O112" s="58">
        <v>3671.25013158</v>
      </c>
      <c r="P112" s="58">
        <v>3677.0663844199998</v>
      </c>
      <c r="Q112" s="58">
        <v>3645.0102629499997</v>
      </c>
      <c r="R112" s="58">
        <v>3651.4773682</v>
      </c>
      <c r="S112" s="58">
        <v>3668.2692696599997</v>
      </c>
      <c r="T112" s="58">
        <v>3697.6010090300001</v>
      </c>
      <c r="U112" s="58">
        <v>3729.0974682799997</v>
      </c>
      <c r="V112" s="58">
        <v>3726.1702990100002</v>
      </c>
      <c r="W112" s="58">
        <v>3688.86783049</v>
      </c>
      <c r="X112" s="58">
        <v>3762.04324365</v>
      </c>
      <c r="Y112" s="58">
        <v>3892.9337407100002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4383.7879605799999</v>
      </c>
      <c r="C116" s="56">
        <v>4466.4053484699998</v>
      </c>
      <c r="D116" s="56">
        <v>4497.5449355000001</v>
      </c>
      <c r="E116" s="56">
        <v>4494.84412213</v>
      </c>
      <c r="F116" s="56">
        <v>4496.8967234499996</v>
      </c>
      <c r="G116" s="56">
        <v>4498.4600232100001</v>
      </c>
      <c r="H116" s="56">
        <v>4503.66121871</v>
      </c>
      <c r="I116" s="56">
        <v>4401.71009736</v>
      </c>
      <c r="J116" s="56">
        <v>4282.5532606099996</v>
      </c>
      <c r="K116" s="56">
        <v>4212.7254718999993</v>
      </c>
      <c r="L116" s="56">
        <v>4168.1648641199999</v>
      </c>
      <c r="M116" s="56">
        <v>4143.2855322999994</v>
      </c>
      <c r="N116" s="56">
        <v>4132.4463976899997</v>
      </c>
      <c r="O116" s="56">
        <v>4143.81643171</v>
      </c>
      <c r="P116" s="56">
        <v>4152.7954005399997</v>
      </c>
      <c r="Q116" s="56">
        <v>4150.9350673899999</v>
      </c>
      <c r="R116" s="56">
        <v>4138.5473992400002</v>
      </c>
      <c r="S116" s="56">
        <v>4140.8475155399992</v>
      </c>
      <c r="T116" s="56">
        <v>4149.6104506699994</v>
      </c>
      <c r="U116" s="56">
        <v>4165.0188166400003</v>
      </c>
      <c r="V116" s="56">
        <v>4174.5726508999996</v>
      </c>
      <c r="W116" s="56">
        <v>4151.3680006499999</v>
      </c>
      <c r="X116" s="56">
        <v>4196.6995388199994</v>
      </c>
      <c r="Y116" s="56">
        <v>4266.3403671199994</v>
      </c>
    </row>
    <row r="117" spans="1:25" s="59" customFormat="1" ht="15.75" x14ac:dyDescent="0.3">
      <c r="A117" s="57" t="s">
        <v>136</v>
      </c>
      <c r="B117" s="58">
        <v>4163.1807935999996</v>
      </c>
      <c r="C117" s="58">
        <v>4228.9741772799998</v>
      </c>
      <c r="D117" s="58">
        <v>4283.8252589200001</v>
      </c>
      <c r="E117" s="58">
        <v>4316.4571783900001</v>
      </c>
      <c r="F117" s="58">
        <v>4308.2598568599997</v>
      </c>
      <c r="G117" s="58">
        <v>4281.6270113699993</v>
      </c>
      <c r="H117" s="58">
        <v>4311.1534750599994</v>
      </c>
      <c r="I117" s="58">
        <v>4300.3145665299999</v>
      </c>
      <c r="J117" s="58">
        <v>4202.5845584599992</v>
      </c>
      <c r="K117" s="58">
        <v>4143.4106178299999</v>
      </c>
      <c r="L117" s="58">
        <v>4087.9899078799999</v>
      </c>
      <c r="M117" s="58">
        <v>4060.6197592499998</v>
      </c>
      <c r="N117" s="58">
        <v>4045.3537736299995</v>
      </c>
      <c r="O117" s="58">
        <v>4047.3781765099998</v>
      </c>
      <c r="P117" s="58">
        <v>4063.6966472899994</v>
      </c>
      <c r="Q117" s="58">
        <v>4061.4401262699998</v>
      </c>
      <c r="R117" s="58">
        <v>4060.3110689499999</v>
      </c>
      <c r="S117" s="58">
        <v>4065.2512498399997</v>
      </c>
      <c r="T117" s="58">
        <v>4055.6199478999997</v>
      </c>
      <c r="U117" s="58">
        <v>4062.7319050099995</v>
      </c>
      <c r="V117" s="58">
        <v>4066.3547681499995</v>
      </c>
      <c r="W117" s="58">
        <v>4047.9673401499995</v>
      </c>
      <c r="X117" s="58">
        <v>4079.1457065899995</v>
      </c>
      <c r="Y117" s="58">
        <v>4167.9767492399997</v>
      </c>
    </row>
    <row r="118" spans="1:25" s="59" customFormat="1" ht="15.75" x14ac:dyDescent="0.3">
      <c r="A118" s="57" t="s">
        <v>137</v>
      </c>
      <c r="B118" s="58">
        <v>4285.4406811199997</v>
      </c>
      <c r="C118" s="58">
        <v>4351.5290283699997</v>
      </c>
      <c r="D118" s="58">
        <v>4386.4233303499996</v>
      </c>
      <c r="E118" s="58">
        <v>4412.1810033100001</v>
      </c>
      <c r="F118" s="58">
        <v>4416.0556577899997</v>
      </c>
      <c r="G118" s="58">
        <v>4402.7723265200002</v>
      </c>
      <c r="H118" s="58">
        <v>4323.0083356300001</v>
      </c>
      <c r="I118" s="58">
        <v>4214.8519011499993</v>
      </c>
      <c r="J118" s="58">
        <v>4128.0149849999998</v>
      </c>
      <c r="K118" s="58">
        <v>4057.8824182399994</v>
      </c>
      <c r="L118" s="58">
        <v>4081.9602932399998</v>
      </c>
      <c r="M118" s="58">
        <v>4065.6316882799997</v>
      </c>
      <c r="N118" s="58">
        <v>4069.2669069199997</v>
      </c>
      <c r="O118" s="58">
        <v>4059.8138604199999</v>
      </c>
      <c r="P118" s="58">
        <v>4066.1048666799998</v>
      </c>
      <c r="Q118" s="58">
        <v>4083.4022850399997</v>
      </c>
      <c r="R118" s="58">
        <v>4092.5820584200001</v>
      </c>
      <c r="S118" s="58">
        <v>4095.9601302199999</v>
      </c>
      <c r="T118" s="58">
        <v>4111.3498517899998</v>
      </c>
      <c r="U118" s="58">
        <v>4124.2399384999999</v>
      </c>
      <c r="V118" s="58">
        <v>4120.0266033199996</v>
      </c>
      <c r="W118" s="58">
        <v>4119.7638571799998</v>
      </c>
      <c r="X118" s="58">
        <v>4148.4191120400001</v>
      </c>
      <c r="Y118" s="58">
        <v>4225.6033021000003</v>
      </c>
    </row>
    <row r="119" spans="1:25" s="59" customFormat="1" ht="15.75" x14ac:dyDescent="0.3">
      <c r="A119" s="57" t="s">
        <v>138</v>
      </c>
      <c r="B119" s="58">
        <v>4375.9881671900002</v>
      </c>
      <c r="C119" s="58">
        <v>4441.21038168</v>
      </c>
      <c r="D119" s="58">
        <v>4452.6351244799998</v>
      </c>
      <c r="E119" s="58">
        <v>4467.9337163599994</v>
      </c>
      <c r="F119" s="58">
        <v>4459.2584087799996</v>
      </c>
      <c r="G119" s="58">
        <v>4407.0656759599997</v>
      </c>
      <c r="H119" s="58">
        <v>4376.3269334300003</v>
      </c>
      <c r="I119" s="58">
        <v>4277.7666553299996</v>
      </c>
      <c r="J119" s="58">
        <v>4191.4126959999994</v>
      </c>
      <c r="K119" s="58">
        <v>4174.5720188799996</v>
      </c>
      <c r="L119" s="58">
        <v>4155.03140351</v>
      </c>
      <c r="M119" s="58">
        <v>4147.0834243199997</v>
      </c>
      <c r="N119" s="58">
        <v>4161.6391157099997</v>
      </c>
      <c r="O119" s="58">
        <v>4162.0810831099998</v>
      </c>
      <c r="P119" s="58">
        <v>4162.3256801899997</v>
      </c>
      <c r="Q119" s="58">
        <v>4161.2967015499999</v>
      </c>
      <c r="R119" s="58">
        <v>4165.8942431699998</v>
      </c>
      <c r="S119" s="58">
        <v>4171.4724524100002</v>
      </c>
      <c r="T119" s="58">
        <v>4164.6646213900003</v>
      </c>
      <c r="U119" s="58">
        <v>4159.8982639699998</v>
      </c>
      <c r="V119" s="58">
        <v>4139.0432022899995</v>
      </c>
      <c r="W119" s="58">
        <v>4119.9792614399994</v>
      </c>
      <c r="X119" s="58">
        <v>4165.0665017800002</v>
      </c>
      <c r="Y119" s="58">
        <v>4205.99590696</v>
      </c>
    </row>
    <row r="120" spans="1:25" s="59" customFormat="1" ht="15.75" x14ac:dyDescent="0.3">
      <c r="A120" s="57" t="s">
        <v>139</v>
      </c>
      <c r="B120" s="58">
        <v>4176.5543829899998</v>
      </c>
      <c r="C120" s="58">
        <v>4232.1020805499993</v>
      </c>
      <c r="D120" s="58">
        <v>4335.4591713</v>
      </c>
      <c r="E120" s="58">
        <v>4338.1997748699996</v>
      </c>
      <c r="F120" s="58">
        <v>4334.0568000399999</v>
      </c>
      <c r="G120" s="58">
        <v>4328.8954755599998</v>
      </c>
      <c r="H120" s="58">
        <v>4284.3459284700002</v>
      </c>
      <c r="I120" s="58">
        <v>4223.2011962999995</v>
      </c>
      <c r="J120" s="58">
        <v>4147.2329217699998</v>
      </c>
      <c r="K120" s="58">
        <v>4084.50089381</v>
      </c>
      <c r="L120" s="58">
        <v>4049.12548917</v>
      </c>
      <c r="M120" s="58">
        <v>4021.8671391099997</v>
      </c>
      <c r="N120" s="58">
        <v>4038.5426752799995</v>
      </c>
      <c r="O120" s="58">
        <v>4048.2985134099999</v>
      </c>
      <c r="P120" s="58">
        <v>4050.53860394</v>
      </c>
      <c r="Q120" s="58">
        <v>4047.4681531899996</v>
      </c>
      <c r="R120" s="58">
        <v>4050.8079882100001</v>
      </c>
      <c r="S120" s="58">
        <v>4028.6925338199999</v>
      </c>
      <c r="T120" s="58">
        <v>4019.2040673499996</v>
      </c>
      <c r="U120" s="58">
        <v>4022.8421944199999</v>
      </c>
      <c r="V120" s="58">
        <v>4032.5882199999996</v>
      </c>
      <c r="W120" s="58">
        <v>4029.5479278799999</v>
      </c>
      <c r="X120" s="58">
        <v>4069.3749748699997</v>
      </c>
      <c r="Y120" s="58">
        <v>4149.4119100799999</v>
      </c>
    </row>
    <row r="121" spans="1:25" s="59" customFormat="1" ht="15.75" x14ac:dyDescent="0.3">
      <c r="A121" s="57" t="s">
        <v>140</v>
      </c>
      <c r="B121" s="58">
        <v>4241.3356464600001</v>
      </c>
      <c r="C121" s="58">
        <v>4287.2160691299996</v>
      </c>
      <c r="D121" s="58">
        <v>4311.1012704999994</v>
      </c>
      <c r="E121" s="58">
        <v>4313.69084071</v>
      </c>
      <c r="F121" s="58">
        <v>4306.3303333900003</v>
      </c>
      <c r="G121" s="58">
        <v>4289.3175414299994</v>
      </c>
      <c r="H121" s="58">
        <v>4253.3652214499998</v>
      </c>
      <c r="I121" s="58">
        <v>4158.9469128399996</v>
      </c>
      <c r="J121" s="58">
        <v>4081.2307222999998</v>
      </c>
      <c r="K121" s="58">
        <v>4042.4303151699996</v>
      </c>
      <c r="L121" s="58">
        <v>4039.9079140599997</v>
      </c>
      <c r="M121" s="58">
        <v>4055.6649221899997</v>
      </c>
      <c r="N121" s="58">
        <v>4058.4672645399996</v>
      </c>
      <c r="O121" s="58">
        <v>4064.8187603199995</v>
      </c>
      <c r="P121" s="58">
        <v>4075.3982235799995</v>
      </c>
      <c r="Q121" s="58">
        <v>4079.8162994300001</v>
      </c>
      <c r="R121" s="58">
        <v>4067.4685125099995</v>
      </c>
      <c r="S121" s="58">
        <v>4064.0224949999997</v>
      </c>
      <c r="T121" s="58">
        <v>4069.2379738199998</v>
      </c>
      <c r="U121" s="58">
        <v>4051.1506955999998</v>
      </c>
      <c r="V121" s="58">
        <v>4057.2906349599998</v>
      </c>
      <c r="W121" s="58">
        <v>4052.6750791999998</v>
      </c>
      <c r="X121" s="58">
        <v>4139.47801592</v>
      </c>
      <c r="Y121" s="58">
        <v>4224.1954643099998</v>
      </c>
    </row>
    <row r="122" spans="1:25" s="59" customFormat="1" ht="15.75" x14ac:dyDescent="0.3">
      <c r="A122" s="57" t="s">
        <v>141</v>
      </c>
      <c r="B122" s="58">
        <v>4342.3152116000001</v>
      </c>
      <c r="C122" s="58">
        <v>4459.9250634499995</v>
      </c>
      <c r="D122" s="58">
        <v>4594.3230715299997</v>
      </c>
      <c r="E122" s="58">
        <v>4618.5810269399999</v>
      </c>
      <c r="F122" s="58">
        <v>4630.4802302199996</v>
      </c>
      <c r="G122" s="58">
        <v>4637.5068085299999</v>
      </c>
      <c r="H122" s="58">
        <v>4603.70265148</v>
      </c>
      <c r="I122" s="58">
        <v>4473.9000796800001</v>
      </c>
      <c r="J122" s="58">
        <v>4271.4692755799997</v>
      </c>
      <c r="K122" s="58">
        <v>4248.3833353299997</v>
      </c>
      <c r="L122" s="58">
        <v>4228.3782962599998</v>
      </c>
      <c r="M122" s="58">
        <v>4149.0422397599996</v>
      </c>
      <c r="N122" s="58">
        <v>4198.5259238099998</v>
      </c>
      <c r="O122" s="58">
        <v>4196.2163800899998</v>
      </c>
      <c r="P122" s="58">
        <v>4167.0946283399999</v>
      </c>
      <c r="Q122" s="58">
        <v>4210.2263774200001</v>
      </c>
      <c r="R122" s="58">
        <v>4219.11938027</v>
      </c>
      <c r="S122" s="58">
        <v>4219.5120895299997</v>
      </c>
      <c r="T122" s="58">
        <v>4220.7303458599999</v>
      </c>
      <c r="U122" s="58">
        <v>4238.36139026</v>
      </c>
      <c r="V122" s="58">
        <v>4260.3613379399994</v>
      </c>
      <c r="W122" s="58">
        <v>4263.6988038199997</v>
      </c>
      <c r="X122" s="58">
        <v>4285.2719978699997</v>
      </c>
      <c r="Y122" s="58">
        <v>4470.4220695599997</v>
      </c>
    </row>
    <row r="123" spans="1:25" s="59" customFormat="1" ht="15.75" x14ac:dyDescent="0.3">
      <c r="A123" s="57" t="s">
        <v>142</v>
      </c>
      <c r="B123" s="58">
        <v>4361.6448758099996</v>
      </c>
      <c r="C123" s="58">
        <v>4463.53711191</v>
      </c>
      <c r="D123" s="58">
        <v>4464.1345235499994</v>
      </c>
      <c r="E123" s="58">
        <v>4441.3331872700001</v>
      </c>
      <c r="F123" s="58">
        <v>4438.7237043699997</v>
      </c>
      <c r="G123" s="58">
        <v>4443.43284812</v>
      </c>
      <c r="H123" s="58">
        <v>4403.44721828</v>
      </c>
      <c r="I123" s="58">
        <v>4231.4059533599993</v>
      </c>
      <c r="J123" s="58">
        <v>4175.6716494399998</v>
      </c>
      <c r="K123" s="58">
        <v>4165.3258347299998</v>
      </c>
      <c r="L123" s="58">
        <v>4152.6847587299999</v>
      </c>
      <c r="M123" s="58">
        <v>4159.7523788500002</v>
      </c>
      <c r="N123" s="58">
        <v>4159.3067695499994</v>
      </c>
      <c r="O123" s="58">
        <v>4165.9702271599999</v>
      </c>
      <c r="P123" s="58">
        <v>4174.5087136599996</v>
      </c>
      <c r="Q123" s="58">
        <v>4174.5561290599999</v>
      </c>
      <c r="R123" s="58">
        <v>4183.1160920599996</v>
      </c>
      <c r="S123" s="58">
        <v>4185.0561617900003</v>
      </c>
      <c r="T123" s="58">
        <v>4187.9401318800001</v>
      </c>
      <c r="U123" s="58">
        <v>4178.9970253399997</v>
      </c>
      <c r="V123" s="58">
        <v>4194.0903976199997</v>
      </c>
      <c r="W123" s="58">
        <v>4206.8046558699998</v>
      </c>
      <c r="X123" s="58">
        <v>4263.2831743299994</v>
      </c>
      <c r="Y123" s="58">
        <v>4326.7205916699995</v>
      </c>
    </row>
    <row r="124" spans="1:25" s="59" customFormat="1" ht="15.75" x14ac:dyDescent="0.3">
      <c r="A124" s="57" t="s">
        <v>143</v>
      </c>
      <c r="B124" s="58">
        <v>4279.0131357099999</v>
      </c>
      <c r="C124" s="58">
        <v>4394.8075781099997</v>
      </c>
      <c r="D124" s="58">
        <v>4469.5011695100002</v>
      </c>
      <c r="E124" s="58">
        <v>4463.0224829899998</v>
      </c>
      <c r="F124" s="58">
        <v>4457.6816926599995</v>
      </c>
      <c r="G124" s="58">
        <v>4464.4343735599996</v>
      </c>
      <c r="H124" s="58">
        <v>4492.2056607100003</v>
      </c>
      <c r="I124" s="58">
        <v>4387.3361938899998</v>
      </c>
      <c r="J124" s="58">
        <v>4299.6321881699996</v>
      </c>
      <c r="K124" s="58">
        <v>4195.06574671</v>
      </c>
      <c r="L124" s="58">
        <v>4206.4677324799995</v>
      </c>
      <c r="M124" s="58">
        <v>4186.5196981499994</v>
      </c>
      <c r="N124" s="58">
        <v>4174.0845520799994</v>
      </c>
      <c r="O124" s="58">
        <v>4178.8903513899995</v>
      </c>
      <c r="P124" s="58">
        <v>4189.1195313899998</v>
      </c>
      <c r="Q124" s="58">
        <v>4190.81978523</v>
      </c>
      <c r="R124" s="58">
        <v>4185.70583033</v>
      </c>
      <c r="S124" s="58">
        <v>4182.0787359299993</v>
      </c>
      <c r="T124" s="58">
        <v>4179.1590121700001</v>
      </c>
      <c r="U124" s="58">
        <v>4206.7509534799992</v>
      </c>
      <c r="V124" s="58">
        <v>4212.9335580299994</v>
      </c>
      <c r="W124" s="58">
        <v>4178.8955818300001</v>
      </c>
      <c r="X124" s="58">
        <v>4216.9473584299994</v>
      </c>
      <c r="Y124" s="58">
        <v>4308.70299462</v>
      </c>
    </row>
    <row r="125" spans="1:25" s="59" customFormat="1" ht="15.75" x14ac:dyDescent="0.3">
      <c r="A125" s="57" t="s">
        <v>144</v>
      </c>
      <c r="B125" s="58">
        <v>4290.0041567400003</v>
      </c>
      <c r="C125" s="58">
        <v>4370.4754333299998</v>
      </c>
      <c r="D125" s="58">
        <v>4487.17216904</v>
      </c>
      <c r="E125" s="58">
        <v>4508.5481718299998</v>
      </c>
      <c r="F125" s="58">
        <v>4498.5083222699996</v>
      </c>
      <c r="G125" s="58">
        <v>4502.0259097099997</v>
      </c>
      <c r="H125" s="58">
        <v>4566.8063678599992</v>
      </c>
      <c r="I125" s="58">
        <v>4345.4321193300002</v>
      </c>
      <c r="J125" s="58">
        <v>4252.5585717199992</v>
      </c>
      <c r="K125" s="58">
        <v>4225.4044320699995</v>
      </c>
      <c r="L125" s="58">
        <v>4182.5894583299996</v>
      </c>
      <c r="M125" s="58">
        <v>4123.2601306399993</v>
      </c>
      <c r="N125" s="58">
        <v>4122.7749079099995</v>
      </c>
      <c r="O125" s="58">
        <v>4146.3672102199998</v>
      </c>
      <c r="P125" s="58">
        <v>4151.21200228</v>
      </c>
      <c r="Q125" s="58">
        <v>4155.1426111199999</v>
      </c>
      <c r="R125" s="58">
        <v>4154.1600352799996</v>
      </c>
      <c r="S125" s="58">
        <v>4154.3285478799999</v>
      </c>
      <c r="T125" s="58">
        <v>4162.2607357099996</v>
      </c>
      <c r="U125" s="58">
        <v>4166.6164329200001</v>
      </c>
      <c r="V125" s="58">
        <v>4154.9728931499994</v>
      </c>
      <c r="W125" s="58">
        <v>4138.4773018999995</v>
      </c>
      <c r="X125" s="58">
        <v>4184.8277151699995</v>
      </c>
      <c r="Y125" s="58">
        <v>4249.9799516799994</v>
      </c>
    </row>
    <row r="126" spans="1:25" s="59" customFormat="1" ht="15.75" x14ac:dyDescent="0.3">
      <c r="A126" s="57" t="s">
        <v>145</v>
      </c>
      <c r="B126" s="58">
        <v>4400.1101792499994</v>
      </c>
      <c r="C126" s="58">
        <v>4469.9106030299999</v>
      </c>
      <c r="D126" s="58">
        <v>4539.7394461099993</v>
      </c>
      <c r="E126" s="58">
        <v>4514.4807938699996</v>
      </c>
      <c r="F126" s="58">
        <v>4514.2582669699996</v>
      </c>
      <c r="G126" s="58">
        <v>4519.5361795199997</v>
      </c>
      <c r="H126" s="58">
        <v>4571.2934415</v>
      </c>
      <c r="I126" s="58">
        <v>4377.7031408799994</v>
      </c>
      <c r="J126" s="58">
        <v>4264.9322334199996</v>
      </c>
      <c r="K126" s="58">
        <v>4216.3652339</v>
      </c>
      <c r="L126" s="58">
        <v>4172.2966183199997</v>
      </c>
      <c r="M126" s="58">
        <v>4163.2826783799992</v>
      </c>
      <c r="N126" s="58">
        <v>4163.2020747099996</v>
      </c>
      <c r="O126" s="58">
        <v>4153.4789425099998</v>
      </c>
      <c r="P126" s="58">
        <v>4148.36110758</v>
      </c>
      <c r="Q126" s="58">
        <v>4150.8969302699998</v>
      </c>
      <c r="R126" s="58">
        <v>4155.24947625</v>
      </c>
      <c r="S126" s="58">
        <v>4136.6418401299998</v>
      </c>
      <c r="T126" s="58">
        <v>4132.58100027</v>
      </c>
      <c r="U126" s="58">
        <v>4155.3400998500001</v>
      </c>
      <c r="V126" s="58">
        <v>4176.2600801099998</v>
      </c>
      <c r="W126" s="58">
        <v>4157.0208788800001</v>
      </c>
      <c r="X126" s="58">
        <v>4200.4321958999999</v>
      </c>
      <c r="Y126" s="58">
        <v>4281.6243039299998</v>
      </c>
    </row>
    <row r="127" spans="1:25" s="59" customFormat="1" ht="15.75" x14ac:dyDescent="0.3">
      <c r="A127" s="57" t="s">
        <v>146</v>
      </c>
      <c r="B127" s="58">
        <v>4351.4128150399993</v>
      </c>
      <c r="C127" s="58">
        <v>4398.1144690599995</v>
      </c>
      <c r="D127" s="58">
        <v>4470.5140223299995</v>
      </c>
      <c r="E127" s="58">
        <v>4531.3593303999996</v>
      </c>
      <c r="F127" s="58">
        <v>4572.4884852799996</v>
      </c>
      <c r="G127" s="58">
        <v>4544.9749825599993</v>
      </c>
      <c r="H127" s="58">
        <v>4496.2729799600002</v>
      </c>
      <c r="I127" s="58">
        <v>4299.9058426599995</v>
      </c>
      <c r="J127" s="58">
        <v>4238.92612594</v>
      </c>
      <c r="K127" s="58">
        <v>4168.8114598499997</v>
      </c>
      <c r="L127" s="58">
        <v>4171.1932046599995</v>
      </c>
      <c r="M127" s="58">
        <v>4196.6890079799996</v>
      </c>
      <c r="N127" s="58">
        <v>4209.6519515599994</v>
      </c>
      <c r="O127" s="58">
        <v>4204.8144814799998</v>
      </c>
      <c r="P127" s="58">
        <v>4197.5478980499993</v>
      </c>
      <c r="Q127" s="58">
        <v>4194.6692133300003</v>
      </c>
      <c r="R127" s="58">
        <v>4196.3308732799997</v>
      </c>
      <c r="S127" s="58">
        <v>4192.3588053599997</v>
      </c>
      <c r="T127" s="58">
        <v>4184.7009786099998</v>
      </c>
      <c r="U127" s="58">
        <v>4194.9822535200001</v>
      </c>
      <c r="V127" s="58">
        <v>4201.6285963999999</v>
      </c>
      <c r="W127" s="58">
        <v>4168.6127388799996</v>
      </c>
      <c r="X127" s="58">
        <v>4219.9783559899997</v>
      </c>
      <c r="Y127" s="58">
        <v>4268.4080756000003</v>
      </c>
    </row>
    <row r="128" spans="1:25" s="59" customFormat="1" ht="15.75" x14ac:dyDescent="0.3">
      <c r="A128" s="57" t="s">
        <v>147</v>
      </c>
      <c r="B128" s="58">
        <v>4329.9832950299997</v>
      </c>
      <c r="C128" s="58">
        <v>4393.05185351</v>
      </c>
      <c r="D128" s="58">
        <v>4531.3419125599994</v>
      </c>
      <c r="E128" s="58">
        <v>4592.3471681699993</v>
      </c>
      <c r="F128" s="58">
        <v>4600.9426404400001</v>
      </c>
      <c r="G128" s="58">
        <v>4585.0443372299997</v>
      </c>
      <c r="H128" s="58">
        <v>4520.1939968999995</v>
      </c>
      <c r="I128" s="58">
        <v>4320.6604554899995</v>
      </c>
      <c r="J128" s="58">
        <v>4218.8505516099995</v>
      </c>
      <c r="K128" s="58">
        <v>4181.4578306499998</v>
      </c>
      <c r="L128" s="58">
        <v>4148.9686871899994</v>
      </c>
      <c r="M128" s="58">
        <v>4147.7229606799992</v>
      </c>
      <c r="N128" s="58">
        <v>4146.0847367799997</v>
      </c>
      <c r="O128" s="58">
        <v>4144.4081211299999</v>
      </c>
      <c r="P128" s="58">
        <v>4156.29928449</v>
      </c>
      <c r="Q128" s="58">
        <v>4157.95344733</v>
      </c>
      <c r="R128" s="58">
        <v>4166.4748272300003</v>
      </c>
      <c r="S128" s="58">
        <v>4165.2728627899996</v>
      </c>
      <c r="T128" s="58">
        <v>4152.7542064399995</v>
      </c>
      <c r="U128" s="58">
        <v>4170.1879835199998</v>
      </c>
      <c r="V128" s="58">
        <v>4179.6148855800002</v>
      </c>
      <c r="W128" s="58">
        <v>4168.6587902800002</v>
      </c>
      <c r="X128" s="58">
        <v>4207.8623524899995</v>
      </c>
      <c r="Y128" s="58">
        <v>4313.3490194099995</v>
      </c>
    </row>
    <row r="129" spans="1:25" s="59" customFormat="1" ht="15.75" x14ac:dyDescent="0.3">
      <c r="A129" s="57" t="s">
        <v>148</v>
      </c>
      <c r="B129" s="58">
        <v>4227.04725839</v>
      </c>
      <c r="C129" s="58">
        <v>4326.6354893999996</v>
      </c>
      <c r="D129" s="58">
        <v>4372.6335063999995</v>
      </c>
      <c r="E129" s="58">
        <v>4439.18027471</v>
      </c>
      <c r="F129" s="58">
        <v>4466.5711866900001</v>
      </c>
      <c r="G129" s="58">
        <v>4490.0625885600002</v>
      </c>
      <c r="H129" s="58">
        <v>4495.7684305599996</v>
      </c>
      <c r="I129" s="58">
        <v>4292.4259782099998</v>
      </c>
      <c r="J129" s="58">
        <v>4185.0470242499996</v>
      </c>
      <c r="K129" s="58">
        <v>4157.4122336800001</v>
      </c>
      <c r="L129" s="58">
        <v>4121.3619188299999</v>
      </c>
      <c r="M129" s="58">
        <v>4148.69482513</v>
      </c>
      <c r="N129" s="58">
        <v>4182.22561546</v>
      </c>
      <c r="O129" s="58">
        <v>4186.7138473699997</v>
      </c>
      <c r="P129" s="58">
        <v>4146.6924759399999</v>
      </c>
      <c r="Q129" s="58">
        <v>4079.98060661</v>
      </c>
      <c r="R129" s="58">
        <v>4077.8160896399995</v>
      </c>
      <c r="S129" s="58">
        <v>4076.43911647</v>
      </c>
      <c r="T129" s="58">
        <v>4110.7570902099997</v>
      </c>
      <c r="U129" s="58">
        <v>4110.8767558599993</v>
      </c>
      <c r="V129" s="58">
        <v>4131.8442728299997</v>
      </c>
      <c r="W129" s="58">
        <v>4105.0778112400003</v>
      </c>
      <c r="X129" s="58">
        <v>4142.3580100700001</v>
      </c>
      <c r="Y129" s="58">
        <v>4261.4522521899999</v>
      </c>
    </row>
    <row r="130" spans="1:25" s="59" customFormat="1" ht="15.75" x14ac:dyDescent="0.3">
      <c r="A130" s="57" t="s">
        <v>149</v>
      </c>
      <c r="B130" s="58">
        <v>4257.8268254899995</v>
      </c>
      <c r="C130" s="58">
        <v>4367.3183883799993</v>
      </c>
      <c r="D130" s="58">
        <v>4515.7271869300002</v>
      </c>
      <c r="E130" s="58">
        <v>4550.65205074</v>
      </c>
      <c r="F130" s="58">
        <v>4548.2181099999998</v>
      </c>
      <c r="G130" s="58">
        <v>4549.3852822700001</v>
      </c>
      <c r="H130" s="58">
        <v>4543.1731350099999</v>
      </c>
      <c r="I130" s="58">
        <v>4348.4652671699996</v>
      </c>
      <c r="J130" s="58">
        <v>4245.3589207799996</v>
      </c>
      <c r="K130" s="58">
        <v>4159.3923332899994</v>
      </c>
      <c r="L130" s="58">
        <v>4104.4278081599996</v>
      </c>
      <c r="M130" s="58">
        <v>4069.1744691999997</v>
      </c>
      <c r="N130" s="58">
        <v>4061.9267161499997</v>
      </c>
      <c r="O130" s="58">
        <v>4027.0550942499995</v>
      </c>
      <c r="P130" s="58">
        <v>3860.0117229399998</v>
      </c>
      <c r="Q130" s="58">
        <v>3831.9741490099996</v>
      </c>
      <c r="R130" s="58">
        <v>3824.7124120499998</v>
      </c>
      <c r="S130" s="58">
        <v>3825.3194764499995</v>
      </c>
      <c r="T130" s="58">
        <v>3856.6711596299997</v>
      </c>
      <c r="U130" s="58">
        <v>3923.0182236299997</v>
      </c>
      <c r="V130" s="58">
        <v>4112.3619612099992</v>
      </c>
      <c r="W130" s="58">
        <v>4087.8354756700001</v>
      </c>
      <c r="X130" s="58">
        <v>4126.0031306199999</v>
      </c>
      <c r="Y130" s="58">
        <v>4200.5757617399995</v>
      </c>
    </row>
    <row r="131" spans="1:25" s="59" customFormat="1" ht="15.75" x14ac:dyDescent="0.3">
      <c r="A131" s="57" t="s">
        <v>150</v>
      </c>
      <c r="B131" s="58">
        <v>4217.6500465600002</v>
      </c>
      <c r="C131" s="58">
        <v>4304.3006972799994</v>
      </c>
      <c r="D131" s="58">
        <v>4475.4101845799996</v>
      </c>
      <c r="E131" s="58">
        <v>4544.1069487499999</v>
      </c>
      <c r="F131" s="58">
        <v>4548.7009883399996</v>
      </c>
      <c r="G131" s="58">
        <v>4542.54806723</v>
      </c>
      <c r="H131" s="58">
        <v>4387.9144351099994</v>
      </c>
      <c r="I131" s="58">
        <v>4331.1737241999999</v>
      </c>
      <c r="J131" s="58">
        <v>4228.09509256</v>
      </c>
      <c r="K131" s="58">
        <v>4150.4319885200002</v>
      </c>
      <c r="L131" s="58">
        <v>4106.7453733699995</v>
      </c>
      <c r="M131" s="58">
        <v>4075.29023246</v>
      </c>
      <c r="N131" s="58">
        <v>4068.5196756299997</v>
      </c>
      <c r="O131" s="58">
        <v>4075.2001486999998</v>
      </c>
      <c r="P131" s="58">
        <v>4078.0404937099997</v>
      </c>
      <c r="Q131" s="58">
        <v>4056.8560658899996</v>
      </c>
      <c r="R131" s="58">
        <v>4046.4819396799999</v>
      </c>
      <c r="S131" s="58">
        <v>4047.8222277599998</v>
      </c>
      <c r="T131" s="58">
        <v>4076.68152035</v>
      </c>
      <c r="U131" s="58">
        <v>4083.4540033799994</v>
      </c>
      <c r="V131" s="58">
        <v>3905.4575112499997</v>
      </c>
      <c r="W131" s="58">
        <v>3729.41960096</v>
      </c>
      <c r="X131" s="58">
        <v>3748.14746036</v>
      </c>
      <c r="Y131" s="58">
        <v>3792.3926059299997</v>
      </c>
    </row>
    <row r="132" spans="1:25" s="59" customFormat="1" ht="15.75" x14ac:dyDescent="0.3">
      <c r="A132" s="57" t="s">
        <v>151</v>
      </c>
      <c r="B132" s="58">
        <v>3858.8243569699998</v>
      </c>
      <c r="C132" s="58">
        <v>4065.9250308699998</v>
      </c>
      <c r="D132" s="58">
        <v>4386.7879228199999</v>
      </c>
      <c r="E132" s="58">
        <v>4492.4924169899996</v>
      </c>
      <c r="F132" s="58">
        <v>4532.5445801699998</v>
      </c>
      <c r="G132" s="58">
        <v>4577.3557524999997</v>
      </c>
      <c r="H132" s="58">
        <v>4426.2887874799999</v>
      </c>
      <c r="I132" s="58">
        <v>4317.6513863599994</v>
      </c>
      <c r="J132" s="58">
        <v>4258.2811812800001</v>
      </c>
      <c r="K132" s="58">
        <v>4215.9892414400001</v>
      </c>
      <c r="L132" s="58">
        <v>4196.6832623199998</v>
      </c>
      <c r="M132" s="58">
        <v>4194.6006797199998</v>
      </c>
      <c r="N132" s="58">
        <v>4196.7926179599999</v>
      </c>
      <c r="O132" s="58">
        <v>4188.9937100400002</v>
      </c>
      <c r="P132" s="58">
        <v>4197.2850667599996</v>
      </c>
      <c r="Q132" s="58">
        <v>4173.4520680699998</v>
      </c>
      <c r="R132" s="58">
        <v>4168.6502263399998</v>
      </c>
      <c r="S132" s="58">
        <v>4160.8369004099995</v>
      </c>
      <c r="T132" s="58">
        <v>4188.9016158100003</v>
      </c>
      <c r="U132" s="58">
        <v>4193.25263077</v>
      </c>
      <c r="V132" s="58">
        <v>4211.2831315999993</v>
      </c>
      <c r="W132" s="58">
        <v>4184.7216612299999</v>
      </c>
      <c r="X132" s="58">
        <v>4234.9482654699996</v>
      </c>
      <c r="Y132" s="58">
        <v>4315.9129010500001</v>
      </c>
    </row>
    <row r="133" spans="1:25" s="59" customFormat="1" ht="15.75" x14ac:dyDescent="0.3">
      <c r="A133" s="57" t="s">
        <v>152</v>
      </c>
      <c r="B133" s="58">
        <v>4258.8121551099994</v>
      </c>
      <c r="C133" s="58">
        <v>4295.0981408099997</v>
      </c>
      <c r="D133" s="58">
        <v>4461.2190389099997</v>
      </c>
      <c r="E133" s="58">
        <v>4566.0142452</v>
      </c>
      <c r="F133" s="58">
        <v>4575.3272697499997</v>
      </c>
      <c r="G133" s="58">
        <v>4585.2472083599996</v>
      </c>
      <c r="H133" s="58">
        <v>4381.6394648400001</v>
      </c>
      <c r="I133" s="58">
        <v>4304.8253202899996</v>
      </c>
      <c r="J133" s="58">
        <v>4211.8926994899994</v>
      </c>
      <c r="K133" s="58">
        <v>4154.74508152</v>
      </c>
      <c r="L133" s="58">
        <v>4142.6238557300003</v>
      </c>
      <c r="M133" s="58">
        <v>4127.6176681099996</v>
      </c>
      <c r="N133" s="58">
        <v>4129.9434153000002</v>
      </c>
      <c r="O133" s="58">
        <v>4128.4864027599997</v>
      </c>
      <c r="P133" s="58">
        <v>4127.4505344600002</v>
      </c>
      <c r="Q133" s="58">
        <v>4105.1379450499999</v>
      </c>
      <c r="R133" s="58">
        <v>4108.9530857899999</v>
      </c>
      <c r="S133" s="58">
        <v>4112.0179779</v>
      </c>
      <c r="T133" s="58">
        <v>4133.62910457</v>
      </c>
      <c r="U133" s="58">
        <v>4157.9142687499998</v>
      </c>
      <c r="V133" s="58">
        <v>4159.1881122300001</v>
      </c>
      <c r="W133" s="58">
        <v>4140.3304759599996</v>
      </c>
      <c r="X133" s="58">
        <v>4175.5861140099996</v>
      </c>
      <c r="Y133" s="58">
        <v>4248.651417</v>
      </c>
    </row>
    <row r="134" spans="1:25" s="59" customFormat="1" ht="15.75" x14ac:dyDescent="0.3">
      <c r="A134" s="57" t="s">
        <v>153</v>
      </c>
      <c r="B134" s="58">
        <v>4357.57120055</v>
      </c>
      <c r="C134" s="58">
        <v>4397.97587544</v>
      </c>
      <c r="D134" s="58">
        <v>4494.2299764599993</v>
      </c>
      <c r="E134" s="58">
        <v>4531.3517142700002</v>
      </c>
      <c r="F134" s="58">
        <v>4527.52376611</v>
      </c>
      <c r="G134" s="58">
        <v>4519.5016304499995</v>
      </c>
      <c r="H134" s="58">
        <v>4404.5413767099999</v>
      </c>
      <c r="I134" s="58">
        <v>4313.2871495500003</v>
      </c>
      <c r="J134" s="58">
        <v>4231.7582873800002</v>
      </c>
      <c r="K134" s="58">
        <v>4160.8871985799997</v>
      </c>
      <c r="L134" s="58">
        <v>4132.6071389499994</v>
      </c>
      <c r="M134" s="58">
        <v>4127.8354950899993</v>
      </c>
      <c r="N134" s="58">
        <v>4121.9987248699999</v>
      </c>
      <c r="O134" s="58">
        <v>4126.8652523499995</v>
      </c>
      <c r="P134" s="58">
        <v>4117.2162788999995</v>
      </c>
      <c r="Q134" s="58">
        <v>4119.3126974400002</v>
      </c>
      <c r="R134" s="58">
        <v>4131.9904264399993</v>
      </c>
      <c r="S134" s="58">
        <v>4139.0405446299992</v>
      </c>
      <c r="T134" s="58">
        <v>4173.2399228899994</v>
      </c>
      <c r="U134" s="58">
        <v>4171.89588267</v>
      </c>
      <c r="V134" s="58">
        <v>4183.8600888299998</v>
      </c>
      <c r="W134" s="58">
        <v>4171.4576601099998</v>
      </c>
      <c r="X134" s="58">
        <v>4211.9560242999996</v>
      </c>
      <c r="Y134" s="58">
        <v>4297.9187796999995</v>
      </c>
    </row>
    <row r="135" spans="1:25" s="59" customFormat="1" ht="15.75" x14ac:dyDescent="0.3">
      <c r="A135" s="57" t="s">
        <v>154</v>
      </c>
      <c r="B135" s="58">
        <v>4297.8732731999999</v>
      </c>
      <c r="C135" s="58">
        <v>4390.0521623599998</v>
      </c>
      <c r="D135" s="58">
        <v>4504.40455587</v>
      </c>
      <c r="E135" s="58">
        <v>4512.5407286899999</v>
      </c>
      <c r="F135" s="58">
        <v>4506.7445789399999</v>
      </c>
      <c r="G135" s="58">
        <v>4520.8402865299995</v>
      </c>
      <c r="H135" s="58">
        <v>4327.1421775299996</v>
      </c>
      <c r="I135" s="58">
        <v>4240.6096875399999</v>
      </c>
      <c r="J135" s="58">
        <v>4129.8451168699994</v>
      </c>
      <c r="K135" s="58">
        <v>4090.0171159299998</v>
      </c>
      <c r="L135" s="58">
        <v>4052.5065795</v>
      </c>
      <c r="M135" s="58">
        <v>4032.0755829499994</v>
      </c>
      <c r="N135" s="58">
        <v>4023.9638430199998</v>
      </c>
      <c r="O135" s="58">
        <v>4029.9015141299997</v>
      </c>
      <c r="P135" s="58">
        <v>4042.6978800399997</v>
      </c>
      <c r="Q135" s="58">
        <v>4045.46181153</v>
      </c>
      <c r="R135" s="58">
        <v>4046.5905183699997</v>
      </c>
      <c r="S135" s="58">
        <v>4051.3585583499998</v>
      </c>
      <c r="T135" s="58">
        <v>4051.3248640799998</v>
      </c>
      <c r="U135" s="58">
        <v>4072.8099924799999</v>
      </c>
      <c r="V135" s="58">
        <v>4076.6250594499998</v>
      </c>
      <c r="W135" s="58">
        <v>4082.9211341800001</v>
      </c>
      <c r="X135" s="58">
        <v>4161.2734616899997</v>
      </c>
      <c r="Y135" s="58">
        <v>4252.9686673999995</v>
      </c>
    </row>
    <row r="136" spans="1:25" s="59" customFormat="1" ht="15.75" x14ac:dyDescent="0.3">
      <c r="A136" s="57" t="s">
        <v>155</v>
      </c>
      <c r="B136" s="58">
        <v>4285.4687006200002</v>
      </c>
      <c r="C136" s="58">
        <v>4378.0801849999998</v>
      </c>
      <c r="D136" s="58">
        <v>4485.8079956799993</v>
      </c>
      <c r="E136" s="58">
        <v>4486.04941951</v>
      </c>
      <c r="F136" s="58">
        <v>4505.8351036499998</v>
      </c>
      <c r="G136" s="58">
        <v>4513.2112461399993</v>
      </c>
      <c r="H136" s="58">
        <v>4360.3733582799996</v>
      </c>
      <c r="I136" s="58">
        <v>4259.6338678800003</v>
      </c>
      <c r="J136" s="58">
        <v>4145.6050694999994</v>
      </c>
      <c r="K136" s="58">
        <v>4071.5926129599998</v>
      </c>
      <c r="L136" s="58">
        <v>4026.0689131499998</v>
      </c>
      <c r="M136" s="58">
        <v>4023.7101425999999</v>
      </c>
      <c r="N136" s="58">
        <v>4027.12963236</v>
      </c>
      <c r="O136" s="58">
        <v>4025.1019199099997</v>
      </c>
      <c r="P136" s="58">
        <v>4009.4923778699995</v>
      </c>
      <c r="Q136" s="58">
        <v>4016.4716134499995</v>
      </c>
      <c r="R136" s="58">
        <v>4030.1639055599999</v>
      </c>
      <c r="S136" s="58">
        <v>4036.3470481199997</v>
      </c>
      <c r="T136" s="58">
        <v>4034.86777428</v>
      </c>
      <c r="U136" s="58">
        <v>4041.6787973699998</v>
      </c>
      <c r="V136" s="58">
        <v>4034.16163925</v>
      </c>
      <c r="W136" s="58">
        <v>4005.5240007799998</v>
      </c>
      <c r="X136" s="58">
        <v>4074.9728084799999</v>
      </c>
      <c r="Y136" s="58">
        <v>4241.8661153499997</v>
      </c>
    </row>
    <row r="137" spans="1:25" s="59" customFormat="1" ht="15.75" x14ac:dyDescent="0.3">
      <c r="A137" s="57" t="s">
        <v>156</v>
      </c>
      <c r="B137" s="58">
        <v>4228.5130275900001</v>
      </c>
      <c r="C137" s="58">
        <v>4293.9600025899999</v>
      </c>
      <c r="D137" s="58">
        <v>4387.7032125099995</v>
      </c>
      <c r="E137" s="58">
        <v>4376.49400702</v>
      </c>
      <c r="F137" s="58">
        <v>4368.86391611</v>
      </c>
      <c r="G137" s="58">
        <v>4364.5316490599998</v>
      </c>
      <c r="H137" s="58">
        <v>4306.25545169</v>
      </c>
      <c r="I137" s="58">
        <v>4261.50377845</v>
      </c>
      <c r="J137" s="58">
        <v>4135.6450159599999</v>
      </c>
      <c r="K137" s="58">
        <v>4063.4276140599995</v>
      </c>
      <c r="L137" s="58">
        <v>4002.2615450999997</v>
      </c>
      <c r="M137" s="58">
        <v>3986.9076875999999</v>
      </c>
      <c r="N137" s="58">
        <v>3979.6876230600001</v>
      </c>
      <c r="O137" s="58">
        <v>3987.2760071499997</v>
      </c>
      <c r="P137" s="58">
        <v>3985.2603250799998</v>
      </c>
      <c r="Q137" s="58">
        <v>3991.0051178799995</v>
      </c>
      <c r="R137" s="58">
        <v>3986.1570139999994</v>
      </c>
      <c r="S137" s="58">
        <v>3985.5493722599995</v>
      </c>
      <c r="T137" s="58">
        <v>3988.3097309499999</v>
      </c>
      <c r="U137" s="58">
        <v>3993.9452160999999</v>
      </c>
      <c r="V137" s="58">
        <v>4013.2771085499999</v>
      </c>
      <c r="W137" s="58">
        <v>3986.74968481</v>
      </c>
      <c r="X137" s="58">
        <v>4034.10473198</v>
      </c>
      <c r="Y137" s="58">
        <v>4122.6290926599995</v>
      </c>
    </row>
    <row r="138" spans="1:25" s="59" customFormat="1" ht="15.75" x14ac:dyDescent="0.3">
      <c r="A138" s="57" t="s">
        <v>157</v>
      </c>
      <c r="B138" s="58">
        <v>4387.6546359200001</v>
      </c>
      <c r="C138" s="58">
        <v>4433.7493889099997</v>
      </c>
      <c r="D138" s="58">
        <v>4544.6683460799995</v>
      </c>
      <c r="E138" s="58">
        <v>4570.1061095599998</v>
      </c>
      <c r="F138" s="58">
        <v>4572.7038464199995</v>
      </c>
      <c r="G138" s="58">
        <v>4562.6561591099999</v>
      </c>
      <c r="H138" s="58">
        <v>4470.7019142499994</v>
      </c>
      <c r="I138" s="58">
        <v>4427.3242589599995</v>
      </c>
      <c r="J138" s="58">
        <v>4342.4798253299996</v>
      </c>
      <c r="K138" s="58">
        <v>4254.6623397000003</v>
      </c>
      <c r="L138" s="58">
        <v>4187.0150558400001</v>
      </c>
      <c r="M138" s="58">
        <v>4170.9519723599997</v>
      </c>
      <c r="N138" s="58">
        <v>4158.2409041399997</v>
      </c>
      <c r="O138" s="58">
        <v>4164.4038366099994</v>
      </c>
      <c r="P138" s="58">
        <v>4170.70721787</v>
      </c>
      <c r="Q138" s="58">
        <v>4171.5111917300001</v>
      </c>
      <c r="R138" s="58">
        <v>4160.6220108500002</v>
      </c>
      <c r="S138" s="58">
        <v>4155.3085503000002</v>
      </c>
      <c r="T138" s="58">
        <v>4154.5874838499994</v>
      </c>
      <c r="U138" s="58">
        <v>4170.36584253</v>
      </c>
      <c r="V138" s="58">
        <v>4175.3745683500001</v>
      </c>
      <c r="W138" s="58">
        <v>4146.29811737</v>
      </c>
      <c r="X138" s="58">
        <v>4183.1156606799996</v>
      </c>
      <c r="Y138" s="58">
        <v>4295.8336683899997</v>
      </c>
    </row>
    <row r="139" spans="1:25" s="59" customFormat="1" ht="15.75" x14ac:dyDescent="0.3">
      <c r="A139" s="57" t="s">
        <v>158</v>
      </c>
      <c r="B139" s="58">
        <v>4353.5740764599996</v>
      </c>
      <c r="C139" s="58">
        <v>4490.5515620999995</v>
      </c>
      <c r="D139" s="58">
        <v>4546.8472037499996</v>
      </c>
      <c r="E139" s="58">
        <v>4598.7000641199993</v>
      </c>
      <c r="F139" s="58">
        <v>4607.2667777899997</v>
      </c>
      <c r="G139" s="58">
        <v>4736.2419817699993</v>
      </c>
      <c r="H139" s="58">
        <v>4644.4236214299999</v>
      </c>
      <c r="I139" s="58">
        <v>4523.7471443100003</v>
      </c>
      <c r="J139" s="58">
        <v>4411.7116999499995</v>
      </c>
      <c r="K139" s="58">
        <v>4333.9287713399999</v>
      </c>
      <c r="L139" s="58">
        <v>4295.7952264599999</v>
      </c>
      <c r="M139" s="58">
        <v>4281.3063313699995</v>
      </c>
      <c r="N139" s="58">
        <v>4276.1091084</v>
      </c>
      <c r="O139" s="58">
        <v>4283.5079035500003</v>
      </c>
      <c r="P139" s="58">
        <v>4289.8465345499999</v>
      </c>
      <c r="Q139" s="58">
        <v>4290.7697103600003</v>
      </c>
      <c r="R139" s="58">
        <v>4293.4762372799996</v>
      </c>
      <c r="S139" s="58">
        <v>4295.8567240499997</v>
      </c>
      <c r="T139" s="58">
        <v>4290.7738026999996</v>
      </c>
      <c r="U139" s="58">
        <v>4301.1063386899996</v>
      </c>
      <c r="V139" s="58">
        <v>4304.9395056200001</v>
      </c>
      <c r="W139" s="58">
        <v>4264.4892187299993</v>
      </c>
      <c r="X139" s="58">
        <v>4316.4282050900001</v>
      </c>
      <c r="Y139" s="58">
        <v>4421.44007891</v>
      </c>
    </row>
    <row r="140" spans="1:25" s="59" customFormat="1" ht="15.75" x14ac:dyDescent="0.3">
      <c r="A140" s="57" t="s">
        <v>159</v>
      </c>
      <c r="B140" s="58">
        <v>4313.3763370099996</v>
      </c>
      <c r="C140" s="58">
        <v>4385.0579355499995</v>
      </c>
      <c r="D140" s="58">
        <v>4521.68632041</v>
      </c>
      <c r="E140" s="58">
        <v>4592.4843098499996</v>
      </c>
      <c r="F140" s="58">
        <v>4585.5530273499999</v>
      </c>
      <c r="G140" s="58">
        <v>4507.6205374199999</v>
      </c>
      <c r="H140" s="58">
        <v>4393.6131619199996</v>
      </c>
      <c r="I140" s="58">
        <v>4313.5478633699995</v>
      </c>
      <c r="J140" s="58">
        <v>4226.2504149099996</v>
      </c>
      <c r="K140" s="58">
        <v>4154.0386312999999</v>
      </c>
      <c r="L140" s="58">
        <v>4150.0888998499995</v>
      </c>
      <c r="M140" s="58">
        <v>4163.1431784599999</v>
      </c>
      <c r="N140" s="58">
        <v>4156.8943391299999</v>
      </c>
      <c r="O140" s="58">
        <v>4155.1767933299998</v>
      </c>
      <c r="P140" s="58">
        <v>4151.7705235599997</v>
      </c>
      <c r="Q140" s="58">
        <v>4134.22022612</v>
      </c>
      <c r="R140" s="58">
        <v>4132.7822512299999</v>
      </c>
      <c r="S140" s="58">
        <v>4128.8656626299999</v>
      </c>
      <c r="T140" s="58">
        <v>4163.3210843500001</v>
      </c>
      <c r="U140" s="58">
        <v>4155.1947006800001</v>
      </c>
      <c r="V140" s="58">
        <v>4129.0555815999996</v>
      </c>
      <c r="W140" s="58">
        <v>4093.4380668999997</v>
      </c>
      <c r="X140" s="58">
        <v>4138.1535807199998</v>
      </c>
      <c r="Y140" s="58">
        <v>4228.15133023</v>
      </c>
    </row>
    <row r="141" spans="1:25" s="59" customFormat="1" ht="15.75" x14ac:dyDescent="0.3">
      <c r="A141" s="57" t="s">
        <v>160</v>
      </c>
      <c r="B141" s="58">
        <v>4201.6721909499993</v>
      </c>
      <c r="C141" s="58">
        <v>4280.3987820399998</v>
      </c>
      <c r="D141" s="58">
        <v>4397.5282921600001</v>
      </c>
      <c r="E141" s="58">
        <v>4418.34630062</v>
      </c>
      <c r="F141" s="58">
        <v>4425.6007697099994</v>
      </c>
      <c r="G141" s="58">
        <v>4409.8587503399995</v>
      </c>
      <c r="H141" s="58">
        <v>4314.0658041500001</v>
      </c>
      <c r="I141" s="58">
        <v>4214.5478448599997</v>
      </c>
      <c r="J141" s="58">
        <v>4116.4239437099995</v>
      </c>
      <c r="K141" s="58">
        <v>4027.1863923299998</v>
      </c>
      <c r="L141" s="58">
        <v>3999.4918680199999</v>
      </c>
      <c r="M141" s="58">
        <v>4005.7351031399999</v>
      </c>
      <c r="N141" s="58">
        <v>3994.1409022899998</v>
      </c>
      <c r="O141" s="58">
        <v>3994.2713424099998</v>
      </c>
      <c r="P141" s="58">
        <v>3969.1135237999997</v>
      </c>
      <c r="Q141" s="58">
        <v>3943.0851467599996</v>
      </c>
      <c r="R141" s="58">
        <v>3953.5172780999997</v>
      </c>
      <c r="S141" s="58">
        <v>3957.7306478</v>
      </c>
      <c r="T141" s="58">
        <v>3988.3684718099998</v>
      </c>
      <c r="U141" s="58">
        <v>3996.31410392</v>
      </c>
      <c r="V141" s="58">
        <v>4008.0024450599994</v>
      </c>
      <c r="W141" s="58">
        <v>3987.4013213999997</v>
      </c>
      <c r="X141" s="58">
        <v>4021.3198187299995</v>
      </c>
      <c r="Y141" s="58">
        <v>4127.59720595</v>
      </c>
    </row>
    <row r="142" spans="1:25" s="59" customFormat="1" ht="15.75" x14ac:dyDescent="0.3">
      <c r="A142" s="57" t="s">
        <v>161</v>
      </c>
      <c r="B142" s="58">
        <v>4351.6903305599999</v>
      </c>
      <c r="C142" s="58">
        <v>4410.9846572799997</v>
      </c>
      <c r="D142" s="58">
        <v>4556.5795865700002</v>
      </c>
      <c r="E142" s="58">
        <v>4618.6478324399995</v>
      </c>
      <c r="F142" s="58">
        <v>4632.3763016499997</v>
      </c>
      <c r="G142" s="58">
        <v>4623.2611925000001</v>
      </c>
      <c r="H142" s="58">
        <v>4436.8164101099992</v>
      </c>
      <c r="I142" s="58">
        <v>4344.1051181599996</v>
      </c>
      <c r="J142" s="58">
        <v>4246.4134860599997</v>
      </c>
      <c r="K142" s="58">
        <v>4162.7621433799995</v>
      </c>
      <c r="L142" s="58">
        <v>4114.8272479799998</v>
      </c>
      <c r="M142" s="58">
        <v>4117.4392722399998</v>
      </c>
      <c r="N142" s="58">
        <v>4115.3614804199997</v>
      </c>
      <c r="O142" s="58">
        <v>4117.9291717999995</v>
      </c>
      <c r="P142" s="58">
        <v>4116.5312719699996</v>
      </c>
      <c r="Q142" s="58">
        <v>4088.3341266299994</v>
      </c>
      <c r="R142" s="58">
        <v>4097.3160232199998</v>
      </c>
      <c r="S142" s="58">
        <v>4100.9470227299998</v>
      </c>
      <c r="T142" s="58">
        <v>4137.2678285100001</v>
      </c>
      <c r="U142" s="58">
        <v>4154.0661436999999</v>
      </c>
      <c r="V142" s="58">
        <v>4160.0332684599998</v>
      </c>
      <c r="W142" s="58">
        <v>4125.7763230999999</v>
      </c>
      <c r="X142" s="58">
        <v>4179.5572850399994</v>
      </c>
      <c r="Y142" s="58">
        <v>4290.6867237999995</v>
      </c>
    </row>
    <row r="143" spans="1:25" s="59" customFormat="1" ht="15.75" x14ac:dyDescent="0.3">
      <c r="A143" s="57" t="s">
        <v>162</v>
      </c>
      <c r="B143" s="58">
        <v>4382.2469201900003</v>
      </c>
      <c r="C143" s="58">
        <v>4446.1588163199995</v>
      </c>
      <c r="D143" s="58">
        <v>4591.7074702999998</v>
      </c>
      <c r="E143" s="58">
        <v>4672.0843417899996</v>
      </c>
      <c r="F143" s="58">
        <v>4675.1101579899996</v>
      </c>
      <c r="G143" s="58">
        <v>4679.5644507899997</v>
      </c>
      <c r="H143" s="58">
        <v>4489.6443980499998</v>
      </c>
      <c r="I143" s="58">
        <v>4392.8512050099998</v>
      </c>
      <c r="J143" s="58">
        <v>4290.6608008900002</v>
      </c>
      <c r="K143" s="58">
        <v>4211.5083865099996</v>
      </c>
      <c r="L143" s="58">
        <v>4163.7821460599998</v>
      </c>
      <c r="M143" s="58">
        <v>4158.04193528</v>
      </c>
      <c r="N143" s="58">
        <v>4161.6206444999998</v>
      </c>
      <c r="O143" s="58">
        <v>4164.4586845499998</v>
      </c>
      <c r="P143" s="58">
        <v>4145.6281062999997</v>
      </c>
      <c r="Q143" s="58">
        <v>4153.84525338</v>
      </c>
      <c r="R143" s="58">
        <v>4159.8919395699995</v>
      </c>
      <c r="S143" s="58">
        <v>4162.8891038900001</v>
      </c>
      <c r="T143" s="58">
        <v>4170.8294043099995</v>
      </c>
      <c r="U143" s="58">
        <v>4189.3498002799997</v>
      </c>
      <c r="V143" s="58">
        <v>4198.3711246599996</v>
      </c>
      <c r="W143" s="58">
        <v>4176.6278832499993</v>
      </c>
      <c r="X143" s="58">
        <v>4219.7091919599998</v>
      </c>
      <c r="Y143" s="58">
        <v>4416.2058239899998</v>
      </c>
    </row>
    <row r="144" spans="1:25" s="59" customFormat="1" ht="15.75" x14ac:dyDescent="0.3">
      <c r="A144" s="57" t="s">
        <v>163</v>
      </c>
      <c r="B144" s="58">
        <v>4373.13703403</v>
      </c>
      <c r="C144" s="58">
        <v>4394.6445461999992</v>
      </c>
      <c r="D144" s="58">
        <v>4558.7136735900003</v>
      </c>
      <c r="E144" s="58">
        <v>4561.6462433799998</v>
      </c>
      <c r="F144" s="58">
        <v>4579.3667738099994</v>
      </c>
      <c r="G144" s="58">
        <v>4535.9975695599996</v>
      </c>
      <c r="H144" s="58">
        <v>4475.4274287600001</v>
      </c>
      <c r="I144" s="58">
        <v>4289.61270995</v>
      </c>
      <c r="J144" s="58">
        <v>4185.9801298900002</v>
      </c>
      <c r="K144" s="58">
        <v>4093.4068774199995</v>
      </c>
      <c r="L144" s="58">
        <v>4036.67043638</v>
      </c>
      <c r="M144" s="58">
        <v>4040.5513906999995</v>
      </c>
      <c r="N144" s="58">
        <v>4049.6283088800001</v>
      </c>
      <c r="O144" s="58">
        <v>4056.07288255</v>
      </c>
      <c r="P144" s="58">
        <v>4061.6041611799997</v>
      </c>
      <c r="Q144" s="58">
        <v>4059.8666400899997</v>
      </c>
      <c r="R144" s="58">
        <v>4052.3345771199997</v>
      </c>
      <c r="S144" s="58">
        <v>4053.6105273799994</v>
      </c>
      <c r="T144" s="58">
        <v>4061.2381801299998</v>
      </c>
      <c r="U144" s="58">
        <v>4084.2138824099998</v>
      </c>
      <c r="V144" s="58">
        <v>4068.1910232699997</v>
      </c>
      <c r="W144" s="58">
        <v>4099.2314472199996</v>
      </c>
      <c r="X144" s="58">
        <v>4164.0147593499996</v>
      </c>
      <c r="Y144" s="58">
        <v>4261.8928291299999</v>
      </c>
    </row>
    <row r="145" spans="1:25" s="59" customFormat="1" ht="15.75" x14ac:dyDescent="0.3">
      <c r="A145" s="57" t="s">
        <v>164</v>
      </c>
      <c r="B145" s="58">
        <v>4359.2406996499994</v>
      </c>
      <c r="C145" s="58">
        <v>4479.6207484899996</v>
      </c>
      <c r="D145" s="58">
        <v>4500.2103006500001</v>
      </c>
      <c r="E145" s="58">
        <v>4565.47262993</v>
      </c>
      <c r="F145" s="58">
        <v>4578.7388924500001</v>
      </c>
      <c r="G145" s="58">
        <v>4571.3218686499995</v>
      </c>
      <c r="H145" s="58">
        <v>4553.7607368099998</v>
      </c>
      <c r="I145" s="58">
        <v>4394.6244600699993</v>
      </c>
      <c r="J145" s="58">
        <v>4297.43606697</v>
      </c>
      <c r="K145" s="58">
        <v>4083.69947744</v>
      </c>
      <c r="L145" s="58">
        <v>4060.3988652999997</v>
      </c>
      <c r="M145" s="58">
        <v>4090.6191731899999</v>
      </c>
      <c r="N145" s="58">
        <v>4130.3563320100002</v>
      </c>
      <c r="O145" s="58">
        <v>4148.4929978199998</v>
      </c>
      <c r="P145" s="58">
        <v>4174.2137155299997</v>
      </c>
      <c r="Q145" s="58">
        <v>4178.4825181699998</v>
      </c>
      <c r="R145" s="58">
        <v>4168.9171974700002</v>
      </c>
      <c r="S145" s="58">
        <v>4168.0057720999994</v>
      </c>
      <c r="T145" s="58">
        <v>4157.91741671</v>
      </c>
      <c r="U145" s="58">
        <v>4162.6576739699995</v>
      </c>
      <c r="V145" s="58">
        <v>4157.11097144</v>
      </c>
      <c r="W145" s="58">
        <v>4131.7660459299996</v>
      </c>
      <c r="X145" s="58">
        <v>4197.8149674599999</v>
      </c>
      <c r="Y145" s="58">
        <v>4297.1603019599997</v>
      </c>
    </row>
    <row r="146" spans="1:25" s="59" customFormat="1" ht="15.75" x14ac:dyDescent="0.3">
      <c r="A146" s="57" t="s">
        <v>165</v>
      </c>
      <c r="B146" s="58">
        <v>4338.72033749</v>
      </c>
      <c r="C146" s="58">
        <v>4416.4881680399994</v>
      </c>
      <c r="D146" s="58">
        <v>4561.1549750100003</v>
      </c>
      <c r="E146" s="58">
        <v>4593.4498442799995</v>
      </c>
      <c r="F146" s="58">
        <v>4594.2677576099995</v>
      </c>
      <c r="G146" s="58">
        <v>4605.2011688299999</v>
      </c>
      <c r="H146" s="58">
        <v>4636.2438395199997</v>
      </c>
      <c r="I146" s="58">
        <v>4355.2089956</v>
      </c>
      <c r="J146" s="58">
        <v>4276.7893237400003</v>
      </c>
      <c r="K146" s="58">
        <v>4257.78944598</v>
      </c>
      <c r="L146" s="58">
        <v>4214.1589868699994</v>
      </c>
      <c r="M146" s="58">
        <v>4204.1525090899995</v>
      </c>
      <c r="N146" s="58">
        <v>4193.2028316399992</v>
      </c>
      <c r="O146" s="58">
        <v>4187.7801315799998</v>
      </c>
      <c r="P146" s="58">
        <v>4193.5963844199996</v>
      </c>
      <c r="Q146" s="58">
        <v>4161.5402629499995</v>
      </c>
      <c r="R146" s="58">
        <v>4168.0073682000002</v>
      </c>
      <c r="S146" s="58">
        <v>4184.7992696599995</v>
      </c>
      <c r="T146" s="58">
        <v>4214.1310090299994</v>
      </c>
      <c r="U146" s="58">
        <v>4245.6274682799994</v>
      </c>
      <c r="V146" s="58">
        <v>4242.70029901</v>
      </c>
      <c r="W146" s="58">
        <v>4205.3978304899993</v>
      </c>
      <c r="X146" s="58">
        <v>4278.5732436500002</v>
      </c>
      <c r="Y146" s="58">
        <v>4409.4637407099999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1759.3779605799998</v>
      </c>
      <c r="C151" s="65">
        <v>1841.99534847</v>
      </c>
      <c r="D151" s="65">
        <v>1873.1349355</v>
      </c>
      <c r="E151" s="65">
        <v>1870.4341221299999</v>
      </c>
      <c r="F151" s="65">
        <v>1872.48672345</v>
      </c>
      <c r="G151" s="65">
        <v>1874.0500232099998</v>
      </c>
      <c r="H151" s="65">
        <v>1879.2512187099999</v>
      </c>
      <c r="I151" s="65">
        <v>1777.3000973599999</v>
      </c>
      <c r="J151" s="65">
        <v>1658.14326061</v>
      </c>
      <c r="K151" s="65">
        <v>1588.3154718999999</v>
      </c>
      <c r="L151" s="65">
        <v>1543.7548641199999</v>
      </c>
      <c r="M151" s="65">
        <v>1518.8755322999998</v>
      </c>
      <c r="N151" s="65">
        <v>1508.0363976899998</v>
      </c>
      <c r="O151" s="65">
        <v>1519.4064317099999</v>
      </c>
      <c r="P151" s="65">
        <v>1528.3854005399999</v>
      </c>
      <c r="Q151" s="65">
        <v>1526.52506739</v>
      </c>
      <c r="R151" s="65">
        <v>1514.1373992399999</v>
      </c>
      <c r="S151" s="65">
        <v>1516.4375155399998</v>
      </c>
      <c r="T151" s="65">
        <v>1525.20045067</v>
      </c>
      <c r="U151" s="65">
        <v>1540.60881664</v>
      </c>
      <c r="V151" s="65">
        <v>1550.1626509</v>
      </c>
      <c r="W151" s="65">
        <v>1526.9580006499998</v>
      </c>
      <c r="X151" s="65">
        <v>1572.28953882</v>
      </c>
      <c r="Y151" s="65">
        <v>1641.9303671199998</v>
      </c>
    </row>
    <row r="152" spans="1:25" s="59" customFormat="1" ht="15.75" x14ac:dyDescent="0.3">
      <c r="A152" s="57" t="s">
        <v>136</v>
      </c>
      <c r="B152" s="58">
        <v>1538.7707935999999</v>
      </c>
      <c r="C152" s="58">
        <v>1604.56417728</v>
      </c>
      <c r="D152" s="58">
        <v>1659.4152589199998</v>
      </c>
      <c r="E152" s="58">
        <v>1692.04717839</v>
      </c>
      <c r="F152" s="58">
        <v>1683.8498568599998</v>
      </c>
      <c r="G152" s="58">
        <v>1657.2170113699999</v>
      </c>
      <c r="H152" s="58">
        <v>1686.7434750599998</v>
      </c>
      <c r="I152" s="58">
        <v>1675.90456653</v>
      </c>
      <c r="J152" s="58">
        <v>1578.1745584599998</v>
      </c>
      <c r="K152" s="58">
        <v>1519.00061783</v>
      </c>
      <c r="L152" s="58">
        <v>1463.5799078799998</v>
      </c>
      <c r="M152" s="58">
        <v>1436.2097592499999</v>
      </c>
      <c r="N152" s="58">
        <v>1420.9437736299999</v>
      </c>
      <c r="O152" s="58">
        <v>1422.9681765099999</v>
      </c>
      <c r="P152" s="58">
        <v>1439.2866472899998</v>
      </c>
      <c r="Q152" s="58">
        <v>1437.03012627</v>
      </c>
      <c r="R152" s="58">
        <v>1435.9010689499999</v>
      </c>
      <c r="S152" s="58">
        <v>1440.8412498399998</v>
      </c>
      <c r="T152" s="58">
        <v>1431.2099478999999</v>
      </c>
      <c r="U152" s="58">
        <v>1438.3219050099999</v>
      </c>
      <c r="V152" s="58">
        <v>1441.9447681499998</v>
      </c>
      <c r="W152" s="58">
        <v>1423.5573401499998</v>
      </c>
      <c r="X152" s="58">
        <v>1454.7357065899998</v>
      </c>
      <c r="Y152" s="58">
        <v>1543.5667492399998</v>
      </c>
    </row>
    <row r="153" spans="1:25" s="59" customFormat="1" ht="15.75" x14ac:dyDescent="0.3">
      <c r="A153" s="57" t="s">
        <v>137</v>
      </c>
      <c r="B153" s="58">
        <v>1661.0306811199998</v>
      </c>
      <c r="C153" s="58">
        <v>1727.1190283699998</v>
      </c>
      <c r="D153" s="58">
        <v>1762.0133303499999</v>
      </c>
      <c r="E153" s="58">
        <v>1787.77100331</v>
      </c>
      <c r="F153" s="58">
        <v>1791.6456577899999</v>
      </c>
      <c r="G153" s="58">
        <v>1778.3623265199999</v>
      </c>
      <c r="H153" s="58">
        <v>1698.5983356299998</v>
      </c>
      <c r="I153" s="58">
        <v>1590.4419011499999</v>
      </c>
      <c r="J153" s="58">
        <v>1503.6049849999999</v>
      </c>
      <c r="K153" s="58">
        <v>1433.4724182399998</v>
      </c>
      <c r="L153" s="58">
        <v>1457.55029324</v>
      </c>
      <c r="M153" s="58">
        <v>1441.2216882799999</v>
      </c>
      <c r="N153" s="58">
        <v>1444.8569069199998</v>
      </c>
      <c r="O153" s="58">
        <v>1435.40386042</v>
      </c>
      <c r="P153" s="58">
        <v>1441.6948666799999</v>
      </c>
      <c r="Q153" s="58">
        <v>1458.9922850399998</v>
      </c>
      <c r="R153" s="58">
        <v>1468.17205842</v>
      </c>
      <c r="S153" s="58">
        <v>1471.5501302199998</v>
      </c>
      <c r="T153" s="58">
        <v>1486.9398517899999</v>
      </c>
      <c r="U153" s="58">
        <v>1499.8299384999998</v>
      </c>
      <c r="V153" s="58">
        <v>1495.61660332</v>
      </c>
      <c r="W153" s="58">
        <v>1495.35385718</v>
      </c>
      <c r="X153" s="58">
        <v>1524.00911204</v>
      </c>
      <c r="Y153" s="58">
        <v>1601.1933021</v>
      </c>
    </row>
    <row r="154" spans="1:25" s="59" customFormat="1" ht="15.75" x14ac:dyDescent="0.3">
      <c r="A154" s="57" t="s">
        <v>138</v>
      </c>
      <c r="B154" s="58">
        <v>1751.5781671899999</v>
      </c>
      <c r="C154" s="58">
        <v>1816.8003816799999</v>
      </c>
      <c r="D154" s="58">
        <v>1828.22512448</v>
      </c>
      <c r="E154" s="58">
        <v>1843.52371636</v>
      </c>
      <c r="F154" s="58">
        <v>1834.84840878</v>
      </c>
      <c r="G154" s="58">
        <v>1782.6556759599998</v>
      </c>
      <c r="H154" s="58">
        <v>1751.91693343</v>
      </c>
      <c r="I154" s="58">
        <v>1653.35665533</v>
      </c>
      <c r="J154" s="58">
        <v>1567.002696</v>
      </c>
      <c r="K154" s="58">
        <v>1550.16201888</v>
      </c>
      <c r="L154" s="58">
        <v>1530.6214035099999</v>
      </c>
      <c r="M154" s="58">
        <v>1522.6734243199999</v>
      </c>
      <c r="N154" s="58">
        <v>1537.2291157099999</v>
      </c>
      <c r="O154" s="58">
        <v>1537.6710831099999</v>
      </c>
      <c r="P154" s="58">
        <v>1537.9156801899999</v>
      </c>
      <c r="Q154" s="58">
        <v>1536.88670155</v>
      </c>
      <c r="R154" s="58">
        <v>1541.4842431699999</v>
      </c>
      <c r="S154" s="58">
        <v>1547.0624524099999</v>
      </c>
      <c r="T154" s="58">
        <v>1540.25462139</v>
      </c>
      <c r="U154" s="58">
        <v>1535.4882639699999</v>
      </c>
      <c r="V154" s="58">
        <v>1514.6332022899999</v>
      </c>
      <c r="W154" s="58">
        <v>1495.56926144</v>
      </c>
      <c r="X154" s="58">
        <v>1540.6565017799999</v>
      </c>
      <c r="Y154" s="58">
        <v>1581.5859069599999</v>
      </c>
    </row>
    <row r="155" spans="1:25" s="59" customFormat="1" ht="15.75" x14ac:dyDescent="0.3">
      <c r="A155" s="57" t="s">
        <v>139</v>
      </c>
      <c r="B155" s="58">
        <v>1552.1443829899999</v>
      </c>
      <c r="C155" s="58">
        <v>1607.6920805499999</v>
      </c>
      <c r="D155" s="58">
        <v>1711.0491712999999</v>
      </c>
      <c r="E155" s="58">
        <v>1713.78977487</v>
      </c>
      <c r="F155" s="58">
        <v>1709.64680004</v>
      </c>
      <c r="G155" s="58">
        <v>1704.4854755599999</v>
      </c>
      <c r="H155" s="58">
        <v>1659.9359284699999</v>
      </c>
      <c r="I155" s="58">
        <v>1598.7911962999999</v>
      </c>
      <c r="J155" s="58">
        <v>1522.82292177</v>
      </c>
      <c r="K155" s="58">
        <v>1460.0908938099999</v>
      </c>
      <c r="L155" s="58">
        <v>1424.71548917</v>
      </c>
      <c r="M155" s="58">
        <v>1397.4571391099998</v>
      </c>
      <c r="N155" s="58">
        <v>1414.1326752799998</v>
      </c>
      <c r="O155" s="58">
        <v>1423.8885134099999</v>
      </c>
      <c r="P155" s="58">
        <v>1426.1286039399999</v>
      </c>
      <c r="Q155" s="58">
        <v>1423.05815319</v>
      </c>
      <c r="R155" s="58">
        <v>1426.39798821</v>
      </c>
      <c r="S155" s="58">
        <v>1404.2825338199998</v>
      </c>
      <c r="T155" s="58">
        <v>1394.79406735</v>
      </c>
      <c r="U155" s="58">
        <v>1398.4321944199999</v>
      </c>
      <c r="V155" s="58">
        <v>1408.17822</v>
      </c>
      <c r="W155" s="58">
        <v>1405.13792788</v>
      </c>
      <c r="X155" s="58">
        <v>1444.9649748699999</v>
      </c>
      <c r="Y155" s="58">
        <v>1525.00191008</v>
      </c>
    </row>
    <row r="156" spans="1:25" s="59" customFormat="1" ht="15.75" x14ac:dyDescent="0.3">
      <c r="A156" s="57" t="s">
        <v>140</v>
      </c>
      <c r="B156" s="58">
        <v>1616.9256464599998</v>
      </c>
      <c r="C156" s="58">
        <v>1662.80606913</v>
      </c>
      <c r="D156" s="58">
        <v>1686.6912705</v>
      </c>
      <c r="E156" s="58">
        <v>1689.2808407099999</v>
      </c>
      <c r="F156" s="58">
        <v>1681.92033339</v>
      </c>
      <c r="G156" s="58">
        <v>1664.9075414299998</v>
      </c>
      <c r="H156" s="58">
        <v>1628.95522145</v>
      </c>
      <c r="I156" s="58">
        <v>1534.53691284</v>
      </c>
      <c r="J156" s="58">
        <v>1456.8207222999999</v>
      </c>
      <c r="K156" s="58">
        <v>1418.02031517</v>
      </c>
      <c r="L156" s="58">
        <v>1415.4979140599999</v>
      </c>
      <c r="M156" s="58">
        <v>1431.2549221899999</v>
      </c>
      <c r="N156" s="58">
        <v>1434.05726454</v>
      </c>
      <c r="O156" s="58">
        <v>1440.4087603199998</v>
      </c>
      <c r="P156" s="58">
        <v>1450.9882235799998</v>
      </c>
      <c r="Q156" s="58">
        <v>1455.40629943</v>
      </c>
      <c r="R156" s="58">
        <v>1443.0585125099999</v>
      </c>
      <c r="S156" s="58">
        <v>1439.6124949999999</v>
      </c>
      <c r="T156" s="58">
        <v>1444.8279738199999</v>
      </c>
      <c r="U156" s="58">
        <v>1426.7406956</v>
      </c>
      <c r="V156" s="58">
        <v>1432.88063496</v>
      </c>
      <c r="W156" s="58">
        <v>1428.2650791999999</v>
      </c>
      <c r="X156" s="58">
        <v>1515.0680159199999</v>
      </c>
      <c r="Y156" s="58">
        <v>1599.78546431</v>
      </c>
    </row>
    <row r="157" spans="1:25" s="59" customFormat="1" ht="15.75" x14ac:dyDescent="0.3">
      <c r="A157" s="57" t="s">
        <v>141</v>
      </c>
      <c r="B157" s="58">
        <v>1717.9052115999998</v>
      </c>
      <c r="C157" s="58">
        <v>1835.5150634499998</v>
      </c>
      <c r="D157" s="58">
        <v>1969.9130715299998</v>
      </c>
      <c r="E157" s="58">
        <v>1994.1710269399998</v>
      </c>
      <c r="F157" s="58">
        <v>2006.07023022</v>
      </c>
      <c r="G157" s="58">
        <v>2013.0968085299999</v>
      </c>
      <c r="H157" s="58">
        <v>1979.2926514799999</v>
      </c>
      <c r="I157" s="58">
        <v>1849.49007968</v>
      </c>
      <c r="J157" s="58">
        <v>1647.0592755799998</v>
      </c>
      <c r="K157" s="58">
        <v>1623.9733353299998</v>
      </c>
      <c r="L157" s="58">
        <v>1603.96829626</v>
      </c>
      <c r="M157" s="58">
        <v>1524.6322397599999</v>
      </c>
      <c r="N157" s="58">
        <v>1574.1159238099999</v>
      </c>
      <c r="O157" s="58">
        <v>1571.8063800899999</v>
      </c>
      <c r="P157" s="58">
        <v>1542.68462834</v>
      </c>
      <c r="Q157" s="58">
        <v>1585.81637742</v>
      </c>
      <c r="R157" s="58">
        <v>1594.7093802699999</v>
      </c>
      <c r="S157" s="58">
        <v>1595.1020895299998</v>
      </c>
      <c r="T157" s="58">
        <v>1596.3203458599999</v>
      </c>
      <c r="U157" s="58">
        <v>1613.9513902599999</v>
      </c>
      <c r="V157" s="58">
        <v>1635.9513379399998</v>
      </c>
      <c r="W157" s="58">
        <v>1639.2888038199999</v>
      </c>
      <c r="X157" s="58">
        <v>1660.8619978699999</v>
      </c>
      <c r="Y157" s="58">
        <v>1846.0120695599999</v>
      </c>
    </row>
    <row r="158" spans="1:25" s="59" customFormat="1" ht="15.75" x14ac:dyDescent="0.3">
      <c r="A158" s="57" t="s">
        <v>142</v>
      </c>
      <c r="B158" s="58">
        <v>1737.2348758099999</v>
      </c>
      <c r="C158" s="58">
        <v>1839.1271119099999</v>
      </c>
      <c r="D158" s="58">
        <v>1839.72452355</v>
      </c>
      <c r="E158" s="58">
        <v>1816.92318727</v>
      </c>
      <c r="F158" s="58">
        <v>1814.3137043699999</v>
      </c>
      <c r="G158" s="58">
        <v>1819.0228481199999</v>
      </c>
      <c r="H158" s="58">
        <v>1779.0372182799999</v>
      </c>
      <c r="I158" s="58">
        <v>1606.9959533599999</v>
      </c>
      <c r="J158" s="58">
        <v>1551.2616494399999</v>
      </c>
      <c r="K158" s="58">
        <v>1540.9158347299999</v>
      </c>
      <c r="L158" s="58">
        <v>1528.2747587299998</v>
      </c>
      <c r="M158" s="58">
        <v>1535.3423788499999</v>
      </c>
      <c r="N158" s="58">
        <v>1534.8967695499998</v>
      </c>
      <c r="O158" s="58">
        <v>1541.5602271599998</v>
      </c>
      <c r="P158" s="58">
        <v>1550.0987136599999</v>
      </c>
      <c r="Q158" s="58">
        <v>1550.1461290599998</v>
      </c>
      <c r="R158" s="58">
        <v>1558.7060920599999</v>
      </c>
      <c r="S158" s="58">
        <v>1560.64616179</v>
      </c>
      <c r="T158" s="58">
        <v>1563.53013188</v>
      </c>
      <c r="U158" s="58">
        <v>1554.5870253399999</v>
      </c>
      <c r="V158" s="58">
        <v>1569.6803976199999</v>
      </c>
      <c r="W158" s="58">
        <v>1582.39465587</v>
      </c>
      <c r="X158" s="58">
        <v>1638.87317433</v>
      </c>
      <c r="Y158" s="58">
        <v>1702.3105916699999</v>
      </c>
    </row>
    <row r="159" spans="1:25" s="59" customFormat="1" ht="15.75" x14ac:dyDescent="0.3">
      <c r="A159" s="57" t="s">
        <v>143</v>
      </c>
      <c r="B159" s="58">
        <v>1654.6031357099998</v>
      </c>
      <c r="C159" s="58">
        <v>1770.3975781099998</v>
      </c>
      <c r="D159" s="58">
        <v>1845.0911695099999</v>
      </c>
      <c r="E159" s="58">
        <v>1838.61248299</v>
      </c>
      <c r="F159" s="58">
        <v>1833.2716926599999</v>
      </c>
      <c r="G159" s="58">
        <v>1840.02437356</v>
      </c>
      <c r="H159" s="58">
        <v>1867.79566071</v>
      </c>
      <c r="I159" s="58">
        <v>1762.9261938899999</v>
      </c>
      <c r="J159" s="58">
        <v>1675.22218817</v>
      </c>
      <c r="K159" s="58">
        <v>1570.6557467099999</v>
      </c>
      <c r="L159" s="58">
        <v>1582.0577324799999</v>
      </c>
      <c r="M159" s="58">
        <v>1562.10969815</v>
      </c>
      <c r="N159" s="58">
        <v>1549.67455208</v>
      </c>
      <c r="O159" s="58">
        <v>1554.4803513899999</v>
      </c>
      <c r="P159" s="58">
        <v>1564.7095313899999</v>
      </c>
      <c r="Q159" s="58">
        <v>1566.4097852299999</v>
      </c>
      <c r="R159" s="58">
        <v>1561.2958303299999</v>
      </c>
      <c r="S159" s="58">
        <v>1557.6687359299999</v>
      </c>
      <c r="T159" s="58">
        <v>1554.74901217</v>
      </c>
      <c r="U159" s="58">
        <v>1582.3409534799998</v>
      </c>
      <c r="V159" s="58">
        <v>1588.52355803</v>
      </c>
      <c r="W159" s="58">
        <v>1554.48558183</v>
      </c>
      <c r="X159" s="58">
        <v>1592.5373584299998</v>
      </c>
      <c r="Y159" s="58">
        <v>1684.2929946199999</v>
      </c>
    </row>
    <row r="160" spans="1:25" s="59" customFormat="1" ht="15.75" x14ac:dyDescent="0.3">
      <c r="A160" s="57" t="s">
        <v>144</v>
      </c>
      <c r="B160" s="58">
        <v>1665.59415674</v>
      </c>
      <c r="C160" s="58">
        <v>1746.0654333299999</v>
      </c>
      <c r="D160" s="58">
        <v>1862.7621690399999</v>
      </c>
      <c r="E160" s="58">
        <v>1884.1381718299999</v>
      </c>
      <c r="F160" s="58">
        <v>1874.0983222699999</v>
      </c>
      <c r="G160" s="58">
        <v>1877.6159097099999</v>
      </c>
      <c r="H160" s="58">
        <v>1942.3963678599998</v>
      </c>
      <c r="I160" s="58">
        <v>1721.0221193299999</v>
      </c>
      <c r="J160" s="58">
        <v>1628.1485717199998</v>
      </c>
      <c r="K160" s="58">
        <v>1600.9944320699999</v>
      </c>
      <c r="L160" s="58">
        <v>1558.17945833</v>
      </c>
      <c r="M160" s="58">
        <v>1498.8501306399999</v>
      </c>
      <c r="N160" s="58">
        <v>1498.3649079099998</v>
      </c>
      <c r="O160" s="58">
        <v>1521.95721022</v>
      </c>
      <c r="P160" s="58">
        <v>1526.8020022799999</v>
      </c>
      <c r="Q160" s="58">
        <v>1530.73261112</v>
      </c>
      <c r="R160" s="58">
        <v>1529.7500352799998</v>
      </c>
      <c r="S160" s="58">
        <v>1529.91854788</v>
      </c>
      <c r="T160" s="58">
        <v>1537.85073571</v>
      </c>
      <c r="U160" s="58">
        <v>1542.20643292</v>
      </c>
      <c r="V160" s="58">
        <v>1530.5628931499998</v>
      </c>
      <c r="W160" s="58">
        <v>1514.0673018999998</v>
      </c>
      <c r="X160" s="58">
        <v>1560.4177151699998</v>
      </c>
      <c r="Y160" s="58">
        <v>1625.5699516799998</v>
      </c>
    </row>
    <row r="161" spans="1:25" s="59" customFormat="1" ht="15.75" x14ac:dyDescent="0.3">
      <c r="A161" s="57" t="s">
        <v>145</v>
      </c>
      <c r="B161" s="58">
        <v>1775.7001792499998</v>
      </c>
      <c r="C161" s="58">
        <v>1845.5006030299999</v>
      </c>
      <c r="D161" s="58">
        <v>1915.3294461099999</v>
      </c>
      <c r="E161" s="58">
        <v>1890.07079387</v>
      </c>
      <c r="F161" s="58">
        <v>1889.8482669699999</v>
      </c>
      <c r="G161" s="58">
        <v>1895.1261795199998</v>
      </c>
      <c r="H161" s="58">
        <v>1946.8834414999999</v>
      </c>
      <c r="I161" s="58">
        <v>1753.29314088</v>
      </c>
      <c r="J161" s="58">
        <v>1640.5222334199998</v>
      </c>
      <c r="K161" s="58">
        <v>1591.9552338999999</v>
      </c>
      <c r="L161" s="58">
        <v>1547.8866183199998</v>
      </c>
      <c r="M161" s="58">
        <v>1538.8726783799998</v>
      </c>
      <c r="N161" s="58">
        <v>1538.79207471</v>
      </c>
      <c r="O161" s="58">
        <v>1529.0689425099999</v>
      </c>
      <c r="P161" s="58">
        <v>1523.9511075799999</v>
      </c>
      <c r="Q161" s="58">
        <v>1526.4869302699999</v>
      </c>
      <c r="R161" s="58">
        <v>1530.83947625</v>
      </c>
      <c r="S161" s="58">
        <v>1512.2318401299999</v>
      </c>
      <c r="T161" s="58">
        <v>1508.1710002699999</v>
      </c>
      <c r="U161" s="58">
        <v>1530.9300998499998</v>
      </c>
      <c r="V161" s="58">
        <v>1551.8500801099999</v>
      </c>
      <c r="W161" s="58">
        <v>1532.61087888</v>
      </c>
      <c r="X161" s="58">
        <v>1576.0221958999998</v>
      </c>
      <c r="Y161" s="58">
        <v>1657.2143039299999</v>
      </c>
    </row>
    <row r="162" spans="1:25" s="59" customFormat="1" ht="15.75" x14ac:dyDescent="0.3">
      <c r="A162" s="57" t="s">
        <v>146</v>
      </c>
      <c r="B162" s="58">
        <v>1727.0028150399999</v>
      </c>
      <c r="C162" s="58">
        <v>1773.7044690599998</v>
      </c>
      <c r="D162" s="58">
        <v>1846.1040223299999</v>
      </c>
      <c r="E162" s="58">
        <v>1906.9493304</v>
      </c>
      <c r="F162" s="58">
        <v>1948.07848528</v>
      </c>
      <c r="G162" s="58">
        <v>1920.5649825599999</v>
      </c>
      <c r="H162" s="58">
        <v>1871.8629799599998</v>
      </c>
      <c r="I162" s="58">
        <v>1675.4958426599999</v>
      </c>
      <c r="J162" s="58">
        <v>1614.5161259399999</v>
      </c>
      <c r="K162" s="58">
        <v>1544.4014598499998</v>
      </c>
      <c r="L162" s="58">
        <v>1546.7832046599999</v>
      </c>
      <c r="M162" s="58">
        <v>1572.27900798</v>
      </c>
      <c r="N162" s="58">
        <v>1585.24195156</v>
      </c>
      <c r="O162" s="58">
        <v>1580.40448148</v>
      </c>
      <c r="P162" s="58">
        <v>1573.1378980499999</v>
      </c>
      <c r="Q162" s="58">
        <v>1570.25921333</v>
      </c>
      <c r="R162" s="58">
        <v>1571.9208732799998</v>
      </c>
      <c r="S162" s="58">
        <v>1567.9488053599998</v>
      </c>
      <c r="T162" s="58">
        <v>1560.2909786099999</v>
      </c>
      <c r="U162" s="58">
        <v>1570.57225352</v>
      </c>
      <c r="V162" s="58">
        <v>1577.2185963999998</v>
      </c>
      <c r="W162" s="58">
        <v>1544.20273888</v>
      </c>
      <c r="X162" s="58">
        <v>1595.5683559899999</v>
      </c>
      <c r="Y162" s="58">
        <v>1643.9980756</v>
      </c>
    </row>
    <row r="163" spans="1:25" s="59" customFormat="1" ht="15.75" x14ac:dyDescent="0.3">
      <c r="A163" s="57" t="s">
        <v>147</v>
      </c>
      <c r="B163" s="58">
        <v>1705.5732950299998</v>
      </c>
      <c r="C163" s="58">
        <v>1768.6418535099999</v>
      </c>
      <c r="D163" s="58">
        <v>1906.93191256</v>
      </c>
      <c r="E163" s="58">
        <v>1967.9371681699999</v>
      </c>
      <c r="F163" s="58">
        <v>1976.5326404399998</v>
      </c>
      <c r="G163" s="58">
        <v>1960.6343372299998</v>
      </c>
      <c r="H163" s="58">
        <v>1895.7839968999999</v>
      </c>
      <c r="I163" s="58">
        <v>1696.2504554899999</v>
      </c>
      <c r="J163" s="58">
        <v>1594.4405516099998</v>
      </c>
      <c r="K163" s="58">
        <v>1557.0478306499999</v>
      </c>
      <c r="L163" s="58">
        <v>1524.55868719</v>
      </c>
      <c r="M163" s="58">
        <v>1523.3129606799998</v>
      </c>
      <c r="N163" s="58">
        <v>1521.6747367799999</v>
      </c>
      <c r="O163" s="58">
        <v>1519.9981211299998</v>
      </c>
      <c r="P163" s="58">
        <v>1531.8892844899999</v>
      </c>
      <c r="Q163" s="58">
        <v>1533.5434473299999</v>
      </c>
      <c r="R163" s="58">
        <v>1542.06482723</v>
      </c>
      <c r="S163" s="58">
        <v>1540.86286279</v>
      </c>
      <c r="T163" s="58">
        <v>1528.3442064399999</v>
      </c>
      <c r="U163" s="58">
        <v>1545.7779835199999</v>
      </c>
      <c r="V163" s="58">
        <v>1555.2048855799999</v>
      </c>
      <c r="W163" s="58">
        <v>1544.2487902799999</v>
      </c>
      <c r="X163" s="58">
        <v>1583.4523524899998</v>
      </c>
      <c r="Y163" s="58">
        <v>1688.9390194099999</v>
      </c>
    </row>
    <row r="164" spans="1:25" s="59" customFormat="1" ht="15.75" x14ac:dyDescent="0.3">
      <c r="A164" s="57" t="s">
        <v>148</v>
      </c>
      <c r="B164" s="58">
        <v>1602.6372583899999</v>
      </c>
      <c r="C164" s="58">
        <v>1702.2254894</v>
      </c>
      <c r="D164" s="58">
        <v>1748.2235063999999</v>
      </c>
      <c r="E164" s="58">
        <v>1814.77027471</v>
      </c>
      <c r="F164" s="58">
        <v>1842.1611866899998</v>
      </c>
      <c r="G164" s="58">
        <v>1865.6525885599999</v>
      </c>
      <c r="H164" s="58">
        <v>1871.35843056</v>
      </c>
      <c r="I164" s="58">
        <v>1668.01597821</v>
      </c>
      <c r="J164" s="58">
        <v>1560.63702425</v>
      </c>
      <c r="K164" s="58">
        <v>1533.00223368</v>
      </c>
      <c r="L164" s="58">
        <v>1496.9519188299998</v>
      </c>
      <c r="M164" s="58">
        <v>1524.2848251299999</v>
      </c>
      <c r="N164" s="58">
        <v>1557.8156154599999</v>
      </c>
      <c r="O164" s="58">
        <v>1562.3038473699999</v>
      </c>
      <c r="P164" s="58">
        <v>1522.2824759399998</v>
      </c>
      <c r="Q164" s="58">
        <v>1455.5706066099999</v>
      </c>
      <c r="R164" s="58">
        <v>1453.4060896399999</v>
      </c>
      <c r="S164" s="58">
        <v>1452.02911647</v>
      </c>
      <c r="T164" s="58">
        <v>1486.3470902099998</v>
      </c>
      <c r="U164" s="58">
        <v>1486.4667558599999</v>
      </c>
      <c r="V164" s="58">
        <v>1507.4342728299998</v>
      </c>
      <c r="W164" s="58">
        <v>1480.66781124</v>
      </c>
      <c r="X164" s="58">
        <v>1517.94801007</v>
      </c>
      <c r="Y164" s="58">
        <v>1637.04225219</v>
      </c>
    </row>
    <row r="165" spans="1:25" s="59" customFormat="1" ht="15.75" x14ac:dyDescent="0.3">
      <c r="A165" s="57" t="s">
        <v>149</v>
      </c>
      <c r="B165" s="58">
        <v>1633.4168254899998</v>
      </c>
      <c r="C165" s="58">
        <v>1742.9083883799999</v>
      </c>
      <c r="D165" s="58">
        <v>1891.3171869299999</v>
      </c>
      <c r="E165" s="58">
        <v>1926.24205074</v>
      </c>
      <c r="F165" s="58">
        <v>1923.8081099999999</v>
      </c>
      <c r="G165" s="58">
        <v>1924.97528227</v>
      </c>
      <c r="H165" s="58">
        <v>1918.7631350099998</v>
      </c>
      <c r="I165" s="58">
        <v>1724.05526717</v>
      </c>
      <c r="J165" s="58">
        <v>1620.94892078</v>
      </c>
      <c r="K165" s="58">
        <v>1534.9823332899998</v>
      </c>
      <c r="L165" s="58">
        <v>1480.01780816</v>
      </c>
      <c r="M165" s="58">
        <v>1444.7644691999999</v>
      </c>
      <c r="N165" s="58">
        <v>1437.5167161499999</v>
      </c>
      <c r="O165" s="58">
        <v>1402.6450942499998</v>
      </c>
      <c r="P165" s="58">
        <v>1235.6017229399999</v>
      </c>
      <c r="Q165" s="58">
        <v>1207.5641490099999</v>
      </c>
      <c r="R165" s="58">
        <v>1200.3024120499999</v>
      </c>
      <c r="S165" s="58">
        <v>1200.9094764499998</v>
      </c>
      <c r="T165" s="58">
        <v>1232.2611596299998</v>
      </c>
      <c r="U165" s="58">
        <v>1298.6082236299999</v>
      </c>
      <c r="V165" s="58">
        <v>1487.9519612099998</v>
      </c>
      <c r="W165" s="58">
        <v>1463.42547567</v>
      </c>
      <c r="X165" s="58">
        <v>1501.59313062</v>
      </c>
      <c r="Y165" s="58">
        <v>1576.1657617399999</v>
      </c>
    </row>
    <row r="166" spans="1:25" s="59" customFormat="1" ht="15.75" x14ac:dyDescent="0.3">
      <c r="A166" s="57" t="s">
        <v>150</v>
      </c>
      <c r="B166" s="58">
        <v>1593.2400465599999</v>
      </c>
      <c r="C166" s="58">
        <v>1679.8906972799998</v>
      </c>
      <c r="D166" s="58">
        <v>1851.00018458</v>
      </c>
      <c r="E166" s="58">
        <v>1919.6969487499998</v>
      </c>
      <c r="F166" s="58">
        <v>1924.29098834</v>
      </c>
      <c r="G166" s="58">
        <v>1918.1380672299999</v>
      </c>
      <c r="H166" s="58">
        <v>1763.5044351099998</v>
      </c>
      <c r="I166" s="58">
        <v>1706.7637241999998</v>
      </c>
      <c r="J166" s="58">
        <v>1603.6850925599999</v>
      </c>
      <c r="K166" s="58">
        <v>1526.0219885199999</v>
      </c>
      <c r="L166" s="58">
        <v>1482.3353733699998</v>
      </c>
      <c r="M166" s="58">
        <v>1450.8802324599999</v>
      </c>
      <c r="N166" s="58">
        <v>1444.1096756299999</v>
      </c>
      <c r="O166" s="58">
        <v>1450.7901486999999</v>
      </c>
      <c r="P166" s="58">
        <v>1453.6304937099999</v>
      </c>
      <c r="Q166" s="58">
        <v>1432.44606589</v>
      </c>
      <c r="R166" s="58">
        <v>1422.07193968</v>
      </c>
      <c r="S166" s="58">
        <v>1423.41222776</v>
      </c>
      <c r="T166" s="58">
        <v>1452.2715203499999</v>
      </c>
      <c r="U166" s="58">
        <v>1459.0440033799998</v>
      </c>
      <c r="V166" s="58">
        <v>1281.0475112499998</v>
      </c>
      <c r="W166" s="58">
        <v>1105.0096009599999</v>
      </c>
      <c r="X166" s="58">
        <v>1123.7374603599999</v>
      </c>
      <c r="Y166" s="58">
        <v>1167.9826059299999</v>
      </c>
    </row>
    <row r="167" spans="1:25" s="59" customFormat="1" ht="15.75" x14ac:dyDescent="0.3">
      <c r="A167" s="57" t="s">
        <v>151</v>
      </c>
      <c r="B167" s="58">
        <v>1234.41435697</v>
      </c>
      <c r="C167" s="58">
        <v>1441.5150308699999</v>
      </c>
      <c r="D167" s="58">
        <v>1762.3779228199999</v>
      </c>
      <c r="E167" s="58">
        <v>1868.08241699</v>
      </c>
      <c r="F167" s="58">
        <v>1908.1345801699999</v>
      </c>
      <c r="G167" s="58">
        <v>1952.9457524999998</v>
      </c>
      <c r="H167" s="58">
        <v>1801.8787874799998</v>
      </c>
      <c r="I167" s="58">
        <v>1693.24138636</v>
      </c>
      <c r="J167" s="58">
        <v>1633.87118128</v>
      </c>
      <c r="K167" s="58">
        <v>1591.5792414399998</v>
      </c>
      <c r="L167" s="58">
        <v>1572.27326232</v>
      </c>
      <c r="M167" s="58">
        <v>1570.1906797199999</v>
      </c>
      <c r="N167" s="58">
        <v>1572.3826179599998</v>
      </c>
      <c r="O167" s="58">
        <v>1564.5837100399999</v>
      </c>
      <c r="P167" s="58">
        <v>1572.87506676</v>
      </c>
      <c r="Q167" s="58">
        <v>1549.0420680699999</v>
      </c>
      <c r="R167" s="58">
        <v>1544.2402263399999</v>
      </c>
      <c r="S167" s="58">
        <v>1536.4269004099999</v>
      </c>
      <c r="T167" s="58">
        <v>1564.49161581</v>
      </c>
      <c r="U167" s="58">
        <v>1568.8426307699999</v>
      </c>
      <c r="V167" s="58">
        <v>1586.8731315999999</v>
      </c>
      <c r="W167" s="58">
        <v>1560.3116612299998</v>
      </c>
      <c r="X167" s="58">
        <v>1610.5382654699999</v>
      </c>
      <c r="Y167" s="58">
        <v>1691.50290105</v>
      </c>
    </row>
    <row r="168" spans="1:25" s="59" customFormat="1" ht="15.75" x14ac:dyDescent="0.3">
      <c r="A168" s="57" t="s">
        <v>152</v>
      </c>
      <c r="B168" s="58">
        <v>1634.40215511</v>
      </c>
      <c r="C168" s="58">
        <v>1670.6881408099998</v>
      </c>
      <c r="D168" s="58">
        <v>1836.8090389099998</v>
      </c>
      <c r="E168" s="58">
        <v>1941.6042451999999</v>
      </c>
      <c r="F168" s="58">
        <v>1950.9172697499998</v>
      </c>
      <c r="G168" s="58">
        <v>1960.83720836</v>
      </c>
      <c r="H168" s="58">
        <v>1757.22946484</v>
      </c>
      <c r="I168" s="58">
        <v>1680.41532029</v>
      </c>
      <c r="J168" s="58">
        <v>1587.48269949</v>
      </c>
      <c r="K168" s="58">
        <v>1530.3350815199999</v>
      </c>
      <c r="L168" s="58">
        <v>1518.21385573</v>
      </c>
      <c r="M168" s="58">
        <v>1503.20766811</v>
      </c>
      <c r="N168" s="58">
        <v>1505.5334152999999</v>
      </c>
      <c r="O168" s="58">
        <v>1504.0764027599998</v>
      </c>
      <c r="P168" s="58">
        <v>1503.0405344599999</v>
      </c>
      <c r="Q168" s="58">
        <v>1480.72794505</v>
      </c>
      <c r="R168" s="58">
        <v>1484.5430857899999</v>
      </c>
      <c r="S168" s="58">
        <v>1487.6079778999999</v>
      </c>
      <c r="T168" s="58">
        <v>1509.2191045699999</v>
      </c>
      <c r="U168" s="58">
        <v>1533.5042687499999</v>
      </c>
      <c r="V168" s="58">
        <v>1534.7781122299998</v>
      </c>
      <c r="W168" s="58">
        <v>1515.92047596</v>
      </c>
      <c r="X168" s="58">
        <v>1551.17611401</v>
      </c>
      <c r="Y168" s="58">
        <v>1624.241417</v>
      </c>
    </row>
    <row r="169" spans="1:25" s="59" customFormat="1" ht="15.75" x14ac:dyDescent="0.3">
      <c r="A169" s="57" t="s">
        <v>153</v>
      </c>
      <c r="B169" s="58">
        <v>1733.1612005499999</v>
      </c>
      <c r="C169" s="58">
        <v>1773.5658754399999</v>
      </c>
      <c r="D169" s="58">
        <v>1869.8199764599999</v>
      </c>
      <c r="E169" s="58">
        <v>1906.9417142699999</v>
      </c>
      <c r="F169" s="58">
        <v>1903.1137661099999</v>
      </c>
      <c r="G169" s="58">
        <v>1895.0916304499999</v>
      </c>
      <c r="H169" s="58">
        <v>1780.1313767099998</v>
      </c>
      <c r="I169" s="58">
        <v>1688.87714955</v>
      </c>
      <c r="J169" s="58">
        <v>1607.3482873799999</v>
      </c>
      <c r="K169" s="58">
        <v>1536.4771985799998</v>
      </c>
      <c r="L169" s="58">
        <v>1508.19713895</v>
      </c>
      <c r="M169" s="58">
        <v>1503.4254950899999</v>
      </c>
      <c r="N169" s="58">
        <v>1497.5887248699999</v>
      </c>
      <c r="O169" s="58">
        <v>1502.4552523499999</v>
      </c>
      <c r="P169" s="58">
        <v>1492.8062788999998</v>
      </c>
      <c r="Q169" s="58">
        <v>1494.9026974399999</v>
      </c>
      <c r="R169" s="58">
        <v>1507.5804264399999</v>
      </c>
      <c r="S169" s="58">
        <v>1514.6305446299998</v>
      </c>
      <c r="T169" s="58">
        <v>1548.8299228899998</v>
      </c>
      <c r="U169" s="58">
        <v>1547.4858826699999</v>
      </c>
      <c r="V169" s="58">
        <v>1559.4500888299999</v>
      </c>
      <c r="W169" s="58">
        <v>1547.0476601099999</v>
      </c>
      <c r="X169" s="58">
        <v>1587.5460243</v>
      </c>
      <c r="Y169" s="58">
        <v>1673.5087796999999</v>
      </c>
    </row>
    <row r="170" spans="1:25" s="59" customFormat="1" ht="15.75" x14ac:dyDescent="0.3">
      <c r="A170" s="57" t="s">
        <v>154</v>
      </c>
      <c r="B170" s="58">
        <v>1673.4632732</v>
      </c>
      <c r="C170" s="58">
        <v>1765.6421623599999</v>
      </c>
      <c r="D170" s="58">
        <v>1879.9945558699999</v>
      </c>
      <c r="E170" s="58">
        <v>1888.1307286899998</v>
      </c>
      <c r="F170" s="58">
        <v>1882.3345789399998</v>
      </c>
      <c r="G170" s="58">
        <v>1896.4302865299999</v>
      </c>
      <c r="H170" s="58">
        <v>1702.7321775299999</v>
      </c>
      <c r="I170" s="58">
        <v>1616.19968754</v>
      </c>
      <c r="J170" s="58">
        <v>1505.43511687</v>
      </c>
      <c r="K170" s="58">
        <v>1465.60711593</v>
      </c>
      <c r="L170" s="58">
        <v>1428.0965795</v>
      </c>
      <c r="M170" s="58">
        <v>1407.6655829499998</v>
      </c>
      <c r="N170" s="58">
        <v>1399.5538430199999</v>
      </c>
      <c r="O170" s="58">
        <v>1405.4915141299998</v>
      </c>
      <c r="P170" s="58">
        <v>1418.2878800399999</v>
      </c>
      <c r="Q170" s="58">
        <v>1421.0518115299999</v>
      </c>
      <c r="R170" s="58">
        <v>1422.1805183699998</v>
      </c>
      <c r="S170" s="58">
        <v>1426.94855835</v>
      </c>
      <c r="T170" s="58">
        <v>1426.9148640799999</v>
      </c>
      <c r="U170" s="58">
        <v>1448.3999924799998</v>
      </c>
      <c r="V170" s="58">
        <v>1452.2150594499999</v>
      </c>
      <c r="W170" s="58">
        <v>1458.51113418</v>
      </c>
      <c r="X170" s="58">
        <v>1536.8634616899999</v>
      </c>
      <c r="Y170" s="58">
        <v>1628.5586673999999</v>
      </c>
    </row>
    <row r="171" spans="1:25" s="59" customFormat="1" ht="15.75" x14ac:dyDescent="0.3">
      <c r="A171" s="57" t="s">
        <v>155</v>
      </c>
      <c r="B171" s="58">
        <v>1661.0587006199999</v>
      </c>
      <c r="C171" s="58">
        <v>1753.6701849999999</v>
      </c>
      <c r="D171" s="58">
        <v>1861.3979956799999</v>
      </c>
      <c r="E171" s="58">
        <v>1861.6394195099999</v>
      </c>
      <c r="F171" s="58">
        <v>1881.42510365</v>
      </c>
      <c r="G171" s="58">
        <v>1888.8012461399999</v>
      </c>
      <c r="H171" s="58">
        <v>1735.96335828</v>
      </c>
      <c r="I171" s="58">
        <v>1635.2238678799999</v>
      </c>
      <c r="J171" s="58">
        <v>1521.1950694999998</v>
      </c>
      <c r="K171" s="58">
        <v>1447.1826129599999</v>
      </c>
      <c r="L171" s="58">
        <v>1401.65891315</v>
      </c>
      <c r="M171" s="58">
        <v>1399.3001425999998</v>
      </c>
      <c r="N171" s="58">
        <v>1402.7196323599999</v>
      </c>
      <c r="O171" s="58">
        <v>1400.6919199099998</v>
      </c>
      <c r="P171" s="58">
        <v>1385.0823778699998</v>
      </c>
      <c r="Q171" s="58">
        <v>1392.0616134499999</v>
      </c>
      <c r="R171" s="58">
        <v>1405.7539055599998</v>
      </c>
      <c r="S171" s="58">
        <v>1411.9370481199999</v>
      </c>
      <c r="T171" s="58">
        <v>1410.45777428</v>
      </c>
      <c r="U171" s="58">
        <v>1417.2687973699999</v>
      </c>
      <c r="V171" s="58">
        <v>1409.7516392499999</v>
      </c>
      <c r="W171" s="58">
        <v>1381.11400078</v>
      </c>
      <c r="X171" s="58">
        <v>1450.5628084799998</v>
      </c>
      <c r="Y171" s="58">
        <v>1617.4561153499999</v>
      </c>
    </row>
    <row r="172" spans="1:25" s="59" customFormat="1" ht="15.75" x14ac:dyDescent="0.3">
      <c r="A172" s="57" t="s">
        <v>156</v>
      </c>
      <c r="B172" s="58">
        <v>1604.10302759</v>
      </c>
      <c r="C172" s="58">
        <v>1669.5500025899998</v>
      </c>
      <c r="D172" s="58">
        <v>1763.2932125099999</v>
      </c>
      <c r="E172" s="58">
        <v>1752.0840070199999</v>
      </c>
      <c r="F172" s="58">
        <v>1744.4539161099999</v>
      </c>
      <c r="G172" s="58">
        <v>1740.12164906</v>
      </c>
      <c r="H172" s="58">
        <v>1681.8454516899999</v>
      </c>
      <c r="I172" s="58">
        <v>1637.0937784499999</v>
      </c>
      <c r="J172" s="58">
        <v>1511.2350159599998</v>
      </c>
      <c r="K172" s="58">
        <v>1439.0176140599999</v>
      </c>
      <c r="L172" s="58">
        <v>1377.8515450999998</v>
      </c>
      <c r="M172" s="58">
        <v>1362.4976875999998</v>
      </c>
      <c r="N172" s="58">
        <v>1355.27762306</v>
      </c>
      <c r="O172" s="58">
        <v>1362.8660071499999</v>
      </c>
      <c r="P172" s="58">
        <v>1360.8503250799999</v>
      </c>
      <c r="Q172" s="58">
        <v>1366.5951178799999</v>
      </c>
      <c r="R172" s="58">
        <v>1361.7470139999998</v>
      </c>
      <c r="S172" s="58">
        <v>1361.1393722599998</v>
      </c>
      <c r="T172" s="58">
        <v>1363.8997309499998</v>
      </c>
      <c r="U172" s="58">
        <v>1369.5352160999998</v>
      </c>
      <c r="V172" s="58">
        <v>1388.86710855</v>
      </c>
      <c r="W172" s="58">
        <v>1362.3396848099999</v>
      </c>
      <c r="X172" s="58">
        <v>1409.6947319799999</v>
      </c>
      <c r="Y172" s="58">
        <v>1498.2190926599999</v>
      </c>
    </row>
    <row r="173" spans="1:25" s="59" customFormat="1" ht="15.75" x14ac:dyDescent="0.3">
      <c r="A173" s="57" t="s">
        <v>157</v>
      </c>
      <c r="B173" s="58">
        <v>1763.2446359199998</v>
      </c>
      <c r="C173" s="58">
        <v>1809.3393889099998</v>
      </c>
      <c r="D173" s="58">
        <v>1920.2583460799999</v>
      </c>
      <c r="E173" s="58">
        <v>1945.69610956</v>
      </c>
      <c r="F173" s="58">
        <v>1948.2938464199999</v>
      </c>
      <c r="G173" s="58">
        <v>1938.24615911</v>
      </c>
      <c r="H173" s="58">
        <v>1846.29191425</v>
      </c>
      <c r="I173" s="58">
        <v>1802.9142589599999</v>
      </c>
      <c r="J173" s="58">
        <v>1718.06982533</v>
      </c>
      <c r="K173" s="58">
        <v>1630.2523397</v>
      </c>
      <c r="L173" s="58">
        <v>1562.60505584</v>
      </c>
      <c r="M173" s="58">
        <v>1546.5419723599998</v>
      </c>
      <c r="N173" s="58">
        <v>1533.8309041399998</v>
      </c>
      <c r="O173" s="58">
        <v>1539.99383661</v>
      </c>
      <c r="P173" s="58">
        <v>1546.2972178699999</v>
      </c>
      <c r="Q173" s="58">
        <v>1547.10119173</v>
      </c>
      <c r="R173" s="58">
        <v>1536.2120108499998</v>
      </c>
      <c r="S173" s="58">
        <v>1530.8985502999999</v>
      </c>
      <c r="T173" s="58">
        <v>1530.1774838499998</v>
      </c>
      <c r="U173" s="58">
        <v>1545.9558425299999</v>
      </c>
      <c r="V173" s="58">
        <v>1550.9645683499998</v>
      </c>
      <c r="W173" s="58">
        <v>1521.8881173699999</v>
      </c>
      <c r="X173" s="58">
        <v>1558.7056606799999</v>
      </c>
      <c r="Y173" s="58">
        <v>1671.4236683899999</v>
      </c>
    </row>
    <row r="174" spans="1:25" s="59" customFormat="1" ht="15.75" x14ac:dyDescent="0.3">
      <c r="A174" s="57" t="s">
        <v>158</v>
      </c>
      <c r="B174" s="58">
        <v>1729.1640764599999</v>
      </c>
      <c r="C174" s="58">
        <v>1866.1415620999999</v>
      </c>
      <c r="D174" s="58">
        <v>1922.43720375</v>
      </c>
      <c r="E174" s="58">
        <v>1974.2900641199999</v>
      </c>
      <c r="F174" s="58">
        <v>1982.8567777899998</v>
      </c>
      <c r="G174" s="58">
        <v>2111.8319817699999</v>
      </c>
      <c r="H174" s="58">
        <v>2020.0136214299998</v>
      </c>
      <c r="I174" s="58">
        <v>1899.33714431</v>
      </c>
      <c r="J174" s="58">
        <v>1787.3016999499998</v>
      </c>
      <c r="K174" s="58">
        <v>1709.5187713399998</v>
      </c>
      <c r="L174" s="58">
        <v>1671.38522646</v>
      </c>
      <c r="M174" s="58">
        <v>1656.8963313699999</v>
      </c>
      <c r="N174" s="58">
        <v>1651.6991083999999</v>
      </c>
      <c r="O174" s="58">
        <v>1659.09790355</v>
      </c>
      <c r="P174" s="58">
        <v>1665.4365345499998</v>
      </c>
      <c r="Q174" s="58">
        <v>1666.35971036</v>
      </c>
      <c r="R174" s="58">
        <v>1669.06623728</v>
      </c>
      <c r="S174" s="58">
        <v>1671.4467240499998</v>
      </c>
      <c r="T174" s="58">
        <v>1666.3638027</v>
      </c>
      <c r="U174" s="58">
        <v>1676.6963386899999</v>
      </c>
      <c r="V174" s="58">
        <v>1680.52950562</v>
      </c>
      <c r="W174" s="58">
        <v>1640.0792187299999</v>
      </c>
      <c r="X174" s="58">
        <v>1692.0182050899998</v>
      </c>
      <c r="Y174" s="58">
        <v>1797.0300789099999</v>
      </c>
    </row>
    <row r="175" spans="1:25" s="59" customFormat="1" ht="15.75" x14ac:dyDescent="0.3">
      <c r="A175" s="57" t="s">
        <v>159</v>
      </c>
      <c r="B175" s="58">
        <v>1688.96633701</v>
      </c>
      <c r="C175" s="58">
        <v>1760.6479355499998</v>
      </c>
      <c r="D175" s="58">
        <v>1897.2763204099999</v>
      </c>
      <c r="E175" s="58">
        <v>1968.07430985</v>
      </c>
      <c r="F175" s="58">
        <v>1961.14302735</v>
      </c>
      <c r="G175" s="58">
        <v>1883.2105374199998</v>
      </c>
      <c r="H175" s="58">
        <v>1769.20316192</v>
      </c>
      <c r="I175" s="58">
        <v>1689.1378633699999</v>
      </c>
      <c r="J175" s="58">
        <v>1601.8404149099999</v>
      </c>
      <c r="K175" s="58">
        <v>1529.6286312999998</v>
      </c>
      <c r="L175" s="58">
        <v>1525.6788998499999</v>
      </c>
      <c r="M175" s="58">
        <v>1538.7331784599999</v>
      </c>
      <c r="N175" s="58">
        <v>1532.4843391299999</v>
      </c>
      <c r="O175" s="58">
        <v>1530.7667933299999</v>
      </c>
      <c r="P175" s="58">
        <v>1527.3605235599998</v>
      </c>
      <c r="Q175" s="58">
        <v>1509.8102261199999</v>
      </c>
      <c r="R175" s="58">
        <v>1508.3722512299998</v>
      </c>
      <c r="S175" s="58">
        <v>1504.45566263</v>
      </c>
      <c r="T175" s="58">
        <v>1538.91108435</v>
      </c>
      <c r="U175" s="58">
        <v>1530.78470068</v>
      </c>
      <c r="V175" s="58">
        <v>1504.6455816</v>
      </c>
      <c r="W175" s="58">
        <v>1469.0280668999999</v>
      </c>
      <c r="X175" s="58">
        <v>1513.74358072</v>
      </c>
      <c r="Y175" s="58">
        <v>1603.7413302299999</v>
      </c>
    </row>
    <row r="176" spans="1:25" s="59" customFormat="1" ht="15.75" x14ac:dyDescent="0.3">
      <c r="A176" s="57" t="s">
        <v>160</v>
      </c>
      <c r="B176" s="58">
        <v>1577.2621909499999</v>
      </c>
      <c r="C176" s="58">
        <v>1655.9887820399999</v>
      </c>
      <c r="D176" s="58">
        <v>1773.11829216</v>
      </c>
      <c r="E176" s="58">
        <v>1793.9363006199999</v>
      </c>
      <c r="F176" s="58">
        <v>1801.1907697099998</v>
      </c>
      <c r="G176" s="58">
        <v>1785.4487503399998</v>
      </c>
      <c r="H176" s="58">
        <v>1689.65580415</v>
      </c>
      <c r="I176" s="58">
        <v>1590.1378448599999</v>
      </c>
      <c r="J176" s="58">
        <v>1492.0139437099999</v>
      </c>
      <c r="K176" s="58">
        <v>1402.7763923299999</v>
      </c>
      <c r="L176" s="58">
        <v>1375.08186802</v>
      </c>
      <c r="M176" s="58">
        <v>1381.32510314</v>
      </c>
      <c r="N176" s="58">
        <v>1369.7309022899999</v>
      </c>
      <c r="O176" s="58">
        <v>1369.8613424099999</v>
      </c>
      <c r="P176" s="58">
        <v>1344.7035237999999</v>
      </c>
      <c r="Q176" s="58">
        <v>1318.67514676</v>
      </c>
      <c r="R176" s="58">
        <v>1329.1072780999998</v>
      </c>
      <c r="S176" s="58">
        <v>1333.3206478</v>
      </c>
      <c r="T176" s="58">
        <v>1363.95847181</v>
      </c>
      <c r="U176" s="58">
        <v>1371.9041039199999</v>
      </c>
      <c r="V176" s="58">
        <v>1383.5924450599998</v>
      </c>
      <c r="W176" s="58">
        <v>1362.9913213999998</v>
      </c>
      <c r="X176" s="58">
        <v>1396.9098187299999</v>
      </c>
      <c r="Y176" s="58">
        <v>1503.1872059499999</v>
      </c>
    </row>
    <row r="177" spans="1:25" s="59" customFormat="1" ht="15.75" x14ac:dyDescent="0.3">
      <c r="A177" s="57" t="s">
        <v>161</v>
      </c>
      <c r="B177" s="58">
        <v>1727.2803305599998</v>
      </c>
      <c r="C177" s="58">
        <v>1786.5746572799999</v>
      </c>
      <c r="D177" s="58">
        <v>1932.1695865699999</v>
      </c>
      <c r="E177" s="58">
        <v>1994.2378324399999</v>
      </c>
      <c r="F177" s="58">
        <v>2007.9663016499999</v>
      </c>
      <c r="G177" s="58">
        <v>1998.8511924999998</v>
      </c>
      <c r="H177" s="58">
        <v>1812.4064101099998</v>
      </c>
      <c r="I177" s="58">
        <v>1719.69511816</v>
      </c>
      <c r="J177" s="58">
        <v>1622.0034860599999</v>
      </c>
      <c r="K177" s="58">
        <v>1538.3521433799999</v>
      </c>
      <c r="L177" s="58">
        <v>1490.41724798</v>
      </c>
      <c r="M177" s="58">
        <v>1493.02927224</v>
      </c>
      <c r="N177" s="58">
        <v>1490.9514804199998</v>
      </c>
      <c r="O177" s="58">
        <v>1493.5191717999999</v>
      </c>
      <c r="P177" s="58">
        <v>1492.12127197</v>
      </c>
      <c r="Q177" s="58">
        <v>1463.9241266299998</v>
      </c>
      <c r="R177" s="58">
        <v>1472.90602322</v>
      </c>
      <c r="S177" s="58">
        <v>1476.53702273</v>
      </c>
      <c r="T177" s="58">
        <v>1512.85782851</v>
      </c>
      <c r="U177" s="58">
        <v>1529.6561436999998</v>
      </c>
      <c r="V177" s="58">
        <v>1535.62326846</v>
      </c>
      <c r="W177" s="58">
        <v>1501.3663230999998</v>
      </c>
      <c r="X177" s="58">
        <v>1555.1472850399998</v>
      </c>
      <c r="Y177" s="58">
        <v>1666.2767237999999</v>
      </c>
    </row>
    <row r="178" spans="1:25" s="59" customFormat="1" ht="15.75" x14ac:dyDescent="0.3">
      <c r="A178" s="57" t="s">
        <v>162</v>
      </c>
      <c r="B178" s="58">
        <v>1757.83692019</v>
      </c>
      <c r="C178" s="58">
        <v>1821.7488163199998</v>
      </c>
      <c r="D178" s="58">
        <v>1967.2974703</v>
      </c>
      <c r="E178" s="58">
        <v>2047.67434179</v>
      </c>
      <c r="F178" s="58">
        <v>2050.7001579900002</v>
      </c>
      <c r="G178" s="58">
        <v>2055.1544507899998</v>
      </c>
      <c r="H178" s="58">
        <v>1865.23439805</v>
      </c>
      <c r="I178" s="58">
        <v>1768.44120501</v>
      </c>
      <c r="J178" s="58">
        <v>1666.2508008899999</v>
      </c>
      <c r="K178" s="58">
        <v>1587.09838651</v>
      </c>
      <c r="L178" s="58">
        <v>1539.37214606</v>
      </c>
      <c r="M178" s="58">
        <v>1533.6319352799999</v>
      </c>
      <c r="N178" s="58">
        <v>1537.2106444999999</v>
      </c>
      <c r="O178" s="58">
        <v>1540.04868455</v>
      </c>
      <c r="P178" s="58">
        <v>1521.2181062999998</v>
      </c>
      <c r="Q178" s="58">
        <v>1529.4352533799999</v>
      </c>
      <c r="R178" s="58">
        <v>1535.4819395699999</v>
      </c>
      <c r="S178" s="58">
        <v>1538.4791038899998</v>
      </c>
      <c r="T178" s="58">
        <v>1546.4194043099999</v>
      </c>
      <c r="U178" s="58">
        <v>1564.9398002799999</v>
      </c>
      <c r="V178" s="58">
        <v>1573.96112466</v>
      </c>
      <c r="W178" s="58">
        <v>1552.2178832499999</v>
      </c>
      <c r="X178" s="58">
        <v>1595.2991919599999</v>
      </c>
      <c r="Y178" s="58">
        <v>1791.7958239899999</v>
      </c>
    </row>
    <row r="179" spans="1:25" s="59" customFormat="1" ht="15.75" x14ac:dyDescent="0.3">
      <c r="A179" s="57" t="s">
        <v>163</v>
      </c>
      <c r="B179" s="58">
        <v>1748.7270340299999</v>
      </c>
      <c r="C179" s="58">
        <v>1770.2345461999998</v>
      </c>
      <c r="D179" s="58">
        <v>1934.30367359</v>
      </c>
      <c r="E179" s="58">
        <v>1937.2362433799999</v>
      </c>
      <c r="F179" s="58">
        <v>1954.95677381</v>
      </c>
      <c r="G179" s="58">
        <v>1911.5875695599998</v>
      </c>
      <c r="H179" s="58">
        <v>1851.0174287599998</v>
      </c>
      <c r="I179" s="58">
        <v>1665.2027099499999</v>
      </c>
      <c r="J179" s="58">
        <v>1561.5701298899999</v>
      </c>
      <c r="K179" s="58">
        <v>1468.9968774199999</v>
      </c>
      <c r="L179" s="58">
        <v>1412.2604363799999</v>
      </c>
      <c r="M179" s="58">
        <v>1416.1413906999999</v>
      </c>
      <c r="N179" s="58">
        <v>1425.21830888</v>
      </c>
      <c r="O179" s="58">
        <v>1431.6628825499999</v>
      </c>
      <c r="P179" s="58">
        <v>1437.1941611799998</v>
      </c>
      <c r="Q179" s="58">
        <v>1435.4566400899998</v>
      </c>
      <c r="R179" s="58">
        <v>1427.9245771199999</v>
      </c>
      <c r="S179" s="58">
        <v>1429.2005273799998</v>
      </c>
      <c r="T179" s="58">
        <v>1436.82818013</v>
      </c>
      <c r="U179" s="58">
        <v>1459.8038824099999</v>
      </c>
      <c r="V179" s="58">
        <v>1443.7810232699999</v>
      </c>
      <c r="W179" s="58">
        <v>1474.82144722</v>
      </c>
      <c r="X179" s="58">
        <v>1539.60475935</v>
      </c>
      <c r="Y179" s="58">
        <v>1637.4828291299998</v>
      </c>
    </row>
    <row r="180" spans="1:25" s="59" customFormat="1" ht="15.75" x14ac:dyDescent="0.3">
      <c r="A180" s="57" t="s">
        <v>164</v>
      </c>
      <c r="B180" s="58">
        <v>1734.8306996499998</v>
      </c>
      <c r="C180" s="58">
        <v>1855.21074849</v>
      </c>
      <c r="D180" s="58">
        <v>1875.8003006499998</v>
      </c>
      <c r="E180" s="58">
        <v>1941.06262993</v>
      </c>
      <c r="F180" s="58">
        <v>1954.32889245</v>
      </c>
      <c r="G180" s="58">
        <v>1946.9118686499999</v>
      </c>
      <c r="H180" s="58">
        <v>1929.3507368099999</v>
      </c>
      <c r="I180" s="58">
        <v>1770.2144600699999</v>
      </c>
      <c r="J180" s="58">
        <v>1673.0260669699999</v>
      </c>
      <c r="K180" s="58">
        <v>1459.2894774399999</v>
      </c>
      <c r="L180" s="58">
        <v>1435.9888652999998</v>
      </c>
      <c r="M180" s="58">
        <v>1466.20917319</v>
      </c>
      <c r="N180" s="58">
        <v>1505.9463320099999</v>
      </c>
      <c r="O180" s="58">
        <v>1524.0829978199999</v>
      </c>
      <c r="P180" s="58">
        <v>1549.8037155299999</v>
      </c>
      <c r="Q180" s="58">
        <v>1554.07251817</v>
      </c>
      <c r="R180" s="58">
        <v>1544.5071974699999</v>
      </c>
      <c r="S180" s="58">
        <v>1543.5957721</v>
      </c>
      <c r="T180" s="58">
        <v>1533.5074167099999</v>
      </c>
      <c r="U180" s="58">
        <v>1538.2476739699998</v>
      </c>
      <c r="V180" s="58">
        <v>1532.7009714399999</v>
      </c>
      <c r="W180" s="58">
        <v>1507.3560459299999</v>
      </c>
      <c r="X180" s="58">
        <v>1573.4049674599999</v>
      </c>
      <c r="Y180" s="58">
        <v>1672.7503019599999</v>
      </c>
    </row>
    <row r="181" spans="1:25" s="59" customFormat="1" ht="15.75" x14ac:dyDescent="0.3">
      <c r="A181" s="57" t="s">
        <v>165</v>
      </c>
      <c r="B181" s="58">
        <v>1714.3103374899999</v>
      </c>
      <c r="C181" s="58">
        <v>1792.0781680399998</v>
      </c>
      <c r="D181" s="58">
        <v>1936.74497501</v>
      </c>
      <c r="E181" s="58">
        <v>1969.0398442799999</v>
      </c>
      <c r="F181" s="58">
        <v>1969.8577576099999</v>
      </c>
      <c r="G181" s="58">
        <v>1980.7911688299998</v>
      </c>
      <c r="H181" s="58">
        <v>2011.8338395199999</v>
      </c>
      <c r="I181" s="58">
        <v>1730.7989955999999</v>
      </c>
      <c r="J181" s="58">
        <v>1652.37932374</v>
      </c>
      <c r="K181" s="58">
        <v>1633.3794459799999</v>
      </c>
      <c r="L181" s="58">
        <v>1589.74898687</v>
      </c>
      <c r="M181" s="58">
        <v>1579.7425090899999</v>
      </c>
      <c r="N181" s="58">
        <v>1568.7928316399998</v>
      </c>
      <c r="O181" s="58">
        <v>1563.3701315799999</v>
      </c>
      <c r="P181" s="58">
        <v>1569.18638442</v>
      </c>
      <c r="Q181" s="58">
        <v>1537.1302629499999</v>
      </c>
      <c r="R181" s="58">
        <v>1543.5973681999999</v>
      </c>
      <c r="S181" s="58">
        <v>1560.3892696599999</v>
      </c>
      <c r="T181" s="58">
        <v>1589.72100903</v>
      </c>
      <c r="U181" s="58">
        <v>1621.2174682799998</v>
      </c>
      <c r="V181" s="58">
        <v>1618.2902990099999</v>
      </c>
      <c r="W181" s="58">
        <v>1580.9878304899999</v>
      </c>
      <c r="X181" s="58">
        <v>1654.1632436499999</v>
      </c>
      <c r="Y181" s="58">
        <v>1785.0537407099998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5.4601469900000001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5.4601469900000001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637873.5941822076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637873.5941822076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1814.9079605799998</v>
      </c>
      <c r="C270" s="65">
        <v>1897.5253484700002</v>
      </c>
      <c r="D270" s="65">
        <v>1928.6649355</v>
      </c>
      <c r="E270" s="65">
        <v>1925.9641221299999</v>
      </c>
      <c r="F270" s="65">
        <v>1928.01672345</v>
      </c>
      <c r="G270" s="65">
        <v>1929.58002321</v>
      </c>
      <c r="H270" s="65">
        <v>1934.7812187099998</v>
      </c>
      <c r="I270" s="65">
        <v>1832.8300973599999</v>
      </c>
      <c r="J270" s="65">
        <v>1713.6732606099999</v>
      </c>
      <c r="K270" s="65">
        <v>1643.8454719000001</v>
      </c>
      <c r="L270" s="65">
        <v>1599.2848641199998</v>
      </c>
      <c r="M270" s="65">
        <v>1574.4055322999998</v>
      </c>
      <c r="N270" s="65">
        <v>1563.56639769</v>
      </c>
      <c r="O270" s="65">
        <v>1574.9364317099999</v>
      </c>
      <c r="P270" s="65">
        <v>1583.9154005400001</v>
      </c>
      <c r="Q270" s="65">
        <v>1582.0550673900002</v>
      </c>
      <c r="R270" s="65">
        <v>1569.6673992400001</v>
      </c>
      <c r="S270" s="65">
        <v>1571.96751554</v>
      </c>
      <c r="T270" s="65">
        <v>1580.7304506700002</v>
      </c>
      <c r="U270" s="65">
        <v>1596.1388166400002</v>
      </c>
      <c r="V270" s="65">
        <v>1605.6926509</v>
      </c>
      <c r="W270" s="65">
        <v>1582.4880006499998</v>
      </c>
      <c r="X270" s="65">
        <v>1627.8195388200002</v>
      </c>
      <c r="Y270" s="65">
        <v>1697.4603671199998</v>
      </c>
    </row>
    <row r="271" spans="1:25" s="59" customFormat="1" ht="15.75" x14ac:dyDescent="0.3">
      <c r="A271" s="57" t="s">
        <v>136</v>
      </c>
      <c r="B271" s="58">
        <v>1594.3007935999999</v>
      </c>
      <c r="C271" s="58">
        <v>1660.0941772800002</v>
      </c>
      <c r="D271" s="58">
        <v>1714.94525892</v>
      </c>
      <c r="E271" s="58">
        <v>1747.57717839</v>
      </c>
      <c r="F271" s="58">
        <v>1739.37985686</v>
      </c>
      <c r="G271" s="58">
        <v>1712.7470113700001</v>
      </c>
      <c r="H271" s="58">
        <v>1742.2734750599998</v>
      </c>
      <c r="I271" s="58">
        <v>1731.4345665300002</v>
      </c>
      <c r="J271" s="58">
        <v>1633.70455846</v>
      </c>
      <c r="K271" s="58">
        <v>1574.5306178300002</v>
      </c>
      <c r="L271" s="58">
        <v>1519.1099078799998</v>
      </c>
      <c r="M271" s="58">
        <v>1491.7397592500001</v>
      </c>
      <c r="N271" s="58">
        <v>1476.4737736299999</v>
      </c>
      <c r="O271" s="58">
        <v>1478.4981765100001</v>
      </c>
      <c r="P271" s="58">
        <v>1494.8166472899998</v>
      </c>
      <c r="Q271" s="58">
        <v>1492.5601262700002</v>
      </c>
      <c r="R271" s="58">
        <v>1491.4310689499998</v>
      </c>
      <c r="S271" s="58">
        <v>1496.37124984</v>
      </c>
      <c r="T271" s="58">
        <v>1486.7399479000001</v>
      </c>
      <c r="U271" s="58">
        <v>1493.8519050099999</v>
      </c>
      <c r="V271" s="58">
        <v>1497.4747681499998</v>
      </c>
      <c r="W271" s="58">
        <v>1479.0873401499998</v>
      </c>
      <c r="X271" s="58">
        <v>1510.2657065899998</v>
      </c>
      <c r="Y271" s="58">
        <v>1599.09674924</v>
      </c>
    </row>
    <row r="272" spans="1:25" s="59" customFormat="1" ht="15.75" x14ac:dyDescent="0.3">
      <c r="A272" s="57" t="s">
        <v>137</v>
      </c>
      <c r="B272" s="58">
        <v>1716.56068112</v>
      </c>
      <c r="C272" s="58">
        <v>1782.64902837</v>
      </c>
      <c r="D272" s="58">
        <v>1817.5433303499999</v>
      </c>
      <c r="E272" s="58">
        <v>1843.3010033099999</v>
      </c>
      <c r="F272" s="58">
        <v>1847.1756577900001</v>
      </c>
      <c r="G272" s="58">
        <v>1833.8923265200001</v>
      </c>
      <c r="H272" s="58">
        <v>1754.12833563</v>
      </c>
      <c r="I272" s="58">
        <v>1645.9719011500001</v>
      </c>
      <c r="J272" s="58">
        <v>1559.1349850000001</v>
      </c>
      <c r="K272" s="58">
        <v>1489.0024182399998</v>
      </c>
      <c r="L272" s="58">
        <v>1513.0802932400002</v>
      </c>
      <c r="M272" s="58">
        <v>1496.7516882800001</v>
      </c>
      <c r="N272" s="58">
        <v>1500.38690692</v>
      </c>
      <c r="O272" s="58">
        <v>1490.9338604200002</v>
      </c>
      <c r="P272" s="58">
        <v>1497.2248666800001</v>
      </c>
      <c r="Q272" s="58">
        <v>1514.52228504</v>
      </c>
      <c r="R272" s="58">
        <v>1523.70205842</v>
      </c>
      <c r="S272" s="58">
        <v>1527.0801302199998</v>
      </c>
      <c r="T272" s="58">
        <v>1542.4698517900001</v>
      </c>
      <c r="U272" s="58">
        <v>1555.3599384999998</v>
      </c>
      <c r="V272" s="58">
        <v>1551.1466033199999</v>
      </c>
      <c r="W272" s="58">
        <v>1550.8838571800002</v>
      </c>
      <c r="X272" s="58">
        <v>1579.53911204</v>
      </c>
      <c r="Y272" s="58">
        <v>1656.7233021000002</v>
      </c>
    </row>
    <row r="273" spans="1:25" s="59" customFormat="1" ht="15.75" x14ac:dyDescent="0.3">
      <c r="A273" s="57" t="s">
        <v>138</v>
      </c>
      <c r="B273" s="58">
        <v>1807.1081671900001</v>
      </c>
      <c r="C273" s="58">
        <v>1872.3303816799998</v>
      </c>
      <c r="D273" s="58">
        <v>1883.7551244800002</v>
      </c>
      <c r="E273" s="58">
        <v>1899.0537163600002</v>
      </c>
      <c r="F273" s="58">
        <v>1890.37840878</v>
      </c>
      <c r="G273" s="58">
        <v>1838.18567596</v>
      </c>
      <c r="H273" s="58">
        <v>1807.4469334300002</v>
      </c>
      <c r="I273" s="58">
        <v>1708.8866553299999</v>
      </c>
      <c r="J273" s="58">
        <v>1622.5326960000002</v>
      </c>
      <c r="K273" s="58">
        <v>1605.69201888</v>
      </c>
      <c r="L273" s="58">
        <v>1586.1514035099999</v>
      </c>
      <c r="M273" s="58">
        <v>1578.2034243200001</v>
      </c>
      <c r="N273" s="58">
        <v>1592.7591157100001</v>
      </c>
      <c r="O273" s="58">
        <v>1593.2010831100001</v>
      </c>
      <c r="P273" s="58">
        <v>1593.4456801900001</v>
      </c>
      <c r="Q273" s="58">
        <v>1592.4167015500002</v>
      </c>
      <c r="R273" s="58">
        <v>1597.0142431700001</v>
      </c>
      <c r="S273" s="58">
        <v>1602.5924524100001</v>
      </c>
      <c r="T273" s="58">
        <v>1595.7846213900002</v>
      </c>
      <c r="U273" s="58">
        <v>1591.0182639700001</v>
      </c>
      <c r="V273" s="58">
        <v>1570.1632022899998</v>
      </c>
      <c r="W273" s="58">
        <v>1551.0992614400002</v>
      </c>
      <c r="X273" s="58">
        <v>1596.1865017800001</v>
      </c>
      <c r="Y273" s="58">
        <v>1637.1159069599998</v>
      </c>
    </row>
    <row r="274" spans="1:25" s="59" customFormat="1" ht="15.75" x14ac:dyDescent="0.3">
      <c r="A274" s="57" t="s">
        <v>139</v>
      </c>
      <c r="B274" s="58">
        <v>1607.6743829900001</v>
      </c>
      <c r="C274" s="58">
        <v>1663.2220805500001</v>
      </c>
      <c r="D274" s="58">
        <v>1766.5791712999999</v>
      </c>
      <c r="E274" s="58">
        <v>1769.3197748699999</v>
      </c>
      <c r="F274" s="58">
        <v>1765.1768000400002</v>
      </c>
      <c r="G274" s="58">
        <v>1760.0154755600001</v>
      </c>
      <c r="H274" s="58">
        <v>1715.4659284700001</v>
      </c>
      <c r="I274" s="58">
        <v>1654.3211962999999</v>
      </c>
      <c r="J274" s="58">
        <v>1578.3529217700002</v>
      </c>
      <c r="K274" s="58">
        <v>1515.6208938099999</v>
      </c>
      <c r="L274" s="58">
        <v>1480.2454891699999</v>
      </c>
      <c r="M274" s="58">
        <v>1452.98713911</v>
      </c>
      <c r="N274" s="58">
        <v>1469.6626752799998</v>
      </c>
      <c r="O274" s="58">
        <v>1479.4185134099998</v>
      </c>
      <c r="P274" s="58">
        <v>1481.6586039399999</v>
      </c>
      <c r="Q274" s="58">
        <v>1478.58815319</v>
      </c>
      <c r="R274" s="58">
        <v>1481.92798821</v>
      </c>
      <c r="S274" s="58">
        <v>1459.8125338199998</v>
      </c>
      <c r="T274" s="58">
        <v>1450.32406735</v>
      </c>
      <c r="U274" s="58">
        <v>1453.9621944199998</v>
      </c>
      <c r="V274" s="58">
        <v>1463.70822</v>
      </c>
      <c r="W274" s="58">
        <v>1460.6679278800002</v>
      </c>
      <c r="X274" s="58">
        <v>1500.4949748700001</v>
      </c>
      <c r="Y274" s="58">
        <v>1580.5319100800002</v>
      </c>
    </row>
    <row r="275" spans="1:25" s="59" customFormat="1" ht="15.75" x14ac:dyDescent="0.3">
      <c r="A275" s="57" t="s">
        <v>140</v>
      </c>
      <c r="B275" s="58">
        <v>1672.45564646</v>
      </c>
      <c r="C275" s="58">
        <v>1718.3360691299999</v>
      </c>
      <c r="D275" s="58">
        <v>1742.2212705000002</v>
      </c>
      <c r="E275" s="58">
        <v>1744.8108407099999</v>
      </c>
      <c r="F275" s="58">
        <v>1737.4503333900002</v>
      </c>
      <c r="G275" s="58">
        <v>1720.4375414299998</v>
      </c>
      <c r="H275" s="58">
        <v>1684.4852214500002</v>
      </c>
      <c r="I275" s="58">
        <v>1590.06691284</v>
      </c>
      <c r="J275" s="58">
        <v>1512.3507223000001</v>
      </c>
      <c r="K275" s="58">
        <v>1473.55031517</v>
      </c>
      <c r="L275" s="58">
        <v>1471.0279140600001</v>
      </c>
      <c r="M275" s="58">
        <v>1486.7849221900001</v>
      </c>
      <c r="N275" s="58">
        <v>1489.58726454</v>
      </c>
      <c r="O275" s="58">
        <v>1495.9387603199998</v>
      </c>
      <c r="P275" s="58">
        <v>1506.5182235799998</v>
      </c>
      <c r="Q275" s="58">
        <v>1510.93629943</v>
      </c>
      <c r="R275" s="58">
        <v>1498.5885125099999</v>
      </c>
      <c r="S275" s="58">
        <v>1495.1424950000001</v>
      </c>
      <c r="T275" s="58">
        <v>1500.3579738200001</v>
      </c>
      <c r="U275" s="58">
        <v>1482.2706956000002</v>
      </c>
      <c r="V275" s="58">
        <v>1488.4106349600002</v>
      </c>
      <c r="W275" s="58">
        <v>1483.7950792000001</v>
      </c>
      <c r="X275" s="58">
        <v>1570.5980159199999</v>
      </c>
      <c r="Y275" s="58">
        <v>1655.3154643100002</v>
      </c>
    </row>
    <row r="276" spans="1:25" s="59" customFormat="1" ht="15.75" x14ac:dyDescent="0.3">
      <c r="A276" s="57" t="s">
        <v>141</v>
      </c>
      <c r="B276" s="58">
        <v>1773.4352116</v>
      </c>
      <c r="C276" s="58">
        <v>1891.0450634499998</v>
      </c>
      <c r="D276" s="58">
        <v>2025.44307153</v>
      </c>
      <c r="E276" s="58">
        <v>2049.7010269399998</v>
      </c>
      <c r="F276" s="58">
        <v>2061.60023022</v>
      </c>
      <c r="G276" s="58">
        <v>2068.6268085299998</v>
      </c>
      <c r="H276" s="58">
        <v>2034.8226514799999</v>
      </c>
      <c r="I276" s="58">
        <v>1905.02007968</v>
      </c>
      <c r="J276" s="58">
        <v>1702.58927558</v>
      </c>
      <c r="K276" s="58">
        <v>1679.50333533</v>
      </c>
      <c r="L276" s="58">
        <v>1659.4982962600002</v>
      </c>
      <c r="M276" s="58">
        <v>1580.1622397599999</v>
      </c>
      <c r="N276" s="58">
        <v>1629.6459238100001</v>
      </c>
      <c r="O276" s="58">
        <v>1627.3363800900001</v>
      </c>
      <c r="P276" s="58">
        <v>1598.2146283400002</v>
      </c>
      <c r="Q276" s="58">
        <v>1641.34637742</v>
      </c>
      <c r="R276" s="58">
        <v>1650.2393802699999</v>
      </c>
      <c r="S276" s="58">
        <v>1650.63208953</v>
      </c>
      <c r="T276" s="58">
        <v>1651.8503458599998</v>
      </c>
      <c r="U276" s="58">
        <v>1669.4813902599999</v>
      </c>
      <c r="V276" s="58">
        <v>1691.4813379399998</v>
      </c>
      <c r="W276" s="58">
        <v>1694.8188038200001</v>
      </c>
      <c r="X276" s="58">
        <v>1716.3919978700001</v>
      </c>
      <c r="Y276" s="58">
        <v>1901.5420695600001</v>
      </c>
    </row>
    <row r="277" spans="1:25" s="59" customFormat="1" ht="15.75" x14ac:dyDescent="0.3">
      <c r="A277" s="57" t="s">
        <v>142</v>
      </c>
      <c r="B277" s="58">
        <v>1792.7648758099999</v>
      </c>
      <c r="C277" s="58">
        <v>1894.6571119099999</v>
      </c>
      <c r="D277" s="58">
        <v>1895.2545235500002</v>
      </c>
      <c r="E277" s="58">
        <v>1872.4531872699999</v>
      </c>
      <c r="F277" s="58">
        <v>1869.8437043700001</v>
      </c>
      <c r="G277" s="58">
        <v>1874.5528481199999</v>
      </c>
      <c r="H277" s="58">
        <v>1834.5672182799999</v>
      </c>
      <c r="I277" s="58">
        <v>1662.5259533600001</v>
      </c>
      <c r="J277" s="58">
        <v>1606.7916494400001</v>
      </c>
      <c r="K277" s="58">
        <v>1596.4458347300001</v>
      </c>
      <c r="L277" s="58">
        <v>1583.8047587299998</v>
      </c>
      <c r="M277" s="58">
        <v>1590.8723788500001</v>
      </c>
      <c r="N277" s="58">
        <v>1590.4267695499998</v>
      </c>
      <c r="O277" s="58">
        <v>1597.0902271599998</v>
      </c>
      <c r="P277" s="58">
        <v>1605.6287136599999</v>
      </c>
      <c r="Q277" s="58">
        <v>1605.6761290599998</v>
      </c>
      <c r="R277" s="58">
        <v>1614.2360920599999</v>
      </c>
      <c r="S277" s="58">
        <v>1616.1761617900002</v>
      </c>
      <c r="T277" s="58">
        <v>1619.06013188</v>
      </c>
      <c r="U277" s="58">
        <v>1610.1170253400001</v>
      </c>
      <c r="V277" s="58">
        <v>1625.2103976200001</v>
      </c>
      <c r="W277" s="58">
        <v>1637.9246558700002</v>
      </c>
      <c r="X277" s="58">
        <v>1694.4031743300002</v>
      </c>
      <c r="Y277" s="58">
        <v>1757.8405916699999</v>
      </c>
    </row>
    <row r="278" spans="1:25" s="59" customFormat="1" ht="15.75" x14ac:dyDescent="0.3">
      <c r="A278" s="57" t="s">
        <v>143</v>
      </c>
      <c r="B278" s="58">
        <v>1710.1331357099998</v>
      </c>
      <c r="C278" s="58">
        <v>1825.92757811</v>
      </c>
      <c r="D278" s="58">
        <v>1900.6211695100001</v>
      </c>
      <c r="E278" s="58">
        <v>1894.1424829900002</v>
      </c>
      <c r="F278" s="58">
        <v>1888.8016926599998</v>
      </c>
      <c r="G278" s="58">
        <v>1895.5543735599999</v>
      </c>
      <c r="H278" s="58">
        <v>1923.3256607100002</v>
      </c>
      <c r="I278" s="58">
        <v>1818.4561938900001</v>
      </c>
      <c r="J278" s="58">
        <v>1730.75218817</v>
      </c>
      <c r="K278" s="58">
        <v>1626.1857467099999</v>
      </c>
      <c r="L278" s="58">
        <v>1637.5877324799999</v>
      </c>
      <c r="M278" s="58">
        <v>1617.6396981500002</v>
      </c>
      <c r="N278" s="58">
        <v>1605.2045520800002</v>
      </c>
      <c r="O278" s="58">
        <v>1610.0103513899999</v>
      </c>
      <c r="P278" s="58">
        <v>1620.2395313900001</v>
      </c>
      <c r="Q278" s="58">
        <v>1621.9397852299999</v>
      </c>
      <c r="R278" s="58">
        <v>1616.8258303299999</v>
      </c>
      <c r="S278" s="58">
        <v>1613.1987359300001</v>
      </c>
      <c r="T278" s="58">
        <v>1610.27901217</v>
      </c>
      <c r="U278" s="58">
        <v>1637.87095348</v>
      </c>
      <c r="V278" s="58">
        <v>1644.0535580300002</v>
      </c>
      <c r="W278" s="58">
        <v>1610.01558183</v>
      </c>
      <c r="X278" s="58">
        <v>1648.0673584299998</v>
      </c>
      <c r="Y278" s="58">
        <v>1739.8229946199999</v>
      </c>
    </row>
    <row r="279" spans="1:25" s="59" customFormat="1" ht="15.75" x14ac:dyDescent="0.3">
      <c r="A279" s="57" t="s">
        <v>144</v>
      </c>
      <c r="B279" s="58">
        <v>1721.1241567400002</v>
      </c>
      <c r="C279" s="58">
        <v>1801.5954333300001</v>
      </c>
      <c r="D279" s="58">
        <v>1918.2921690399999</v>
      </c>
      <c r="E279" s="58">
        <v>1939.6681718300001</v>
      </c>
      <c r="F279" s="58">
        <v>1929.6283222699999</v>
      </c>
      <c r="G279" s="58">
        <v>1933.1459097100001</v>
      </c>
      <c r="H279" s="58">
        <v>1997.92636786</v>
      </c>
      <c r="I279" s="58">
        <v>1776.5521193300001</v>
      </c>
      <c r="J279" s="58">
        <v>1683.67857172</v>
      </c>
      <c r="K279" s="58">
        <v>1656.5244320699999</v>
      </c>
      <c r="L279" s="58">
        <v>1613.70945833</v>
      </c>
      <c r="M279" s="58">
        <v>1554.3801306400001</v>
      </c>
      <c r="N279" s="58">
        <v>1553.8949079099998</v>
      </c>
      <c r="O279" s="58">
        <v>1577.4872102200002</v>
      </c>
      <c r="P279" s="58">
        <v>1582.3320022799999</v>
      </c>
      <c r="Q279" s="58">
        <v>1586.2626111200002</v>
      </c>
      <c r="R279" s="58">
        <v>1585.28003528</v>
      </c>
      <c r="S279" s="58">
        <v>1585.4485478800002</v>
      </c>
      <c r="T279" s="58">
        <v>1593.38073571</v>
      </c>
      <c r="U279" s="58">
        <v>1597.73643292</v>
      </c>
      <c r="V279" s="58">
        <v>1586.0928931499998</v>
      </c>
      <c r="W279" s="58">
        <v>1569.5973018999998</v>
      </c>
      <c r="X279" s="58">
        <v>1615.9477151699998</v>
      </c>
      <c r="Y279" s="58">
        <v>1681.0999516799998</v>
      </c>
    </row>
    <row r="280" spans="1:25" s="59" customFormat="1" ht="15.75" x14ac:dyDescent="0.3">
      <c r="A280" s="57" t="s">
        <v>145</v>
      </c>
      <c r="B280" s="58">
        <v>1831.2301792499998</v>
      </c>
      <c r="C280" s="58">
        <v>1901.0306030299998</v>
      </c>
      <c r="D280" s="58">
        <v>1970.8594461100001</v>
      </c>
      <c r="E280" s="58">
        <v>1945.60079387</v>
      </c>
      <c r="F280" s="58">
        <v>1945.3782669699999</v>
      </c>
      <c r="G280" s="58">
        <v>1950.65617952</v>
      </c>
      <c r="H280" s="58">
        <v>2002.4134414999999</v>
      </c>
      <c r="I280" s="58">
        <v>1808.8231408800002</v>
      </c>
      <c r="J280" s="58">
        <v>1696.05223342</v>
      </c>
      <c r="K280" s="58">
        <v>1647.4852338999999</v>
      </c>
      <c r="L280" s="58">
        <v>1603.41661832</v>
      </c>
      <c r="M280" s="58">
        <v>1594.40267838</v>
      </c>
      <c r="N280" s="58">
        <v>1594.3220747099999</v>
      </c>
      <c r="O280" s="58">
        <v>1584.5989425100001</v>
      </c>
      <c r="P280" s="58">
        <v>1579.4811075799998</v>
      </c>
      <c r="Q280" s="58">
        <v>1582.0169302700001</v>
      </c>
      <c r="R280" s="58">
        <v>1586.3694762499999</v>
      </c>
      <c r="S280" s="58">
        <v>1567.7618401300001</v>
      </c>
      <c r="T280" s="58">
        <v>1563.7010002699999</v>
      </c>
      <c r="U280" s="58">
        <v>1586.46009985</v>
      </c>
      <c r="V280" s="58">
        <v>1607.3800801100001</v>
      </c>
      <c r="W280" s="58">
        <v>1588.1408788799999</v>
      </c>
      <c r="X280" s="58">
        <v>1631.5521958999998</v>
      </c>
      <c r="Y280" s="58">
        <v>1712.7443039300001</v>
      </c>
    </row>
    <row r="281" spans="1:25" s="59" customFormat="1" ht="15.75" x14ac:dyDescent="0.3">
      <c r="A281" s="57" t="s">
        <v>146</v>
      </c>
      <c r="B281" s="58">
        <v>1782.5328150400001</v>
      </c>
      <c r="C281" s="58">
        <v>1829.2344690599998</v>
      </c>
      <c r="D281" s="58">
        <v>1901.6340223299999</v>
      </c>
      <c r="E281" s="58">
        <v>1962.4793304</v>
      </c>
      <c r="F281" s="58">
        <v>2003.60848528</v>
      </c>
      <c r="G281" s="58">
        <v>1976.0949825600001</v>
      </c>
      <c r="H281" s="58">
        <v>1927.39297996</v>
      </c>
      <c r="I281" s="58">
        <v>1731.0258426599999</v>
      </c>
      <c r="J281" s="58">
        <v>1670.0461259399999</v>
      </c>
      <c r="K281" s="58">
        <v>1599.93145985</v>
      </c>
      <c r="L281" s="58">
        <v>1602.3132046599999</v>
      </c>
      <c r="M281" s="58">
        <v>1627.8090079799999</v>
      </c>
      <c r="N281" s="58">
        <v>1640.7719515600002</v>
      </c>
      <c r="O281" s="58">
        <v>1635.9344814800002</v>
      </c>
      <c r="P281" s="58">
        <v>1628.6678980500001</v>
      </c>
      <c r="Q281" s="58">
        <v>1625.7892133300002</v>
      </c>
      <c r="R281" s="58">
        <v>1627.45087328</v>
      </c>
      <c r="S281" s="58">
        <v>1623.47880536</v>
      </c>
      <c r="T281" s="58">
        <v>1615.8209786100001</v>
      </c>
      <c r="U281" s="58">
        <v>1626.10225352</v>
      </c>
      <c r="V281" s="58">
        <v>1632.7485963999998</v>
      </c>
      <c r="W281" s="58">
        <v>1599.7327388799999</v>
      </c>
      <c r="X281" s="58">
        <v>1651.0983559900001</v>
      </c>
      <c r="Y281" s="58">
        <v>1699.5280756000002</v>
      </c>
    </row>
    <row r="282" spans="1:25" s="59" customFormat="1" ht="15.75" x14ac:dyDescent="0.3">
      <c r="A282" s="57" t="s">
        <v>147</v>
      </c>
      <c r="B282" s="58">
        <v>1761.10329503</v>
      </c>
      <c r="C282" s="58">
        <v>1824.1718535099999</v>
      </c>
      <c r="D282" s="58">
        <v>1962.4619125600002</v>
      </c>
      <c r="E282" s="58">
        <v>2023.4671681700001</v>
      </c>
      <c r="F282" s="58">
        <v>2032.06264044</v>
      </c>
      <c r="G282" s="58">
        <v>2016.16433723</v>
      </c>
      <c r="H282" s="58">
        <v>1951.3139968999999</v>
      </c>
      <c r="I282" s="58">
        <v>1751.7804554899999</v>
      </c>
      <c r="J282" s="58">
        <v>1649.9705516099998</v>
      </c>
      <c r="K282" s="58">
        <v>1612.5778306500001</v>
      </c>
      <c r="L282" s="58">
        <v>1580.0886871900002</v>
      </c>
      <c r="M282" s="58">
        <v>1578.84296068</v>
      </c>
      <c r="N282" s="58">
        <v>1577.2047367800001</v>
      </c>
      <c r="O282" s="58">
        <v>1575.5281211299998</v>
      </c>
      <c r="P282" s="58">
        <v>1587.4192844899999</v>
      </c>
      <c r="Q282" s="58">
        <v>1589.0734473299999</v>
      </c>
      <c r="R282" s="58">
        <v>1597.5948272300002</v>
      </c>
      <c r="S282" s="58">
        <v>1596.39286279</v>
      </c>
      <c r="T282" s="58">
        <v>1583.8742064399999</v>
      </c>
      <c r="U282" s="58">
        <v>1601.3079835200001</v>
      </c>
      <c r="V282" s="58">
        <v>1610.7348855800001</v>
      </c>
      <c r="W282" s="58">
        <v>1599.7787902800001</v>
      </c>
      <c r="X282" s="58">
        <v>1638.9823524899998</v>
      </c>
      <c r="Y282" s="58">
        <v>1744.4690194099999</v>
      </c>
    </row>
    <row r="283" spans="1:25" s="59" customFormat="1" ht="15.75" x14ac:dyDescent="0.3">
      <c r="A283" s="57" t="s">
        <v>148</v>
      </c>
      <c r="B283" s="58">
        <v>1658.1672583899999</v>
      </c>
      <c r="C283" s="58">
        <v>1757.7554894</v>
      </c>
      <c r="D283" s="58">
        <v>1803.7535063999999</v>
      </c>
      <c r="E283" s="58">
        <v>1870.3002747099999</v>
      </c>
      <c r="F283" s="58">
        <v>1897.69118669</v>
      </c>
      <c r="G283" s="58">
        <v>1921.1825885600001</v>
      </c>
      <c r="H283" s="58">
        <v>1926.88843056</v>
      </c>
      <c r="I283" s="58">
        <v>1723.5459782100002</v>
      </c>
      <c r="J283" s="58">
        <v>1616.1670242499999</v>
      </c>
      <c r="K283" s="58">
        <v>1588.53223368</v>
      </c>
      <c r="L283" s="58">
        <v>1552.4819188299998</v>
      </c>
      <c r="M283" s="58">
        <v>1579.8148251299999</v>
      </c>
      <c r="N283" s="58">
        <v>1613.3456154599999</v>
      </c>
      <c r="O283" s="58">
        <v>1617.8338473700001</v>
      </c>
      <c r="P283" s="58">
        <v>1577.8124759399998</v>
      </c>
      <c r="Q283" s="58">
        <v>1511.1006066099999</v>
      </c>
      <c r="R283" s="58">
        <v>1508.9360896399999</v>
      </c>
      <c r="S283" s="58">
        <v>1507.5591164699999</v>
      </c>
      <c r="T283" s="58">
        <v>1541.87709021</v>
      </c>
      <c r="U283" s="58">
        <v>1541.9967558600001</v>
      </c>
      <c r="V283" s="58">
        <v>1562.96427283</v>
      </c>
      <c r="W283" s="58">
        <v>1536.1978112400002</v>
      </c>
      <c r="X283" s="58">
        <v>1573.47801007</v>
      </c>
      <c r="Y283" s="58">
        <v>1692.5722521900002</v>
      </c>
    </row>
    <row r="284" spans="1:25" s="59" customFormat="1" ht="15.75" x14ac:dyDescent="0.3">
      <c r="A284" s="57" t="s">
        <v>149</v>
      </c>
      <c r="B284" s="58">
        <v>1688.9468254899998</v>
      </c>
      <c r="C284" s="58">
        <v>1798.4383883800001</v>
      </c>
      <c r="D284" s="58">
        <v>1946.8471869300001</v>
      </c>
      <c r="E284" s="58">
        <v>1981.7720507399999</v>
      </c>
      <c r="F284" s="58">
        <v>1979.3381100000001</v>
      </c>
      <c r="G284" s="58">
        <v>1980.50528227</v>
      </c>
      <c r="H284" s="58">
        <v>1974.2931350099998</v>
      </c>
      <c r="I284" s="58">
        <v>1779.58526717</v>
      </c>
      <c r="J284" s="58">
        <v>1676.47892078</v>
      </c>
      <c r="K284" s="58">
        <v>1590.5123332899998</v>
      </c>
      <c r="L284" s="58">
        <v>1535.5478081599999</v>
      </c>
      <c r="M284" s="58">
        <v>1500.2944692000001</v>
      </c>
      <c r="N284" s="58">
        <v>1493.0467161500001</v>
      </c>
      <c r="O284" s="58">
        <v>1458.1750942499998</v>
      </c>
      <c r="P284" s="58">
        <v>1291.1317229400001</v>
      </c>
      <c r="Q284" s="58">
        <v>1263.0941490099999</v>
      </c>
      <c r="R284" s="58">
        <v>1255.8324120500001</v>
      </c>
      <c r="S284" s="58">
        <v>1256.4394764499998</v>
      </c>
      <c r="T284" s="58">
        <v>1287.79115963</v>
      </c>
      <c r="U284" s="58">
        <v>1354.1382236300001</v>
      </c>
      <c r="V284" s="58">
        <v>1543.48196121</v>
      </c>
      <c r="W284" s="58">
        <v>1518.9554756699999</v>
      </c>
      <c r="X284" s="58">
        <v>1557.1231306200002</v>
      </c>
      <c r="Y284" s="58">
        <v>1631.6957617399999</v>
      </c>
    </row>
    <row r="285" spans="1:25" s="59" customFormat="1" ht="15.75" x14ac:dyDescent="0.3">
      <c r="A285" s="57" t="s">
        <v>150</v>
      </c>
      <c r="B285" s="58">
        <v>1648.7700465600001</v>
      </c>
      <c r="C285" s="58">
        <v>1735.4206972799998</v>
      </c>
      <c r="D285" s="58">
        <v>1906.53018458</v>
      </c>
      <c r="E285" s="58">
        <v>1975.2269487499998</v>
      </c>
      <c r="F285" s="58">
        <v>1979.82098834</v>
      </c>
      <c r="G285" s="58">
        <v>1973.6680672299999</v>
      </c>
      <c r="H285" s="58">
        <v>1819.0344351099998</v>
      </c>
      <c r="I285" s="58">
        <v>1762.2937241999998</v>
      </c>
      <c r="J285" s="58">
        <v>1659.2150925599999</v>
      </c>
      <c r="K285" s="58">
        <v>1581.5519885200001</v>
      </c>
      <c r="L285" s="58">
        <v>1537.8653733699998</v>
      </c>
      <c r="M285" s="58">
        <v>1506.4102324599999</v>
      </c>
      <c r="N285" s="58">
        <v>1499.6396756300001</v>
      </c>
      <c r="O285" s="58">
        <v>1506.3201487000001</v>
      </c>
      <c r="P285" s="58">
        <v>1509.1604937100001</v>
      </c>
      <c r="Q285" s="58">
        <v>1487.97606589</v>
      </c>
      <c r="R285" s="58">
        <v>1477.6019396800002</v>
      </c>
      <c r="S285" s="58">
        <v>1478.9422277600002</v>
      </c>
      <c r="T285" s="58">
        <v>1507.8015203499999</v>
      </c>
      <c r="U285" s="58">
        <v>1514.5740033799998</v>
      </c>
      <c r="V285" s="58">
        <v>1336.57751125</v>
      </c>
      <c r="W285" s="58">
        <v>1160.5396009599999</v>
      </c>
      <c r="X285" s="58">
        <v>1179.2674603599999</v>
      </c>
      <c r="Y285" s="58">
        <v>1223.5126059300001</v>
      </c>
    </row>
    <row r="286" spans="1:25" s="59" customFormat="1" ht="15.75" x14ac:dyDescent="0.3">
      <c r="A286" s="57" t="s">
        <v>151</v>
      </c>
      <c r="B286" s="58">
        <v>1289.9443569700002</v>
      </c>
      <c r="C286" s="58">
        <v>1497.0450308700001</v>
      </c>
      <c r="D286" s="58">
        <v>1817.9079228199998</v>
      </c>
      <c r="E286" s="58">
        <v>1923.6124169899999</v>
      </c>
      <c r="F286" s="58">
        <v>1963.6645801700001</v>
      </c>
      <c r="G286" s="58">
        <v>2008.4757525</v>
      </c>
      <c r="H286" s="58">
        <v>1857.4087874799998</v>
      </c>
      <c r="I286" s="58">
        <v>1748.7713863600002</v>
      </c>
      <c r="J286" s="58">
        <v>1689.4011812799999</v>
      </c>
      <c r="K286" s="58">
        <v>1647.10924144</v>
      </c>
      <c r="L286" s="58">
        <v>1627.8032623200002</v>
      </c>
      <c r="M286" s="58">
        <v>1625.7206797200001</v>
      </c>
      <c r="N286" s="58">
        <v>1627.9126179599998</v>
      </c>
      <c r="O286" s="58">
        <v>1620.1137100400001</v>
      </c>
      <c r="P286" s="58">
        <v>1628.40506676</v>
      </c>
      <c r="Q286" s="58">
        <v>1604.5720680700001</v>
      </c>
      <c r="R286" s="58">
        <v>1599.7702263400001</v>
      </c>
      <c r="S286" s="58">
        <v>1591.9569004099999</v>
      </c>
      <c r="T286" s="58">
        <v>1620.0216158100002</v>
      </c>
      <c r="U286" s="58">
        <v>1624.3726307699999</v>
      </c>
      <c r="V286" s="58">
        <v>1642.4031316000001</v>
      </c>
      <c r="W286" s="58">
        <v>1615.8416612299998</v>
      </c>
      <c r="X286" s="58">
        <v>1666.0682654699999</v>
      </c>
      <c r="Y286" s="58">
        <v>1747.03290105</v>
      </c>
    </row>
    <row r="287" spans="1:25" s="59" customFormat="1" ht="15.75" x14ac:dyDescent="0.3">
      <c r="A287" s="57" t="s">
        <v>152</v>
      </c>
      <c r="B287" s="58">
        <v>1689.9321551100002</v>
      </c>
      <c r="C287" s="58">
        <v>1726.21814081</v>
      </c>
      <c r="D287" s="58">
        <v>1892.33903891</v>
      </c>
      <c r="E287" s="58">
        <v>1997.1342451999999</v>
      </c>
      <c r="F287" s="58">
        <v>2006.44726975</v>
      </c>
      <c r="G287" s="58">
        <v>2016.3672083599999</v>
      </c>
      <c r="H287" s="58">
        <v>1812.75946484</v>
      </c>
      <c r="I287" s="58">
        <v>1735.9453202899999</v>
      </c>
      <c r="J287" s="58">
        <v>1643.0126994900002</v>
      </c>
      <c r="K287" s="58">
        <v>1585.8650815199999</v>
      </c>
      <c r="L287" s="58">
        <v>1573.7438557300002</v>
      </c>
      <c r="M287" s="58">
        <v>1558.73766811</v>
      </c>
      <c r="N287" s="58">
        <v>1561.0634153000001</v>
      </c>
      <c r="O287" s="58">
        <v>1559.60640276</v>
      </c>
      <c r="P287" s="58">
        <v>1558.5705344600001</v>
      </c>
      <c r="Q287" s="58">
        <v>1536.2579450500002</v>
      </c>
      <c r="R287" s="58">
        <v>1540.0730857899998</v>
      </c>
      <c r="S287" s="58">
        <v>1543.1379778999999</v>
      </c>
      <c r="T287" s="58">
        <v>1564.7491045699999</v>
      </c>
      <c r="U287" s="58">
        <v>1589.0342687500001</v>
      </c>
      <c r="V287" s="58">
        <v>1590.30811223</v>
      </c>
      <c r="W287" s="58">
        <v>1571.4504759599999</v>
      </c>
      <c r="X287" s="58">
        <v>1606.70611401</v>
      </c>
      <c r="Y287" s="58">
        <v>1679.7714169999999</v>
      </c>
    </row>
    <row r="288" spans="1:25" s="59" customFormat="1" ht="15.75" x14ac:dyDescent="0.3">
      <c r="A288" s="57" t="s">
        <v>153</v>
      </c>
      <c r="B288" s="58">
        <v>1788.6912005499998</v>
      </c>
      <c r="C288" s="58">
        <v>1829.0958754399999</v>
      </c>
      <c r="D288" s="58">
        <v>1925.3499764600001</v>
      </c>
      <c r="E288" s="58">
        <v>1962.4717142700001</v>
      </c>
      <c r="F288" s="58">
        <v>1958.6437661099999</v>
      </c>
      <c r="G288" s="58">
        <v>1950.6216304499999</v>
      </c>
      <c r="H288" s="58">
        <v>1835.6613767099998</v>
      </c>
      <c r="I288" s="58">
        <v>1744.4071495500002</v>
      </c>
      <c r="J288" s="58">
        <v>1662.8782873800001</v>
      </c>
      <c r="K288" s="58">
        <v>1592.00719858</v>
      </c>
      <c r="L288" s="58">
        <v>1563.7271389500002</v>
      </c>
      <c r="M288" s="58">
        <v>1558.9554950900001</v>
      </c>
      <c r="N288" s="58">
        <v>1553.1187248699998</v>
      </c>
      <c r="O288" s="58">
        <v>1557.9852523499999</v>
      </c>
      <c r="P288" s="58">
        <v>1548.3362788999998</v>
      </c>
      <c r="Q288" s="58">
        <v>1550.4326974400001</v>
      </c>
      <c r="R288" s="58">
        <v>1563.1104264400001</v>
      </c>
      <c r="S288" s="58">
        <v>1570.16054463</v>
      </c>
      <c r="T288" s="58">
        <v>1604.3599228899998</v>
      </c>
      <c r="U288" s="58">
        <v>1603.0158826699999</v>
      </c>
      <c r="V288" s="58">
        <v>1614.9800888300001</v>
      </c>
      <c r="W288" s="58">
        <v>1602.5776601100001</v>
      </c>
      <c r="X288" s="58">
        <v>1643.0760243</v>
      </c>
      <c r="Y288" s="58">
        <v>1729.0387796999998</v>
      </c>
    </row>
    <row r="289" spans="1:26" s="59" customFormat="1" ht="15.75" x14ac:dyDescent="0.3">
      <c r="A289" s="57" t="s">
        <v>154</v>
      </c>
      <c r="B289" s="58">
        <v>1728.9932732000002</v>
      </c>
      <c r="C289" s="58">
        <v>1821.1721623600001</v>
      </c>
      <c r="D289" s="58">
        <v>1935.5245558699999</v>
      </c>
      <c r="E289" s="58">
        <v>1943.6607286899998</v>
      </c>
      <c r="F289" s="58">
        <v>1937.8645789399998</v>
      </c>
      <c r="G289" s="58">
        <v>1951.9602865299998</v>
      </c>
      <c r="H289" s="58">
        <v>1758.2621775299999</v>
      </c>
      <c r="I289" s="58">
        <v>1671.7296875400002</v>
      </c>
      <c r="J289" s="58">
        <v>1560.9651168700002</v>
      </c>
      <c r="K289" s="58">
        <v>1521.1371159300002</v>
      </c>
      <c r="L289" s="58">
        <v>1483.6265794999999</v>
      </c>
      <c r="M289" s="58">
        <v>1463.1955829499998</v>
      </c>
      <c r="N289" s="58">
        <v>1455.0838430200001</v>
      </c>
      <c r="O289" s="58">
        <v>1461.02151413</v>
      </c>
      <c r="P289" s="58">
        <v>1473.8178800400001</v>
      </c>
      <c r="Q289" s="58">
        <v>1476.5818115299999</v>
      </c>
      <c r="R289" s="58">
        <v>1477.71051837</v>
      </c>
      <c r="S289" s="58">
        <v>1482.4785583500002</v>
      </c>
      <c r="T289" s="58">
        <v>1482.4448640800001</v>
      </c>
      <c r="U289" s="58">
        <v>1503.9299924799998</v>
      </c>
      <c r="V289" s="58">
        <v>1507.7450594500001</v>
      </c>
      <c r="W289" s="58">
        <v>1514.04113418</v>
      </c>
      <c r="X289" s="58">
        <v>1592.3934616900001</v>
      </c>
      <c r="Y289" s="58">
        <v>1684.0886673999998</v>
      </c>
    </row>
    <row r="290" spans="1:26" s="59" customFormat="1" ht="15.75" x14ac:dyDescent="0.3">
      <c r="A290" s="57" t="s">
        <v>155</v>
      </c>
      <c r="B290" s="58">
        <v>1716.5887006200001</v>
      </c>
      <c r="C290" s="58">
        <v>1809.2001850000001</v>
      </c>
      <c r="D290" s="58">
        <v>1916.9279956800001</v>
      </c>
      <c r="E290" s="58">
        <v>1917.1694195099999</v>
      </c>
      <c r="F290" s="58">
        <v>1936.9551036500002</v>
      </c>
      <c r="G290" s="58">
        <v>1944.3312461400001</v>
      </c>
      <c r="H290" s="58">
        <v>1791.4933582799999</v>
      </c>
      <c r="I290" s="58">
        <v>1690.7538678800001</v>
      </c>
      <c r="J290" s="58">
        <v>1576.7250694999998</v>
      </c>
      <c r="K290" s="58">
        <v>1502.7126129600001</v>
      </c>
      <c r="L290" s="58">
        <v>1457.1889131500002</v>
      </c>
      <c r="M290" s="58">
        <v>1454.8301425999998</v>
      </c>
      <c r="N290" s="58">
        <v>1458.2496323599999</v>
      </c>
      <c r="O290" s="58">
        <v>1456.22191991</v>
      </c>
      <c r="P290" s="58">
        <v>1440.6123778699998</v>
      </c>
      <c r="Q290" s="58">
        <v>1447.5916134499998</v>
      </c>
      <c r="R290" s="58">
        <v>1461.2839055599998</v>
      </c>
      <c r="S290" s="58">
        <v>1467.4670481200001</v>
      </c>
      <c r="T290" s="58">
        <v>1465.9877742799999</v>
      </c>
      <c r="U290" s="58">
        <v>1472.7987973700001</v>
      </c>
      <c r="V290" s="58">
        <v>1465.2816392499999</v>
      </c>
      <c r="W290" s="58">
        <v>1436.6440007800002</v>
      </c>
      <c r="X290" s="58">
        <v>1506.0928084799998</v>
      </c>
      <c r="Y290" s="58">
        <v>1672.9861153500001</v>
      </c>
    </row>
    <row r="291" spans="1:26" s="59" customFormat="1" ht="15.75" x14ac:dyDescent="0.3">
      <c r="A291" s="57" t="s">
        <v>156</v>
      </c>
      <c r="B291" s="58">
        <v>1659.63302759</v>
      </c>
      <c r="C291" s="58">
        <v>1725.0800025899998</v>
      </c>
      <c r="D291" s="58">
        <v>1818.8232125099998</v>
      </c>
      <c r="E291" s="58">
        <v>1807.6140070199999</v>
      </c>
      <c r="F291" s="58">
        <v>1799.9839161099999</v>
      </c>
      <c r="G291" s="58">
        <v>1795.6516490600002</v>
      </c>
      <c r="H291" s="58">
        <v>1737.3754516899999</v>
      </c>
      <c r="I291" s="58">
        <v>1692.6237784499999</v>
      </c>
      <c r="J291" s="58">
        <v>1566.7650159599998</v>
      </c>
      <c r="K291" s="58">
        <v>1494.5476140599999</v>
      </c>
      <c r="L291" s="58">
        <v>1433.3815451</v>
      </c>
      <c r="M291" s="58">
        <v>1418.0276875999998</v>
      </c>
      <c r="N291" s="58">
        <v>1410.80762306</v>
      </c>
      <c r="O291" s="58">
        <v>1418.3960071500001</v>
      </c>
      <c r="P291" s="58">
        <v>1416.3803250800001</v>
      </c>
      <c r="Q291" s="58">
        <v>1422.1251178799998</v>
      </c>
      <c r="R291" s="58">
        <v>1417.2770139999998</v>
      </c>
      <c r="S291" s="58">
        <v>1416.6693722599998</v>
      </c>
      <c r="T291" s="58">
        <v>1419.4297309499998</v>
      </c>
      <c r="U291" s="58">
        <v>1425.0652160999998</v>
      </c>
      <c r="V291" s="58">
        <v>1444.3971085500002</v>
      </c>
      <c r="W291" s="58">
        <v>1417.8696848099999</v>
      </c>
      <c r="X291" s="58">
        <v>1465.2247319799999</v>
      </c>
      <c r="Y291" s="58">
        <v>1553.7490926599999</v>
      </c>
    </row>
    <row r="292" spans="1:26" s="59" customFormat="1" ht="15.75" x14ac:dyDescent="0.3">
      <c r="A292" s="57" t="s">
        <v>157</v>
      </c>
      <c r="B292" s="58">
        <v>1818.77463592</v>
      </c>
      <c r="C292" s="58">
        <v>1864.86938891</v>
      </c>
      <c r="D292" s="58">
        <v>1975.7883460799999</v>
      </c>
      <c r="E292" s="58">
        <v>2001.2261095600002</v>
      </c>
      <c r="F292" s="58">
        <v>2003.8238464199999</v>
      </c>
      <c r="G292" s="58">
        <v>1993.7761591100002</v>
      </c>
      <c r="H292" s="58">
        <v>1901.8219142500002</v>
      </c>
      <c r="I292" s="58">
        <v>1858.4442589599998</v>
      </c>
      <c r="J292" s="58">
        <v>1773.5998253299999</v>
      </c>
      <c r="K292" s="58">
        <v>1685.7823397000002</v>
      </c>
      <c r="L292" s="58">
        <v>1618.1350558399999</v>
      </c>
      <c r="M292" s="58">
        <v>1602.07197236</v>
      </c>
      <c r="N292" s="58">
        <v>1589.36090414</v>
      </c>
      <c r="O292" s="58">
        <v>1595.5238366100002</v>
      </c>
      <c r="P292" s="58">
        <v>1601.8272178699999</v>
      </c>
      <c r="Q292" s="58">
        <v>1602.63119173</v>
      </c>
      <c r="R292" s="58">
        <v>1591.74201085</v>
      </c>
      <c r="S292" s="58">
        <v>1586.4285503000001</v>
      </c>
      <c r="T292" s="58">
        <v>1585.7074838499998</v>
      </c>
      <c r="U292" s="58">
        <v>1601.4858425299999</v>
      </c>
      <c r="V292" s="58">
        <v>1606.49456835</v>
      </c>
      <c r="W292" s="58">
        <v>1577.4181173699999</v>
      </c>
      <c r="X292" s="58">
        <v>1614.2356606799999</v>
      </c>
      <c r="Y292" s="58">
        <v>1726.9536683900001</v>
      </c>
    </row>
    <row r="293" spans="1:26" s="59" customFormat="1" ht="15.75" x14ac:dyDescent="0.3">
      <c r="A293" s="57" t="s">
        <v>158</v>
      </c>
      <c r="B293" s="58">
        <v>1784.6940764599999</v>
      </c>
      <c r="C293" s="58">
        <v>1921.6715620999998</v>
      </c>
      <c r="D293" s="58">
        <v>1977.96720375</v>
      </c>
      <c r="E293" s="58">
        <v>2029.8200641200001</v>
      </c>
      <c r="F293" s="58">
        <v>2038.38677779</v>
      </c>
      <c r="G293" s="58">
        <v>2167.3619817700001</v>
      </c>
      <c r="H293" s="58">
        <v>2075.5436214299998</v>
      </c>
      <c r="I293" s="58">
        <v>1954.8671443100002</v>
      </c>
      <c r="J293" s="58">
        <v>1842.8316999499998</v>
      </c>
      <c r="K293" s="58">
        <v>1765.0487713399998</v>
      </c>
      <c r="L293" s="58">
        <v>1726.9152264600002</v>
      </c>
      <c r="M293" s="58">
        <v>1712.4263313699998</v>
      </c>
      <c r="N293" s="58">
        <v>1707.2291083999999</v>
      </c>
      <c r="O293" s="58">
        <v>1714.6279035500002</v>
      </c>
      <c r="P293" s="58">
        <v>1720.9665345499998</v>
      </c>
      <c r="Q293" s="58">
        <v>1721.8897103600002</v>
      </c>
      <c r="R293" s="58">
        <v>1724.59623728</v>
      </c>
      <c r="S293" s="58">
        <v>1726.97672405</v>
      </c>
      <c r="T293" s="58">
        <v>1721.8938026999999</v>
      </c>
      <c r="U293" s="58">
        <v>1732.2263386899999</v>
      </c>
      <c r="V293" s="58">
        <v>1736.05950562</v>
      </c>
      <c r="W293" s="58">
        <v>1695.6092187300001</v>
      </c>
      <c r="X293" s="58">
        <v>1747.54820509</v>
      </c>
      <c r="Y293" s="58">
        <v>1852.5600789099999</v>
      </c>
    </row>
    <row r="294" spans="1:26" s="59" customFormat="1" ht="15.75" x14ac:dyDescent="0.3">
      <c r="A294" s="57" t="s">
        <v>159</v>
      </c>
      <c r="B294" s="58">
        <v>1744.4963370099999</v>
      </c>
      <c r="C294" s="58">
        <v>1816.1779355499998</v>
      </c>
      <c r="D294" s="58">
        <v>1952.8063204099999</v>
      </c>
      <c r="E294" s="58">
        <v>2023.6043098499999</v>
      </c>
      <c r="F294" s="58">
        <v>2016.6730273500002</v>
      </c>
      <c r="G294" s="58">
        <v>1938.7405374199998</v>
      </c>
      <c r="H294" s="58">
        <v>1824.7331619199999</v>
      </c>
      <c r="I294" s="58">
        <v>1744.6678633699998</v>
      </c>
      <c r="J294" s="58">
        <v>1657.3704149099999</v>
      </c>
      <c r="K294" s="58">
        <v>1585.1586312999998</v>
      </c>
      <c r="L294" s="58">
        <v>1581.2088998499999</v>
      </c>
      <c r="M294" s="58">
        <v>1594.2631784599998</v>
      </c>
      <c r="N294" s="58">
        <v>1588.0143391299998</v>
      </c>
      <c r="O294" s="58">
        <v>1586.2967933300001</v>
      </c>
      <c r="P294" s="58">
        <v>1582.89052356</v>
      </c>
      <c r="Q294" s="58">
        <v>1565.3402261199999</v>
      </c>
      <c r="R294" s="58">
        <v>1563.9022512299998</v>
      </c>
      <c r="S294" s="58">
        <v>1559.9856626300002</v>
      </c>
      <c r="T294" s="58">
        <v>1594.44108435</v>
      </c>
      <c r="U294" s="58">
        <v>1586.31470068</v>
      </c>
      <c r="V294" s="58">
        <v>1560.1755816</v>
      </c>
      <c r="W294" s="58">
        <v>1524.5580669000001</v>
      </c>
      <c r="X294" s="58">
        <v>1569.2735807200002</v>
      </c>
      <c r="Y294" s="58">
        <v>1659.2713302299999</v>
      </c>
    </row>
    <row r="295" spans="1:26" s="59" customFormat="1" ht="15.75" x14ac:dyDescent="0.3">
      <c r="A295" s="57" t="s">
        <v>160</v>
      </c>
      <c r="B295" s="58">
        <v>1632.7921909500001</v>
      </c>
      <c r="C295" s="58">
        <v>1711.5187820400001</v>
      </c>
      <c r="D295" s="58">
        <v>1828.64829216</v>
      </c>
      <c r="E295" s="58">
        <v>1849.4663006199999</v>
      </c>
      <c r="F295" s="58">
        <v>1856.7207697099998</v>
      </c>
      <c r="G295" s="58">
        <v>1840.9787503399998</v>
      </c>
      <c r="H295" s="58">
        <v>1745.18580415</v>
      </c>
      <c r="I295" s="58">
        <v>1645.6678448600001</v>
      </c>
      <c r="J295" s="58">
        <v>1547.5439437099999</v>
      </c>
      <c r="K295" s="58">
        <v>1458.3063923300001</v>
      </c>
      <c r="L295" s="58">
        <v>1430.6118680200002</v>
      </c>
      <c r="M295" s="58">
        <v>1436.8551031400002</v>
      </c>
      <c r="N295" s="58">
        <v>1425.2609022900001</v>
      </c>
      <c r="O295" s="58">
        <v>1425.3913424100001</v>
      </c>
      <c r="P295" s="58">
        <v>1400.2335238000001</v>
      </c>
      <c r="Q295" s="58">
        <v>1374.2051467599999</v>
      </c>
      <c r="R295" s="58">
        <v>1384.6372781</v>
      </c>
      <c r="S295" s="58">
        <v>1388.8506477999999</v>
      </c>
      <c r="T295" s="58">
        <v>1419.4884718100002</v>
      </c>
      <c r="U295" s="58">
        <v>1427.4341039199999</v>
      </c>
      <c r="V295" s="58">
        <v>1439.1224450599998</v>
      </c>
      <c r="W295" s="58">
        <v>1418.5213214</v>
      </c>
      <c r="X295" s="58">
        <v>1452.4398187299998</v>
      </c>
      <c r="Y295" s="58">
        <v>1558.7172059499999</v>
      </c>
    </row>
    <row r="296" spans="1:26" s="59" customFormat="1" ht="15.75" x14ac:dyDescent="0.3">
      <c r="A296" s="57" t="s">
        <v>161</v>
      </c>
      <c r="B296" s="58">
        <v>1782.8103305599998</v>
      </c>
      <c r="C296" s="58">
        <v>1842.1046572800001</v>
      </c>
      <c r="D296" s="58">
        <v>1987.6995865700001</v>
      </c>
      <c r="E296" s="58">
        <v>2049.7678324399999</v>
      </c>
      <c r="F296" s="58">
        <v>2063.4963016500001</v>
      </c>
      <c r="G296" s="58">
        <v>2054.3811925</v>
      </c>
      <c r="H296" s="58">
        <v>1867.93641011</v>
      </c>
      <c r="I296" s="58">
        <v>1775.22511816</v>
      </c>
      <c r="J296" s="58">
        <v>1677.5334860600001</v>
      </c>
      <c r="K296" s="58">
        <v>1593.8821433799999</v>
      </c>
      <c r="L296" s="58">
        <v>1545.9472479800002</v>
      </c>
      <c r="M296" s="58">
        <v>1548.5592722400002</v>
      </c>
      <c r="N296" s="58">
        <v>1546.48148042</v>
      </c>
      <c r="O296" s="58">
        <v>1549.0491717999998</v>
      </c>
      <c r="P296" s="58">
        <v>1547.6512719699999</v>
      </c>
      <c r="Q296" s="58">
        <v>1519.4541266299998</v>
      </c>
      <c r="R296" s="58">
        <v>1528.4360232200002</v>
      </c>
      <c r="S296" s="58">
        <v>1532.0670227300002</v>
      </c>
      <c r="T296" s="58">
        <v>1568.38782851</v>
      </c>
      <c r="U296" s="58">
        <v>1585.1861436999998</v>
      </c>
      <c r="V296" s="58">
        <v>1591.1532684600002</v>
      </c>
      <c r="W296" s="58">
        <v>1556.8963230999998</v>
      </c>
      <c r="X296" s="58">
        <v>1610.6772850399998</v>
      </c>
      <c r="Y296" s="58">
        <v>1721.8067237999999</v>
      </c>
    </row>
    <row r="297" spans="1:26" s="59" customFormat="1" ht="15.75" x14ac:dyDescent="0.3">
      <c r="A297" s="57" t="s">
        <v>162</v>
      </c>
      <c r="B297" s="58">
        <v>1813.3669201900002</v>
      </c>
      <c r="C297" s="58">
        <v>1877.2788163199998</v>
      </c>
      <c r="D297" s="58">
        <v>2022.8274703000002</v>
      </c>
      <c r="E297" s="58">
        <v>2103.2043417899999</v>
      </c>
      <c r="F297" s="58">
        <v>2106.23015799</v>
      </c>
      <c r="G297" s="58">
        <v>2110.68445079</v>
      </c>
      <c r="H297" s="58">
        <v>1920.7643980500002</v>
      </c>
      <c r="I297" s="58">
        <v>1823.9712050100002</v>
      </c>
      <c r="J297" s="58">
        <v>1721.7808008900001</v>
      </c>
      <c r="K297" s="58">
        <v>1642.6283865099999</v>
      </c>
      <c r="L297" s="58">
        <v>1594.9021460600002</v>
      </c>
      <c r="M297" s="58">
        <v>1589.1619352799999</v>
      </c>
      <c r="N297" s="58">
        <v>1592.7406445000001</v>
      </c>
      <c r="O297" s="58">
        <v>1595.5786845500002</v>
      </c>
      <c r="P297" s="58">
        <v>1576.7481063</v>
      </c>
      <c r="Q297" s="58">
        <v>1584.9652533799999</v>
      </c>
      <c r="R297" s="58">
        <v>1591.0119395699999</v>
      </c>
      <c r="S297" s="58">
        <v>1594.00910389</v>
      </c>
      <c r="T297" s="58">
        <v>1601.9494043099999</v>
      </c>
      <c r="U297" s="58">
        <v>1620.4698002800001</v>
      </c>
      <c r="V297" s="58">
        <v>1629.49112466</v>
      </c>
      <c r="W297" s="58">
        <v>1607.7478832500001</v>
      </c>
      <c r="X297" s="58">
        <v>1650.8291919600001</v>
      </c>
      <c r="Y297" s="58">
        <v>1847.3258239900001</v>
      </c>
    </row>
    <row r="298" spans="1:26" s="59" customFormat="1" ht="15.75" x14ac:dyDescent="0.3">
      <c r="A298" s="57" t="s">
        <v>163</v>
      </c>
      <c r="B298" s="58">
        <v>1804.2570340299999</v>
      </c>
      <c r="C298" s="58">
        <v>1825.7645462</v>
      </c>
      <c r="D298" s="58">
        <v>1989.8336735900002</v>
      </c>
      <c r="E298" s="58">
        <v>1992.7662433800001</v>
      </c>
      <c r="F298" s="58">
        <v>2010.4867738100002</v>
      </c>
      <c r="G298" s="58">
        <v>1967.11756956</v>
      </c>
      <c r="H298" s="58">
        <v>1906.54742876</v>
      </c>
      <c r="I298" s="58">
        <v>1720.7327099499998</v>
      </c>
      <c r="J298" s="58">
        <v>1617.1001298900001</v>
      </c>
      <c r="K298" s="58">
        <v>1524.5268774199999</v>
      </c>
      <c r="L298" s="58">
        <v>1467.7904363799998</v>
      </c>
      <c r="M298" s="58">
        <v>1471.6713906999998</v>
      </c>
      <c r="N298" s="58">
        <v>1480.74830888</v>
      </c>
      <c r="O298" s="58">
        <v>1487.1928825499999</v>
      </c>
      <c r="P298" s="58">
        <v>1492.72416118</v>
      </c>
      <c r="Q298" s="58">
        <v>1490.98664009</v>
      </c>
      <c r="R298" s="58">
        <v>1483.4545771200001</v>
      </c>
      <c r="S298" s="58">
        <v>1484.7305273799998</v>
      </c>
      <c r="T298" s="58">
        <v>1492.3581801300002</v>
      </c>
      <c r="U298" s="58">
        <v>1515.3338824100001</v>
      </c>
      <c r="V298" s="58">
        <v>1499.3110232700001</v>
      </c>
      <c r="W298" s="58">
        <v>1530.35144722</v>
      </c>
      <c r="X298" s="58">
        <v>1595.13475935</v>
      </c>
      <c r="Y298" s="58">
        <v>1693.0128291299998</v>
      </c>
    </row>
    <row r="299" spans="1:26" s="59" customFormat="1" ht="15.75" x14ac:dyDescent="0.3">
      <c r="A299" s="57" t="s">
        <v>164</v>
      </c>
      <c r="B299" s="58">
        <v>1790.3606996499998</v>
      </c>
      <c r="C299" s="58">
        <v>1910.74074849</v>
      </c>
      <c r="D299" s="58">
        <v>1931.33030065</v>
      </c>
      <c r="E299" s="58">
        <v>1996.5926299299999</v>
      </c>
      <c r="F299" s="58">
        <v>2009.85889245</v>
      </c>
      <c r="G299" s="58">
        <v>2002.4418686499998</v>
      </c>
      <c r="H299" s="58">
        <v>1984.8807368100001</v>
      </c>
      <c r="I299" s="58">
        <v>1825.7444600700001</v>
      </c>
      <c r="J299" s="58">
        <v>1728.5560669699998</v>
      </c>
      <c r="K299" s="58">
        <v>1514.8194774399999</v>
      </c>
      <c r="L299" s="58">
        <v>1491.5188653</v>
      </c>
      <c r="M299" s="58">
        <v>1521.7391731900002</v>
      </c>
      <c r="N299" s="58">
        <v>1561.4763320100001</v>
      </c>
      <c r="O299" s="58">
        <v>1579.6129978200001</v>
      </c>
      <c r="P299" s="58">
        <v>1605.3337155300001</v>
      </c>
      <c r="Q299" s="58">
        <v>1609.6025181700002</v>
      </c>
      <c r="R299" s="58">
        <v>1600.0371974700001</v>
      </c>
      <c r="S299" s="58">
        <v>1599.1257721000002</v>
      </c>
      <c r="T299" s="58">
        <v>1589.0374167099999</v>
      </c>
      <c r="U299" s="58">
        <v>1593.7776739699998</v>
      </c>
      <c r="V299" s="58">
        <v>1588.2309714399998</v>
      </c>
      <c r="W299" s="58">
        <v>1562.8860459299999</v>
      </c>
      <c r="X299" s="58">
        <v>1628.9349674599998</v>
      </c>
      <c r="Y299" s="58">
        <v>1728.2803019600001</v>
      </c>
    </row>
    <row r="300" spans="1:26" s="59" customFormat="1" ht="15.75" x14ac:dyDescent="0.3">
      <c r="A300" s="57" t="s">
        <v>165</v>
      </c>
      <c r="B300" s="58">
        <v>1769.8403374899999</v>
      </c>
      <c r="C300" s="58">
        <v>1847.6081680399998</v>
      </c>
      <c r="D300" s="58">
        <v>1992.2749750100002</v>
      </c>
      <c r="E300" s="58">
        <v>2024.5698442799999</v>
      </c>
      <c r="F300" s="58">
        <v>2025.3877576099999</v>
      </c>
      <c r="G300" s="58">
        <v>2036.3211688299998</v>
      </c>
      <c r="H300" s="58">
        <v>2067.3638395200001</v>
      </c>
      <c r="I300" s="58">
        <v>1786.3289955999999</v>
      </c>
      <c r="J300" s="58">
        <v>1707.9093237400002</v>
      </c>
      <c r="K300" s="58">
        <v>1688.9094459799999</v>
      </c>
      <c r="L300" s="58">
        <v>1645.2789868700002</v>
      </c>
      <c r="M300" s="58">
        <v>1635.2725090899999</v>
      </c>
      <c r="N300" s="58">
        <v>1624.32283164</v>
      </c>
      <c r="O300" s="58">
        <v>1618.9001315800001</v>
      </c>
      <c r="P300" s="58">
        <v>1624.7163844199999</v>
      </c>
      <c r="Q300" s="58">
        <v>1592.6602629499998</v>
      </c>
      <c r="R300" s="58">
        <v>1599.1273682000001</v>
      </c>
      <c r="S300" s="58">
        <v>1615.9192696599998</v>
      </c>
      <c r="T300" s="58">
        <v>1645.2510090300002</v>
      </c>
      <c r="U300" s="58">
        <v>1676.7474682799998</v>
      </c>
      <c r="V300" s="58">
        <v>1673.8202990099999</v>
      </c>
      <c r="W300" s="58">
        <v>1636.5178304900001</v>
      </c>
      <c r="X300" s="58">
        <v>1709.6932436500001</v>
      </c>
      <c r="Y300" s="58">
        <v>1840.5837407099998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1983.2379605799999</v>
      </c>
      <c r="C304" s="65">
        <v>2065.8553484700001</v>
      </c>
      <c r="D304" s="65">
        <v>2096.9949354999999</v>
      </c>
      <c r="E304" s="65">
        <v>2094.2941221299998</v>
      </c>
      <c r="F304" s="65">
        <v>2096.3467234500004</v>
      </c>
      <c r="G304" s="65">
        <v>2097.91002321</v>
      </c>
      <c r="H304" s="65">
        <v>2103.1112187099998</v>
      </c>
      <c r="I304" s="65">
        <v>2001.16009736</v>
      </c>
      <c r="J304" s="65">
        <v>1882.0032606100001</v>
      </c>
      <c r="K304" s="65">
        <v>1812.1754719</v>
      </c>
      <c r="L304" s="65">
        <v>1767.61486412</v>
      </c>
      <c r="M304" s="65">
        <v>1742.7355322999999</v>
      </c>
      <c r="N304" s="65">
        <v>1731.89639769</v>
      </c>
      <c r="O304" s="65">
        <v>1743.26643171</v>
      </c>
      <c r="P304" s="65">
        <v>1752.24540054</v>
      </c>
      <c r="Q304" s="65">
        <v>1750.3850673900001</v>
      </c>
      <c r="R304" s="65">
        <v>1737.99739924</v>
      </c>
      <c r="S304" s="65">
        <v>1740.2975155399999</v>
      </c>
      <c r="T304" s="65">
        <v>1749.0604506700001</v>
      </c>
      <c r="U304" s="65">
        <v>1764.4688166400001</v>
      </c>
      <c r="V304" s="65">
        <v>1774.0226509000001</v>
      </c>
      <c r="W304" s="65">
        <v>1750.8180006499999</v>
      </c>
      <c r="X304" s="65">
        <v>1796.1495388200001</v>
      </c>
      <c r="Y304" s="65">
        <v>1865.7903671199999</v>
      </c>
    </row>
    <row r="305" spans="1:25" s="59" customFormat="1" ht="15.75" x14ac:dyDescent="0.3">
      <c r="A305" s="57" t="s">
        <v>136</v>
      </c>
      <c r="B305" s="58">
        <v>1762.6307936000001</v>
      </c>
      <c r="C305" s="58">
        <v>1828.4241772800001</v>
      </c>
      <c r="D305" s="58">
        <v>1883.2752589199999</v>
      </c>
      <c r="E305" s="58">
        <v>1915.9071783900001</v>
      </c>
      <c r="F305" s="58">
        <v>1907.7098568599999</v>
      </c>
      <c r="G305" s="58">
        <v>1881.07701137</v>
      </c>
      <c r="H305" s="58">
        <v>1910.6034750599999</v>
      </c>
      <c r="I305" s="58">
        <v>1899.7645665300001</v>
      </c>
      <c r="J305" s="58">
        <v>1802.03455846</v>
      </c>
      <c r="K305" s="58">
        <v>1742.8606178300001</v>
      </c>
      <c r="L305" s="58">
        <v>1687.43990788</v>
      </c>
      <c r="M305" s="58">
        <v>1660.0697592500001</v>
      </c>
      <c r="N305" s="58">
        <v>1644.80377363</v>
      </c>
      <c r="O305" s="58">
        <v>1646.82817651</v>
      </c>
      <c r="P305" s="58">
        <v>1663.1466472899999</v>
      </c>
      <c r="Q305" s="58">
        <v>1660.8901262700001</v>
      </c>
      <c r="R305" s="58">
        <v>1659.76106895</v>
      </c>
      <c r="S305" s="58">
        <v>1664.7012498399999</v>
      </c>
      <c r="T305" s="58">
        <v>1655.0699479</v>
      </c>
      <c r="U305" s="58">
        <v>1662.18190501</v>
      </c>
      <c r="V305" s="58">
        <v>1665.80476815</v>
      </c>
      <c r="W305" s="58">
        <v>1647.41734015</v>
      </c>
      <c r="X305" s="58">
        <v>1678.59570659</v>
      </c>
      <c r="Y305" s="58">
        <v>1767.4267492399999</v>
      </c>
    </row>
    <row r="306" spans="1:25" s="59" customFormat="1" ht="15.75" x14ac:dyDescent="0.3">
      <c r="A306" s="57" t="s">
        <v>137</v>
      </c>
      <c r="B306" s="58">
        <v>1884.89068112</v>
      </c>
      <c r="C306" s="58">
        <v>1950.9790283699999</v>
      </c>
      <c r="D306" s="58">
        <v>1985.8733303500001</v>
      </c>
      <c r="E306" s="58">
        <v>2011.6310033100001</v>
      </c>
      <c r="F306" s="58">
        <v>2015.50565779</v>
      </c>
      <c r="G306" s="58">
        <v>2002.22232652</v>
      </c>
      <c r="H306" s="58">
        <v>1922.45833563</v>
      </c>
      <c r="I306" s="58">
        <v>1814.30190115</v>
      </c>
      <c r="J306" s="58">
        <v>1727.4649850000001</v>
      </c>
      <c r="K306" s="58">
        <v>1657.3324182399999</v>
      </c>
      <c r="L306" s="58">
        <v>1681.4102932400001</v>
      </c>
      <c r="M306" s="58">
        <v>1665.08168828</v>
      </c>
      <c r="N306" s="58">
        <v>1668.7169069199999</v>
      </c>
      <c r="O306" s="58">
        <v>1659.2638604200001</v>
      </c>
      <c r="P306" s="58">
        <v>1665.55486668</v>
      </c>
      <c r="Q306" s="58">
        <v>1682.85228504</v>
      </c>
      <c r="R306" s="58">
        <v>1692.0320584200001</v>
      </c>
      <c r="S306" s="58">
        <v>1695.4101302199999</v>
      </c>
      <c r="T306" s="58">
        <v>1710.79985179</v>
      </c>
      <c r="U306" s="58">
        <v>1723.6899384999999</v>
      </c>
      <c r="V306" s="58">
        <v>1719.4766033200001</v>
      </c>
      <c r="W306" s="58">
        <v>1719.2138571800001</v>
      </c>
      <c r="X306" s="58">
        <v>1747.8691120400001</v>
      </c>
      <c r="Y306" s="58">
        <v>1825.0533021000001</v>
      </c>
    </row>
    <row r="307" spans="1:25" s="59" customFormat="1" ht="15.75" x14ac:dyDescent="0.3">
      <c r="A307" s="57" t="s">
        <v>138</v>
      </c>
      <c r="B307" s="58">
        <v>1975.4381671900001</v>
      </c>
      <c r="C307" s="58">
        <v>2040.66038168</v>
      </c>
      <c r="D307" s="58">
        <v>2052.0851244800001</v>
      </c>
      <c r="E307" s="58">
        <v>2067.3837163600001</v>
      </c>
      <c r="F307" s="58">
        <v>2058.7084087800004</v>
      </c>
      <c r="G307" s="58">
        <v>2006.51567596</v>
      </c>
      <c r="H307" s="58">
        <v>1975.7769334300001</v>
      </c>
      <c r="I307" s="58">
        <v>1877.2166553300001</v>
      </c>
      <c r="J307" s="58">
        <v>1790.8626960000001</v>
      </c>
      <c r="K307" s="58">
        <v>1774.0220188800001</v>
      </c>
      <c r="L307" s="58">
        <v>1754.4814035100001</v>
      </c>
      <c r="M307" s="58">
        <v>1746.53342432</v>
      </c>
      <c r="N307" s="58">
        <v>1761.08911571</v>
      </c>
      <c r="O307" s="58">
        <v>1761.5310831100001</v>
      </c>
      <c r="P307" s="58">
        <v>1761.77568019</v>
      </c>
      <c r="Q307" s="58">
        <v>1760.7467015500001</v>
      </c>
      <c r="R307" s="58">
        <v>1765.34424317</v>
      </c>
      <c r="S307" s="58">
        <v>1770.92245241</v>
      </c>
      <c r="T307" s="58">
        <v>1764.1146213900001</v>
      </c>
      <c r="U307" s="58">
        <v>1759.3482639700001</v>
      </c>
      <c r="V307" s="58">
        <v>1738.49320229</v>
      </c>
      <c r="W307" s="58">
        <v>1719.4292614400001</v>
      </c>
      <c r="X307" s="58">
        <v>1764.51650178</v>
      </c>
      <c r="Y307" s="58">
        <v>1805.44590696</v>
      </c>
    </row>
    <row r="308" spans="1:25" s="59" customFormat="1" ht="15.75" x14ac:dyDescent="0.3">
      <c r="A308" s="57" t="s">
        <v>139</v>
      </c>
      <c r="B308" s="58">
        <v>1776.0043829900001</v>
      </c>
      <c r="C308" s="58">
        <v>1831.55208055</v>
      </c>
      <c r="D308" s="58">
        <v>1934.9091713</v>
      </c>
      <c r="E308" s="58">
        <v>1937.6497748700001</v>
      </c>
      <c r="F308" s="58">
        <v>1933.5068000400001</v>
      </c>
      <c r="G308" s="58">
        <v>1928.3454755600001</v>
      </c>
      <c r="H308" s="58">
        <v>1883.79592847</v>
      </c>
      <c r="I308" s="58">
        <v>1822.6511963</v>
      </c>
      <c r="J308" s="58">
        <v>1746.6829217700001</v>
      </c>
      <c r="K308" s="58">
        <v>1683.95089381</v>
      </c>
      <c r="L308" s="58">
        <v>1648.5754891700001</v>
      </c>
      <c r="M308" s="58">
        <v>1621.31713911</v>
      </c>
      <c r="N308" s="58">
        <v>1637.99267528</v>
      </c>
      <c r="O308" s="58">
        <v>1647.74851341</v>
      </c>
      <c r="P308" s="58">
        <v>1649.9886039400001</v>
      </c>
      <c r="Q308" s="58">
        <v>1646.9181531900001</v>
      </c>
      <c r="R308" s="58">
        <v>1650.2579882100001</v>
      </c>
      <c r="S308" s="58">
        <v>1628.1425338199999</v>
      </c>
      <c r="T308" s="58">
        <v>1618.6540673500001</v>
      </c>
      <c r="U308" s="58">
        <v>1622.29219442</v>
      </c>
      <c r="V308" s="58">
        <v>1632.0382200000001</v>
      </c>
      <c r="W308" s="58">
        <v>1628.9979278800001</v>
      </c>
      <c r="X308" s="58">
        <v>1668.82497487</v>
      </c>
      <c r="Y308" s="58">
        <v>1748.8619100800001</v>
      </c>
    </row>
    <row r="309" spans="1:25" s="59" customFormat="1" ht="15.75" x14ac:dyDescent="0.3">
      <c r="A309" s="57" t="s">
        <v>140</v>
      </c>
      <c r="B309" s="58">
        <v>1840.78564646</v>
      </c>
      <c r="C309" s="58">
        <v>1886.6660691300001</v>
      </c>
      <c r="D309" s="58">
        <v>1910.5512705000001</v>
      </c>
      <c r="E309" s="58">
        <v>1913.14084071</v>
      </c>
      <c r="F309" s="58">
        <v>1905.7803333900001</v>
      </c>
      <c r="G309" s="58">
        <v>1888.7675414299999</v>
      </c>
      <c r="H309" s="58">
        <v>1852.8152214500001</v>
      </c>
      <c r="I309" s="58">
        <v>1758.3969128400001</v>
      </c>
      <c r="J309" s="58">
        <v>1680.6807223000001</v>
      </c>
      <c r="K309" s="58">
        <v>1641.8803151700001</v>
      </c>
      <c r="L309" s="58">
        <v>1639.35791406</v>
      </c>
      <c r="M309" s="58">
        <v>1655.11492219</v>
      </c>
      <c r="N309" s="58">
        <v>1657.9172645400001</v>
      </c>
      <c r="O309" s="58">
        <v>1664.26876032</v>
      </c>
      <c r="P309" s="58">
        <v>1674.84822358</v>
      </c>
      <c r="Q309" s="58">
        <v>1679.2662994300001</v>
      </c>
      <c r="R309" s="58">
        <v>1666.91851251</v>
      </c>
      <c r="S309" s="58">
        <v>1663.472495</v>
      </c>
      <c r="T309" s="58">
        <v>1668.68797382</v>
      </c>
      <c r="U309" s="58">
        <v>1650.6006956000001</v>
      </c>
      <c r="V309" s="58">
        <v>1656.7406349600001</v>
      </c>
      <c r="W309" s="58">
        <v>1652.1250792000001</v>
      </c>
      <c r="X309" s="58">
        <v>1738.92801592</v>
      </c>
      <c r="Y309" s="58">
        <v>1823.6454643100001</v>
      </c>
    </row>
    <row r="310" spans="1:25" s="59" customFormat="1" ht="15.75" x14ac:dyDescent="0.3">
      <c r="A310" s="57" t="s">
        <v>141</v>
      </c>
      <c r="B310" s="58">
        <v>1941.7652115999999</v>
      </c>
      <c r="C310" s="58">
        <v>2059.3750634500002</v>
      </c>
      <c r="D310" s="58">
        <v>2193.7730715299999</v>
      </c>
      <c r="E310" s="58">
        <v>2218.0310269399997</v>
      </c>
      <c r="F310" s="58">
        <v>2229.9302302200003</v>
      </c>
      <c r="G310" s="58">
        <v>2236.9568085299998</v>
      </c>
      <c r="H310" s="58">
        <v>2203.1526514799998</v>
      </c>
      <c r="I310" s="58">
        <v>2073.3500796799999</v>
      </c>
      <c r="J310" s="58">
        <v>1870.91927558</v>
      </c>
      <c r="K310" s="58">
        <v>1847.83333533</v>
      </c>
      <c r="L310" s="58">
        <v>1827.8282962600001</v>
      </c>
      <c r="M310" s="58">
        <v>1748.4922397600001</v>
      </c>
      <c r="N310" s="58">
        <v>1797.97592381</v>
      </c>
      <c r="O310" s="58">
        <v>1795.6663800900001</v>
      </c>
      <c r="P310" s="58">
        <v>1766.5446283400001</v>
      </c>
      <c r="Q310" s="58">
        <v>1809.6763774200001</v>
      </c>
      <c r="R310" s="58">
        <v>1818.56938027</v>
      </c>
      <c r="S310" s="58">
        <v>1818.96208953</v>
      </c>
      <c r="T310" s="58">
        <v>1820.18034586</v>
      </c>
      <c r="U310" s="58">
        <v>1837.8113902600001</v>
      </c>
      <c r="V310" s="58">
        <v>1859.8113379399999</v>
      </c>
      <c r="W310" s="58">
        <v>1863.14880382</v>
      </c>
      <c r="X310" s="58">
        <v>1884.72199787</v>
      </c>
      <c r="Y310" s="58">
        <v>2069.87206956</v>
      </c>
    </row>
    <row r="311" spans="1:25" s="59" customFormat="1" ht="15.75" x14ac:dyDescent="0.3">
      <c r="A311" s="57" t="s">
        <v>142</v>
      </c>
      <c r="B311" s="58">
        <v>1961.0948758100001</v>
      </c>
      <c r="C311" s="58">
        <v>2062.9871119099998</v>
      </c>
      <c r="D311" s="58">
        <v>2063.5845235500001</v>
      </c>
      <c r="E311" s="58">
        <v>2040.7831872700001</v>
      </c>
      <c r="F311" s="58">
        <v>2038.17370437</v>
      </c>
      <c r="G311" s="58">
        <v>2042.8828481200001</v>
      </c>
      <c r="H311" s="58">
        <v>2002.8972182800001</v>
      </c>
      <c r="I311" s="58">
        <v>1830.8559533600001</v>
      </c>
      <c r="J311" s="58">
        <v>1775.1216494400001</v>
      </c>
      <c r="K311" s="58">
        <v>1764.77583473</v>
      </c>
      <c r="L311" s="58">
        <v>1752.1347587299999</v>
      </c>
      <c r="M311" s="58">
        <v>1759.2023788500001</v>
      </c>
      <c r="N311" s="58">
        <v>1758.7567695499999</v>
      </c>
      <c r="O311" s="58">
        <v>1765.42022716</v>
      </c>
      <c r="P311" s="58">
        <v>1773.9587136600001</v>
      </c>
      <c r="Q311" s="58">
        <v>1774.0061290599999</v>
      </c>
      <c r="R311" s="58">
        <v>1782.5660920600001</v>
      </c>
      <c r="S311" s="58">
        <v>1784.5061617900001</v>
      </c>
      <c r="T311" s="58">
        <v>1787.3901318800001</v>
      </c>
      <c r="U311" s="58">
        <v>1778.44702534</v>
      </c>
      <c r="V311" s="58">
        <v>1793.54039762</v>
      </c>
      <c r="W311" s="58">
        <v>1806.2546558700001</v>
      </c>
      <c r="X311" s="58">
        <v>1862.7331743300001</v>
      </c>
      <c r="Y311" s="58">
        <v>1926.17059167</v>
      </c>
    </row>
    <row r="312" spans="1:25" s="59" customFormat="1" ht="15.75" x14ac:dyDescent="0.3">
      <c r="A312" s="57" t="s">
        <v>143</v>
      </c>
      <c r="B312" s="58">
        <v>1878.46313571</v>
      </c>
      <c r="C312" s="58">
        <v>1994.2575781099999</v>
      </c>
      <c r="D312" s="58">
        <v>2068.95116951</v>
      </c>
      <c r="E312" s="58">
        <v>2062.4724829900001</v>
      </c>
      <c r="F312" s="58">
        <v>2057.1316926600002</v>
      </c>
      <c r="G312" s="58">
        <v>2063.8843735600003</v>
      </c>
      <c r="H312" s="58">
        <v>2091.6556607100001</v>
      </c>
      <c r="I312" s="58">
        <v>1986.78619389</v>
      </c>
      <c r="J312" s="58">
        <v>1899.0821881700001</v>
      </c>
      <c r="K312" s="58">
        <v>1794.51574671</v>
      </c>
      <c r="L312" s="58">
        <v>1805.91773248</v>
      </c>
      <c r="M312" s="58">
        <v>1785.9696981500001</v>
      </c>
      <c r="N312" s="58">
        <v>1773.5345520800001</v>
      </c>
      <c r="O312" s="58">
        <v>1778.34035139</v>
      </c>
      <c r="P312" s="58">
        <v>1788.5695313900001</v>
      </c>
      <c r="Q312" s="58">
        <v>1790.26978523</v>
      </c>
      <c r="R312" s="58">
        <v>1785.1558303300001</v>
      </c>
      <c r="S312" s="58">
        <v>1781.52873593</v>
      </c>
      <c r="T312" s="58">
        <v>1778.6090121700001</v>
      </c>
      <c r="U312" s="58">
        <v>1806.20095348</v>
      </c>
      <c r="V312" s="58">
        <v>1812.3835580300001</v>
      </c>
      <c r="W312" s="58">
        <v>1778.3455818300001</v>
      </c>
      <c r="X312" s="58">
        <v>1816.3973584299999</v>
      </c>
      <c r="Y312" s="58">
        <v>1908.1529946200001</v>
      </c>
    </row>
    <row r="313" spans="1:25" s="59" customFormat="1" ht="15.75" x14ac:dyDescent="0.3">
      <c r="A313" s="57" t="s">
        <v>144</v>
      </c>
      <c r="B313" s="58">
        <v>1889.4541567400001</v>
      </c>
      <c r="C313" s="58">
        <v>1969.92543333</v>
      </c>
      <c r="D313" s="58">
        <v>2086.6221690399998</v>
      </c>
      <c r="E313" s="58">
        <v>2107.99817183</v>
      </c>
      <c r="F313" s="58">
        <v>2097.9583222700003</v>
      </c>
      <c r="G313" s="58">
        <v>2101.47590971</v>
      </c>
      <c r="H313" s="58">
        <v>2166.25636786</v>
      </c>
      <c r="I313" s="58">
        <v>1944.88211933</v>
      </c>
      <c r="J313" s="58">
        <v>1852.00857172</v>
      </c>
      <c r="K313" s="58">
        <v>1824.85443207</v>
      </c>
      <c r="L313" s="58">
        <v>1782.0394583300001</v>
      </c>
      <c r="M313" s="58">
        <v>1722.71013064</v>
      </c>
      <c r="N313" s="58">
        <v>1722.22490791</v>
      </c>
      <c r="O313" s="58">
        <v>1745.8172102200001</v>
      </c>
      <c r="P313" s="58">
        <v>1750.66200228</v>
      </c>
      <c r="Q313" s="58">
        <v>1754.5926111200001</v>
      </c>
      <c r="R313" s="58">
        <v>1753.6100352799999</v>
      </c>
      <c r="S313" s="58">
        <v>1753.7785478800001</v>
      </c>
      <c r="T313" s="58">
        <v>1761.7107357100001</v>
      </c>
      <c r="U313" s="58">
        <v>1766.0664329200001</v>
      </c>
      <c r="V313" s="58">
        <v>1754.4228931499999</v>
      </c>
      <c r="W313" s="58">
        <v>1737.9273019</v>
      </c>
      <c r="X313" s="58">
        <v>1784.27771517</v>
      </c>
      <c r="Y313" s="58">
        <v>1849.4299516799999</v>
      </c>
    </row>
    <row r="314" spans="1:25" s="59" customFormat="1" ht="15.75" x14ac:dyDescent="0.3">
      <c r="A314" s="57" t="s">
        <v>145</v>
      </c>
      <c r="B314" s="58">
        <v>1999.5601792499999</v>
      </c>
      <c r="C314" s="58">
        <v>2069.3606030299998</v>
      </c>
      <c r="D314" s="58">
        <v>2139.1894461100001</v>
      </c>
      <c r="E314" s="58">
        <v>2113.9307938700003</v>
      </c>
      <c r="F314" s="58">
        <v>2113.7082669700003</v>
      </c>
      <c r="G314" s="58">
        <v>2118.98617952</v>
      </c>
      <c r="H314" s="58">
        <v>2170.7434414999998</v>
      </c>
      <c r="I314" s="58">
        <v>1977.1531408800001</v>
      </c>
      <c r="J314" s="58">
        <v>1864.3822334199999</v>
      </c>
      <c r="K314" s="58">
        <v>1815.8152339000001</v>
      </c>
      <c r="L314" s="58">
        <v>1771.7466183199999</v>
      </c>
      <c r="M314" s="58">
        <v>1762.7326783799999</v>
      </c>
      <c r="N314" s="58">
        <v>1762.6520747100001</v>
      </c>
      <c r="O314" s="58">
        <v>1752.9289425100001</v>
      </c>
      <c r="P314" s="58">
        <v>1747.81110758</v>
      </c>
      <c r="Q314" s="58">
        <v>1750.34693027</v>
      </c>
      <c r="R314" s="58">
        <v>1754.6994762500001</v>
      </c>
      <c r="S314" s="58">
        <v>1736.09184013</v>
      </c>
      <c r="T314" s="58">
        <v>1732.03100027</v>
      </c>
      <c r="U314" s="58">
        <v>1754.7900998499999</v>
      </c>
      <c r="V314" s="58">
        <v>1775.71008011</v>
      </c>
      <c r="W314" s="58">
        <v>1756.4708788800001</v>
      </c>
      <c r="X314" s="58">
        <v>1799.8821958999999</v>
      </c>
      <c r="Y314" s="58">
        <v>1881.07430393</v>
      </c>
    </row>
    <row r="315" spans="1:25" s="59" customFormat="1" ht="15.75" x14ac:dyDescent="0.3">
      <c r="A315" s="57" t="s">
        <v>146</v>
      </c>
      <c r="B315" s="58">
        <v>1950.86281504</v>
      </c>
      <c r="C315" s="58">
        <v>1997.56446906</v>
      </c>
      <c r="D315" s="58">
        <v>2069.9640223300003</v>
      </c>
      <c r="E315" s="58">
        <v>2130.8093304000004</v>
      </c>
      <c r="F315" s="58">
        <v>2171.9384852800004</v>
      </c>
      <c r="G315" s="58">
        <v>2144.42498256</v>
      </c>
      <c r="H315" s="58">
        <v>2095.72297996</v>
      </c>
      <c r="I315" s="58">
        <v>1899.35584266</v>
      </c>
      <c r="J315" s="58">
        <v>1838.3761259400001</v>
      </c>
      <c r="K315" s="58">
        <v>1768.2614598499999</v>
      </c>
      <c r="L315" s="58">
        <v>1770.64320466</v>
      </c>
      <c r="M315" s="58">
        <v>1796.1390079800001</v>
      </c>
      <c r="N315" s="58">
        <v>1809.1019515600001</v>
      </c>
      <c r="O315" s="58">
        <v>1804.2644814800001</v>
      </c>
      <c r="P315" s="58">
        <v>1796.99789805</v>
      </c>
      <c r="Q315" s="58">
        <v>1794.1192133300001</v>
      </c>
      <c r="R315" s="58">
        <v>1795.7808732799999</v>
      </c>
      <c r="S315" s="58">
        <v>1791.80880536</v>
      </c>
      <c r="T315" s="58">
        <v>1784.15097861</v>
      </c>
      <c r="U315" s="58">
        <v>1794.4322535200001</v>
      </c>
      <c r="V315" s="58">
        <v>1801.0785963999999</v>
      </c>
      <c r="W315" s="58">
        <v>1768.0627388800001</v>
      </c>
      <c r="X315" s="58">
        <v>1819.42835599</v>
      </c>
      <c r="Y315" s="58">
        <v>1867.8580756000001</v>
      </c>
    </row>
    <row r="316" spans="1:25" s="59" customFormat="1" ht="15.75" x14ac:dyDescent="0.3">
      <c r="A316" s="57" t="s">
        <v>147</v>
      </c>
      <c r="B316" s="58">
        <v>1929.43329503</v>
      </c>
      <c r="C316" s="58">
        <v>1992.50185351</v>
      </c>
      <c r="D316" s="58">
        <v>2130.7919125600001</v>
      </c>
      <c r="E316" s="58">
        <v>2191.7971681700001</v>
      </c>
      <c r="F316" s="58">
        <v>2200.3926404399999</v>
      </c>
      <c r="G316" s="58">
        <v>2184.4943372299999</v>
      </c>
      <c r="H316" s="58">
        <v>2119.6439969000003</v>
      </c>
      <c r="I316" s="58">
        <v>1920.11045549</v>
      </c>
      <c r="J316" s="58">
        <v>1818.30055161</v>
      </c>
      <c r="K316" s="58">
        <v>1780.9078306500001</v>
      </c>
      <c r="L316" s="58">
        <v>1748.4186871900001</v>
      </c>
      <c r="M316" s="58">
        <v>1747.17296068</v>
      </c>
      <c r="N316" s="58">
        <v>1745.53473678</v>
      </c>
      <c r="O316" s="58">
        <v>1743.85812113</v>
      </c>
      <c r="P316" s="58">
        <v>1755.74928449</v>
      </c>
      <c r="Q316" s="58">
        <v>1757.4034473300001</v>
      </c>
      <c r="R316" s="58">
        <v>1765.9248272300001</v>
      </c>
      <c r="S316" s="58">
        <v>1764.7228627900001</v>
      </c>
      <c r="T316" s="58">
        <v>1752.20420644</v>
      </c>
      <c r="U316" s="58">
        <v>1769.63798352</v>
      </c>
      <c r="V316" s="58">
        <v>1779.06488558</v>
      </c>
      <c r="W316" s="58">
        <v>1768.10879028</v>
      </c>
      <c r="X316" s="58">
        <v>1807.31235249</v>
      </c>
      <c r="Y316" s="58">
        <v>1912.79901941</v>
      </c>
    </row>
    <row r="317" spans="1:25" s="59" customFormat="1" ht="15.75" x14ac:dyDescent="0.3">
      <c r="A317" s="57" t="s">
        <v>148</v>
      </c>
      <c r="B317" s="58">
        <v>1826.4972583900001</v>
      </c>
      <c r="C317" s="58">
        <v>1926.0854894000001</v>
      </c>
      <c r="D317" s="58">
        <v>1972.0835064</v>
      </c>
      <c r="E317" s="58">
        <v>2038.6302747100001</v>
      </c>
      <c r="F317" s="58">
        <v>2066.0211866899999</v>
      </c>
      <c r="G317" s="58">
        <v>2089.51258856</v>
      </c>
      <c r="H317" s="58">
        <v>2095.2184305600003</v>
      </c>
      <c r="I317" s="58">
        <v>1891.8759782100001</v>
      </c>
      <c r="J317" s="58">
        <v>1784.4970242500001</v>
      </c>
      <c r="K317" s="58">
        <v>1756.8622336800001</v>
      </c>
      <c r="L317" s="58">
        <v>1720.81191883</v>
      </c>
      <c r="M317" s="58">
        <v>1748.1448251300001</v>
      </c>
      <c r="N317" s="58">
        <v>1781.67561546</v>
      </c>
      <c r="O317" s="58">
        <v>1786.16384737</v>
      </c>
      <c r="P317" s="58">
        <v>1746.1424759399999</v>
      </c>
      <c r="Q317" s="58">
        <v>1679.43060661</v>
      </c>
      <c r="R317" s="58">
        <v>1677.26608964</v>
      </c>
      <c r="S317" s="58">
        <v>1675.8891164700001</v>
      </c>
      <c r="T317" s="58">
        <v>1710.2070902099999</v>
      </c>
      <c r="U317" s="58">
        <v>1710.32675586</v>
      </c>
      <c r="V317" s="58">
        <v>1731.29427283</v>
      </c>
      <c r="W317" s="58">
        <v>1704.5278112400001</v>
      </c>
      <c r="X317" s="58">
        <v>1741.8080100700001</v>
      </c>
      <c r="Y317" s="58">
        <v>1860.9022521900001</v>
      </c>
    </row>
    <row r="318" spans="1:25" s="59" customFormat="1" ht="15.75" x14ac:dyDescent="0.3">
      <c r="A318" s="57" t="s">
        <v>149</v>
      </c>
      <c r="B318" s="58">
        <v>1857.27682549</v>
      </c>
      <c r="C318" s="58">
        <v>1966.76838838</v>
      </c>
      <c r="D318" s="58">
        <v>2115.1771869300001</v>
      </c>
      <c r="E318" s="58">
        <v>2150.1020507399999</v>
      </c>
      <c r="F318" s="58">
        <v>2147.6681100000001</v>
      </c>
      <c r="G318" s="58">
        <v>2148.8352822699999</v>
      </c>
      <c r="H318" s="58">
        <v>2142.6231350099997</v>
      </c>
      <c r="I318" s="58">
        <v>1947.9152671700001</v>
      </c>
      <c r="J318" s="58">
        <v>1844.8089207800001</v>
      </c>
      <c r="K318" s="58">
        <v>1758.8423332899999</v>
      </c>
      <c r="L318" s="58">
        <v>1703.8778081600001</v>
      </c>
      <c r="M318" s="58">
        <v>1668.6244692</v>
      </c>
      <c r="N318" s="58">
        <v>1661.37671615</v>
      </c>
      <c r="O318" s="58">
        <v>1626.50509425</v>
      </c>
      <c r="P318" s="58">
        <v>1459.4617229400001</v>
      </c>
      <c r="Q318" s="58">
        <v>1431.4241490100001</v>
      </c>
      <c r="R318" s="58">
        <v>1424.1624120500001</v>
      </c>
      <c r="S318" s="58">
        <v>1424.76947645</v>
      </c>
      <c r="T318" s="58">
        <v>1456.12115963</v>
      </c>
      <c r="U318" s="58">
        <v>1522.46822363</v>
      </c>
      <c r="V318" s="58">
        <v>1711.8119612099999</v>
      </c>
      <c r="W318" s="58">
        <v>1687.2854756700001</v>
      </c>
      <c r="X318" s="58">
        <v>1725.4531306200001</v>
      </c>
      <c r="Y318" s="58">
        <v>1800.02576174</v>
      </c>
    </row>
    <row r="319" spans="1:25" s="59" customFormat="1" ht="15.75" x14ac:dyDescent="0.3">
      <c r="A319" s="57" t="s">
        <v>150</v>
      </c>
      <c r="B319" s="58">
        <v>1817.10004656</v>
      </c>
      <c r="C319" s="58">
        <v>1903.7506972799999</v>
      </c>
      <c r="D319" s="58">
        <v>2074.8601845800004</v>
      </c>
      <c r="E319" s="58">
        <v>2143.5569487499997</v>
      </c>
      <c r="F319" s="58">
        <v>2148.1509883400004</v>
      </c>
      <c r="G319" s="58">
        <v>2141.9980672299998</v>
      </c>
      <c r="H319" s="58">
        <v>1987.3644351099999</v>
      </c>
      <c r="I319" s="58">
        <v>1930.6237242</v>
      </c>
      <c r="J319" s="58">
        <v>1827.5450925600001</v>
      </c>
      <c r="K319" s="58">
        <v>1749.88198852</v>
      </c>
      <c r="L319" s="58">
        <v>1706.19537337</v>
      </c>
      <c r="M319" s="58">
        <v>1674.74023246</v>
      </c>
      <c r="N319" s="58">
        <v>1667.96967563</v>
      </c>
      <c r="O319" s="58">
        <v>1674.6501487</v>
      </c>
      <c r="P319" s="58">
        <v>1677.49049371</v>
      </c>
      <c r="Q319" s="58">
        <v>1656.3060658900001</v>
      </c>
      <c r="R319" s="58">
        <v>1645.9319396800001</v>
      </c>
      <c r="S319" s="58">
        <v>1647.2722277600001</v>
      </c>
      <c r="T319" s="58">
        <v>1676.1315203500001</v>
      </c>
      <c r="U319" s="58">
        <v>1682.9040033799999</v>
      </c>
      <c r="V319" s="58">
        <v>1504.90751125</v>
      </c>
      <c r="W319" s="58">
        <v>1328.8696009600001</v>
      </c>
      <c r="X319" s="58">
        <v>1347.59746036</v>
      </c>
      <c r="Y319" s="58">
        <v>1391.84260593</v>
      </c>
    </row>
    <row r="320" spans="1:25" s="59" customFormat="1" ht="15.75" x14ac:dyDescent="0.3">
      <c r="A320" s="57" t="s">
        <v>151</v>
      </c>
      <c r="B320" s="58">
        <v>1458.2743569700001</v>
      </c>
      <c r="C320" s="58">
        <v>1665.37503087</v>
      </c>
      <c r="D320" s="58">
        <v>1986.23792282</v>
      </c>
      <c r="E320" s="58">
        <v>2091.9424169900003</v>
      </c>
      <c r="F320" s="58">
        <v>2131.9945801700001</v>
      </c>
      <c r="G320" s="58">
        <v>2176.8057524999999</v>
      </c>
      <c r="H320" s="58">
        <v>2025.7387874799999</v>
      </c>
      <c r="I320" s="58">
        <v>1917.1013863600001</v>
      </c>
      <c r="J320" s="58">
        <v>1857.7311812800001</v>
      </c>
      <c r="K320" s="58">
        <v>1815.4392414399999</v>
      </c>
      <c r="L320" s="58">
        <v>1796.1332623200001</v>
      </c>
      <c r="M320" s="58">
        <v>1794.0506797200001</v>
      </c>
      <c r="N320" s="58">
        <v>1796.24261796</v>
      </c>
      <c r="O320" s="58">
        <v>1788.44371004</v>
      </c>
      <c r="P320" s="58">
        <v>1796.7350667600001</v>
      </c>
      <c r="Q320" s="58">
        <v>1772.90206807</v>
      </c>
      <c r="R320" s="58">
        <v>1768.1002263400001</v>
      </c>
      <c r="S320" s="58">
        <v>1760.28690041</v>
      </c>
      <c r="T320" s="58">
        <v>1788.3516158100001</v>
      </c>
      <c r="U320" s="58">
        <v>1792.70263077</v>
      </c>
      <c r="V320" s="58">
        <v>1810.7331316</v>
      </c>
      <c r="W320" s="58">
        <v>1784.1716612299999</v>
      </c>
      <c r="X320" s="58">
        <v>1834.3982654700001</v>
      </c>
      <c r="Y320" s="58">
        <v>1915.3629010500001</v>
      </c>
    </row>
    <row r="321" spans="1:25" s="59" customFormat="1" ht="15.75" x14ac:dyDescent="0.3">
      <c r="A321" s="57" t="s">
        <v>152</v>
      </c>
      <c r="B321" s="58">
        <v>1858.2621551100001</v>
      </c>
      <c r="C321" s="58">
        <v>1894.5481408099999</v>
      </c>
      <c r="D321" s="58">
        <v>2060.6690389099999</v>
      </c>
      <c r="E321" s="58">
        <v>2165.4642451999998</v>
      </c>
      <c r="F321" s="58">
        <v>2174.77726975</v>
      </c>
      <c r="G321" s="58">
        <v>2184.6972083600003</v>
      </c>
      <c r="H321" s="58">
        <v>1981.0894648400001</v>
      </c>
      <c r="I321" s="58">
        <v>1904.2753202900001</v>
      </c>
      <c r="J321" s="58">
        <v>1811.3426994900001</v>
      </c>
      <c r="K321" s="58">
        <v>1754.19508152</v>
      </c>
      <c r="L321" s="58">
        <v>1742.0738557300001</v>
      </c>
      <c r="M321" s="58">
        <v>1727.0676681100001</v>
      </c>
      <c r="N321" s="58">
        <v>1729.3934153</v>
      </c>
      <c r="O321" s="58">
        <v>1727.93640276</v>
      </c>
      <c r="P321" s="58">
        <v>1726.90053446</v>
      </c>
      <c r="Q321" s="58">
        <v>1704.5879450500001</v>
      </c>
      <c r="R321" s="58">
        <v>1708.40308579</v>
      </c>
      <c r="S321" s="58">
        <v>1711.4679779000001</v>
      </c>
      <c r="T321" s="58">
        <v>1733.07910457</v>
      </c>
      <c r="U321" s="58">
        <v>1757.3642687500001</v>
      </c>
      <c r="V321" s="58">
        <v>1758.6381122299999</v>
      </c>
      <c r="W321" s="58">
        <v>1739.7804759600001</v>
      </c>
      <c r="X321" s="58">
        <v>1775.0361140100001</v>
      </c>
      <c r="Y321" s="58">
        <v>1848.1014170000001</v>
      </c>
    </row>
    <row r="322" spans="1:25" s="59" customFormat="1" ht="15.75" x14ac:dyDescent="0.3">
      <c r="A322" s="57" t="s">
        <v>153</v>
      </c>
      <c r="B322" s="58">
        <v>1957.02120055</v>
      </c>
      <c r="C322" s="58">
        <v>1997.42587544</v>
      </c>
      <c r="D322" s="58">
        <v>2093.67997646</v>
      </c>
      <c r="E322" s="58">
        <v>2130.80171427</v>
      </c>
      <c r="F322" s="58">
        <v>2126.9737661099998</v>
      </c>
      <c r="G322" s="58">
        <v>2118.9516304500003</v>
      </c>
      <c r="H322" s="58">
        <v>2003.9913767099999</v>
      </c>
      <c r="I322" s="58">
        <v>1912.7371495500001</v>
      </c>
      <c r="J322" s="58">
        <v>1831.20828738</v>
      </c>
      <c r="K322" s="58">
        <v>1760.3371985799999</v>
      </c>
      <c r="L322" s="58">
        <v>1732.0571389500001</v>
      </c>
      <c r="M322" s="58">
        <v>1727.28549509</v>
      </c>
      <c r="N322" s="58">
        <v>1721.44872487</v>
      </c>
      <c r="O322" s="58">
        <v>1726.31525235</v>
      </c>
      <c r="P322" s="58">
        <v>1716.6662789</v>
      </c>
      <c r="Q322" s="58">
        <v>1718.76269744</v>
      </c>
      <c r="R322" s="58">
        <v>1731.44042644</v>
      </c>
      <c r="S322" s="58">
        <v>1738.4905446299999</v>
      </c>
      <c r="T322" s="58">
        <v>1772.6899228899999</v>
      </c>
      <c r="U322" s="58">
        <v>1771.34588267</v>
      </c>
      <c r="V322" s="58">
        <v>1783.31008883</v>
      </c>
      <c r="W322" s="58">
        <v>1770.9076601100001</v>
      </c>
      <c r="X322" s="58">
        <v>1811.4060243000001</v>
      </c>
      <c r="Y322" s="58">
        <v>1897.3687797</v>
      </c>
    </row>
    <row r="323" spans="1:25" s="59" customFormat="1" ht="15.75" x14ac:dyDescent="0.3">
      <c r="A323" s="57" t="s">
        <v>154</v>
      </c>
      <c r="B323" s="58">
        <v>1897.3232732000001</v>
      </c>
      <c r="C323" s="58">
        <v>1989.5021623600001</v>
      </c>
      <c r="D323" s="58">
        <v>2103.8545558699998</v>
      </c>
      <c r="E323" s="58">
        <v>2111.9907286899997</v>
      </c>
      <c r="F323" s="58">
        <v>2106.1945789399997</v>
      </c>
      <c r="G323" s="58">
        <v>2120.2902865300002</v>
      </c>
      <c r="H323" s="58">
        <v>1926.5921775300001</v>
      </c>
      <c r="I323" s="58">
        <v>1840.0596875400001</v>
      </c>
      <c r="J323" s="58">
        <v>1729.2951168700001</v>
      </c>
      <c r="K323" s="58">
        <v>1689.4671159300001</v>
      </c>
      <c r="L323" s="58">
        <v>1651.9565795000001</v>
      </c>
      <c r="M323" s="58">
        <v>1631.5255829499999</v>
      </c>
      <c r="N323" s="58">
        <v>1623.4138430200001</v>
      </c>
      <c r="O323" s="58">
        <v>1629.3515141299999</v>
      </c>
      <c r="P323" s="58">
        <v>1642.14788004</v>
      </c>
      <c r="Q323" s="58">
        <v>1644.91181153</v>
      </c>
      <c r="R323" s="58">
        <v>1646.04051837</v>
      </c>
      <c r="S323" s="58">
        <v>1650.8085583500001</v>
      </c>
      <c r="T323" s="58">
        <v>1650.77486408</v>
      </c>
      <c r="U323" s="58">
        <v>1672.2599924799999</v>
      </c>
      <c r="V323" s="58">
        <v>1676.07505945</v>
      </c>
      <c r="W323" s="58">
        <v>1682.3711341800001</v>
      </c>
      <c r="X323" s="58">
        <v>1760.72346169</v>
      </c>
      <c r="Y323" s="58">
        <v>1852.4186674</v>
      </c>
    </row>
    <row r="324" spans="1:25" s="59" customFormat="1" ht="15.75" x14ac:dyDescent="0.3">
      <c r="A324" s="57" t="s">
        <v>155</v>
      </c>
      <c r="B324" s="58">
        <v>1884.91870062</v>
      </c>
      <c r="C324" s="58">
        <v>1977.5301850000001</v>
      </c>
      <c r="D324" s="58">
        <v>2085.25799568</v>
      </c>
      <c r="E324" s="58">
        <v>2085.4994195099998</v>
      </c>
      <c r="F324" s="58">
        <v>2105.2851036500001</v>
      </c>
      <c r="G324" s="58">
        <v>2112.66124614</v>
      </c>
      <c r="H324" s="58">
        <v>1959.8233582800001</v>
      </c>
      <c r="I324" s="58">
        <v>1859.0838678800001</v>
      </c>
      <c r="J324" s="58">
        <v>1745.0550694999999</v>
      </c>
      <c r="K324" s="58">
        <v>1671.04261296</v>
      </c>
      <c r="L324" s="58">
        <v>1625.5189131500001</v>
      </c>
      <c r="M324" s="58">
        <v>1623.1601426</v>
      </c>
      <c r="N324" s="58">
        <v>1626.57963236</v>
      </c>
      <c r="O324" s="58">
        <v>1624.5519199099999</v>
      </c>
      <c r="P324" s="58">
        <v>1608.94237787</v>
      </c>
      <c r="Q324" s="58">
        <v>1615.92161345</v>
      </c>
      <c r="R324" s="58">
        <v>1629.6139055599999</v>
      </c>
      <c r="S324" s="58">
        <v>1635.79704812</v>
      </c>
      <c r="T324" s="58">
        <v>1634.3177742800001</v>
      </c>
      <c r="U324" s="58">
        <v>1641.12879737</v>
      </c>
      <c r="V324" s="58">
        <v>1633.6116392500001</v>
      </c>
      <c r="W324" s="58">
        <v>1604.9740007800001</v>
      </c>
      <c r="X324" s="58">
        <v>1674.42280848</v>
      </c>
      <c r="Y324" s="58">
        <v>1841.31611535</v>
      </c>
    </row>
    <row r="325" spans="1:25" s="59" customFormat="1" ht="15.75" x14ac:dyDescent="0.3">
      <c r="A325" s="57" t="s">
        <v>156</v>
      </c>
      <c r="B325" s="58">
        <v>1827.9630275900001</v>
      </c>
      <c r="C325" s="58">
        <v>1893.41000259</v>
      </c>
      <c r="D325" s="58">
        <v>1987.15321251</v>
      </c>
      <c r="E325" s="58">
        <v>1975.9440070200001</v>
      </c>
      <c r="F325" s="58">
        <v>1968.31391611</v>
      </c>
      <c r="G325" s="58">
        <v>1963.9816490600001</v>
      </c>
      <c r="H325" s="58">
        <v>1905.70545169</v>
      </c>
      <c r="I325" s="58">
        <v>1860.9537784500001</v>
      </c>
      <c r="J325" s="58">
        <v>1735.09501596</v>
      </c>
      <c r="K325" s="58">
        <v>1662.87761406</v>
      </c>
      <c r="L325" s="58">
        <v>1601.7115451</v>
      </c>
      <c r="M325" s="58">
        <v>1586.3576876</v>
      </c>
      <c r="N325" s="58">
        <v>1579.1376230600001</v>
      </c>
      <c r="O325" s="58">
        <v>1586.72600715</v>
      </c>
      <c r="P325" s="58">
        <v>1584.7103250800001</v>
      </c>
      <c r="Q325" s="58">
        <v>1590.45511788</v>
      </c>
      <c r="R325" s="58">
        <v>1585.6070139999999</v>
      </c>
      <c r="S325" s="58">
        <v>1584.99937226</v>
      </c>
      <c r="T325" s="58">
        <v>1587.7597309499999</v>
      </c>
      <c r="U325" s="58">
        <v>1593.3952161</v>
      </c>
      <c r="V325" s="58">
        <v>1612.7271085500001</v>
      </c>
      <c r="W325" s="58">
        <v>1586.19968481</v>
      </c>
      <c r="X325" s="58">
        <v>1633.55473198</v>
      </c>
      <c r="Y325" s="58">
        <v>1722.07909266</v>
      </c>
    </row>
    <row r="326" spans="1:25" s="59" customFormat="1" ht="15.75" x14ac:dyDescent="0.3">
      <c r="A326" s="57" t="s">
        <v>157</v>
      </c>
      <c r="B326" s="58">
        <v>1987.10463592</v>
      </c>
      <c r="C326" s="58">
        <v>2033.1993889099999</v>
      </c>
      <c r="D326" s="58">
        <v>2144.1183460800003</v>
      </c>
      <c r="E326" s="58">
        <v>2169.5561095600001</v>
      </c>
      <c r="F326" s="58">
        <v>2172.1538464200003</v>
      </c>
      <c r="G326" s="58">
        <v>2162.1061591100001</v>
      </c>
      <c r="H326" s="58">
        <v>2070.1519142500001</v>
      </c>
      <c r="I326" s="58">
        <v>2026.77425896</v>
      </c>
      <c r="J326" s="58">
        <v>1941.9298253300001</v>
      </c>
      <c r="K326" s="58">
        <v>1854.1123397000001</v>
      </c>
      <c r="L326" s="58">
        <v>1786.4650558400001</v>
      </c>
      <c r="M326" s="58">
        <v>1770.4019723599999</v>
      </c>
      <c r="N326" s="58">
        <v>1757.6909041399999</v>
      </c>
      <c r="O326" s="58">
        <v>1763.8538366100001</v>
      </c>
      <c r="P326" s="58">
        <v>1770.1572178700001</v>
      </c>
      <c r="Q326" s="58">
        <v>1770.9611917300001</v>
      </c>
      <c r="R326" s="58">
        <v>1760.07201085</v>
      </c>
      <c r="S326" s="58">
        <v>1754.7585503</v>
      </c>
      <c r="T326" s="58">
        <v>1754.0374838499999</v>
      </c>
      <c r="U326" s="58">
        <v>1769.8158425300001</v>
      </c>
      <c r="V326" s="58">
        <v>1774.8245683499999</v>
      </c>
      <c r="W326" s="58">
        <v>1745.74811737</v>
      </c>
      <c r="X326" s="58">
        <v>1782.5656606800001</v>
      </c>
      <c r="Y326" s="58">
        <v>1895.28366839</v>
      </c>
    </row>
    <row r="327" spans="1:25" s="59" customFormat="1" ht="15.75" x14ac:dyDescent="0.3">
      <c r="A327" s="57" t="s">
        <v>158</v>
      </c>
      <c r="B327" s="58">
        <v>1953.0240764600001</v>
      </c>
      <c r="C327" s="58">
        <v>2090.0015621000002</v>
      </c>
      <c r="D327" s="58">
        <v>2146.2972037500003</v>
      </c>
      <c r="E327" s="58">
        <v>2198.15006412</v>
      </c>
      <c r="F327" s="58">
        <v>2206.7167777899999</v>
      </c>
      <c r="G327" s="58">
        <v>2335.69198177</v>
      </c>
      <c r="H327" s="58">
        <v>2243.8736214299997</v>
      </c>
      <c r="I327" s="58">
        <v>2123.1971443100001</v>
      </c>
      <c r="J327" s="58">
        <v>2011.16169995</v>
      </c>
      <c r="K327" s="58">
        <v>1933.37877134</v>
      </c>
      <c r="L327" s="58">
        <v>1895.2452264600001</v>
      </c>
      <c r="M327" s="58">
        <v>1880.75633137</v>
      </c>
      <c r="N327" s="58">
        <v>1875.5591084</v>
      </c>
      <c r="O327" s="58">
        <v>1882.9579035500001</v>
      </c>
      <c r="P327" s="58">
        <v>1889.2965345499999</v>
      </c>
      <c r="Q327" s="58">
        <v>1890.2197103600001</v>
      </c>
      <c r="R327" s="58">
        <v>1892.9262372800001</v>
      </c>
      <c r="S327" s="58">
        <v>1895.30672405</v>
      </c>
      <c r="T327" s="58">
        <v>1890.2238027000001</v>
      </c>
      <c r="U327" s="58">
        <v>1900.5563386900001</v>
      </c>
      <c r="V327" s="58">
        <v>1904.3895056200001</v>
      </c>
      <c r="W327" s="58">
        <v>1863.93921873</v>
      </c>
      <c r="X327" s="58">
        <v>1915.8782050899999</v>
      </c>
      <c r="Y327" s="58">
        <v>2020.8900789100001</v>
      </c>
    </row>
    <row r="328" spans="1:25" s="59" customFormat="1" ht="15.75" x14ac:dyDescent="0.3">
      <c r="A328" s="57" t="s">
        <v>159</v>
      </c>
      <c r="B328" s="58">
        <v>1912.8263370100001</v>
      </c>
      <c r="C328" s="58">
        <v>1984.50793555</v>
      </c>
      <c r="D328" s="58">
        <v>2121.1363204099998</v>
      </c>
      <c r="E328" s="58">
        <v>2191.9343098500003</v>
      </c>
      <c r="F328" s="58">
        <v>2185.0030273500001</v>
      </c>
      <c r="G328" s="58">
        <v>2107.0705374199997</v>
      </c>
      <c r="H328" s="58">
        <v>1993.0631619200001</v>
      </c>
      <c r="I328" s="58">
        <v>1912.99786337</v>
      </c>
      <c r="J328" s="58">
        <v>1825.7004149100001</v>
      </c>
      <c r="K328" s="58">
        <v>1753.4886313</v>
      </c>
      <c r="L328" s="58">
        <v>1749.53889985</v>
      </c>
      <c r="M328" s="58">
        <v>1762.59317846</v>
      </c>
      <c r="N328" s="58">
        <v>1756.34433913</v>
      </c>
      <c r="O328" s="58">
        <v>1754.6267933300001</v>
      </c>
      <c r="P328" s="58">
        <v>1751.2205235599999</v>
      </c>
      <c r="Q328" s="58">
        <v>1733.6702261200001</v>
      </c>
      <c r="R328" s="58">
        <v>1732.23225123</v>
      </c>
      <c r="S328" s="58">
        <v>1728.3156626300001</v>
      </c>
      <c r="T328" s="58">
        <v>1762.7710843500001</v>
      </c>
      <c r="U328" s="58">
        <v>1754.6447006800001</v>
      </c>
      <c r="V328" s="58">
        <v>1728.5055816000001</v>
      </c>
      <c r="W328" s="58">
        <v>1692.8880669</v>
      </c>
      <c r="X328" s="58">
        <v>1737.6035807200001</v>
      </c>
      <c r="Y328" s="58">
        <v>1827.60133023</v>
      </c>
    </row>
    <row r="329" spans="1:25" s="59" customFormat="1" ht="15.75" x14ac:dyDescent="0.3">
      <c r="A329" s="57" t="s">
        <v>160</v>
      </c>
      <c r="B329" s="58">
        <v>1801.12219095</v>
      </c>
      <c r="C329" s="58">
        <v>1879.8487820400001</v>
      </c>
      <c r="D329" s="58">
        <v>1996.9782921600001</v>
      </c>
      <c r="E329" s="58">
        <v>2017.79630062</v>
      </c>
      <c r="F329" s="58">
        <v>2025.0507697099999</v>
      </c>
      <c r="G329" s="58">
        <v>2009.30875034</v>
      </c>
      <c r="H329" s="58">
        <v>1913.5158041500001</v>
      </c>
      <c r="I329" s="58">
        <v>1813.99784486</v>
      </c>
      <c r="J329" s="58">
        <v>1715.87394371</v>
      </c>
      <c r="K329" s="58">
        <v>1626.63639233</v>
      </c>
      <c r="L329" s="58">
        <v>1598.9418680200001</v>
      </c>
      <c r="M329" s="58">
        <v>1605.1851031400001</v>
      </c>
      <c r="N329" s="58">
        <v>1593.59090229</v>
      </c>
      <c r="O329" s="58">
        <v>1593.72134241</v>
      </c>
      <c r="P329" s="58">
        <v>1568.5635238</v>
      </c>
      <c r="Q329" s="58">
        <v>1542.5351467600001</v>
      </c>
      <c r="R329" s="58">
        <v>1552.9672780999999</v>
      </c>
      <c r="S329" s="58">
        <v>1557.1806478000001</v>
      </c>
      <c r="T329" s="58">
        <v>1587.8184718100001</v>
      </c>
      <c r="U329" s="58">
        <v>1595.76410392</v>
      </c>
      <c r="V329" s="58">
        <v>1607.4524450599999</v>
      </c>
      <c r="W329" s="58">
        <v>1586.8513214</v>
      </c>
      <c r="X329" s="58">
        <v>1620.76981873</v>
      </c>
      <c r="Y329" s="58">
        <v>1727.04720595</v>
      </c>
    </row>
    <row r="330" spans="1:25" s="59" customFormat="1" ht="15.75" x14ac:dyDescent="0.3">
      <c r="A330" s="57" t="s">
        <v>161</v>
      </c>
      <c r="B330" s="58">
        <v>1951.1403305599999</v>
      </c>
      <c r="C330" s="58">
        <v>2010.43465728</v>
      </c>
      <c r="D330" s="58">
        <v>2156.02958657</v>
      </c>
      <c r="E330" s="58">
        <v>2218.0978324400003</v>
      </c>
      <c r="F330" s="58">
        <v>2231.82630165</v>
      </c>
      <c r="G330" s="58">
        <v>2222.7111924999999</v>
      </c>
      <c r="H330" s="58">
        <v>2036.2664101099999</v>
      </c>
      <c r="I330" s="58">
        <v>1943.5551181600001</v>
      </c>
      <c r="J330" s="58">
        <v>1845.86348606</v>
      </c>
      <c r="K330" s="58">
        <v>1762.21214338</v>
      </c>
      <c r="L330" s="58">
        <v>1714.2772479800001</v>
      </c>
      <c r="M330" s="58">
        <v>1716.8892722400001</v>
      </c>
      <c r="N330" s="58">
        <v>1714.81148042</v>
      </c>
      <c r="O330" s="58">
        <v>1717.3791718</v>
      </c>
      <c r="P330" s="58">
        <v>1715.9812719700001</v>
      </c>
      <c r="Q330" s="58">
        <v>1687.7841266299999</v>
      </c>
      <c r="R330" s="58">
        <v>1696.7660232200001</v>
      </c>
      <c r="S330" s="58">
        <v>1700.3970227300001</v>
      </c>
      <c r="T330" s="58">
        <v>1736.7178285100001</v>
      </c>
      <c r="U330" s="58">
        <v>1753.5161436999999</v>
      </c>
      <c r="V330" s="58">
        <v>1759.4832684600001</v>
      </c>
      <c r="W330" s="58">
        <v>1725.2263230999999</v>
      </c>
      <c r="X330" s="58">
        <v>1779.0072850399999</v>
      </c>
      <c r="Y330" s="58">
        <v>1890.1367238</v>
      </c>
    </row>
    <row r="331" spans="1:25" s="59" customFormat="1" ht="15.75" x14ac:dyDescent="0.3">
      <c r="A331" s="57" t="s">
        <v>162</v>
      </c>
      <c r="B331" s="58">
        <v>1981.6969201900001</v>
      </c>
      <c r="C331" s="58">
        <v>2045.60881632</v>
      </c>
      <c r="D331" s="58">
        <v>2191.1574703000001</v>
      </c>
      <c r="E331" s="58">
        <v>2271.5343417900003</v>
      </c>
      <c r="F331" s="58">
        <v>2274.5601579900003</v>
      </c>
      <c r="G331" s="58">
        <v>2279.01445079</v>
      </c>
      <c r="H331" s="58">
        <v>2089.0943980500001</v>
      </c>
      <c r="I331" s="58">
        <v>1992.3012050100001</v>
      </c>
      <c r="J331" s="58">
        <v>1890.1108008900001</v>
      </c>
      <c r="K331" s="58">
        <v>1810.9583865100001</v>
      </c>
      <c r="L331" s="58">
        <v>1763.2321460600001</v>
      </c>
      <c r="M331" s="58">
        <v>1757.49193528</v>
      </c>
      <c r="N331" s="58">
        <v>1761.0706445000001</v>
      </c>
      <c r="O331" s="58">
        <v>1763.9086845500001</v>
      </c>
      <c r="P331" s="58">
        <v>1745.0781062999999</v>
      </c>
      <c r="Q331" s="58">
        <v>1753.2952533800001</v>
      </c>
      <c r="R331" s="58">
        <v>1759.34193957</v>
      </c>
      <c r="S331" s="58">
        <v>1762.3391038899999</v>
      </c>
      <c r="T331" s="58">
        <v>1770.27940431</v>
      </c>
      <c r="U331" s="58">
        <v>1788.79980028</v>
      </c>
      <c r="V331" s="58">
        <v>1797.8211246600001</v>
      </c>
      <c r="W331" s="58">
        <v>1776.07788325</v>
      </c>
      <c r="X331" s="58">
        <v>1819.15919196</v>
      </c>
      <c r="Y331" s="58">
        <v>2015.65582399</v>
      </c>
    </row>
    <row r="332" spans="1:25" s="59" customFormat="1" ht="15.75" x14ac:dyDescent="0.3">
      <c r="A332" s="57" t="s">
        <v>163</v>
      </c>
      <c r="B332" s="58">
        <v>1972.58703403</v>
      </c>
      <c r="C332" s="58">
        <v>1994.0945462</v>
      </c>
      <c r="D332" s="58">
        <v>2158.1636735900001</v>
      </c>
      <c r="E332" s="58">
        <v>2161.09624338</v>
      </c>
      <c r="F332" s="58">
        <v>2178.8167738100001</v>
      </c>
      <c r="G332" s="58">
        <v>2135.4475695599999</v>
      </c>
      <c r="H332" s="58">
        <v>2074.8774287599999</v>
      </c>
      <c r="I332" s="58">
        <v>1889.06270995</v>
      </c>
      <c r="J332" s="58">
        <v>1785.43012989</v>
      </c>
      <c r="K332" s="58">
        <v>1692.85687742</v>
      </c>
      <c r="L332" s="58">
        <v>1636.12043638</v>
      </c>
      <c r="M332" s="58">
        <v>1640.0013907</v>
      </c>
      <c r="N332" s="58">
        <v>1649.0783088800001</v>
      </c>
      <c r="O332" s="58">
        <v>1655.5228825500001</v>
      </c>
      <c r="P332" s="58">
        <v>1661.0541611799999</v>
      </c>
      <c r="Q332" s="58">
        <v>1659.31664009</v>
      </c>
      <c r="R332" s="58">
        <v>1651.78457712</v>
      </c>
      <c r="S332" s="58">
        <v>1653.0605273799999</v>
      </c>
      <c r="T332" s="58">
        <v>1660.6881801300001</v>
      </c>
      <c r="U332" s="58">
        <v>1683.66388241</v>
      </c>
      <c r="V332" s="58">
        <v>1667.64102327</v>
      </c>
      <c r="W332" s="58">
        <v>1698.6814472200001</v>
      </c>
      <c r="X332" s="58">
        <v>1763.4647593500001</v>
      </c>
      <c r="Y332" s="58">
        <v>1861.3428291299999</v>
      </c>
    </row>
    <row r="333" spans="1:25" s="59" customFormat="1" ht="15.75" x14ac:dyDescent="0.3">
      <c r="A333" s="57" t="s">
        <v>164</v>
      </c>
      <c r="B333" s="58">
        <v>1958.6906996499999</v>
      </c>
      <c r="C333" s="58">
        <v>2079.0707484900004</v>
      </c>
      <c r="D333" s="58">
        <v>2099.66030065</v>
      </c>
      <c r="E333" s="58">
        <v>2164.9226299299999</v>
      </c>
      <c r="F333" s="58">
        <v>2178.1888924499999</v>
      </c>
      <c r="G333" s="58">
        <v>2170.7718686500002</v>
      </c>
      <c r="H333" s="58">
        <v>2153.2107368100001</v>
      </c>
      <c r="I333" s="58">
        <v>1994.07446007</v>
      </c>
      <c r="J333" s="58">
        <v>1896.88606697</v>
      </c>
      <c r="K333" s="58">
        <v>1683.1494774400001</v>
      </c>
      <c r="L333" s="58">
        <v>1659.8488652999999</v>
      </c>
      <c r="M333" s="58">
        <v>1690.0691731900001</v>
      </c>
      <c r="N333" s="58">
        <v>1729.80633201</v>
      </c>
      <c r="O333" s="58">
        <v>1747.9429978200001</v>
      </c>
      <c r="P333" s="58">
        <v>1773.66371553</v>
      </c>
      <c r="Q333" s="58">
        <v>1777.9325181700001</v>
      </c>
      <c r="R333" s="58">
        <v>1768.3671974700001</v>
      </c>
      <c r="S333" s="58">
        <v>1767.4557721000001</v>
      </c>
      <c r="T333" s="58">
        <v>1757.36741671</v>
      </c>
      <c r="U333" s="58">
        <v>1762.10767397</v>
      </c>
      <c r="V333" s="58">
        <v>1756.56097144</v>
      </c>
      <c r="W333" s="58">
        <v>1731.2160459300001</v>
      </c>
      <c r="X333" s="58">
        <v>1797.26496746</v>
      </c>
      <c r="Y333" s="58">
        <v>1896.61030196</v>
      </c>
    </row>
    <row r="334" spans="1:25" s="59" customFormat="1" ht="15.75" x14ac:dyDescent="0.3">
      <c r="A334" s="57" t="s">
        <v>165</v>
      </c>
      <c r="B334" s="58">
        <v>1938.1703374900001</v>
      </c>
      <c r="C334" s="58">
        <v>2015.9381680399999</v>
      </c>
      <c r="D334" s="58">
        <v>2160.6049750100001</v>
      </c>
      <c r="E334" s="58">
        <v>2192.8998442800003</v>
      </c>
      <c r="F334" s="58">
        <v>2193.7177576100003</v>
      </c>
      <c r="G334" s="58">
        <v>2204.6511688299997</v>
      </c>
      <c r="H334" s="58">
        <v>2235.69383952</v>
      </c>
      <c r="I334" s="58">
        <v>1954.6589956</v>
      </c>
      <c r="J334" s="58">
        <v>1876.2393237400001</v>
      </c>
      <c r="K334" s="58">
        <v>1857.23944598</v>
      </c>
      <c r="L334" s="58">
        <v>1813.6089868700001</v>
      </c>
      <c r="M334" s="58">
        <v>1803.60250909</v>
      </c>
      <c r="N334" s="58">
        <v>1792.6528316399999</v>
      </c>
      <c r="O334" s="58">
        <v>1787.23013158</v>
      </c>
      <c r="P334" s="58">
        <v>1793.0463844200001</v>
      </c>
      <c r="Q334" s="58">
        <v>1760.99026295</v>
      </c>
      <c r="R334" s="58">
        <v>1767.4573682</v>
      </c>
      <c r="S334" s="58">
        <v>1784.24926966</v>
      </c>
      <c r="T334" s="58">
        <v>1813.5810090300001</v>
      </c>
      <c r="U334" s="58">
        <v>1845.0774682799999</v>
      </c>
      <c r="V334" s="58">
        <v>1842.15029901</v>
      </c>
      <c r="W334" s="58">
        <v>1804.84783049</v>
      </c>
      <c r="X334" s="58">
        <v>1878.02324365</v>
      </c>
      <c r="Y334" s="58">
        <v>2008.91374071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2032.4679605799997</v>
      </c>
      <c r="C338" s="65">
        <v>2115.0853484700001</v>
      </c>
      <c r="D338" s="65">
        <v>2146.2249354999999</v>
      </c>
      <c r="E338" s="65">
        <v>2143.5241221299998</v>
      </c>
      <c r="F338" s="65">
        <v>2145.5767234499999</v>
      </c>
      <c r="G338" s="65">
        <v>2147.14002321</v>
      </c>
      <c r="H338" s="65">
        <v>2152.3412187099998</v>
      </c>
      <c r="I338" s="65">
        <v>2050.3900973599998</v>
      </c>
      <c r="J338" s="65">
        <v>1931.2332606099999</v>
      </c>
      <c r="K338" s="65">
        <v>1861.4054719000001</v>
      </c>
      <c r="L338" s="65">
        <v>1816.8448641199998</v>
      </c>
      <c r="M338" s="65">
        <v>1791.9655322999997</v>
      </c>
      <c r="N338" s="65">
        <v>1781.12639769</v>
      </c>
      <c r="O338" s="65">
        <v>1792.4964317099998</v>
      </c>
      <c r="P338" s="65">
        <v>1801.47540054</v>
      </c>
      <c r="Q338" s="65">
        <v>1799.6150673900001</v>
      </c>
      <c r="R338" s="65">
        <v>1787.2273992400001</v>
      </c>
      <c r="S338" s="65">
        <v>1789.52751554</v>
      </c>
      <c r="T338" s="65">
        <v>1798.2904506700002</v>
      </c>
      <c r="U338" s="65">
        <v>1813.6988166400001</v>
      </c>
      <c r="V338" s="65">
        <v>1823.2526508999999</v>
      </c>
      <c r="W338" s="65">
        <v>1800.0480006499997</v>
      </c>
      <c r="X338" s="65">
        <v>1845.3795388200001</v>
      </c>
      <c r="Y338" s="65">
        <v>1915.0203671199997</v>
      </c>
    </row>
    <row r="339" spans="1:25" s="59" customFormat="1" ht="15.75" x14ac:dyDescent="0.3">
      <c r="A339" s="57" t="s">
        <v>136</v>
      </c>
      <c r="B339" s="58">
        <v>1811.8607935999999</v>
      </c>
      <c r="C339" s="58">
        <v>1877.6541772800001</v>
      </c>
      <c r="D339" s="58">
        <v>1932.50525892</v>
      </c>
      <c r="E339" s="58">
        <v>1965.1371783899999</v>
      </c>
      <c r="F339" s="58">
        <v>1956.93985686</v>
      </c>
      <c r="G339" s="58">
        <v>1930.3070113700001</v>
      </c>
      <c r="H339" s="58">
        <v>1959.8334750599997</v>
      </c>
      <c r="I339" s="58">
        <v>1948.9945665300002</v>
      </c>
      <c r="J339" s="58">
        <v>1851.26455846</v>
      </c>
      <c r="K339" s="58">
        <v>1792.0906178300002</v>
      </c>
      <c r="L339" s="58">
        <v>1736.6699078799998</v>
      </c>
      <c r="M339" s="58">
        <v>1709.2997592500001</v>
      </c>
      <c r="N339" s="58">
        <v>1694.0337736299998</v>
      </c>
      <c r="O339" s="58">
        <v>1696.0581765100001</v>
      </c>
      <c r="P339" s="58">
        <v>1712.3766472899997</v>
      </c>
      <c r="Q339" s="58">
        <v>1710.1201262700001</v>
      </c>
      <c r="R339" s="58">
        <v>1708.9910689499998</v>
      </c>
      <c r="S339" s="58">
        <v>1713.93124984</v>
      </c>
      <c r="T339" s="58">
        <v>1704.2999479</v>
      </c>
      <c r="U339" s="58">
        <v>1711.4119050099998</v>
      </c>
      <c r="V339" s="58">
        <v>1715.0347681499998</v>
      </c>
      <c r="W339" s="58">
        <v>1696.6473401499998</v>
      </c>
      <c r="X339" s="58">
        <v>1727.8257065899998</v>
      </c>
      <c r="Y339" s="58">
        <v>1816.65674924</v>
      </c>
    </row>
    <row r="340" spans="1:25" s="59" customFormat="1" ht="15.75" x14ac:dyDescent="0.3">
      <c r="A340" s="57" t="s">
        <v>137</v>
      </c>
      <c r="B340" s="58">
        <v>1934.12068112</v>
      </c>
      <c r="C340" s="58">
        <v>2000.2090283699999</v>
      </c>
      <c r="D340" s="58">
        <v>2035.1033303499999</v>
      </c>
      <c r="E340" s="58">
        <v>2060.8610033099999</v>
      </c>
      <c r="F340" s="58">
        <v>2064.73565779</v>
      </c>
      <c r="G340" s="58">
        <v>2051.45232652</v>
      </c>
      <c r="H340" s="58">
        <v>1971.68833563</v>
      </c>
      <c r="I340" s="58">
        <v>1863.5319011500001</v>
      </c>
      <c r="J340" s="58">
        <v>1776.6949850000001</v>
      </c>
      <c r="K340" s="58">
        <v>1706.5624182399997</v>
      </c>
      <c r="L340" s="58">
        <v>1730.6402932400001</v>
      </c>
      <c r="M340" s="58">
        <v>1714.31168828</v>
      </c>
      <c r="N340" s="58">
        <v>1717.9469069199999</v>
      </c>
      <c r="O340" s="58">
        <v>1708.4938604200001</v>
      </c>
      <c r="P340" s="58">
        <v>1714.7848666800001</v>
      </c>
      <c r="Q340" s="58">
        <v>1732.08228504</v>
      </c>
      <c r="R340" s="58">
        <v>1741.2620584199999</v>
      </c>
      <c r="S340" s="58">
        <v>1744.6401302199997</v>
      </c>
      <c r="T340" s="58">
        <v>1760.0298517900001</v>
      </c>
      <c r="U340" s="58">
        <v>1772.9199384999997</v>
      </c>
      <c r="V340" s="58">
        <v>1768.7066033199999</v>
      </c>
      <c r="W340" s="58">
        <v>1768.4438571800001</v>
      </c>
      <c r="X340" s="58">
        <v>1797.0991120399999</v>
      </c>
      <c r="Y340" s="58">
        <v>1874.2833021000001</v>
      </c>
    </row>
    <row r="341" spans="1:25" s="59" customFormat="1" ht="15.75" x14ac:dyDescent="0.3">
      <c r="A341" s="57" t="s">
        <v>138</v>
      </c>
      <c r="B341" s="58">
        <v>2024.6681671900001</v>
      </c>
      <c r="C341" s="58">
        <v>2089.8903816799998</v>
      </c>
      <c r="D341" s="58">
        <v>2101.3151244800001</v>
      </c>
      <c r="E341" s="58">
        <v>2116.6137163600001</v>
      </c>
      <c r="F341" s="58">
        <v>2107.9384087799999</v>
      </c>
      <c r="G341" s="58">
        <v>2055.74567596</v>
      </c>
      <c r="H341" s="58">
        <v>2025.0069334300001</v>
      </c>
      <c r="I341" s="58">
        <v>1926.4466553299999</v>
      </c>
      <c r="J341" s="58">
        <v>1840.0926960000002</v>
      </c>
      <c r="K341" s="58">
        <v>1823.2520188799999</v>
      </c>
      <c r="L341" s="58">
        <v>1803.7114035099999</v>
      </c>
      <c r="M341" s="58">
        <v>1795.76342432</v>
      </c>
      <c r="N341" s="58">
        <v>1810.31911571</v>
      </c>
      <c r="O341" s="58">
        <v>1810.7610831100001</v>
      </c>
      <c r="P341" s="58">
        <v>1811.00568019</v>
      </c>
      <c r="Q341" s="58">
        <v>1809.9767015500001</v>
      </c>
      <c r="R341" s="58">
        <v>1814.57424317</v>
      </c>
      <c r="S341" s="58">
        <v>1820.15245241</v>
      </c>
      <c r="T341" s="58">
        <v>1813.3446213900002</v>
      </c>
      <c r="U341" s="58">
        <v>1808.5782639700001</v>
      </c>
      <c r="V341" s="58">
        <v>1787.7232022899998</v>
      </c>
      <c r="W341" s="58">
        <v>1768.6592614400001</v>
      </c>
      <c r="X341" s="58">
        <v>1813.74650178</v>
      </c>
      <c r="Y341" s="58">
        <v>1854.6759069599998</v>
      </c>
    </row>
    <row r="342" spans="1:25" s="59" customFormat="1" ht="15.75" x14ac:dyDescent="0.3">
      <c r="A342" s="57" t="s">
        <v>139</v>
      </c>
      <c r="B342" s="58">
        <v>1825.2343829900001</v>
      </c>
      <c r="C342" s="58">
        <v>1880.78208055</v>
      </c>
      <c r="D342" s="58">
        <v>1984.1391712999998</v>
      </c>
      <c r="E342" s="58">
        <v>1986.8797748699999</v>
      </c>
      <c r="F342" s="58">
        <v>1982.7368000400002</v>
      </c>
      <c r="G342" s="58">
        <v>1977.5754755600001</v>
      </c>
      <c r="H342" s="58">
        <v>1933.0259284700001</v>
      </c>
      <c r="I342" s="58">
        <v>1871.8811962999998</v>
      </c>
      <c r="J342" s="58">
        <v>1795.9129217700001</v>
      </c>
      <c r="K342" s="58">
        <v>1733.1808938099998</v>
      </c>
      <c r="L342" s="58">
        <v>1697.8054891699999</v>
      </c>
      <c r="M342" s="58">
        <v>1670.54713911</v>
      </c>
      <c r="N342" s="58">
        <v>1687.2226752799997</v>
      </c>
      <c r="O342" s="58">
        <v>1696.9785134099998</v>
      </c>
      <c r="P342" s="58">
        <v>1699.2186039399999</v>
      </c>
      <c r="Q342" s="58">
        <v>1696.1481531899999</v>
      </c>
      <c r="R342" s="58">
        <v>1699.4879882099999</v>
      </c>
      <c r="S342" s="58">
        <v>1677.3725338199997</v>
      </c>
      <c r="T342" s="58">
        <v>1667.8840673499999</v>
      </c>
      <c r="U342" s="58">
        <v>1671.5221944199998</v>
      </c>
      <c r="V342" s="58">
        <v>1681.2682199999999</v>
      </c>
      <c r="W342" s="58">
        <v>1678.2279278800002</v>
      </c>
      <c r="X342" s="58">
        <v>1718.05497487</v>
      </c>
      <c r="Y342" s="58">
        <v>1798.0919100800002</v>
      </c>
    </row>
    <row r="343" spans="1:25" s="59" customFormat="1" ht="15.75" x14ac:dyDescent="0.3">
      <c r="A343" s="57" t="s">
        <v>140</v>
      </c>
      <c r="B343" s="58">
        <v>1890.01564646</v>
      </c>
      <c r="C343" s="58">
        <v>1935.8960691299999</v>
      </c>
      <c r="D343" s="58">
        <v>1959.7812705000001</v>
      </c>
      <c r="E343" s="58">
        <v>1962.3708407099998</v>
      </c>
      <c r="F343" s="58">
        <v>1955.0103333900001</v>
      </c>
      <c r="G343" s="58">
        <v>1937.9975414299997</v>
      </c>
      <c r="H343" s="58">
        <v>1902.0452214500001</v>
      </c>
      <c r="I343" s="58">
        <v>1807.6269128399999</v>
      </c>
      <c r="J343" s="58">
        <v>1729.9107223000001</v>
      </c>
      <c r="K343" s="58">
        <v>1691.1103151699999</v>
      </c>
      <c r="L343" s="58">
        <v>1688.58791406</v>
      </c>
      <c r="M343" s="58">
        <v>1704.34492219</v>
      </c>
      <c r="N343" s="58">
        <v>1707.1472645399999</v>
      </c>
      <c r="O343" s="58">
        <v>1713.4987603199997</v>
      </c>
      <c r="P343" s="58">
        <v>1724.0782235799998</v>
      </c>
      <c r="Q343" s="58">
        <v>1728.4962994299999</v>
      </c>
      <c r="R343" s="58">
        <v>1716.1485125099998</v>
      </c>
      <c r="S343" s="58">
        <v>1712.702495</v>
      </c>
      <c r="T343" s="58">
        <v>1717.91797382</v>
      </c>
      <c r="U343" s="58">
        <v>1699.8306956000001</v>
      </c>
      <c r="V343" s="58">
        <v>1705.9706349600001</v>
      </c>
      <c r="W343" s="58">
        <v>1701.3550792000001</v>
      </c>
      <c r="X343" s="58">
        <v>1788.1580159199998</v>
      </c>
      <c r="Y343" s="58">
        <v>1872.8754643100001</v>
      </c>
    </row>
    <row r="344" spans="1:25" s="59" customFormat="1" ht="15.75" x14ac:dyDescent="0.3">
      <c r="A344" s="57" t="s">
        <v>141</v>
      </c>
      <c r="B344" s="58">
        <v>1990.9952115999999</v>
      </c>
      <c r="C344" s="58">
        <v>2108.6050634499998</v>
      </c>
      <c r="D344" s="58">
        <v>2243.0030715299999</v>
      </c>
      <c r="E344" s="58">
        <v>2267.2610269399997</v>
      </c>
      <c r="F344" s="58">
        <v>2279.1602302199999</v>
      </c>
      <c r="G344" s="58">
        <v>2286.1868085299998</v>
      </c>
      <c r="H344" s="58">
        <v>2252.3826514799998</v>
      </c>
      <c r="I344" s="58">
        <v>2122.5800796799999</v>
      </c>
      <c r="J344" s="58">
        <v>1920.14927558</v>
      </c>
      <c r="K344" s="58">
        <v>1897.06333533</v>
      </c>
      <c r="L344" s="58">
        <v>1877.0582962600001</v>
      </c>
      <c r="M344" s="58">
        <v>1797.7222397599999</v>
      </c>
      <c r="N344" s="58">
        <v>1847.2059238100001</v>
      </c>
      <c r="O344" s="58">
        <v>1844.8963800900001</v>
      </c>
      <c r="P344" s="58">
        <v>1815.7746283400002</v>
      </c>
      <c r="Q344" s="58">
        <v>1858.9063774199999</v>
      </c>
      <c r="R344" s="58">
        <v>1867.7993802699998</v>
      </c>
      <c r="S344" s="58">
        <v>1868.19208953</v>
      </c>
      <c r="T344" s="58">
        <v>1869.4103458599998</v>
      </c>
      <c r="U344" s="58">
        <v>1887.0413902599998</v>
      </c>
      <c r="V344" s="58">
        <v>1909.0413379399997</v>
      </c>
      <c r="W344" s="58">
        <v>1912.37880382</v>
      </c>
      <c r="X344" s="58">
        <v>1933.95199787</v>
      </c>
      <c r="Y344" s="58">
        <v>2119.10206956</v>
      </c>
    </row>
    <row r="345" spans="1:25" s="59" customFormat="1" ht="15.75" x14ac:dyDescent="0.3">
      <c r="A345" s="57" t="s">
        <v>142</v>
      </c>
      <c r="B345" s="58">
        <v>2010.3248758099999</v>
      </c>
      <c r="C345" s="58">
        <v>2112.2171119099999</v>
      </c>
      <c r="D345" s="58">
        <v>2112.8145235500001</v>
      </c>
      <c r="E345" s="58">
        <v>2090.0131872699999</v>
      </c>
      <c r="F345" s="58">
        <v>2087.40370437</v>
      </c>
      <c r="G345" s="58">
        <v>2092.1128481199999</v>
      </c>
      <c r="H345" s="58">
        <v>2052.1272182799999</v>
      </c>
      <c r="I345" s="58">
        <v>1880.0859533600001</v>
      </c>
      <c r="J345" s="58">
        <v>1824.3516494400001</v>
      </c>
      <c r="K345" s="58">
        <v>1814.0058347300001</v>
      </c>
      <c r="L345" s="58">
        <v>1801.3647587299997</v>
      </c>
      <c r="M345" s="58">
        <v>1808.4323788500001</v>
      </c>
      <c r="N345" s="58">
        <v>1807.9867695499997</v>
      </c>
      <c r="O345" s="58">
        <v>1814.6502271599998</v>
      </c>
      <c r="P345" s="58">
        <v>1823.1887136599998</v>
      </c>
      <c r="Q345" s="58">
        <v>1823.2361290599997</v>
      </c>
      <c r="R345" s="58">
        <v>1831.7960920599999</v>
      </c>
      <c r="S345" s="58">
        <v>1833.7361617900001</v>
      </c>
      <c r="T345" s="58">
        <v>1836.6201318799999</v>
      </c>
      <c r="U345" s="58">
        <v>1827.67702534</v>
      </c>
      <c r="V345" s="58">
        <v>1842.77039762</v>
      </c>
      <c r="W345" s="58">
        <v>1855.4846558700001</v>
      </c>
      <c r="X345" s="58">
        <v>1911.9631743300001</v>
      </c>
      <c r="Y345" s="58">
        <v>1975.4005916699998</v>
      </c>
    </row>
    <row r="346" spans="1:25" s="59" customFormat="1" ht="15.75" x14ac:dyDescent="0.3">
      <c r="A346" s="57" t="s">
        <v>143</v>
      </c>
      <c r="B346" s="58">
        <v>1927.6931357099998</v>
      </c>
      <c r="C346" s="58">
        <v>2043.48757811</v>
      </c>
      <c r="D346" s="58">
        <v>2118.18116951</v>
      </c>
      <c r="E346" s="58">
        <v>2111.7024829900001</v>
      </c>
      <c r="F346" s="58">
        <v>2106.3616926599998</v>
      </c>
      <c r="G346" s="58">
        <v>2113.1143735599999</v>
      </c>
      <c r="H346" s="58">
        <v>2140.8856607100001</v>
      </c>
      <c r="I346" s="58">
        <v>2036.0161938900001</v>
      </c>
      <c r="J346" s="58">
        <v>1948.3121881699999</v>
      </c>
      <c r="K346" s="58">
        <v>1843.7457467099998</v>
      </c>
      <c r="L346" s="58">
        <v>1855.1477324799998</v>
      </c>
      <c r="M346" s="58">
        <v>1835.1996981500001</v>
      </c>
      <c r="N346" s="58">
        <v>1822.7645520800002</v>
      </c>
      <c r="O346" s="58">
        <v>1827.5703513899998</v>
      </c>
      <c r="P346" s="58">
        <v>1837.7995313900001</v>
      </c>
      <c r="Q346" s="58">
        <v>1839.4997852299998</v>
      </c>
      <c r="R346" s="58">
        <v>1834.3858303299999</v>
      </c>
      <c r="S346" s="58">
        <v>1830.7587359300001</v>
      </c>
      <c r="T346" s="58">
        <v>1827.8390121699999</v>
      </c>
      <c r="U346" s="58">
        <v>1855.43095348</v>
      </c>
      <c r="V346" s="58">
        <v>1861.6135580300001</v>
      </c>
      <c r="W346" s="58">
        <v>1827.5755818299999</v>
      </c>
      <c r="X346" s="58">
        <v>1865.6273584299997</v>
      </c>
      <c r="Y346" s="58">
        <v>1957.3829946199999</v>
      </c>
    </row>
    <row r="347" spans="1:25" s="59" customFormat="1" ht="15.75" x14ac:dyDescent="0.3">
      <c r="A347" s="57" t="s">
        <v>144</v>
      </c>
      <c r="B347" s="58">
        <v>1938.6841567400002</v>
      </c>
      <c r="C347" s="58">
        <v>2019.1554333300001</v>
      </c>
      <c r="D347" s="58">
        <v>2135.8521690399998</v>
      </c>
      <c r="E347" s="58">
        <v>2157.2281718300001</v>
      </c>
      <c r="F347" s="58">
        <v>2147.1883222699998</v>
      </c>
      <c r="G347" s="58">
        <v>2150.70590971</v>
      </c>
      <c r="H347" s="58">
        <v>2215.48636786</v>
      </c>
      <c r="I347" s="58">
        <v>1994.11211933</v>
      </c>
      <c r="J347" s="58">
        <v>1901.23857172</v>
      </c>
      <c r="K347" s="58">
        <v>1874.0844320699998</v>
      </c>
      <c r="L347" s="58">
        <v>1831.2694583299999</v>
      </c>
      <c r="M347" s="58">
        <v>1771.94013064</v>
      </c>
      <c r="N347" s="58">
        <v>1771.4549079099997</v>
      </c>
      <c r="O347" s="58">
        <v>1795.0472102200001</v>
      </c>
      <c r="P347" s="58">
        <v>1799.8920022799998</v>
      </c>
      <c r="Q347" s="58">
        <v>1803.8226111200001</v>
      </c>
      <c r="R347" s="58">
        <v>1802.8400352799999</v>
      </c>
      <c r="S347" s="58">
        <v>1803.0085478800002</v>
      </c>
      <c r="T347" s="58">
        <v>1810.9407357099999</v>
      </c>
      <c r="U347" s="58">
        <v>1815.2964329199999</v>
      </c>
      <c r="V347" s="58">
        <v>1803.6528931499997</v>
      </c>
      <c r="W347" s="58">
        <v>1787.1573018999998</v>
      </c>
      <c r="X347" s="58">
        <v>1833.5077151699998</v>
      </c>
      <c r="Y347" s="58">
        <v>1898.6599516799997</v>
      </c>
    </row>
    <row r="348" spans="1:25" s="59" customFormat="1" ht="15.75" x14ac:dyDescent="0.3">
      <c r="A348" s="57" t="s">
        <v>145</v>
      </c>
      <c r="B348" s="58">
        <v>2048.7901792499997</v>
      </c>
      <c r="C348" s="58">
        <v>2118.5906030299998</v>
      </c>
      <c r="D348" s="58">
        <v>2188.4194461100001</v>
      </c>
      <c r="E348" s="58">
        <v>2163.1607938699999</v>
      </c>
      <c r="F348" s="58">
        <v>2162.9382669699999</v>
      </c>
      <c r="G348" s="58">
        <v>2168.21617952</v>
      </c>
      <c r="H348" s="58">
        <v>2219.9734414999998</v>
      </c>
      <c r="I348" s="58">
        <v>2026.3831408800002</v>
      </c>
      <c r="J348" s="58">
        <v>1913.6122334199999</v>
      </c>
      <c r="K348" s="58">
        <v>1865.0452338999999</v>
      </c>
      <c r="L348" s="58">
        <v>1820.9766183199999</v>
      </c>
      <c r="M348" s="58">
        <v>1811.9626783799999</v>
      </c>
      <c r="N348" s="58">
        <v>1811.8820747099999</v>
      </c>
      <c r="O348" s="58">
        <v>1802.1589425100001</v>
      </c>
      <c r="P348" s="58">
        <v>1797.0411075799998</v>
      </c>
      <c r="Q348" s="58">
        <v>1799.57693027</v>
      </c>
      <c r="R348" s="58">
        <v>1803.9294762499999</v>
      </c>
      <c r="S348" s="58">
        <v>1785.3218401300001</v>
      </c>
      <c r="T348" s="58">
        <v>1781.2610002699998</v>
      </c>
      <c r="U348" s="58">
        <v>1804.02009985</v>
      </c>
      <c r="V348" s="58">
        <v>1824.9400801100001</v>
      </c>
      <c r="W348" s="58">
        <v>1805.7008788799999</v>
      </c>
      <c r="X348" s="58">
        <v>1849.1121958999997</v>
      </c>
      <c r="Y348" s="58">
        <v>1930.3043039300001</v>
      </c>
    </row>
    <row r="349" spans="1:25" s="59" customFormat="1" ht="15.75" x14ac:dyDescent="0.3">
      <c r="A349" s="57" t="s">
        <v>146</v>
      </c>
      <c r="B349" s="58">
        <v>2000.09281504</v>
      </c>
      <c r="C349" s="58">
        <v>2046.7944690599998</v>
      </c>
      <c r="D349" s="58">
        <v>2119.1940223299998</v>
      </c>
      <c r="E349" s="58">
        <v>2180.0393303999999</v>
      </c>
      <c r="F349" s="58">
        <v>2221.1684852799999</v>
      </c>
      <c r="G349" s="58">
        <v>2193.65498256</v>
      </c>
      <c r="H349" s="58">
        <v>2144.95297996</v>
      </c>
      <c r="I349" s="58">
        <v>1948.5858426599998</v>
      </c>
      <c r="J349" s="58">
        <v>1887.6061259399999</v>
      </c>
      <c r="K349" s="58">
        <v>1817.49145985</v>
      </c>
      <c r="L349" s="58">
        <v>1819.8732046599998</v>
      </c>
      <c r="M349" s="58">
        <v>1845.3690079799999</v>
      </c>
      <c r="N349" s="58">
        <v>1858.3319515600001</v>
      </c>
      <c r="O349" s="58">
        <v>1853.4944814800001</v>
      </c>
      <c r="P349" s="58">
        <v>1846.22789805</v>
      </c>
      <c r="Q349" s="58">
        <v>1843.3492133300001</v>
      </c>
      <c r="R349" s="58">
        <v>1845.0108732799999</v>
      </c>
      <c r="S349" s="58">
        <v>1841.03880536</v>
      </c>
      <c r="T349" s="58">
        <v>1833.3809786100001</v>
      </c>
      <c r="U349" s="58">
        <v>1843.6622535199999</v>
      </c>
      <c r="V349" s="58">
        <v>1850.3085963999997</v>
      </c>
      <c r="W349" s="58">
        <v>1817.2927388799999</v>
      </c>
      <c r="X349" s="58">
        <v>1868.65835599</v>
      </c>
      <c r="Y349" s="58">
        <v>1917.0880756000001</v>
      </c>
    </row>
    <row r="350" spans="1:25" s="59" customFormat="1" ht="15.75" x14ac:dyDescent="0.3">
      <c r="A350" s="57" t="s">
        <v>147</v>
      </c>
      <c r="B350" s="58">
        <v>1978.66329503</v>
      </c>
      <c r="C350" s="58">
        <v>2041.7318535099998</v>
      </c>
      <c r="D350" s="58">
        <v>2180.0219125600001</v>
      </c>
      <c r="E350" s="58">
        <v>2241.0271681700001</v>
      </c>
      <c r="F350" s="58">
        <v>2249.6226404399999</v>
      </c>
      <c r="G350" s="58">
        <v>2233.7243372299999</v>
      </c>
      <c r="H350" s="58">
        <v>2168.8739968999998</v>
      </c>
      <c r="I350" s="58">
        <v>1969.3404554899998</v>
      </c>
      <c r="J350" s="58">
        <v>1867.5305516099997</v>
      </c>
      <c r="K350" s="58">
        <v>1830.1378306500001</v>
      </c>
      <c r="L350" s="58">
        <v>1797.6486871900001</v>
      </c>
      <c r="M350" s="58">
        <v>1796.40296068</v>
      </c>
      <c r="N350" s="58">
        <v>1794.76473678</v>
      </c>
      <c r="O350" s="58">
        <v>1793.0881211299998</v>
      </c>
      <c r="P350" s="58">
        <v>1804.9792844899998</v>
      </c>
      <c r="Q350" s="58">
        <v>1806.6334473299999</v>
      </c>
      <c r="R350" s="58">
        <v>1815.1548272300001</v>
      </c>
      <c r="S350" s="58">
        <v>1813.9528627899999</v>
      </c>
      <c r="T350" s="58">
        <v>1801.4342064399998</v>
      </c>
      <c r="U350" s="58">
        <v>1818.8679835200001</v>
      </c>
      <c r="V350" s="58">
        <v>1828.29488558</v>
      </c>
      <c r="W350" s="58">
        <v>1817.33879028</v>
      </c>
      <c r="X350" s="58">
        <v>1856.5423524899998</v>
      </c>
      <c r="Y350" s="58">
        <v>1962.0290194099998</v>
      </c>
    </row>
    <row r="351" spans="1:25" s="59" customFormat="1" ht="15.75" x14ac:dyDescent="0.3">
      <c r="A351" s="57" t="s">
        <v>148</v>
      </c>
      <c r="B351" s="58">
        <v>1875.7272583899999</v>
      </c>
      <c r="C351" s="58">
        <v>1975.3154893999999</v>
      </c>
      <c r="D351" s="58">
        <v>2021.3135063999998</v>
      </c>
      <c r="E351" s="58">
        <v>2087.8602747099999</v>
      </c>
      <c r="F351" s="58">
        <v>2115.2511866899999</v>
      </c>
      <c r="G351" s="58">
        <v>2138.7425885600001</v>
      </c>
      <c r="H351" s="58">
        <v>2144.4484305599999</v>
      </c>
      <c r="I351" s="58">
        <v>1941.1059782100001</v>
      </c>
      <c r="J351" s="58">
        <v>1833.7270242499999</v>
      </c>
      <c r="K351" s="58">
        <v>1806.0922336799999</v>
      </c>
      <c r="L351" s="58">
        <v>1770.0419188299998</v>
      </c>
      <c r="M351" s="58">
        <v>1797.3748251299999</v>
      </c>
      <c r="N351" s="58">
        <v>1830.9056154599998</v>
      </c>
      <c r="O351" s="58">
        <v>1835.39384737</v>
      </c>
      <c r="P351" s="58">
        <v>1795.3724759399997</v>
      </c>
      <c r="Q351" s="58">
        <v>1728.6606066099998</v>
      </c>
      <c r="R351" s="58">
        <v>1726.4960896399998</v>
      </c>
      <c r="S351" s="58">
        <v>1725.1191164699999</v>
      </c>
      <c r="T351" s="58">
        <v>1759.43709021</v>
      </c>
      <c r="U351" s="58">
        <v>1759.5567558600001</v>
      </c>
      <c r="V351" s="58">
        <v>1780.52427283</v>
      </c>
      <c r="W351" s="58">
        <v>1753.7578112400001</v>
      </c>
      <c r="X351" s="58">
        <v>1791.0380100699999</v>
      </c>
      <c r="Y351" s="58">
        <v>1910.1322521900001</v>
      </c>
    </row>
    <row r="352" spans="1:25" s="59" customFormat="1" ht="15.75" x14ac:dyDescent="0.3">
      <c r="A352" s="57" t="s">
        <v>149</v>
      </c>
      <c r="B352" s="58">
        <v>1906.5068254899998</v>
      </c>
      <c r="C352" s="58">
        <v>2015.9983883800001</v>
      </c>
      <c r="D352" s="58">
        <v>2164.4071869300001</v>
      </c>
      <c r="E352" s="58">
        <v>2199.3320507399999</v>
      </c>
      <c r="F352" s="58">
        <v>2196.8981100000001</v>
      </c>
      <c r="G352" s="58">
        <v>2198.0652822699999</v>
      </c>
      <c r="H352" s="58">
        <v>2191.8531350099997</v>
      </c>
      <c r="I352" s="58">
        <v>1997.1452671699999</v>
      </c>
      <c r="J352" s="58">
        <v>1894.0389207799999</v>
      </c>
      <c r="K352" s="58">
        <v>1808.0723332899997</v>
      </c>
      <c r="L352" s="58">
        <v>1753.1078081599999</v>
      </c>
      <c r="M352" s="58">
        <v>1717.8544692</v>
      </c>
      <c r="N352" s="58">
        <v>1710.60671615</v>
      </c>
      <c r="O352" s="58">
        <v>1675.7350942499997</v>
      </c>
      <c r="P352" s="58">
        <v>1508.6917229400001</v>
      </c>
      <c r="Q352" s="58">
        <v>1480.6541490099999</v>
      </c>
      <c r="R352" s="58">
        <v>1473.3924120500001</v>
      </c>
      <c r="S352" s="58">
        <v>1473.9994764499997</v>
      </c>
      <c r="T352" s="58">
        <v>1505.35115963</v>
      </c>
      <c r="U352" s="58">
        <v>1571.69822363</v>
      </c>
      <c r="V352" s="58">
        <v>1761.04196121</v>
      </c>
      <c r="W352" s="58">
        <v>1736.5154756699999</v>
      </c>
      <c r="X352" s="58">
        <v>1774.6831306200002</v>
      </c>
      <c r="Y352" s="58">
        <v>1849.2557617399998</v>
      </c>
    </row>
    <row r="353" spans="1:25" s="59" customFormat="1" ht="15.75" x14ac:dyDescent="0.3">
      <c r="A353" s="57" t="s">
        <v>150</v>
      </c>
      <c r="B353" s="58">
        <v>1866.33004656</v>
      </c>
      <c r="C353" s="58">
        <v>1952.9806972799997</v>
      </c>
      <c r="D353" s="58">
        <v>2124.0901845799999</v>
      </c>
      <c r="E353" s="58">
        <v>2192.7869487499997</v>
      </c>
      <c r="F353" s="58">
        <v>2197.3809883399999</v>
      </c>
      <c r="G353" s="58">
        <v>2191.2280672299999</v>
      </c>
      <c r="H353" s="58">
        <v>2036.5944351099997</v>
      </c>
      <c r="I353" s="58">
        <v>1979.8537241999998</v>
      </c>
      <c r="J353" s="58">
        <v>1876.7750925599998</v>
      </c>
      <c r="K353" s="58">
        <v>1799.1119885200001</v>
      </c>
      <c r="L353" s="58">
        <v>1755.4253733699998</v>
      </c>
      <c r="M353" s="58">
        <v>1723.9702324599998</v>
      </c>
      <c r="N353" s="58">
        <v>1717.19967563</v>
      </c>
      <c r="O353" s="58">
        <v>1723.8801487000001</v>
      </c>
      <c r="P353" s="58">
        <v>1726.72049371</v>
      </c>
      <c r="Q353" s="58">
        <v>1705.5360658899999</v>
      </c>
      <c r="R353" s="58">
        <v>1695.1619396800002</v>
      </c>
      <c r="S353" s="58">
        <v>1696.5022277600001</v>
      </c>
      <c r="T353" s="58">
        <v>1725.3615203499999</v>
      </c>
      <c r="U353" s="58">
        <v>1732.1340033799997</v>
      </c>
      <c r="V353" s="58">
        <v>1554.13751125</v>
      </c>
      <c r="W353" s="58">
        <v>1378.0996009599999</v>
      </c>
      <c r="X353" s="58">
        <v>1396.8274603599998</v>
      </c>
      <c r="Y353" s="58">
        <v>1441.07260593</v>
      </c>
    </row>
    <row r="354" spans="1:25" s="59" customFormat="1" ht="15.75" x14ac:dyDescent="0.3">
      <c r="A354" s="57" t="s">
        <v>151</v>
      </c>
      <c r="B354" s="58">
        <v>1507.5043569700001</v>
      </c>
      <c r="C354" s="58">
        <v>1714.6050308700001</v>
      </c>
      <c r="D354" s="58">
        <v>2035.4679228199998</v>
      </c>
      <c r="E354" s="58">
        <v>2141.1724169899999</v>
      </c>
      <c r="F354" s="58">
        <v>2181.2245801700001</v>
      </c>
      <c r="G354" s="58">
        <v>2226.0357524999999</v>
      </c>
      <c r="H354" s="58">
        <v>2074.9687874799997</v>
      </c>
      <c r="I354" s="58">
        <v>1966.3313863600001</v>
      </c>
      <c r="J354" s="58">
        <v>1906.9611812799999</v>
      </c>
      <c r="K354" s="58">
        <v>1864.66924144</v>
      </c>
      <c r="L354" s="58">
        <v>1845.3632623200001</v>
      </c>
      <c r="M354" s="58">
        <v>1843.2806797200001</v>
      </c>
      <c r="N354" s="58">
        <v>1845.4726179599998</v>
      </c>
      <c r="O354" s="58">
        <v>1837.6737100400001</v>
      </c>
      <c r="P354" s="58">
        <v>1845.9650667599999</v>
      </c>
      <c r="Q354" s="58">
        <v>1822.1320680700001</v>
      </c>
      <c r="R354" s="58">
        <v>1817.3302263400001</v>
      </c>
      <c r="S354" s="58">
        <v>1809.5169004099998</v>
      </c>
      <c r="T354" s="58">
        <v>1837.5816158100001</v>
      </c>
      <c r="U354" s="58">
        <v>1841.9326307699998</v>
      </c>
      <c r="V354" s="58">
        <v>1859.9631316</v>
      </c>
      <c r="W354" s="58">
        <v>1833.4016612299997</v>
      </c>
      <c r="X354" s="58">
        <v>1883.6282654699999</v>
      </c>
      <c r="Y354" s="58">
        <v>1964.5929010499999</v>
      </c>
    </row>
    <row r="355" spans="1:25" s="59" customFormat="1" ht="15.75" x14ac:dyDescent="0.3">
      <c r="A355" s="57" t="s">
        <v>152</v>
      </c>
      <c r="B355" s="58">
        <v>1907.4921551100001</v>
      </c>
      <c r="C355" s="58">
        <v>1943.77814081</v>
      </c>
      <c r="D355" s="58">
        <v>2109.8990389099999</v>
      </c>
      <c r="E355" s="58">
        <v>2214.6942451999998</v>
      </c>
      <c r="F355" s="58">
        <v>2224.00726975</v>
      </c>
      <c r="G355" s="58">
        <v>2233.9272083599999</v>
      </c>
      <c r="H355" s="58">
        <v>2030.3194648399999</v>
      </c>
      <c r="I355" s="58">
        <v>1953.5053202899999</v>
      </c>
      <c r="J355" s="58">
        <v>1860.5726994900001</v>
      </c>
      <c r="K355" s="58">
        <v>1803.4250815199998</v>
      </c>
      <c r="L355" s="58">
        <v>1791.3038557300001</v>
      </c>
      <c r="M355" s="58">
        <v>1776.2976681099999</v>
      </c>
      <c r="N355" s="58">
        <v>1778.6234153</v>
      </c>
      <c r="O355" s="58">
        <v>1777.16640276</v>
      </c>
      <c r="P355" s="58">
        <v>1776.13053446</v>
      </c>
      <c r="Q355" s="58">
        <v>1753.8179450500002</v>
      </c>
      <c r="R355" s="58">
        <v>1757.6330857899998</v>
      </c>
      <c r="S355" s="58">
        <v>1760.6979778999998</v>
      </c>
      <c r="T355" s="58">
        <v>1782.3091045699998</v>
      </c>
      <c r="U355" s="58">
        <v>1806.5942687500001</v>
      </c>
      <c r="V355" s="58">
        <v>1807.86811223</v>
      </c>
      <c r="W355" s="58">
        <v>1789.0104759599999</v>
      </c>
      <c r="X355" s="58">
        <v>1824.2661140099999</v>
      </c>
      <c r="Y355" s="58">
        <v>1897.3314169999999</v>
      </c>
    </row>
    <row r="356" spans="1:25" s="59" customFormat="1" ht="15.75" x14ac:dyDescent="0.3">
      <c r="A356" s="57" t="s">
        <v>153</v>
      </c>
      <c r="B356" s="58">
        <v>2006.2512005499998</v>
      </c>
      <c r="C356" s="58">
        <v>2046.6558754399998</v>
      </c>
      <c r="D356" s="58">
        <v>2142.9099764600001</v>
      </c>
      <c r="E356" s="58">
        <v>2180.0317142700001</v>
      </c>
      <c r="F356" s="58">
        <v>2176.2037661099998</v>
      </c>
      <c r="G356" s="58">
        <v>2168.1816304499998</v>
      </c>
      <c r="H356" s="58">
        <v>2053.2213767099997</v>
      </c>
      <c r="I356" s="58">
        <v>1961.9671495500002</v>
      </c>
      <c r="J356" s="58">
        <v>1880.43828738</v>
      </c>
      <c r="K356" s="58">
        <v>1809.56719858</v>
      </c>
      <c r="L356" s="58">
        <v>1781.2871389500001</v>
      </c>
      <c r="M356" s="58">
        <v>1776.5154950900001</v>
      </c>
      <c r="N356" s="58">
        <v>1770.6787248699998</v>
      </c>
      <c r="O356" s="58">
        <v>1775.5452523499998</v>
      </c>
      <c r="P356" s="58">
        <v>1765.8962788999997</v>
      </c>
      <c r="Q356" s="58">
        <v>1767.99269744</v>
      </c>
      <c r="R356" s="58">
        <v>1780.67042644</v>
      </c>
      <c r="S356" s="58">
        <v>1787.7205446299999</v>
      </c>
      <c r="T356" s="58">
        <v>1821.9199228899997</v>
      </c>
      <c r="U356" s="58">
        <v>1820.5758826699998</v>
      </c>
      <c r="V356" s="58">
        <v>1832.5400888300001</v>
      </c>
      <c r="W356" s="58">
        <v>1820.1376601100001</v>
      </c>
      <c r="X356" s="58">
        <v>1860.6360242999999</v>
      </c>
      <c r="Y356" s="58">
        <v>1946.5987796999998</v>
      </c>
    </row>
    <row r="357" spans="1:25" s="59" customFormat="1" ht="15.75" x14ac:dyDescent="0.3">
      <c r="A357" s="57" t="s">
        <v>154</v>
      </c>
      <c r="B357" s="58">
        <v>1946.5532732000001</v>
      </c>
      <c r="C357" s="58">
        <v>2038.7321623600001</v>
      </c>
      <c r="D357" s="58">
        <v>2153.0845558699998</v>
      </c>
      <c r="E357" s="58">
        <v>2161.2207286899998</v>
      </c>
      <c r="F357" s="58">
        <v>2155.4245789399997</v>
      </c>
      <c r="G357" s="58">
        <v>2169.5202865299998</v>
      </c>
      <c r="H357" s="58">
        <v>1975.8221775299999</v>
      </c>
      <c r="I357" s="58">
        <v>1889.2896875400002</v>
      </c>
      <c r="J357" s="58">
        <v>1778.5251168700001</v>
      </c>
      <c r="K357" s="58">
        <v>1738.6971159300001</v>
      </c>
      <c r="L357" s="58">
        <v>1701.1865794999999</v>
      </c>
      <c r="M357" s="58">
        <v>1680.7555829499997</v>
      </c>
      <c r="N357" s="58">
        <v>1672.6438430200001</v>
      </c>
      <c r="O357" s="58">
        <v>1678.58151413</v>
      </c>
      <c r="P357" s="58">
        <v>1691.37788004</v>
      </c>
      <c r="Q357" s="58">
        <v>1694.1418115299998</v>
      </c>
      <c r="R357" s="58">
        <v>1695.27051837</v>
      </c>
      <c r="S357" s="58">
        <v>1700.0385583500001</v>
      </c>
      <c r="T357" s="58">
        <v>1700.0048640800001</v>
      </c>
      <c r="U357" s="58">
        <v>1721.4899924799997</v>
      </c>
      <c r="V357" s="58">
        <v>1725.30505945</v>
      </c>
      <c r="W357" s="58">
        <v>1731.6011341799999</v>
      </c>
      <c r="X357" s="58">
        <v>1809.95346169</v>
      </c>
      <c r="Y357" s="58">
        <v>1901.6486673999998</v>
      </c>
    </row>
    <row r="358" spans="1:25" s="59" customFormat="1" ht="15.75" x14ac:dyDescent="0.3">
      <c r="A358" s="57" t="s">
        <v>155</v>
      </c>
      <c r="B358" s="58">
        <v>1934.14870062</v>
      </c>
      <c r="C358" s="58">
        <v>2026.7601850000001</v>
      </c>
      <c r="D358" s="58">
        <v>2134.48799568</v>
      </c>
      <c r="E358" s="58">
        <v>2134.7294195099998</v>
      </c>
      <c r="F358" s="58">
        <v>2154.5151036500001</v>
      </c>
      <c r="G358" s="58">
        <v>2161.89124614</v>
      </c>
      <c r="H358" s="58">
        <v>2009.0533582799999</v>
      </c>
      <c r="I358" s="58">
        <v>1908.3138678800001</v>
      </c>
      <c r="J358" s="58">
        <v>1794.2850694999997</v>
      </c>
      <c r="K358" s="58">
        <v>1720.2726129600001</v>
      </c>
      <c r="L358" s="58">
        <v>1674.7489131500001</v>
      </c>
      <c r="M358" s="58">
        <v>1672.3901425999998</v>
      </c>
      <c r="N358" s="58">
        <v>1675.8096323599998</v>
      </c>
      <c r="O358" s="58">
        <v>1673.7819199099999</v>
      </c>
      <c r="P358" s="58">
        <v>1658.1723778699998</v>
      </c>
      <c r="Q358" s="58">
        <v>1665.1516134499998</v>
      </c>
      <c r="R358" s="58">
        <v>1678.8439055599997</v>
      </c>
      <c r="S358" s="58">
        <v>1685.02704812</v>
      </c>
      <c r="T358" s="58">
        <v>1683.5477742799999</v>
      </c>
      <c r="U358" s="58">
        <v>1690.35879737</v>
      </c>
      <c r="V358" s="58">
        <v>1682.8416392499998</v>
      </c>
      <c r="W358" s="58">
        <v>1654.2040007800001</v>
      </c>
      <c r="X358" s="58">
        <v>1723.6528084799997</v>
      </c>
      <c r="Y358" s="58">
        <v>1890.54611535</v>
      </c>
    </row>
    <row r="359" spans="1:25" s="59" customFormat="1" ht="15.75" x14ac:dyDescent="0.3">
      <c r="A359" s="57" t="s">
        <v>156</v>
      </c>
      <c r="B359" s="58">
        <v>1877.1930275899999</v>
      </c>
      <c r="C359" s="58">
        <v>1942.6400025899998</v>
      </c>
      <c r="D359" s="58">
        <v>2036.3832125099998</v>
      </c>
      <c r="E359" s="58">
        <v>2025.1740070199999</v>
      </c>
      <c r="F359" s="58">
        <v>2017.5439161099998</v>
      </c>
      <c r="G359" s="58">
        <v>2013.2116490600001</v>
      </c>
      <c r="H359" s="58">
        <v>1954.9354516899998</v>
      </c>
      <c r="I359" s="58">
        <v>1910.1837784499999</v>
      </c>
      <c r="J359" s="58">
        <v>1784.3250159599997</v>
      </c>
      <c r="K359" s="58">
        <v>1712.1076140599998</v>
      </c>
      <c r="L359" s="58">
        <v>1650.9415451</v>
      </c>
      <c r="M359" s="58">
        <v>1635.5876875999998</v>
      </c>
      <c r="N359" s="58">
        <v>1628.3676230599999</v>
      </c>
      <c r="O359" s="58">
        <v>1635.95600715</v>
      </c>
      <c r="P359" s="58">
        <v>1633.9403250800001</v>
      </c>
      <c r="Q359" s="58">
        <v>1639.6851178799998</v>
      </c>
      <c r="R359" s="58">
        <v>1634.8370139999997</v>
      </c>
      <c r="S359" s="58">
        <v>1634.2293722599998</v>
      </c>
      <c r="T359" s="58">
        <v>1636.9897309499997</v>
      </c>
      <c r="U359" s="58">
        <v>1642.6252160999998</v>
      </c>
      <c r="V359" s="58">
        <v>1661.9571085500002</v>
      </c>
      <c r="W359" s="58">
        <v>1635.4296848099998</v>
      </c>
      <c r="X359" s="58">
        <v>1682.7847319799998</v>
      </c>
      <c r="Y359" s="58">
        <v>1771.3090926599998</v>
      </c>
    </row>
    <row r="360" spans="1:25" s="59" customFormat="1" ht="15.75" x14ac:dyDescent="0.3">
      <c r="A360" s="57" t="s">
        <v>157</v>
      </c>
      <c r="B360" s="58">
        <v>2036.33463592</v>
      </c>
      <c r="C360" s="58">
        <v>2082.4293889099999</v>
      </c>
      <c r="D360" s="58">
        <v>2193.3483460799998</v>
      </c>
      <c r="E360" s="58">
        <v>2218.7861095600001</v>
      </c>
      <c r="F360" s="58">
        <v>2221.3838464199998</v>
      </c>
      <c r="G360" s="58">
        <v>2211.3361591100002</v>
      </c>
      <c r="H360" s="58">
        <v>2119.3819142500001</v>
      </c>
      <c r="I360" s="58">
        <v>2076.0042589599998</v>
      </c>
      <c r="J360" s="58">
        <v>1991.1598253299999</v>
      </c>
      <c r="K360" s="58">
        <v>1903.3423397000001</v>
      </c>
      <c r="L360" s="58">
        <v>1835.6950558399999</v>
      </c>
      <c r="M360" s="58">
        <v>1819.63197236</v>
      </c>
      <c r="N360" s="58">
        <v>1806.9209041399999</v>
      </c>
      <c r="O360" s="58">
        <v>1813.0838366100002</v>
      </c>
      <c r="P360" s="58">
        <v>1819.3872178699999</v>
      </c>
      <c r="Q360" s="58">
        <v>1820.1911917299999</v>
      </c>
      <c r="R360" s="58">
        <v>1809.30201085</v>
      </c>
      <c r="S360" s="58">
        <v>1803.9885503</v>
      </c>
      <c r="T360" s="58">
        <v>1803.2674838499997</v>
      </c>
      <c r="U360" s="58">
        <v>1819.0458425299998</v>
      </c>
      <c r="V360" s="58">
        <v>1824.05456835</v>
      </c>
      <c r="W360" s="58">
        <v>1794.9781173699998</v>
      </c>
      <c r="X360" s="58">
        <v>1831.7956606799999</v>
      </c>
      <c r="Y360" s="58">
        <v>1944.51366839</v>
      </c>
    </row>
    <row r="361" spans="1:25" s="59" customFormat="1" ht="15.75" x14ac:dyDescent="0.3">
      <c r="A361" s="57" t="s">
        <v>158</v>
      </c>
      <c r="B361" s="58">
        <v>2002.2540764599999</v>
      </c>
      <c r="C361" s="58">
        <v>2139.2315620999998</v>
      </c>
      <c r="D361" s="58">
        <v>2195.5272037499999</v>
      </c>
      <c r="E361" s="58">
        <v>2247.38006412</v>
      </c>
      <c r="F361" s="58">
        <v>2255.9467777899999</v>
      </c>
      <c r="G361" s="58">
        <v>2384.92198177</v>
      </c>
      <c r="H361" s="58">
        <v>2293.1036214299997</v>
      </c>
      <c r="I361" s="58">
        <v>2172.4271443100001</v>
      </c>
      <c r="J361" s="58">
        <v>2060.3916999499997</v>
      </c>
      <c r="K361" s="58">
        <v>1982.6087713399997</v>
      </c>
      <c r="L361" s="58">
        <v>1944.4752264600002</v>
      </c>
      <c r="M361" s="58">
        <v>1929.9863313699998</v>
      </c>
      <c r="N361" s="58">
        <v>1924.7891083999998</v>
      </c>
      <c r="O361" s="58">
        <v>1932.1879035500001</v>
      </c>
      <c r="P361" s="58">
        <v>1938.5265345499997</v>
      </c>
      <c r="Q361" s="58">
        <v>1939.4497103600002</v>
      </c>
      <c r="R361" s="58">
        <v>1942.1562372799999</v>
      </c>
      <c r="S361" s="58">
        <v>1944.53672405</v>
      </c>
      <c r="T361" s="58">
        <v>1939.4538026999999</v>
      </c>
      <c r="U361" s="58">
        <v>1949.7863386899999</v>
      </c>
      <c r="V361" s="58">
        <v>1953.6195056199999</v>
      </c>
      <c r="W361" s="58">
        <v>1913.16921873</v>
      </c>
      <c r="X361" s="58">
        <v>1965.10820509</v>
      </c>
      <c r="Y361" s="58">
        <v>2070.1200789099998</v>
      </c>
    </row>
    <row r="362" spans="1:25" s="59" customFormat="1" ht="15.75" x14ac:dyDescent="0.3">
      <c r="A362" s="57" t="s">
        <v>159</v>
      </c>
      <c r="B362" s="58">
        <v>1962.0563370099999</v>
      </c>
      <c r="C362" s="58">
        <v>2033.7379355499997</v>
      </c>
      <c r="D362" s="58">
        <v>2170.3663204099998</v>
      </c>
      <c r="E362" s="58">
        <v>2241.1643098499999</v>
      </c>
      <c r="F362" s="58">
        <v>2234.2330273500002</v>
      </c>
      <c r="G362" s="58">
        <v>2156.3005374199997</v>
      </c>
      <c r="H362" s="58">
        <v>2042.2931619199999</v>
      </c>
      <c r="I362" s="58">
        <v>1962.2278633699998</v>
      </c>
      <c r="J362" s="58">
        <v>1874.9304149099999</v>
      </c>
      <c r="K362" s="58">
        <v>1802.7186312999997</v>
      </c>
      <c r="L362" s="58">
        <v>1798.7688998499998</v>
      </c>
      <c r="M362" s="58">
        <v>1811.8231784599998</v>
      </c>
      <c r="N362" s="58">
        <v>1805.5743391299998</v>
      </c>
      <c r="O362" s="58">
        <v>1803.8567933300001</v>
      </c>
      <c r="P362" s="58">
        <v>1800.45052356</v>
      </c>
      <c r="Q362" s="58">
        <v>1782.9002261199998</v>
      </c>
      <c r="R362" s="58">
        <v>1781.4622512299998</v>
      </c>
      <c r="S362" s="58">
        <v>1777.5456626300002</v>
      </c>
      <c r="T362" s="58">
        <v>1812.0010843499999</v>
      </c>
      <c r="U362" s="58">
        <v>1803.8747006799999</v>
      </c>
      <c r="V362" s="58">
        <v>1777.7355815999999</v>
      </c>
      <c r="W362" s="58">
        <v>1742.1180669</v>
      </c>
      <c r="X362" s="58">
        <v>1786.8335807200001</v>
      </c>
      <c r="Y362" s="58">
        <v>1876.8313302299998</v>
      </c>
    </row>
    <row r="363" spans="1:25" s="59" customFormat="1" ht="15.75" x14ac:dyDescent="0.3">
      <c r="A363" s="57" t="s">
        <v>160</v>
      </c>
      <c r="B363" s="58">
        <v>1850.35219095</v>
      </c>
      <c r="C363" s="58">
        <v>1929.0787820400001</v>
      </c>
      <c r="D363" s="58">
        <v>2046.2082921599999</v>
      </c>
      <c r="E363" s="58">
        <v>2067.0263006199998</v>
      </c>
      <c r="F363" s="58">
        <v>2074.2807697099997</v>
      </c>
      <c r="G363" s="58">
        <v>2058.5387503399998</v>
      </c>
      <c r="H363" s="58">
        <v>1962.7458041499999</v>
      </c>
      <c r="I363" s="58">
        <v>1863.22784486</v>
      </c>
      <c r="J363" s="58">
        <v>1765.1039437099998</v>
      </c>
      <c r="K363" s="58">
        <v>1675.8663923300001</v>
      </c>
      <c r="L363" s="58">
        <v>1648.1718680200001</v>
      </c>
      <c r="M363" s="58">
        <v>1654.4151031400002</v>
      </c>
      <c r="N363" s="58">
        <v>1642.82090229</v>
      </c>
      <c r="O363" s="58">
        <v>1642.9513424100001</v>
      </c>
      <c r="P363" s="58">
        <v>1617.7935238</v>
      </c>
      <c r="Q363" s="58">
        <v>1591.7651467599999</v>
      </c>
      <c r="R363" s="58">
        <v>1602.1972780999999</v>
      </c>
      <c r="S363" s="58">
        <v>1606.4106477999999</v>
      </c>
      <c r="T363" s="58">
        <v>1637.0484718100001</v>
      </c>
      <c r="U363" s="58">
        <v>1644.9941039199998</v>
      </c>
      <c r="V363" s="58">
        <v>1656.6824450599997</v>
      </c>
      <c r="W363" s="58">
        <v>1636.0813214</v>
      </c>
      <c r="X363" s="58">
        <v>1669.9998187299998</v>
      </c>
      <c r="Y363" s="58">
        <v>1776.2772059499998</v>
      </c>
    </row>
    <row r="364" spans="1:25" s="59" customFormat="1" ht="15.75" x14ac:dyDescent="0.3">
      <c r="A364" s="57" t="s">
        <v>161</v>
      </c>
      <c r="B364" s="58">
        <v>2000.3703305599997</v>
      </c>
      <c r="C364" s="58">
        <v>2059.66465728</v>
      </c>
      <c r="D364" s="58">
        <v>2205.25958657</v>
      </c>
      <c r="E364" s="58">
        <v>2267.3278324399998</v>
      </c>
      <c r="F364" s="58">
        <v>2281.05630165</v>
      </c>
      <c r="G364" s="58">
        <v>2271.9411924999999</v>
      </c>
      <c r="H364" s="58">
        <v>2085.4964101099999</v>
      </c>
      <c r="I364" s="58">
        <v>1992.7851181599999</v>
      </c>
      <c r="J364" s="58">
        <v>1895.09348606</v>
      </c>
      <c r="K364" s="58">
        <v>1811.4421433799998</v>
      </c>
      <c r="L364" s="58">
        <v>1763.5072479800001</v>
      </c>
      <c r="M364" s="58">
        <v>1766.1192722400001</v>
      </c>
      <c r="N364" s="58">
        <v>1764.04148042</v>
      </c>
      <c r="O364" s="58">
        <v>1766.6091717999998</v>
      </c>
      <c r="P364" s="58">
        <v>1765.2112719699999</v>
      </c>
      <c r="Q364" s="58">
        <v>1737.0141266299997</v>
      </c>
      <c r="R364" s="58">
        <v>1745.9960232200001</v>
      </c>
      <c r="S364" s="58">
        <v>1749.6270227300001</v>
      </c>
      <c r="T364" s="58">
        <v>1785.9478285099999</v>
      </c>
      <c r="U364" s="58">
        <v>1802.7461436999997</v>
      </c>
      <c r="V364" s="58">
        <v>1808.7132684600001</v>
      </c>
      <c r="W364" s="58">
        <v>1774.4563230999997</v>
      </c>
      <c r="X364" s="58">
        <v>1828.2372850399997</v>
      </c>
      <c r="Y364" s="58">
        <v>1939.3667237999998</v>
      </c>
    </row>
    <row r="365" spans="1:25" s="59" customFormat="1" ht="15.75" x14ac:dyDescent="0.3">
      <c r="A365" s="57" t="s">
        <v>162</v>
      </c>
      <c r="B365" s="58">
        <v>2030.9269201900001</v>
      </c>
      <c r="C365" s="58">
        <v>2094.8388163199998</v>
      </c>
      <c r="D365" s="58">
        <v>2240.3874703000001</v>
      </c>
      <c r="E365" s="58">
        <v>2320.7643417899999</v>
      </c>
      <c r="F365" s="58">
        <v>2323.7901579899999</v>
      </c>
      <c r="G365" s="58">
        <v>2328.24445079</v>
      </c>
      <c r="H365" s="58">
        <v>2138.3243980500001</v>
      </c>
      <c r="I365" s="58">
        <v>2041.5312050100001</v>
      </c>
      <c r="J365" s="58">
        <v>1939.3408008900001</v>
      </c>
      <c r="K365" s="58">
        <v>1860.1883865099999</v>
      </c>
      <c r="L365" s="58">
        <v>1812.4621460600001</v>
      </c>
      <c r="M365" s="58">
        <v>1806.7219352799998</v>
      </c>
      <c r="N365" s="58">
        <v>1810.3006445000001</v>
      </c>
      <c r="O365" s="58">
        <v>1813.1386845500001</v>
      </c>
      <c r="P365" s="58">
        <v>1794.3081063</v>
      </c>
      <c r="Q365" s="58">
        <v>1802.5252533799999</v>
      </c>
      <c r="R365" s="58">
        <v>1808.5719395699998</v>
      </c>
      <c r="S365" s="58">
        <v>1811.56910389</v>
      </c>
      <c r="T365" s="58">
        <v>1819.5094043099998</v>
      </c>
      <c r="U365" s="58">
        <v>1838.02980028</v>
      </c>
      <c r="V365" s="58">
        <v>1847.0511246599999</v>
      </c>
      <c r="W365" s="58">
        <v>1825.30788325</v>
      </c>
      <c r="X365" s="58">
        <v>1868.3891919600001</v>
      </c>
      <c r="Y365" s="58">
        <v>2064.8858239900001</v>
      </c>
    </row>
    <row r="366" spans="1:25" s="59" customFormat="1" ht="15.75" x14ac:dyDescent="0.3">
      <c r="A366" s="57" t="s">
        <v>163</v>
      </c>
      <c r="B366" s="58">
        <v>2021.8170340299998</v>
      </c>
      <c r="C366" s="58">
        <v>2043.3245462</v>
      </c>
      <c r="D366" s="58">
        <v>2207.3936735900002</v>
      </c>
      <c r="E366" s="58">
        <v>2210.3262433800001</v>
      </c>
      <c r="F366" s="58">
        <v>2228.0467738100001</v>
      </c>
      <c r="G366" s="58">
        <v>2184.6775695599999</v>
      </c>
      <c r="H366" s="58">
        <v>2124.1074287599999</v>
      </c>
      <c r="I366" s="58">
        <v>1938.2927099499998</v>
      </c>
      <c r="J366" s="58">
        <v>1834.66012989</v>
      </c>
      <c r="K366" s="58">
        <v>1742.0868774199998</v>
      </c>
      <c r="L366" s="58">
        <v>1685.3504363799998</v>
      </c>
      <c r="M366" s="58">
        <v>1689.2313906999998</v>
      </c>
      <c r="N366" s="58">
        <v>1698.3083088799999</v>
      </c>
      <c r="O366" s="58">
        <v>1704.7528825499999</v>
      </c>
      <c r="P366" s="58">
        <v>1710.28416118</v>
      </c>
      <c r="Q366" s="58">
        <v>1708.54664009</v>
      </c>
      <c r="R366" s="58">
        <v>1701.01457712</v>
      </c>
      <c r="S366" s="58">
        <v>1702.2905273799997</v>
      </c>
      <c r="T366" s="58">
        <v>1709.9181801300001</v>
      </c>
      <c r="U366" s="58">
        <v>1732.8938824100001</v>
      </c>
      <c r="V366" s="58">
        <v>1716.87102327</v>
      </c>
      <c r="W366" s="58">
        <v>1747.9114472199999</v>
      </c>
      <c r="X366" s="58">
        <v>1812.6947593499999</v>
      </c>
      <c r="Y366" s="58">
        <v>1910.5728291299997</v>
      </c>
    </row>
    <row r="367" spans="1:25" s="59" customFormat="1" ht="15.75" x14ac:dyDescent="0.3">
      <c r="A367" s="57" t="s">
        <v>164</v>
      </c>
      <c r="B367" s="58">
        <v>2007.9206996499997</v>
      </c>
      <c r="C367" s="58">
        <v>2128.3007484899999</v>
      </c>
      <c r="D367" s="58">
        <v>2148.89030065</v>
      </c>
      <c r="E367" s="58">
        <v>2214.1526299299999</v>
      </c>
      <c r="F367" s="58">
        <v>2227.4188924499999</v>
      </c>
      <c r="G367" s="58">
        <v>2220.0018686499998</v>
      </c>
      <c r="H367" s="58">
        <v>2202.4407368100001</v>
      </c>
      <c r="I367" s="58">
        <v>2043.30446007</v>
      </c>
      <c r="J367" s="58">
        <v>1946.1160669699998</v>
      </c>
      <c r="K367" s="58">
        <v>1732.3794774399998</v>
      </c>
      <c r="L367" s="58">
        <v>1709.0788653</v>
      </c>
      <c r="M367" s="58">
        <v>1739.2991731900001</v>
      </c>
      <c r="N367" s="58">
        <v>1779.03633201</v>
      </c>
      <c r="O367" s="58">
        <v>1797.1729978200001</v>
      </c>
      <c r="P367" s="58">
        <v>1822.89371553</v>
      </c>
      <c r="Q367" s="58">
        <v>1827.1625181700001</v>
      </c>
      <c r="R367" s="58">
        <v>1817.5971974700001</v>
      </c>
      <c r="S367" s="58">
        <v>1816.6857721000001</v>
      </c>
      <c r="T367" s="58">
        <v>1806.5974167099998</v>
      </c>
      <c r="U367" s="58">
        <v>1811.3376739699997</v>
      </c>
      <c r="V367" s="58">
        <v>1805.7909714399998</v>
      </c>
      <c r="W367" s="58">
        <v>1780.4460459299999</v>
      </c>
      <c r="X367" s="58">
        <v>1846.4949674599998</v>
      </c>
      <c r="Y367" s="58">
        <v>1945.84030196</v>
      </c>
    </row>
    <row r="368" spans="1:25" s="59" customFormat="1" ht="15.75" x14ac:dyDescent="0.3">
      <c r="A368" s="57" t="s">
        <v>165</v>
      </c>
      <c r="B368" s="58">
        <v>1987.4003374899999</v>
      </c>
      <c r="C368" s="58">
        <v>2065.1681680399997</v>
      </c>
      <c r="D368" s="58">
        <v>2209.8349750100001</v>
      </c>
      <c r="E368" s="58">
        <v>2242.1298442799998</v>
      </c>
      <c r="F368" s="58">
        <v>2242.9477576099998</v>
      </c>
      <c r="G368" s="58">
        <v>2253.8811688299998</v>
      </c>
      <c r="H368" s="58">
        <v>2284.92383952</v>
      </c>
      <c r="I368" s="58">
        <v>2003.8889955999998</v>
      </c>
      <c r="J368" s="58">
        <v>1925.4693237400002</v>
      </c>
      <c r="K368" s="58">
        <v>1906.4694459799998</v>
      </c>
      <c r="L368" s="58">
        <v>1862.8389868700001</v>
      </c>
      <c r="M368" s="58">
        <v>1852.8325090899998</v>
      </c>
      <c r="N368" s="58">
        <v>1841.8828316399999</v>
      </c>
      <c r="O368" s="58">
        <v>1836.4601315800001</v>
      </c>
      <c r="P368" s="58">
        <v>1842.2763844199999</v>
      </c>
      <c r="Q368" s="58">
        <v>1810.2202629499998</v>
      </c>
      <c r="R368" s="58">
        <v>1816.6873682</v>
      </c>
      <c r="S368" s="58">
        <v>1833.4792696599998</v>
      </c>
      <c r="T368" s="58">
        <v>1862.8110090300002</v>
      </c>
      <c r="U368" s="58">
        <v>1894.3074682799997</v>
      </c>
      <c r="V368" s="58">
        <v>1891.3802990099998</v>
      </c>
      <c r="W368" s="58">
        <v>1854.07783049</v>
      </c>
      <c r="X368" s="58">
        <v>1927.2532436500001</v>
      </c>
      <c r="Y368" s="58">
        <v>2058.1437407099997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2319.8479605799998</v>
      </c>
      <c r="C372" s="65">
        <v>2402.4653484700002</v>
      </c>
      <c r="D372" s="65">
        <v>2433.6049355</v>
      </c>
      <c r="E372" s="65">
        <v>2430.9041221299999</v>
      </c>
      <c r="F372" s="65">
        <v>2432.95672345</v>
      </c>
      <c r="G372" s="65">
        <v>2434.5200232100001</v>
      </c>
      <c r="H372" s="65">
        <v>2439.7212187099999</v>
      </c>
      <c r="I372" s="65">
        <v>2337.7700973599999</v>
      </c>
      <c r="J372" s="65">
        <v>2218.61326061</v>
      </c>
      <c r="K372" s="65">
        <v>2148.7854719000002</v>
      </c>
      <c r="L372" s="65">
        <v>2104.2248641199999</v>
      </c>
      <c r="M372" s="65">
        <v>2079.3455322999998</v>
      </c>
      <c r="N372" s="65">
        <v>2068.5063976900001</v>
      </c>
      <c r="O372" s="65">
        <v>2079.8764317099999</v>
      </c>
      <c r="P372" s="65">
        <v>2088.8554005400001</v>
      </c>
      <c r="Q372" s="65">
        <v>2086.9950673900003</v>
      </c>
      <c r="R372" s="65">
        <v>2074.6073992400002</v>
      </c>
      <c r="S372" s="65">
        <v>2076.9075155400001</v>
      </c>
      <c r="T372" s="65">
        <v>2085.6704506700003</v>
      </c>
      <c r="U372" s="65">
        <v>2101.0788166400002</v>
      </c>
      <c r="V372" s="65">
        <v>2110.6326509</v>
      </c>
      <c r="W372" s="65">
        <v>2087.4280006499998</v>
      </c>
      <c r="X372" s="65">
        <v>2132.7595388200002</v>
      </c>
      <c r="Y372" s="65">
        <v>2202.4003671199998</v>
      </c>
    </row>
    <row r="373" spans="1:25" s="59" customFormat="1" ht="15.75" x14ac:dyDescent="0.3">
      <c r="A373" s="57" t="s">
        <v>136</v>
      </c>
      <c r="B373" s="58">
        <v>2099.2407936</v>
      </c>
      <c r="C373" s="58">
        <v>2165.0341772800002</v>
      </c>
      <c r="D373" s="58">
        <v>2219.8852589200001</v>
      </c>
      <c r="E373" s="58">
        <v>2252.51717839</v>
      </c>
      <c r="F373" s="58">
        <v>2244.3198568600001</v>
      </c>
      <c r="G373" s="58">
        <v>2217.6870113700002</v>
      </c>
      <c r="H373" s="58">
        <v>2247.2134750599998</v>
      </c>
      <c r="I373" s="58">
        <v>2236.3745665300003</v>
      </c>
      <c r="J373" s="58">
        <v>2138.6445584600001</v>
      </c>
      <c r="K373" s="58">
        <v>2079.4706178300003</v>
      </c>
      <c r="L373" s="58">
        <v>2024.0499078799999</v>
      </c>
      <c r="M373" s="58">
        <v>1996.6797592500002</v>
      </c>
      <c r="N373" s="58">
        <v>1981.4137736299999</v>
      </c>
      <c r="O373" s="58">
        <v>1983.4381765100002</v>
      </c>
      <c r="P373" s="58">
        <v>1999.7566472899998</v>
      </c>
      <c r="Q373" s="58">
        <v>1997.5001262700002</v>
      </c>
      <c r="R373" s="58">
        <v>1996.3710689499999</v>
      </c>
      <c r="S373" s="58">
        <v>2001.3112498400001</v>
      </c>
      <c r="T373" s="58">
        <v>1991.6799479000001</v>
      </c>
      <c r="U373" s="58">
        <v>1998.7919050099999</v>
      </c>
      <c r="V373" s="58">
        <v>2002.4147681499999</v>
      </c>
      <c r="W373" s="58">
        <v>1984.0273401499999</v>
      </c>
      <c r="X373" s="58">
        <v>2015.2057065899999</v>
      </c>
      <c r="Y373" s="58">
        <v>2104.0367492400001</v>
      </c>
    </row>
    <row r="374" spans="1:25" s="59" customFormat="1" ht="15.75" x14ac:dyDescent="0.3">
      <c r="A374" s="57" t="s">
        <v>137</v>
      </c>
      <c r="B374" s="58">
        <v>2221.5006811200001</v>
      </c>
      <c r="C374" s="58">
        <v>2287.5890283700001</v>
      </c>
      <c r="D374" s="58">
        <v>2322.48333035</v>
      </c>
      <c r="E374" s="58">
        <v>2348.24100331</v>
      </c>
      <c r="F374" s="58">
        <v>2352.1156577900001</v>
      </c>
      <c r="G374" s="58">
        <v>2338.8323265200002</v>
      </c>
      <c r="H374" s="58">
        <v>2259.0683356300001</v>
      </c>
      <c r="I374" s="58">
        <v>2150.9119011500002</v>
      </c>
      <c r="J374" s="58">
        <v>2064.0749850000002</v>
      </c>
      <c r="K374" s="58">
        <v>1993.9424182399998</v>
      </c>
      <c r="L374" s="58">
        <v>2018.0202932400002</v>
      </c>
      <c r="M374" s="58">
        <v>2001.6916882800001</v>
      </c>
      <c r="N374" s="58">
        <v>2005.3269069200001</v>
      </c>
      <c r="O374" s="58">
        <v>1995.8738604200003</v>
      </c>
      <c r="P374" s="58">
        <v>2002.1648666800002</v>
      </c>
      <c r="Q374" s="58">
        <v>2019.4622850400001</v>
      </c>
      <c r="R374" s="58">
        <v>2028.64205842</v>
      </c>
      <c r="S374" s="58">
        <v>2032.0201302199998</v>
      </c>
      <c r="T374" s="58">
        <v>2047.4098517900002</v>
      </c>
      <c r="U374" s="58">
        <v>2060.2999384999998</v>
      </c>
      <c r="V374" s="58">
        <v>2056.08660332</v>
      </c>
      <c r="W374" s="58">
        <v>2055.8238571800002</v>
      </c>
      <c r="X374" s="58">
        <v>2084.47911204</v>
      </c>
      <c r="Y374" s="58">
        <v>2161.6633021000002</v>
      </c>
    </row>
    <row r="375" spans="1:25" s="59" customFormat="1" ht="15.75" x14ac:dyDescent="0.3">
      <c r="A375" s="57" t="s">
        <v>138</v>
      </c>
      <c r="B375" s="58">
        <v>2312.0481671900002</v>
      </c>
      <c r="C375" s="58">
        <v>2377.2703816799999</v>
      </c>
      <c r="D375" s="58">
        <v>2388.6951244800002</v>
      </c>
      <c r="E375" s="58">
        <v>2403.9937163600002</v>
      </c>
      <c r="F375" s="58">
        <v>2395.31840878</v>
      </c>
      <c r="G375" s="58">
        <v>2343.1256759600001</v>
      </c>
      <c r="H375" s="58">
        <v>2312.3869334300002</v>
      </c>
      <c r="I375" s="58">
        <v>2213.82665533</v>
      </c>
      <c r="J375" s="58">
        <v>2127.4726960000003</v>
      </c>
      <c r="K375" s="58">
        <v>2110.63201888</v>
      </c>
      <c r="L375" s="58">
        <v>2091.09140351</v>
      </c>
      <c r="M375" s="58">
        <v>2083.1434243200001</v>
      </c>
      <c r="N375" s="58">
        <v>2097.6991157100001</v>
      </c>
      <c r="O375" s="58">
        <v>2098.1410831100002</v>
      </c>
      <c r="P375" s="58">
        <v>2098.3856801900001</v>
      </c>
      <c r="Q375" s="58">
        <v>2097.3567015500003</v>
      </c>
      <c r="R375" s="58">
        <v>2101.9542431700002</v>
      </c>
      <c r="S375" s="58">
        <v>2107.5324524100001</v>
      </c>
      <c r="T375" s="58">
        <v>2100.7246213900003</v>
      </c>
      <c r="U375" s="58">
        <v>2095.9582639700002</v>
      </c>
      <c r="V375" s="58">
        <v>2075.1032022899999</v>
      </c>
      <c r="W375" s="58">
        <v>2056.0392614400002</v>
      </c>
      <c r="X375" s="58">
        <v>2101.1265017800001</v>
      </c>
      <c r="Y375" s="58">
        <v>2142.0559069599999</v>
      </c>
    </row>
    <row r="376" spans="1:25" s="59" customFormat="1" ht="15.75" x14ac:dyDescent="0.3">
      <c r="A376" s="57" t="s">
        <v>139</v>
      </c>
      <c r="B376" s="58">
        <v>2112.6143829900002</v>
      </c>
      <c r="C376" s="58">
        <v>2168.1620805500002</v>
      </c>
      <c r="D376" s="58">
        <v>2271.5191712999999</v>
      </c>
      <c r="E376" s="58">
        <v>2274.25977487</v>
      </c>
      <c r="F376" s="58">
        <v>2270.1168000400003</v>
      </c>
      <c r="G376" s="58">
        <v>2264.9554755600002</v>
      </c>
      <c r="H376" s="58">
        <v>2220.4059284700002</v>
      </c>
      <c r="I376" s="58">
        <v>2159.2611962999999</v>
      </c>
      <c r="J376" s="58">
        <v>2083.2929217700002</v>
      </c>
      <c r="K376" s="58">
        <v>2020.5608938099999</v>
      </c>
      <c r="L376" s="58">
        <v>1985.18548917</v>
      </c>
      <c r="M376" s="58">
        <v>1957.9271391100001</v>
      </c>
      <c r="N376" s="58">
        <v>1974.6026752799999</v>
      </c>
      <c r="O376" s="58">
        <v>1984.3585134099999</v>
      </c>
      <c r="P376" s="58">
        <v>1986.59860394</v>
      </c>
      <c r="Q376" s="58">
        <v>1983.52815319</v>
      </c>
      <c r="R376" s="58">
        <v>1986.86798821</v>
      </c>
      <c r="S376" s="58">
        <v>1964.7525338199998</v>
      </c>
      <c r="T376" s="58">
        <v>1955.26406735</v>
      </c>
      <c r="U376" s="58">
        <v>1958.9021944199999</v>
      </c>
      <c r="V376" s="58">
        <v>1968.64822</v>
      </c>
      <c r="W376" s="58">
        <v>1965.6079278800003</v>
      </c>
      <c r="X376" s="58">
        <v>2005.4349748700001</v>
      </c>
      <c r="Y376" s="58">
        <v>2085.4719100800003</v>
      </c>
    </row>
    <row r="377" spans="1:25" s="59" customFormat="1" ht="15.75" x14ac:dyDescent="0.3">
      <c r="A377" s="57" t="s">
        <v>140</v>
      </c>
      <c r="B377" s="58">
        <v>2177.3956464600001</v>
      </c>
      <c r="C377" s="58">
        <v>2223.27606913</v>
      </c>
      <c r="D377" s="58">
        <v>2247.1612705000002</v>
      </c>
      <c r="E377" s="58">
        <v>2249.7508407099999</v>
      </c>
      <c r="F377" s="58">
        <v>2242.3903333900003</v>
      </c>
      <c r="G377" s="58">
        <v>2225.3775414299998</v>
      </c>
      <c r="H377" s="58">
        <v>2189.4252214500002</v>
      </c>
      <c r="I377" s="58">
        <v>2095.00691284</v>
      </c>
      <c r="J377" s="58">
        <v>2017.2907223000002</v>
      </c>
      <c r="K377" s="58">
        <v>1978.49031517</v>
      </c>
      <c r="L377" s="58">
        <v>1975.9679140600001</v>
      </c>
      <c r="M377" s="58">
        <v>1991.7249221900001</v>
      </c>
      <c r="N377" s="58">
        <v>1994.52726454</v>
      </c>
      <c r="O377" s="58">
        <v>2000.8787603199999</v>
      </c>
      <c r="P377" s="58">
        <v>2011.4582235799999</v>
      </c>
      <c r="Q377" s="58">
        <v>2015.87629943</v>
      </c>
      <c r="R377" s="58">
        <v>2003.5285125099999</v>
      </c>
      <c r="S377" s="58">
        <v>2000.0824950000001</v>
      </c>
      <c r="T377" s="58">
        <v>2005.2979738200002</v>
      </c>
      <c r="U377" s="58">
        <v>1987.2106956000002</v>
      </c>
      <c r="V377" s="58">
        <v>1993.3506349600002</v>
      </c>
      <c r="W377" s="58">
        <v>1988.7350792000002</v>
      </c>
      <c r="X377" s="58">
        <v>2075.5380159199999</v>
      </c>
      <c r="Y377" s="58">
        <v>2160.2554643100002</v>
      </c>
    </row>
    <row r="378" spans="1:25" s="59" customFormat="1" ht="15.75" x14ac:dyDescent="0.3">
      <c r="A378" s="57" t="s">
        <v>141</v>
      </c>
      <c r="B378" s="58">
        <v>2278.3752116000001</v>
      </c>
      <c r="C378" s="58">
        <v>2395.9850634499999</v>
      </c>
      <c r="D378" s="58">
        <v>2530.3830715300001</v>
      </c>
      <c r="E378" s="58">
        <v>2554.6410269399998</v>
      </c>
      <c r="F378" s="58">
        <v>2566.54023022</v>
      </c>
      <c r="G378" s="58">
        <v>2573.5668085299999</v>
      </c>
      <c r="H378" s="58">
        <v>2539.7626514799999</v>
      </c>
      <c r="I378" s="58">
        <v>2409.96007968</v>
      </c>
      <c r="J378" s="58">
        <v>2207.5292755800001</v>
      </c>
      <c r="K378" s="58">
        <v>2184.4433353300001</v>
      </c>
      <c r="L378" s="58">
        <v>2164.4382962600002</v>
      </c>
      <c r="M378" s="58">
        <v>2085.10223976</v>
      </c>
      <c r="N378" s="58">
        <v>2134.5859238100002</v>
      </c>
      <c r="O378" s="58">
        <v>2132.2763800900002</v>
      </c>
      <c r="P378" s="58">
        <v>2103.1546283400003</v>
      </c>
      <c r="Q378" s="58">
        <v>2146.28637742</v>
      </c>
      <c r="R378" s="58">
        <v>2155.1793802699999</v>
      </c>
      <c r="S378" s="58">
        <v>2155.5720895300001</v>
      </c>
      <c r="T378" s="58">
        <v>2156.7903458599999</v>
      </c>
      <c r="U378" s="58">
        <v>2174.42139026</v>
      </c>
      <c r="V378" s="58">
        <v>2196.4213379399998</v>
      </c>
      <c r="W378" s="58">
        <v>2199.7588038200001</v>
      </c>
      <c r="X378" s="58">
        <v>2221.3319978700001</v>
      </c>
      <c r="Y378" s="58">
        <v>2406.4820695600001</v>
      </c>
    </row>
    <row r="379" spans="1:25" s="59" customFormat="1" ht="15.75" x14ac:dyDescent="0.3">
      <c r="A379" s="57" t="s">
        <v>142</v>
      </c>
      <c r="B379" s="58">
        <v>2297.70487581</v>
      </c>
      <c r="C379" s="58">
        <v>2399.59711191</v>
      </c>
      <c r="D379" s="58">
        <v>2400.1945235500002</v>
      </c>
      <c r="E379" s="58">
        <v>2377.39318727</v>
      </c>
      <c r="F379" s="58">
        <v>2374.7837043700001</v>
      </c>
      <c r="G379" s="58">
        <v>2379.49284812</v>
      </c>
      <c r="H379" s="58">
        <v>2339.50721828</v>
      </c>
      <c r="I379" s="58">
        <v>2167.4659533600002</v>
      </c>
      <c r="J379" s="58">
        <v>2111.7316494400002</v>
      </c>
      <c r="K379" s="58">
        <v>2101.3858347300002</v>
      </c>
      <c r="L379" s="58">
        <v>2088.7447587299998</v>
      </c>
      <c r="M379" s="58">
        <v>2095.8123788500002</v>
      </c>
      <c r="N379" s="58">
        <v>2095.3667695499998</v>
      </c>
      <c r="O379" s="58">
        <v>2102.0302271599999</v>
      </c>
      <c r="P379" s="58">
        <v>2110.56871366</v>
      </c>
      <c r="Q379" s="58">
        <v>2110.6161290599998</v>
      </c>
      <c r="R379" s="58">
        <v>2119.17609206</v>
      </c>
      <c r="S379" s="58">
        <v>2121.1161617900002</v>
      </c>
      <c r="T379" s="58">
        <v>2124.00013188</v>
      </c>
      <c r="U379" s="58">
        <v>2115.0570253400001</v>
      </c>
      <c r="V379" s="58">
        <v>2130.1503976200001</v>
      </c>
      <c r="W379" s="58">
        <v>2142.8646558700002</v>
      </c>
      <c r="X379" s="58">
        <v>2199.3431743300002</v>
      </c>
      <c r="Y379" s="58">
        <v>2262.7805916699999</v>
      </c>
    </row>
    <row r="380" spans="1:25" s="59" customFormat="1" ht="15.75" x14ac:dyDescent="0.3">
      <c r="A380" s="57" t="s">
        <v>143</v>
      </c>
      <c r="B380" s="58">
        <v>2215.0731357099999</v>
      </c>
      <c r="C380" s="58">
        <v>2330.8675781100001</v>
      </c>
      <c r="D380" s="58">
        <v>2405.5611695100001</v>
      </c>
      <c r="E380" s="58">
        <v>2399.0824829900002</v>
      </c>
      <c r="F380" s="58">
        <v>2393.7416926599999</v>
      </c>
      <c r="G380" s="58">
        <v>2400.49437356</v>
      </c>
      <c r="H380" s="58">
        <v>2428.2656607100002</v>
      </c>
      <c r="I380" s="58">
        <v>2323.3961938900002</v>
      </c>
      <c r="J380" s="58">
        <v>2235.69218817</v>
      </c>
      <c r="K380" s="58">
        <v>2131.1257467099999</v>
      </c>
      <c r="L380" s="58">
        <v>2142.5277324799999</v>
      </c>
      <c r="M380" s="58">
        <v>2122.5796981500002</v>
      </c>
      <c r="N380" s="58">
        <v>2110.1445520800003</v>
      </c>
      <c r="O380" s="58">
        <v>2114.9503513899999</v>
      </c>
      <c r="P380" s="58">
        <v>2125.1795313900002</v>
      </c>
      <c r="Q380" s="58">
        <v>2126.8797852299999</v>
      </c>
      <c r="R380" s="58">
        <v>2121.76583033</v>
      </c>
      <c r="S380" s="58">
        <v>2118.1387359300002</v>
      </c>
      <c r="T380" s="58">
        <v>2115.21901217</v>
      </c>
      <c r="U380" s="58">
        <v>2142.8109534800001</v>
      </c>
      <c r="V380" s="58">
        <v>2148.9935580300003</v>
      </c>
      <c r="W380" s="58">
        <v>2114.95558183</v>
      </c>
      <c r="X380" s="58">
        <v>2153.0073584299998</v>
      </c>
      <c r="Y380" s="58">
        <v>2244.76299462</v>
      </c>
    </row>
    <row r="381" spans="1:25" s="59" customFormat="1" ht="15.75" x14ac:dyDescent="0.3">
      <c r="A381" s="57" t="s">
        <v>144</v>
      </c>
      <c r="B381" s="58">
        <v>2226.0641567400003</v>
      </c>
      <c r="C381" s="58">
        <v>2306.5354333300002</v>
      </c>
      <c r="D381" s="58">
        <v>2423.2321690399999</v>
      </c>
      <c r="E381" s="58">
        <v>2444.6081718300002</v>
      </c>
      <c r="F381" s="58">
        <v>2434.56832227</v>
      </c>
      <c r="G381" s="58">
        <v>2438.0859097100001</v>
      </c>
      <c r="H381" s="58">
        <v>2502.8663678600001</v>
      </c>
      <c r="I381" s="58">
        <v>2281.4921193300002</v>
      </c>
      <c r="J381" s="58">
        <v>2188.6185717200001</v>
      </c>
      <c r="K381" s="58">
        <v>2161.4644320699999</v>
      </c>
      <c r="L381" s="58">
        <v>2118.64945833</v>
      </c>
      <c r="M381" s="58">
        <v>2059.3201306400001</v>
      </c>
      <c r="N381" s="58">
        <v>2058.8349079099999</v>
      </c>
      <c r="O381" s="58">
        <v>2082.4272102200002</v>
      </c>
      <c r="P381" s="58">
        <v>2087.2720022799999</v>
      </c>
      <c r="Q381" s="58">
        <v>2091.2026111200003</v>
      </c>
      <c r="R381" s="58">
        <v>2090.22003528</v>
      </c>
      <c r="S381" s="58">
        <v>2090.3885478800003</v>
      </c>
      <c r="T381" s="58">
        <v>2098.32073571</v>
      </c>
      <c r="U381" s="58">
        <v>2102.67643292</v>
      </c>
      <c r="V381" s="58">
        <v>2091.0328931499998</v>
      </c>
      <c r="W381" s="58">
        <v>2074.5373018999999</v>
      </c>
      <c r="X381" s="58">
        <v>2120.8877151699999</v>
      </c>
      <c r="Y381" s="58">
        <v>2186.0399516799998</v>
      </c>
    </row>
    <row r="382" spans="1:25" s="59" customFormat="1" ht="15.75" x14ac:dyDescent="0.3">
      <c r="A382" s="57" t="s">
        <v>145</v>
      </c>
      <c r="B382" s="58">
        <v>2336.1701792499998</v>
      </c>
      <c r="C382" s="58">
        <v>2405.9706030299999</v>
      </c>
      <c r="D382" s="58">
        <v>2475.7994461100002</v>
      </c>
      <c r="E382" s="58">
        <v>2450.54079387</v>
      </c>
      <c r="F382" s="58">
        <v>2450.31826697</v>
      </c>
      <c r="G382" s="58">
        <v>2455.5961795200001</v>
      </c>
      <c r="H382" s="58">
        <v>2507.3534414999999</v>
      </c>
      <c r="I382" s="58">
        <v>2313.7631408800003</v>
      </c>
      <c r="J382" s="58">
        <v>2200.99223342</v>
      </c>
      <c r="K382" s="58">
        <v>2152.4252339</v>
      </c>
      <c r="L382" s="58">
        <v>2108.3566183200001</v>
      </c>
      <c r="M382" s="58">
        <v>2099.3426783800001</v>
      </c>
      <c r="N382" s="58">
        <v>2099.26207471</v>
      </c>
      <c r="O382" s="58">
        <v>2089.5389425100002</v>
      </c>
      <c r="P382" s="58">
        <v>2084.4211075799999</v>
      </c>
      <c r="Q382" s="58">
        <v>2086.9569302700002</v>
      </c>
      <c r="R382" s="58">
        <v>2091.30947625</v>
      </c>
      <c r="S382" s="58">
        <v>2072.7018401300002</v>
      </c>
      <c r="T382" s="58">
        <v>2068.6410002699999</v>
      </c>
      <c r="U382" s="58">
        <v>2091.4000998500001</v>
      </c>
      <c r="V382" s="58">
        <v>2112.3200801100002</v>
      </c>
      <c r="W382" s="58">
        <v>2093.08087888</v>
      </c>
      <c r="X382" s="58">
        <v>2136.4921958999998</v>
      </c>
      <c r="Y382" s="58">
        <v>2217.6843039300002</v>
      </c>
    </row>
    <row r="383" spans="1:25" s="59" customFormat="1" ht="15.75" x14ac:dyDescent="0.3">
      <c r="A383" s="57" t="s">
        <v>146</v>
      </c>
      <c r="B383" s="58">
        <v>2287.4728150400001</v>
      </c>
      <c r="C383" s="58">
        <v>2334.1744690599999</v>
      </c>
      <c r="D383" s="58">
        <v>2406.5740223299999</v>
      </c>
      <c r="E383" s="58">
        <v>2467.4193304</v>
      </c>
      <c r="F383" s="58">
        <v>2508.54848528</v>
      </c>
      <c r="G383" s="58">
        <v>2481.0349825600001</v>
      </c>
      <c r="H383" s="58">
        <v>2432.3329799600001</v>
      </c>
      <c r="I383" s="58">
        <v>2235.9658426599999</v>
      </c>
      <c r="J383" s="58">
        <v>2174.98612594</v>
      </c>
      <c r="K383" s="58">
        <v>2104.8714598500001</v>
      </c>
      <c r="L383" s="58">
        <v>2107.2532046599999</v>
      </c>
      <c r="M383" s="58">
        <v>2132.74900798</v>
      </c>
      <c r="N383" s="58">
        <v>2145.7119515600002</v>
      </c>
      <c r="O383" s="58">
        <v>2140.8744814800002</v>
      </c>
      <c r="P383" s="58">
        <v>2133.6078980500001</v>
      </c>
      <c r="Q383" s="58">
        <v>2130.7292133300002</v>
      </c>
      <c r="R383" s="58">
        <v>2132.3908732800001</v>
      </c>
      <c r="S383" s="58">
        <v>2128.4188053600001</v>
      </c>
      <c r="T383" s="58">
        <v>2120.7609786100002</v>
      </c>
      <c r="U383" s="58">
        <v>2131.04225352</v>
      </c>
      <c r="V383" s="58">
        <v>2137.6885963999998</v>
      </c>
      <c r="W383" s="58">
        <v>2104.67273888</v>
      </c>
      <c r="X383" s="58">
        <v>2156.0383559900001</v>
      </c>
      <c r="Y383" s="58">
        <v>2204.4680756000002</v>
      </c>
    </row>
    <row r="384" spans="1:25" s="59" customFormat="1" ht="15.75" x14ac:dyDescent="0.3">
      <c r="A384" s="57" t="s">
        <v>147</v>
      </c>
      <c r="B384" s="58">
        <v>2266.0432950300001</v>
      </c>
      <c r="C384" s="58">
        <v>2329.1118535099999</v>
      </c>
      <c r="D384" s="58">
        <v>2467.4019125600003</v>
      </c>
      <c r="E384" s="58">
        <v>2528.4071681700002</v>
      </c>
      <c r="F384" s="58">
        <v>2537.0026404400001</v>
      </c>
      <c r="G384" s="58">
        <v>2521.1043372300001</v>
      </c>
      <c r="H384" s="58">
        <v>2456.2539968999999</v>
      </c>
      <c r="I384" s="58">
        <v>2256.7204554899999</v>
      </c>
      <c r="J384" s="58">
        <v>2154.9105516099999</v>
      </c>
      <c r="K384" s="58">
        <v>2117.5178306500002</v>
      </c>
      <c r="L384" s="58">
        <v>2085.0286871900003</v>
      </c>
      <c r="M384" s="58">
        <v>2083.7829606800001</v>
      </c>
      <c r="N384" s="58">
        <v>2082.1447367800001</v>
      </c>
      <c r="O384" s="58">
        <v>2080.4681211299999</v>
      </c>
      <c r="P384" s="58">
        <v>2092.3592844899999</v>
      </c>
      <c r="Q384" s="58">
        <v>2094.01344733</v>
      </c>
      <c r="R384" s="58">
        <v>2102.5348272300002</v>
      </c>
      <c r="S384" s="58">
        <v>2101.33286279</v>
      </c>
      <c r="T384" s="58">
        <v>2088.8142064399999</v>
      </c>
      <c r="U384" s="58">
        <v>2106.2479835200002</v>
      </c>
      <c r="V384" s="58">
        <v>2115.6748855800001</v>
      </c>
      <c r="W384" s="58">
        <v>2104.7187902800001</v>
      </c>
      <c r="X384" s="58">
        <v>2143.9223524899999</v>
      </c>
      <c r="Y384" s="58">
        <v>2249.4090194099999</v>
      </c>
    </row>
    <row r="385" spans="1:25" s="59" customFormat="1" ht="15.75" x14ac:dyDescent="0.3">
      <c r="A385" s="57" t="s">
        <v>148</v>
      </c>
      <c r="B385" s="58">
        <v>2163.10725839</v>
      </c>
      <c r="C385" s="58">
        <v>2262.6954894</v>
      </c>
      <c r="D385" s="58">
        <v>2308.6935063999999</v>
      </c>
      <c r="E385" s="58">
        <v>2375.24027471</v>
      </c>
      <c r="F385" s="58">
        <v>2402.63118669</v>
      </c>
      <c r="G385" s="58">
        <v>2426.1225885600002</v>
      </c>
      <c r="H385" s="58">
        <v>2431.82843056</v>
      </c>
      <c r="I385" s="58">
        <v>2228.4859782100002</v>
      </c>
      <c r="J385" s="58">
        <v>2121.10702425</v>
      </c>
      <c r="K385" s="58">
        <v>2093.47223368</v>
      </c>
      <c r="L385" s="58">
        <v>2057.4219188299999</v>
      </c>
      <c r="M385" s="58">
        <v>2084.75482513</v>
      </c>
      <c r="N385" s="58">
        <v>2118.2856154599999</v>
      </c>
      <c r="O385" s="58">
        <v>2122.7738473700001</v>
      </c>
      <c r="P385" s="58">
        <v>2082.7524759399998</v>
      </c>
      <c r="Q385" s="58">
        <v>2016.0406066099999</v>
      </c>
      <c r="R385" s="58">
        <v>2013.8760896399999</v>
      </c>
      <c r="S385" s="58">
        <v>2012.49911647</v>
      </c>
      <c r="T385" s="58">
        <v>2046.8170902100001</v>
      </c>
      <c r="U385" s="58">
        <v>2046.9367558600002</v>
      </c>
      <c r="V385" s="58">
        <v>2067.9042728300001</v>
      </c>
      <c r="W385" s="58">
        <v>2041.1378112400002</v>
      </c>
      <c r="X385" s="58">
        <v>2078.41801007</v>
      </c>
      <c r="Y385" s="58">
        <v>2197.5122521900003</v>
      </c>
    </row>
    <row r="386" spans="1:25" s="59" customFormat="1" ht="15.75" x14ac:dyDescent="0.3">
      <c r="A386" s="57" t="s">
        <v>149</v>
      </c>
      <c r="B386" s="58">
        <v>2193.8868254899999</v>
      </c>
      <c r="C386" s="58">
        <v>2303.3783883800002</v>
      </c>
      <c r="D386" s="58">
        <v>2451.7871869300002</v>
      </c>
      <c r="E386" s="58">
        <v>2486.71205074</v>
      </c>
      <c r="F386" s="58">
        <v>2484.2781100000002</v>
      </c>
      <c r="G386" s="58">
        <v>2485.44528227</v>
      </c>
      <c r="H386" s="58">
        <v>2479.2331350099998</v>
      </c>
      <c r="I386" s="58">
        <v>2284.52526717</v>
      </c>
      <c r="J386" s="58">
        <v>2181.41892078</v>
      </c>
      <c r="K386" s="58">
        <v>2095.4523332899998</v>
      </c>
      <c r="L386" s="58">
        <v>2040.48780816</v>
      </c>
      <c r="M386" s="58">
        <v>2005.2344692000001</v>
      </c>
      <c r="N386" s="58">
        <v>1997.9867161500001</v>
      </c>
      <c r="O386" s="58">
        <v>1963.1150942499999</v>
      </c>
      <c r="P386" s="58">
        <v>1796.0717229400002</v>
      </c>
      <c r="Q386" s="58">
        <v>1768.03414901</v>
      </c>
      <c r="R386" s="58">
        <v>1760.7724120500002</v>
      </c>
      <c r="S386" s="58">
        <v>1761.3794764499999</v>
      </c>
      <c r="T386" s="58">
        <v>1792.7311596300001</v>
      </c>
      <c r="U386" s="58">
        <v>1859.0782236300001</v>
      </c>
      <c r="V386" s="58">
        <v>2048.4219612100001</v>
      </c>
      <c r="W386" s="58">
        <v>2023.89547567</v>
      </c>
      <c r="X386" s="58">
        <v>2062.0631306200003</v>
      </c>
      <c r="Y386" s="58">
        <v>2136.6357617399999</v>
      </c>
    </row>
    <row r="387" spans="1:25" s="59" customFormat="1" ht="15.75" x14ac:dyDescent="0.3">
      <c r="A387" s="57" t="s">
        <v>150</v>
      </c>
      <c r="B387" s="58">
        <v>2153.7100465600001</v>
      </c>
      <c r="C387" s="58">
        <v>2240.3606972799998</v>
      </c>
      <c r="D387" s="58">
        <v>2411.47018458</v>
      </c>
      <c r="E387" s="58">
        <v>2480.1669487499998</v>
      </c>
      <c r="F387" s="58">
        <v>2484.76098834</v>
      </c>
      <c r="G387" s="58">
        <v>2478.60806723</v>
      </c>
      <c r="H387" s="58">
        <v>2323.9744351099998</v>
      </c>
      <c r="I387" s="58">
        <v>2267.2337241999999</v>
      </c>
      <c r="J387" s="58">
        <v>2164.15509256</v>
      </c>
      <c r="K387" s="58">
        <v>2086.4919885200002</v>
      </c>
      <c r="L387" s="58">
        <v>2042.8053733699999</v>
      </c>
      <c r="M387" s="58">
        <v>2011.3502324599999</v>
      </c>
      <c r="N387" s="58">
        <v>2004.5796756300001</v>
      </c>
      <c r="O387" s="58">
        <v>2011.2601487000002</v>
      </c>
      <c r="P387" s="58">
        <v>2014.1004937100001</v>
      </c>
      <c r="Q387" s="58">
        <v>1992.91606589</v>
      </c>
      <c r="R387" s="58">
        <v>1982.5419396800003</v>
      </c>
      <c r="S387" s="58">
        <v>1983.8822277600002</v>
      </c>
      <c r="T387" s="58">
        <v>2012.74152035</v>
      </c>
      <c r="U387" s="58">
        <v>2019.5140033799998</v>
      </c>
      <c r="V387" s="58">
        <v>1841.5175112500001</v>
      </c>
      <c r="W387" s="58">
        <v>1665.47960096</v>
      </c>
      <c r="X387" s="58">
        <v>1684.2074603599999</v>
      </c>
      <c r="Y387" s="58">
        <v>1728.4526059300001</v>
      </c>
    </row>
    <row r="388" spans="1:25" s="59" customFormat="1" ht="15.75" x14ac:dyDescent="0.3">
      <c r="A388" s="57" t="s">
        <v>151</v>
      </c>
      <c r="B388" s="58">
        <v>1794.8843569700002</v>
      </c>
      <c r="C388" s="58">
        <v>2001.9850308700002</v>
      </c>
      <c r="D388" s="58">
        <v>2322.8479228199999</v>
      </c>
      <c r="E388" s="58">
        <v>2428.55241699</v>
      </c>
      <c r="F388" s="58">
        <v>2468.6045801700002</v>
      </c>
      <c r="G388" s="58">
        <v>2513.4157525000001</v>
      </c>
      <c r="H388" s="58">
        <v>2362.3487874799998</v>
      </c>
      <c r="I388" s="58">
        <v>2253.7113863600002</v>
      </c>
      <c r="J388" s="58">
        <v>2194.34118128</v>
      </c>
      <c r="K388" s="58">
        <v>2152.0492414400001</v>
      </c>
      <c r="L388" s="58">
        <v>2132.7432623200002</v>
      </c>
      <c r="M388" s="58">
        <v>2130.6606797200002</v>
      </c>
      <c r="N388" s="58">
        <v>2132.8526179599999</v>
      </c>
      <c r="O388" s="58">
        <v>2125.0537100400002</v>
      </c>
      <c r="P388" s="58">
        <v>2133.34506676</v>
      </c>
      <c r="Q388" s="58">
        <v>2109.5120680700002</v>
      </c>
      <c r="R388" s="58">
        <v>2104.7102263400002</v>
      </c>
      <c r="S388" s="58">
        <v>2096.8969004099999</v>
      </c>
      <c r="T388" s="58">
        <v>2124.9616158100002</v>
      </c>
      <c r="U388" s="58">
        <v>2129.3126307699999</v>
      </c>
      <c r="V388" s="58">
        <v>2147.3431316000001</v>
      </c>
      <c r="W388" s="58">
        <v>2120.7816612299998</v>
      </c>
      <c r="X388" s="58">
        <v>2171.00826547</v>
      </c>
      <c r="Y388" s="58">
        <v>2251.97290105</v>
      </c>
    </row>
    <row r="389" spans="1:25" s="59" customFormat="1" ht="15.75" x14ac:dyDescent="0.3">
      <c r="A389" s="57" t="s">
        <v>152</v>
      </c>
      <c r="B389" s="58">
        <v>2194.8721551100002</v>
      </c>
      <c r="C389" s="58">
        <v>2231.1581408100001</v>
      </c>
      <c r="D389" s="58">
        <v>2397.2790389100001</v>
      </c>
      <c r="E389" s="58">
        <v>2502.0742452</v>
      </c>
      <c r="F389" s="58">
        <v>2511.3872697500001</v>
      </c>
      <c r="G389" s="58">
        <v>2521.30720836</v>
      </c>
      <c r="H389" s="58">
        <v>2317.69946484</v>
      </c>
      <c r="I389" s="58">
        <v>2240.88532029</v>
      </c>
      <c r="J389" s="58">
        <v>2147.9526994900002</v>
      </c>
      <c r="K389" s="58">
        <v>2090.8050815199999</v>
      </c>
      <c r="L389" s="58">
        <v>2078.6838557300002</v>
      </c>
      <c r="M389" s="58">
        <v>2063.67766811</v>
      </c>
      <c r="N389" s="58">
        <v>2066.0034153000001</v>
      </c>
      <c r="O389" s="58">
        <v>2064.5464027600001</v>
      </c>
      <c r="P389" s="58">
        <v>2063.5105344600001</v>
      </c>
      <c r="Q389" s="58">
        <v>2041.1979450500003</v>
      </c>
      <c r="R389" s="58">
        <v>2045.0130857899999</v>
      </c>
      <c r="S389" s="58">
        <v>2048.0779779</v>
      </c>
      <c r="T389" s="58">
        <v>2069.6891045699999</v>
      </c>
      <c r="U389" s="58">
        <v>2093.9742687500002</v>
      </c>
      <c r="V389" s="58">
        <v>2095.2481122300001</v>
      </c>
      <c r="W389" s="58">
        <v>2076.39047596</v>
      </c>
      <c r="X389" s="58">
        <v>2111.64611401</v>
      </c>
      <c r="Y389" s="58">
        <v>2184.711417</v>
      </c>
    </row>
    <row r="390" spans="1:25" s="59" customFormat="1" ht="15.75" x14ac:dyDescent="0.3">
      <c r="A390" s="57" t="s">
        <v>153</v>
      </c>
      <c r="B390" s="58">
        <v>2293.6312005499999</v>
      </c>
      <c r="C390" s="58">
        <v>2334.0358754399999</v>
      </c>
      <c r="D390" s="58">
        <v>2430.2899764600002</v>
      </c>
      <c r="E390" s="58">
        <v>2467.4117142700002</v>
      </c>
      <c r="F390" s="58">
        <v>2463.5837661099999</v>
      </c>
      <c r="G390" s="58">
        <v>2455.5616304499999</v>
      </c>
      <c r="H390" s="58">
        <v>2340.6013767099998</v>
      </c>
      <c r="I390" s="58">
        <v>2249.3471495500003</v>
      </c>
      <c r="J390" s="58">
        <v>2167.8182873800001</v>
      </c>
      <c r="K390" s="58">
        <v>2096.9471985800001</v>
      </c>
      <c r="L390" s="58">
        <v>2068.6671389500002</v>
      </c>
      <c r="M390" s="58">
        <v>2063.8954950900002</v>
      </c>
      <c r="N390" s="58">
        <v>2058.0587248699999</v>
      </c>
      <c r="O390" s="58">
        <v>2062.9252523499999</v>
      </c>
      <c r="P390" s="58">
        <v>2053.2762788999999</v>
      </c>
      <c r="Q390" s="58">
        <v>2055.3726974400001</v>
      </c>
      <c r="R390" s="58">
        <v>2068.0504264400001</v>
      </c>
      <c r="S390" s="58">
        <v>2075.1005446300001</v>
      </c>
      <c r="T390" s="58">
        <v>2109.2999228899998</v>
      </c>
      <c r="U390" s="58">
        <v>2107.9558826699999</v>
      </c>
      <c r="V390" s="58">
        <v>2119.9200888300002</v>
      </c>
      <c r="W390" s="58">
        <v>2107.5176601100002</v>
      </c>
      <c r="X390" s="58">
        <v>2148.0160243</v>
      </c>
      <c r="Y390" s="58">
        <v>2233.9787796999999</v>
      </c>
    </row>
    <row r="391" spans="1:25" s="59" customFormat="1" ht="15.75" x14ac:dyDescent="0.3">
      <c r="A391" s="57" t="s">
        <v>154</v>
      </c>
      <c r="B391" s="58">
        <v>2233.9332732000003</v>
      </c>
      <c r="C391" s="58">
        <v>2326.1121623600002</v>
      </c>
      <c r="D391" s="58">
        <v>2440.4645558699999</v>
      </c>
      <c r="E391" s="58">
        <v>2448.6007286899999</v>
      </c>
      <c r="F391" s="58">
        <v>2442.8045789399998</v>
      </c>
      <c r="G391" s="58">
        <v>2456.9002865299999</v>
      </c>
      <c r="H391" s="58">
        <v>2263.20217753</v>
      </c>
      <c r="I391" s="58">
        <v>2176.6696875400003</v>
      </c>
      <c r="J391" s="58">
        <v>2065.9051168700003</v>
      </c>
      <c r="K391" s="58">
        <v>2026.0771159300002</v>
      </c>
      <c r="L391" s="58">
        <v>1988.5665795</v>
      </c>
      <c r="M391" s="58">
        <v>1968.1355829499998</v>
      </c>
      <c r="N391" s="58">
        <v>1960.0238430200002</v>
      </c>
      <c r="O391" s="58">
        <v>1965.9615141300001</v>
      </c>
      <c r="P391" s="58">
        <v>1978.7578800400001</v>
      </c>
      <c r="Q391" s="58">
        <v>1981.5218115299999</v>
      </c>
      <c r="R391" s="58">
        <v>1982.6505183700001</v>
      </c>
      <c r="S391" s="58">
        <v>1987.4185583500002</v>
      </c>
      <c r="T391" s="58">
        <v>1987.3848640800002</v>
      </c>
      <c r="U391" s="58">
        <v>2008.8699924799998</v>
      </c>
      <c r="V391" s="58">
        <v>2012.6850594500002</v>
      </c>
      <c r="W391" s="58">
        <v>2018.98113418</v>
      </c>
      <c r="X391" s="58">
        <v>2097.3334616900001</v>
      </c>
      <c r="Y391" s="58">
        <v>2189.0286673999999</v>
      </c>
    </row>
    <row r="392" spans="1:25" s="59" customFormat="1" ht="15.75" x14ac:dyDescent="0.3">
      <c r="A392" s="57" t="s">
        <v>155</v>
      </c>
      <c r="B392" s="58">
        <v>2221.5287006200001</v>
      </c>
      <c r="C392" s="58">
        <v>2314.1401850000002</v>
      </c>
      <c r="D392" s="58">
        <v>2421.8679956800001</v>
      </c>
      <c r="E392" s="58">
        <v>2422.10941951</v>
      </c>
      <c r="F392" s="58">
        <v>2441.8951036500002</v>
      </c>
      <c r="G392" s="58">
        <v>2449.2712461400001</v>
      </c>
      <c r="H392" s="58">
        <v>2296.43335828</v>
      </c>
      <c r="I392" s="58">
        <v>2195.6938678800002</v>
      </c>
      <c r="J392" s="58">
        <v>2081.6650694999998</v>
      </c>
      <c r="K392" s="58">
        <v>2007.6526129600002</v>
      </c>
      <c r="L392" s="58">
        <v>1962.1289131500002</v>
      </c>
      <c r="M392" s="58">
        <v>1959.7701425999999</v>
      </c>
      <c r="N392" s="58">
        <v>1963.1896323599999</v>
      </c>
      <c r="O392" s="58">
        <v>1961.1619199100001</v>
      </c>
      <c r="P392" s="58">
        <v>1945.5523778699999</v>
      </c>
      <c r="Q392" s="58">
        <v>1952.5316134499999</v>
      </c>
      <c r="R392" s="58">
        <v>1966.2239055599998</v>
      </c>
      <c r="S392" s="58">
        <v>1972.4070481200001</v>
      </c>
      <c r="T392" s="58">
        <v>1970.92777428</v>
      </c>
      <c r="U392" s="58">
        <v>1977.7387973700002</v>
      </c>
      <c r="V392" s="58">
        <v>1970.22163925</v>
      </c>
      <c r="W392" s="58">
        <v>1941.5840007800002</v>
      </c>
      <c r="X392" s="58">
        <v>2011.0328084799999</v>
      </c>
      <c r="Y392" s="58">
        <v>2177.9261153500001</v>
      </c>
    </row>
    <row r="393" spans="1:25" s="59" customFormat="1" ht="15.75" x14ac:dyDescent="0.3">
      <c r="A393" s="57" t="s">
        <v>156</v>
      </c>
      <c r="B393" s="58">
        <v>2164.57302759</v>
      </c>
      <c r="C393" s="58">
        <v>2230.0200025899999</v>
      </c>
      <c r="D393" s="58">
        <v>2323.7632125099999</v>
      </c>
      <c r="E393" s="58">
        <v>2312.55400702</v>
      </c>
      <c r="F393" s="58">
        <v>2304.9239161099999</v>
      </c>
      <c r="G393" s="58">
        <v>2300.5916490600002</v>
      </c>
      <c r="H393" s="58">
        <v>2242.3154516899999</v>
      </c>
      <c r="I393" s="58">
        <v>2197.56377845</v>
      </c>
      <c r="J393" s="58">
        <v>2071.7050159599999</v>
      </c>
      <c r="K393" s="58">
        <v>1999.4876140599999</v>
      </c>
      <c r="L393" s="58">
        <v>1938.3215451000001</v>
      </c>
      <c r="M393" s="58">
        <v>1922.9676875999999</v>
      </c>
      <c r="N393" s="58">
        <v>1915.74762306</v>
      </c>
      <c r="O393" s="58">
        <v>1923.3360071500001</v>
      </c>
      <c r="P393" s="58">
        <v>1921.3203250800002</v>
      </c>
      <c r="Q393" s="58">
        <v>1927.0651178799999</v>
      </c>
      <c r="R393" s="58">
        <v>1922.2170139999998</v>
      </c>
      <c r="S393" s="58">
        <v>1921.6093722599999</v>
      </c>
      <c r="T393" s="58">
        <v>1924.3697309499998</v>
      </c>
      <c r="U393" s="58">
        <v>1930.0052160999999</v>
      </c>
      <c r="V393" s="58">
        <v>1949.3371085500003</v>
      </c>
      <c r="W393" s="58">
        <v>1922.8096848099999</v>
      </c>
      <c r="X393" s="58">
        <v>1970.1647319799999</v>
      </c>
      <c r="Y393" s="58">
        <v>2058.6890926599999</v>
      </c>
    </row>
    <row r="394" spans="1:25" s="59" customFormat="1" ht="15.75" x14ac:dyDescent="0.3">
      <c r="A394" s="57" t="s">
        <v>157</v>
      </c>
      <c r="B394" s="58">
        <v>2323.7146359200001</v>
      </c>
      <c r="C394" s="58">
        <v>2369.8093889100001</v>
      </c>
      <c r="D394" s="58">
        <v>2480.7283460799999</v>
      </c>
      <c r="E394" s="58">
        <v>2506.1661095600002</v>
      </c>
      <c r="F394" s="58">
        <v>2508.7638464199999</v>
      </c>
      <c r="G394" s="58">
        <v>2498.7161591100003</v>
      </c>
      <c r="H394" s="58">
        <v>2406.7619142500002</v>
      </c>
      <c r="I394" s="58">
        <v>2363.3842589599999</v>
      </c>
      <c r="J394" s="58">
        <v>2278.53982533</v>
      </c>
      <c r="K394" s="58">
        <v>2190.7223397000002</v>
      </c>
      <c r="L394" s="58">
        <v>2123.07505584</v>
      </c>
      <c r="M394" s="58">
        <v>2107.0119723600001</v>
      </c>
      <c r="N394" s="58">
        <v>2094.3009041400001</v>
      </c>
      <c r="O394" s="58">
        <v>2100.4638366100003</v>
      </c>
      <c r="P394" s="58">
        <v>2106.76721787</v>
      </c>
      <c r="Q394" s="58">
        <v>2107.57119173</v>
      </c>
      <c r="R394" s="58">
        <v>2096.6820108500001</v>
      </c>
      <c r="S394" s="58">
        <v>2091.3685503000002</v>
      </c>
      <c r="T394" s="58">
        <v>2090.6474838499998</v>
      </c>
      <c r="U394" s="58">
        <v>2106.42584253</v>
      </c>
      <c r="V394" s="58">
        <v>2111.4345683500001</v>
      </c>
      <c r="W394" s="58">
        <v>2082.3581173699999</v>
      </c>
      <c r="X394" s="58">
        <v>2119.17566068</v>
      </c>
      <c r="Y394" s="58">
        <v>2231.8936683900001</v>
      </c>
    </row>
    <row r="395" spans="1:25" s="59" customFormat="1" ht="15.75" x14ac:dyDescent="0.3">
      <c r="A395" s="57" t="s">
        <v>158</v>
      </c>
      <c r="B395" s="58">
        <v>2289.63407646</v>
      </c>
      <c r="C395" s="58">
        <v>2426.6115620999999</v>
      </c>
      <c r="D395" s="58">
        <v>2482.90720375</v>
      </c>
      <c r="E395" s="58">
        <v>2534.7600641200002</v>
      </c>
      <c r="F395" s="58">
        <v>2543.3267777900001</v>
      </c>
      <c r="G395" s="58">
        <v>2672.3019817700001</v>
      </c>
      <c r="H395" s="58">
        <v>2580.4836214299999</v>
      </c>
      <c r="I395" s="58">
        <v>2459.8071443100002</v>
      </c>
      <c r="J395" s="58">
        <v>2347.7716999499999</v>
      </c>
      <c r="K395" s="58">
        <v>2269.9887713399999</v>
      </c>
      <c r="L395" s="58">
        <v>2231.8552264600003</v>
      </c>
      <c r="M395" s="58">
        <v>2217.3663313699999</v>
      </c>
      <c r="N395" s="58">
        <v>2212.1691083999999</v>
      </c>
      <c r="O395" s="58">
        <v>2219.5679035500002</v>
      </c>
      <c r="P395" s="58">
        <v>2225.9065345499998</v>
      </c>
      <c r="Q395" s="58">
        <v>2226.8297103600003</v>
      </c>
      <c r="R395" s="58">
        <v>2229.53623728</v>
      </c>
      <c r="S395" s="58">
        <v>2231.9167240500001</v>
      </c>
      <c r="T395" s="58">
        <v>2226.8338027</v>
      </c>
      <c r="U395" s="58">
        <v>2237.16633869</v>
      </c>
      <c r="V395" s="58">
        <v>2240.99950562</v>
      </c>
      <c r="W395" s="58">
        <v>2200.5492187300001</v>
      </c>
      <c r="X395" s="58">
        <v>2252.4882050900001</v>
      </c>
      <c r="Y395" s="58">
        <v>2357.50007891</v>
      </c>
    </row>
    <row r="396" spans="1:25" s="59" customFormat="1" ht="15.75" x14ac:dyDescent="0.3">
      <c r="A396" s="57" t="s">
        <v>159</v>
      </c>
      <c r="B396" s="58">
        <v>2249.43633701</v>
      </c>
      <c r="C396" s="58">
        <v>2321.1179355499999</v>
      </c>
      <c r="D396" s="58">
        <v>2457.74632041</v>
      </c>
      <c r="E396" s="58">
        <v>2528.54430985</v>
      </c>
      <c r="F396" s="58">
        <v>2521.6130273500003</v>
      </c>
      <c r="G396" s="58">
        <v>2443.6805374199998</v>
      </c>
      <c r="H396" s="58">
        <v>2329.67316192</v>
      </c>
      <c r="I396" s="58">
        <v>2249.6078633699999</v>
      </c>
      <c r="J396" s="58">
        <v>2162.31041491</v>
      </c>
      <c r="K396" s="58">
        <v>2090.0986312999999</v>
      </c>
      <c r="L396" s="58">
        <v>2086.1488998499999</v>
      </c>
      <c r="M396" s="58">
        <v>2099.2031784599999</v>
      </c>
      <c r="N396" s="58">
        <v>2092.9543391299999</v>
      </c>
      <c r="O396" s="58">
        <v>2091.2367933300002</v>
      </c>
      <c r="P396" s="58">
        <v>2087.8305235600001</v>
      </c>
      <c r="Q396" s="58">
        <v>2070.28022612</v>
      </c>
      <c r="R396" s="58">
        <v>2068.8422512299999</v>
      </c>
      <c r="S396" s="58">
        <v>2064.9256626300003</v>
      </c>
      <c r="T396" s="58">
        <v>2099.38108435</v>
      </c>
      <c r="U396" s="58">
        <v>2091.25470068</v>
      </c>
      <c r="V396" s="58">
        <v>2065.1155816</v>
      </c>
      <c r="W396" s="58">
        <v>2029.4980669000001</v>
      </c>
      <c r="X396" s="58">
        <v>2074.2135807200002</v>
      </c>
      <c r="Y396" s="58">
        <v>2164.2113302299999</v>
      </c>
    </row>
    <row r="397" spans="1:25" s="59" customFormat="1" ht="15.75" x14ac:dyDescent="0.3">
      <c r="A397" s="57" t="s">
        <v>160</v>
      </c>
      <c r="B397" s="58">
        <v>2137.7321909500001</v>
      </c>
      <c r="C397" s="58">
        <v>2216.4587820400002</v>
      </c>
      <c r="D397" s="58">
        <v>2333.58829216</v>
      </c>
      <c r="E397" s="58">
        <v>2354.4063006199999</v>
      </c>
      <c r="F397" s="58">
        <v>2361.6607697099998</v>
      </c>
      <c r="G397" s="58">
        <v>2345.9187503399999</v>
      </c>
      <c r="H397" s="58">
        <v>2250.12580415</v>
      </c>
      <c r="I397" s="58">
        <v>2150.6078448600001</v>
      </c>
      <c r="J397" s="58">
        <v>2052.4839437099999</v>
      </c>
      <c r="K397" s="58">
        <v>1963.2463923300002</v>
      </c>
      <c r="L397" s="58">
        <v>1935.5518680200003</v>
      </c>
      <c r="M397" s="58">
        <v>1941.7951031400003</v>
      </c>
      <c r="N397" s="58">
        <v>1930.2009022900002</v>
      </c>
      <c r="O397" s="58">
        <v>1930.3313424100002</v>
      </c>
      <c r="P397" s="58">
        <v>1905.1735238000001</v>
      </c>
      <c r="Q397" s="58">
        <v>1879.14514676</v>
      </c>
      <c r="R397" s="58">
        <v>1889.5772781000001</v>
      </c>
      <c r="S397" s="58">
        <v>1893.7906478</v>
      </c>
      <c r="T397" s="58">
        <v>1924.4284718100002</v>
      </c>
      <c r="U397" s="58">
        <v>1932.3741039199999</v>
      </c>
      <c r="V397" s="58">
        <v>1944.0624450599998</v>
      </c>
      <c r="W397" s="58">
        <v>1923.4613214000001</v>
      </c>
      <c r="X397" s="58">
        <v>1957.3798187299999</v>
      </c>
      <c r="Y397" s="58">
        <v>2063.6572059499999</v>
      </c>
    </row>
    <row r="398" spans="1:25" s="59" customFormat="1" ht="15.75" x14ac:dyDescent="0.3">
      <c r="A398" s="57" t="s">
        <v>161</v>
      </c>
      <c r="B398" s="58">
        <v>2287.7503305599998</v>
      </c>
      <c r="C398" s="58">
        <v>2347.0446572800001</v>
      </c>
      <c r="D398" s="58">
        <v>2492.6395865700001</v>
      </c>
      <c r="E398" s="58">
        <v>2554.7078324399999</v>
      </c>
      <c r="F398" s="58">
        <v>2568.4363016500001</v>
      </c>
      <c r="G398" s="58">
        <v>2559.3211925000001</v>
      </c>
      <c r="H398" s="58">
        <v>2372.8764101100001</v>
      </c>
      <c r="I398" s="58">
        <v>2280.16511816</v>
      </c>
      <c r="J398" s="58">
        <v>2182.4734860600001</v>
      </c>
      <c r="K398" s="58">
        <v>2098.8221433799999</v>
      </c>
      <c r="L398" s="58">
        <v>2050.8872479800002</v>
      </c>
      <c r="M398" s="58">
        <v>2053.4992722400002</v>
      </c>
      <c r="N398" s="58">
        <v>2051.4214804200001</v>
      </c>
      <c r="O398" s="58">
        <v>2053.9891717999999</v>
      </c>
      <c r="P398" s="58">
        <v>2052.59127197</v>
      </c>
      <c r="Q398" s="58">
        <v>2024.3941266299998</v>
      </c>
      <c r="R398" s="58">
        <v>2033.3760232200002</v>
      </c>
      <c r="S398" s="58">
        <v>2037.0070227300002</v>
      </c>
      <c r="T398" s="58">
        <v>2073.32782851</v>
      </c>
      <c r="U398" s="58">
        <v>2090.1261436999998</v>
      </c>
      <c r="V398" s="58">
        <v>2096.0932684600002</v>
      </c>
      <c r="W398" s="58">
        <v>2061.8363230999998</v>
      </c>
      <c r="X398" s="58">
        <v>2115.6172850399998</v>
      </c>
      <c r="Y398" s="58">
        <v>2226.7467237999999</v>
      </c>
    </row>
    <row r="399" spans="1:25" s="59" customFormat="1" ht="15.75" x14ac:dyDescent="0.3">
      <c r="A399" s="57" t="s">
        <v>162</v>
      </c>
      <c r="B399" s="58">
        <v>2318.3069201900003</v>
      </c>
      <c r="C399" s="58">
        <v>2382.2188163199999</v>
      </c>
      <c r="D399" s="58">
        <v>2527.7674703000002</v>
      </c>
      <c r="E399" s="58">
        <v>2608.14434179</v>
      </c>
      <c r="F399" s="58">
        <v>2611.17015799</v>
      </c>
      <c r="G399" s="58">
        <v>2615.6244507900001</v>
      </c>
      <c r="H399" s="58">
        <v>2425.7043980500002</v>
      </c>
      <c r="I399" s="58">
        <v>2328.9112050100002</v>
      </c>
      <c r="J399" s="58">
        <v>2226.7208008900002</v>
      </c>
      <c r="K399" s="58">
        <v>2147.56838651</v>
      </c>
      <c r="L399" s="58">
        <v>2099.8421460600002</v>
      </c>
      <c r="M399" s="58">
        <v>2094.1019352799999</v>
      </c>
      <c r="N399" s="58">
        <v>2097.6806445000002</v>
      </c>
      <c r="O399" s="58">
        <v>2100.5186845500002</v>
      </c>
      <c r="P399" s="58">
        <v>2081.6881063000001</v>
      </c>
      <c r="Q399" s="58">
        <v>2089.90525338</v>
      </c>
      <c r="R399" s="58">
        <v>2095.9519395699999</v>
      </c>
      <c r="S399" s="58">
        <v>2098.9491038900001</v>
      </c>
      <c r="T399" s="58">
        <v>2106.8894043099999</v>
      </c>
      <c r="U399" s="58">
        <v>2125.4098002800001</v>
      </c>
      <c r="V399" s="58">
        <v>2134.43112466</v>
      </c>
      <c r="W399" s="58">
        <v>2112.6878832500001</v>
      </c>
      <c r="X399" s="58">
        <v>2155.7691919600002</v>
      </c>
      <c r="Y399" s="58">
        <v>2352.2658239900002</v>
      </c>
    </row>
    <row r="400" spans="1:25" s="59" customFormat="1" ht="15.75" x14ac:dyDescent="0.3">
      <c r="A400" s="57" t="s">
        <v>163</v>
      </c>
      <c r="B400" s="58">
        <v>2309.1970340299999</v>
      </c>
      <c r="C400" s="58">
        <v>2330.7045462000001</v>
      </c>
      <c r="D400" s="58">
        <v>2494.7736735900003</v>
      </c>
      <c r="E400" s="58">
        <v>2497.7062433800002</v>
      </c>
      <c r="F400" s="58">
        <v>2515.4267738100002</v>
      </c>
      <c r="G400" s="58">
        <v>2472.05756956</v>
      </c>
      <c r="H400" s="58">
        <v>2411.4874287600001</v>
      </c>
      <c r="I400" s="58">
        <v>2225.6727099499999</v>
      </c>
      <c r="J400" s="58">
        <v>2122.0401298900001</v>
      </c>
      <c r="K400" s="58">
        <v>2029.4668774199999</v>
      </c>
      <c r="L400" s="58">
        <v>1972.7304363799999</v>
      </c>
      <c r="M400" s="58">
        <v>1976.6113906999999</v>
      </c>
      <c r="N400" s="58">
        <v>1985.68830888</v>
      </c>
      <c r="O400" s="58">
        <v>1992.13288255</v>
      </c>
      <c r="P400" s="58">
        <v>1997.6641611800001</v>
      </c>
      <c r="Q400" s="58">
        <v>1995.9266400900001</v>
      </c>
      <c r="R400" s="58">
        <v>1988.3945771200001</v>
      </c>
      <c r="S400" s="58">
        <v>1989.6705273799998</v>
      </c>
      <c r="T400" s="58">
        <v>1997.2981801300002</v>
      </c>
      <c r="U400" s="58">
        <v>2020.2738824100002</v>
      </c>
      <c r="V400" s="58">
        <v>2004.2510232700001</v>
      </c>
      <c r="W400" s="58">
        <v>2035.29144722</v>
      </c>
      <c r="X400" s="58">
        <v>2100.07475935</v>
      </c>
      <c r="Y400" s="58">
        <v>2197.9528291299998</v>
      </c>
    </row>
    <row r="401" spans="1:25" s="59" customFormat="1" ht="15.75" x14ac:dyDescent="0.3">
      <c r="A401" s="57" t="s">
        <v>164</v>
      </c>
      <c r="B401" s="58">
        <v>2295.3006996499998</v>
      </c>
      <c r="C401" s="58">
        <v>2415.68074849</v>
      </c>
      <c r="D401" s="58">
        <v>2436.2703006500001</v>
      </c>
      <c r="E401" s="58">
        <v>2501.53262993</v>
      </c>
      <c r="F401" s="58">
        <v>2514.79889245</v>
      </c>
      <c r="G401" s="58">
        <v>2507.3818686499999</v>
      </c>
      <c r="H401" s="58">
        <v>2489.8207368100002</v>
      </c>
      <c r="I401" s="58">
        <v>2330.6844600700001</v>
      </c>
      <c r="J401" s="58">
        <v>2233.4960669699999</v>
      </c>
      <c r="K401" s="58">
        <v>2019.75947744</v>
      </c>
      <c r="L401" s="58">
        <v>1996.4588653000001</v>
      </c>
      <c r="M401" s="58">
        <v>2026.6791731900003</v>
      </c>
      <c r="N401" s="58">
        <v>2066.4163320100001</v>
      </c>
      <c r="O401" s="58">
        <v>2084.5529978200002</v>
      </c>
      <c r="P401" s="58">
        <v>2110.2737155300001</v>
      </c>
      <c r="Q401" s="58">
        <v>2114.5425181700002</v>
      </c>
      <c r="R401" s="58">
        <v>2104.9771974700002</v>
      </c>
      <c r="S401" s="58">
        <v>2104.0657721000002</v>
      </c>
      <c r="T401" s="58">
        <v>2093.9774167099999</v>
      </c>
      <c r="U401" s="58">
        <v>2098.7176739699999</v>
      </c>
      <c r="V401" s="58">
        <v>2093.1709714399999</v>
      </c>
      <c r="W401" s="58">
        <v>2067.82604593</v>
      </c>
      <c r="X401" s="58">
        <v>2133.8749674599999</v>
      </c>
      <c r="Y401" s="58">
        <v>2233.2203019600001</v>
      </c>
    </row>
    <row r="402" spans="1:25" s="59" customFormat="1" ht="15.75" x14ac:dyDescent="0.3">
      <c r="A402" s="57" t="s">
        <v>165</v>
      </c>
      <c r="B402" s="58">
        <v>2274.78033749</v>
      </c>
      <c r="C402" s="58">
        <v>2352.5481680399998</v>
      </c>
      <c r="D402" s="58">
        <v>2497.2149750100002</v>
      </c>
      <c r="E402" s="58">
        <v>2529.5098442799999</v>
      </c>
      <c r="F402" s="58">
        <v>2530.3277576099999</v>
      </c>
      <c r="G402" s="58">
        <v>2541.2611688299999</v>
      </c>
      <c r="H402" s="58">
        <v>2572.3038395200001</v>
      </c>
      <c r="I402" s="58">
        <v>2291.2689955999999</v>
      </c>
      <c r="J402" s="58">
        <v>2212.8493237400003</v>
      </c>
      <c r="K402" s="58">
        <v>2193.8494459799999</v>
      </c>
      <c r="L402" s="58">
        <v>2150.2189868700002</v>
      </c>
      <c r="M402" s="58">
        <v>2140.2125090899999</v>
      </c>
      <c r="N402" s="58">
        <v>2129.2628316400001</v>
      </c>
      <c r="O402" s="58">
        <v>2123.8401315800002</v>
      </c>
      <c r="P402" s="58">
        <v>2129.65638442</v>
      </c>
      <c r="Q402" s="58">
        <v>2097.6002629499999</v>
      </c>
      <c r="R402" s="58">
        <v>2104.0673682000001</v>
      </c>
      <c r="S402" s="58">
        <v>2120.8592696599999</v>
      </c>
      <c r="T402" s="58">
        <v>2150.1910090300003</v>
      </c>
      <c r="U402" s="58">
        <v>2181.6874682799998</v>
      </c>
      <c r="V402" s="58">
        <v>2178.7602990099999</v>
      </c>
      <c r="W402" s="58">
        <v>2141.4578304900001</v>
      </c>
      <c r="X402" s="58">
        <v>2214.6332436500002</v>
      </c>
      <c r="Y402" s="58">
        <v>2345.5237407099999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1919.33996458</v>
      </c>
      <c r="C407" s="65">
        <v>2001.9573524699999</v>
      </c>
      <c r="D407" s="65">
        <v>2033.0969395000002</v>
      </c>
      <c r="E407" s="65">
        <v>2030.3961261300001</v>
      </c>
      <c r="F407" s="65">
        <v>2032.4487274500002</v>
      </c>
      <c r="G407" s="65">
        <v>2034.0120272099998</v>
      </c>
      <c r="H407" s="65">
        <v>2039.2132227100001</v>
      </c>
      <c r="I407" s="65">
        <v>1937.2621013600001</v>
      </c>
      <c r="J407" s="65">
        <v>1818.1052646100002</v>
      </c>
      <c r="K407" s="65">
        <v>1748.2774758999999</v>
      </c>
      <c r="L407" s="65">
        <v>1703.7168681200001</v>
      </c>
      <c r="M407" s="65">
        <v>1678.8375363</v>
      </c>
      <c r="N407" s="65">
        <v>1667.9984016899998</v>
      </c>
      <c r="O407" s="65">
        <v>1679.3684357100001</v>
      </c>
      <c r="P407" s="65">
        <v>1688.3474045399998</v>
      </c>
      <c r="Q407" s="65">
        <v>1686.48707139</v>
      </c>
      <c r="R407" s="65">
        <v>1674.0994032399999</v>
      </c>
      <c r="S407" s="65">
        <v>1676.3995195399998</v>
      </c>
      <c r="T407" s="65">
        <v>1685.16245467</v>
      </c>
      <c r="U407" s="65">
        <v>1700.57082064</v>
      </c>
      <c r="V407" s="65">
        <v>1710.1246549000002</v>
      </c>
      <c r="W407" s="65">
        <v>1686.92000465</v>
      </c>
      <c r="X407" s="65">
        <v>1732.2515428199999</v>
      </c>
      <c r="Y407" s="65">
        <v>1801.89237112</v>
      </c>
    </row>
    <row r="408" spans="1:25" s="59" customFormat="1" ht="15.75" x14ac:dyDescent="0.3">
      <c r="A408" s="57" t="s">
        <v>136</v>
      </c>
      <c r="B408" s="58">
        <v>1698.7327976000001</v>
      </c>
      <c r="C408" s="58">
        <v>1764.5261812799999</v>
      </c>
      <c r="D408" s="58">
        <v>1819.3772629199998</v>
      </c>
      <c r="E408" s="58">
        <v>1852.0091823900002</v>
      </c>
      <c r="F408" s="58">
        <v>1843.8118608599998</v>
      </c>
      <c r="G408" s="58">
        <v>1817.1790153699999</v>
      </c>
      <c r="H408" s="58">
        <v>1846.70547906</v>
      </c>
      <c r="I408" s="58">
        <v>1835.86657053</v>
      </c>
      <c r="J408" s="58">
        <v>1738.1365624599998</v>
      </c>
      <c r="K408" s="58">
        <v>1678.96262183</v>
      </c>
      <c r="L408" s="58">
        <v>1623.54191188</v>
      </c>
      <c r="M408" s="58">
        <v>1596.1717632499999</v>
      </c>
      <c r="N408" s="58">
        <v>1580.9057776300001</v>
      </c>
      <c r="O408" s="58">
        <v>1582.9301805099999</v>
      </c>
      <c r="P408" s="58">
        <v>1599.24865129</v>
      </c>
      <c r="Q408" s="58">
        <v>1596.99213027</v>
      </c>
      <c r="R408" s="58">
        <v>1595.8630729500001</v>
      </c>
      <c r="S408" s="58">
        <v>1600.8032538399998</v>
      </c>
      <c r="T408" s="58">
        <v>1591.1719518999998</v>
      </c>
      <c r="U408" s="58">
        <v>1598.2839090100001</v>
      </c>
      <c r="V408" s="58">
        <v>1601.9067721500001</v>
      </c>
      <c r="W408" s="58">
        <v>1583.5193441500001</v>
      </c>
      <c r="X408" s="58">
        <v>1614.69771059</v>
      </c>
      <c r="Y408" s="58">
        <v>1703.5287532399998</v>
      </c>
    </row>
    <row r="409" spans="1:25" s="59" customFormat="1" ht="15.75" x14ac:dyDescent="0.3">
      <c r="A409" s="57" t="s">
        <v>137</v>
      </c>
      <c r="B409" s="58">
        <v>1820.9926851199998</v>
      </c>
      <c r="C409" s="58">
        <v>1887.0810323699998</v>
      </c>
      <c r="D409" s="58">
        <v>1921.9753343500001</v>
      </c>
      <c r="E409" s="58">
        <v>1947.7330073100002</v>
      </c>
      <c r="F409" s="58">
        <v>1951.6076617899998</v>
      </c>
      <c r="G409" s="58">
        <v>1938.3243305199999</v>
      </c>
      <c r="H409" s="58">
        <v>1858.5603396299998</v>
      </c>
      <c r="I409" s="58">
        <v>1750.4039051499999</v>
      </c>
      <c r="J409" s="58">
        <v>1663.5669889999999</v>
      </c>
      <c r="K409" s="58">
        <v>1593.43442224</v>
      </c>
      <c r="L409" s="58">
        <v>1617.51229724</v>
      </c>
      <c r="M409" s="58">
        <v>1601.1836922799998</v>
      </c>
      <c r="N409" s="58">
        <v>1604.8189109199998</v>
      </c>
      <c r="O409" s="58">
        <v>1595.36586442</v>
      </c>
      <c r="P409" s="58">
        <v>1601.6568706799999</v>
      </c>
      <c r="Q409" s="58">
        <v>1618.9542890399998</v>
      </c>
      <c r="R409" s="58">
        <v>1628.1340624200002</v>
      </c>
      <c r="S409" s="58">
        <v>1631.51213422</v>
      </c>
      <c r="T409" s="58">
        <v>1646.9018557899999</v>
      </c>
      <c r="U409" s="58">
        <v>1659.7919425</v>
      </c>
      <c r="V409" s="58">
        <v>1655.5786073200002</v>
      </c>
      <c r="W409" s="58">
        <v>1655.31586118</v>
      </c>
      <c r="X409" s="58">
        <v>1683.9711160400002</v>
      </c>
      <c r="Y409" s="58">
        <v>1761.1553061</v>
      </c>
    </row>
    <row r="410" spans="1:25" s="59" customFormat="1" ht="15.75" x14ac:dyDescent="0.3">
      <c r="A410" s="57" t="s">
        <v>138</v>
      </c>
      <c r="B410" s="58">
        <v>1911.5401711899999</v>
      </c>
      <c r="C410" s="58">
        <v>1976.7623856800001</v>
      </c>
      <c r="D410" s="58">
        <v>1988.18712848</v>
      </c>
      <c r="E410" s="58">
        <v>2003.48572036</v>
      </c>
      <c r="F410" s="58">
        <v>1994.8104127800002</v>
      </c>
      <c r="G410" s="58">
        <v>1942.6176799599998</v>
      </c>
      <c r="H410" s="58">
        <v>1911.87893743</v>
      </c>
      <c r="I410" s="58">
        <v>1813.3186593300002</v>
      </c>
      <c r="J410" s="58">
        <v>1726.9647</v>
      </c>
      <c r="K410" s="58">
        <v>1710.1240228800002</v>
      </c>
      <c r="L410" s="58">
        <v>1690.5834075100001</v>
      </c>
      <c r="M410" s="58">
        <v>1682.6354283199998</v>
      </c>
      <c r="N410" s="58">
        <v>1697.1911197099998</v>
      </c>
      <c r="O410" s="58">
        <v>1697.6330871099999</v>
      </c>
      <c r="P410" s="58">
        <v>1697.8776841899999</v>
      </c>
      <c r="Q410" s="58">
        <v>1696.84870555</v>
      </c>
      <c r="R410" s="58">
        <v>1701.4462471699999</v>
      </c>
      <c r="S410" s="58">
        <v>1707.0244564099999</v>
      </c>
      <c r="T410" s="58">
        <v>1700.21662539</v>
      </c>
      <c r="U410" s="58">
        <v>1695.4502679699999</v>
      </c>
      <c r="V410" s="58">
        <v>1674.5952062900001</v>
      </c>
      <c r="W410" s="58">
        <v>1655.53126544</v>
      </c>
      <c r="X410" s="58">
        <v>1700.6185057799999</v>
      </c>
      <c r="Y410" s="58">
        <v>1741.5479109600001</v>
      </c>
    </row>
    <row r="411" spans="1:25" s="59" customFormat="1" ht="15.75" x14ac:dyDescent="0.3">
      <c r="A411" s="57" t="s">
        <v>139</v>
      </c>
      <c r="B411" s="58">
        <v>1712.1063869899999</v>
      </c>
      <c r="C411" s="58">
        <v>1767.6540845499999</v>
      </c>
      <c r="D411" s="58">
        <v>1871.0111753000001</v>
      </c>
      <c r="E411" s="58">
        <v>1873.7517788700002</v>
      </c>
      <c r="F411" s="58">
        <v>1869.60880404</v>
      </c>
      <c r="G411" s="58">
        <v>1864.4474795599999</v>
      </c>
      <c r="H411" s="58">
        <v>1819.8979324699999</v>
      </c>
      <c r="I411" s="58">
        <v>1758.7532003000001</v>
      </c>
      <c r="J411" s="58">
        <v>1682.78492577</v>
      </c>
      <c r="K411" s="58">
        <v>1620.0528978100001</v>
      </c>
      <c r="L411" s="58">
        <v>1584.6774931700002</v>
      </c>
      <c r="M411" s="58">
        <v>1557.4191431099998</v>
      </c>
      <c r="N411" s="58">
        <v>1574.09467928</v>
      </c>
      <c r="O411" s="58">
        <v>1583.8505174100001</v>
      </c>
      <c r="P411" s="58">
        <v>1586.0906079400002</v>
      </c>
      <c r="Q411" s="58">
        <v>1583.0201571900002</v>
      </c>
      <c r="R411" s="58">
        <v>1586.3599922100002</v>
      </c>
      <c r="S411" s="58">
        <v>1564.24453782</v>
      </c>
      <c r="T411" s="58">
        <v>1554.7560713500002</v>
      </c>
      <c r="U411" s="58">
        <v>1558.3941984200001</v>
      </c>
      <c r="V411" s="58">
        <v>1568.1402240000002</v>
      </c>
      <c r="W411" s="58">
        <v>1565.09993188</v>
      </c>
      <c r="X411" s="58">
        <v>1604.9269788699999</v>
      </c>
      <c r="Y411" s="58">
        <v>1684.96391408</v>
      </c>
    </row>
    <row r="412" spans="1:25" s="59" customFormat="1" ht="15.75" x14ac:dyDescent="0.3">
      <c r="A412" s="57" t="s">
        <v>140</v>
      </c>
      <c r="B412" s="58">
        <v>1776.8876504599998</v>
      </c>
      <c r="C412" s="58">
        <v>1822.7680731300002</v>
      </c>
      <c r="D412" s="58">
        <v>1846.6532745</v>
      </c>
      <c r="E412" s="58">
        <v>1849.2428447100001</v>
      </c>
      <c r="F412" s="58">
        <v>1841.88233739</v>
      </c>
      <c r="G412" s="58">
        <v>1824.86954543</v>
      </c>
      <c r="H412" s="58">
        <v>1788.9172254499999</v>
      </c>
      <c r="I412" s="58">
        <v>1694.4989168400002</v>
      </c>
      <c r="J412" s="58">
        <v>1616.7827262999999</v>
      </c>
      <c r="K412" s="58">
        <v>1577.9823191700002</v>
      </c>
      <c r="L412" s="58">
        <v>1575.4599180599998</v>
      </c>
      <c r="M412" s="58">
        <v>1591.2169261899999</v>
      </c>
      <c r="N412" s="58">
        <v>1594.0192685400002</v>
      </c>
      <c r="O412" s="58">
        <v>1600.37076432</v>
      </c>
      <c r="P412" s="58">
        <v>1610.95022758</v>
      </c>
      <c r="Q412" s="58">
        <v>1615.3683034300002</v>
      </c>
      <c r="R412" s="58">
        <v>1603.0205165100001</v>
      </c>
      <c r="S412" s="58">
        <v>1599.5744989999998</v>
      </c>
      <c r="T412" s="58">
        <v>1604.7899778199999</v>
      </c>
      <c r="U412" s="58">
        <v>1586.7026996</v>
      </c>
      <c r="V412" s="58">
        <v>1592.8426389599999</v>
      </c>
      <c r="W412" s="58">
        <v>1588.2270831999999</v>
      </c>
      <c r="X412" s="58">
        <v>1675.0300199200001</v>
      </c>
      <c r="Y412" s="58">
        <v>1759.7474683099999</v>
      </c>
    </row>
    <row r="413" spans="1:25" s="59" customFormat="1" ht="15.75" x14ac:dyDescent="0.3">
      <c r="A413" s="57" t="s">
        <v>141</v>
      </c>
      <c r="B413" s="58">
        <v>1877.8672155999998</v>
      </c>
      <c r="C413" s="58">
        <v>1995.47706745</v>
      </c>
      <c r="D413" s="58">
        <v>2129.8750755299998</v>
      </c>
      <c r="E413" s="58">
        <v>2154.13303094</v>
      </c>
      <c r="F413" s="58">
        <v>2166.0322342200002</v>
      </c>
      <c r="G413" s="58">
        <v>2173.0588125300001</v>
      </c>
      <c r="H413" s="58">
        <v>2139.2546554800001</v>
      </c>
      <c r="I413" s="58">
        <v>2009.4520836800002</v>
      </c>
      <c r="J413" s="58">
        <v>1807.0212795799998</v>
      </c>
      <c r="K413" s="58">
        <v>1783.9353393299998</v>
      </c>
      <c r="L413" s="58">
        <v>1763.93030026</v>
      </c>
      <c r="M413" s="58">
        <v>1684.5942437600002</v>
      </c>
      <c r="N413" s="58">
        <v>1734.0779278099999</v>
      </c>
      <c r="O413" s="58">
        <v>1731.7683840899999</v>
      </c>
      <c r="P413" s="58">
        <v>1702.64663234</v>
      </c>
      <c r="Q413" s="58">
        <v>1745.7783814200002</v>
      </c>
      <c r="R413" s="58">
        <v>1754.6713842700001</v>
      </c>
      <c r="S413" s="58">
        <v>1755.0640935299998</v>
      </c>
      <c r="T413" s="58">
        <v>1756.2823498600001</v>
      </c>
      <c r="U413" s="58">
        <v>1773.9133942600001</v>
      </c>
      <c r="V413" s="58">
        <v>1795.91334194</v>
      </c>
      <c r="W413" s="58">
        <v>1799.2508078199999</v>
      </c>
      <c r="X413" s="58">
        <v>1820.8240018699998</v>
      </c>
      <c r="Y413" s="58">
        <v>2005.9740735599999</v>
      </c>
    </row>
    <row r="414" spans="1:25" s="59" customFormat="1" ht="15.75" x14ac:dyDescent="0.3">
      <c r="A414" s="57" t="s">
        <v>142</v>
      </c>
      <c r="B414" s="58">
        <v>1897.1968798100002</v>
      </c>
      <c r="C414" s="58">
        <v>1999.0891159100001</v>
      </c>
      <c r="D414" s="58">
        <v>1999.6865275499999</v>
      </c>
      <c r="E414" s="58">
        <v>1976.8851912700002</v>
      </c>
      <c r="F414" s="58">
        <v>1974.2757083699998</v>
      </c>
      <c r="G414" s="58">
        <v>1978.9848521200001</v>
      </c>
      <c r="H414" s="58">
        <v>1938.9992222800001</v>
      </c>
      <c r="I414" s="58">
        <v>1766.9579573599999</v>
      </c>
      <c r="J414" s="58">
        <v>1711.2236534399999</v>
      </c>
      <c r="K414" s="58">
        <v>1700.8778387299999</v>
      </c>
      <c r="L414" s="58">
        <v>1688.23676273</v>
      </c>
      <c r="M414" s="58">
        <v>1695.3043828499999</v>
      </c>
      <c r="N414" s="58">
        <v>1694.85877355</v>
      </c>
      <c r="O414" s="58">
        <v>1701.52223116</v>
      </c>
      <c r="P414" s="58">
        <v>1710.0607176600001</v>
      </c>
      <c r="Q414" s="58">
        <v>1710.10813306</v>
      </c>
      <c r="R414" s="58">
        <v>1718.6680960600002</v>
      </c>
      <c r="S414" s="58">
        <v>1720.6081657899999</v>
      </c>
      <c r="T414" s="58">
        <v>1723.4921358800002</v>
      </c>
      <c r="U414" s="58">
        <v>1714.5490293399998</v>
      </c>
      <c r="V414" s="58">
        <v>1729.6424016199999</v>
      </c>
      <c r="W414" s="58">
        <v>1742.3566598699999</v>
      </c>
      <c r="X414" s="58">
        <v>1798.83517833</v>
      </c>
      <c r="Y414" s="58">
        <v>1862.2725956700001</v>
      </c>
    </row>
    <row r="415" spans="1:25" s="59" customFormat="1" ht="15.75" x14ac:dyDescent="0.3">
      <c r="A415" s="57" t="s">
        <v>143</v>
      </c>
      <c r="B415" s="58">
        <v>1814.56513971</v>
      </c>
      <c r="C415" s="58">
        <v>1930.3595821099998</v>
      </c>
      <c r="D415" s="58">
        <v>2005.0531735099999</v>
      </c>
      <c r="E415" s="58">
        <v>1998.57448699</v>
      </c>
      <c r="F415" s="58">
        <v>1993.2336966600001</v>
      </c>
      <c r="G415" s="58">
        <v>1999.9863775600002</v>
      </c>
      <c r="H415" s="58">
        <v>2027.75766471</v>
      </c>
      <c r="I415" s="58">
        <v>1922.8881978899999</v>
      </c>
      <c r="J415" s="58">
        <v>1835.1841921700002</v>
      </c>
      <c r="K415" s="58">
        <v>1730.6177507100001</v>
      </c>
      <c r="L415" s="58">
        <v>1742.0197364800001</v>
      </c>
      <c r="M415" s="58">
        <v>1722.07170215</v>
      </c>
      <c r="N415" s="58">
        <v>1709.63655608</v>
      </c>
      <c r="O415" s="58">
        <v>1714.4423553900001</v>
      </c>
      <c r="P415" s="58">
        <v>1724.6715353899999</v>
      </c>
      <c r="Q415" s="58">
        <v>1726.3717892300001</v>
      </c>
      <c r="R415" s="58">
        <v>1721.2578343300002</v>
      </c>
      <c r="S415" s="58">
        <v>1717.6307399299999</v>
      </c>
      <c r="T415" s="58">
        <v>1714.7110161700002</v>
      </c>
      <c r="U415" s="58">
        <v>1742.3029574799998</v>
      </c>
      <c r="V415" s="58">
        <v>1748.48556203</v>
      </c>
      <c r="W415" s="58">
        <v>1714.4475858300002</v>
      </c>
      <c r="X415" s="58">
        <v>1752.49936243</v>
      </c>
      <c r="Y415" s="58">
        <v>1844.2549986200002</v>
      </c>
    </row>
    <row r="416" spans="1:25" s="59" customFormat="1" ht="15.75" x14ac:dyDescent="0.3">
      <c r="A416" s="57" t="s">
        <v>144</v>
      </c>
      <c r="B416" s="58">
        <v>1825.55616074</v>
      </c>
      <c r="C416" s="58">
        <v>1906.0274373299999</v>
      </c>
      <c r="D416" s="58">
        <v>2022.7241730400001</v>
      </c>
      <c r="E416" s="58">
        <v>2044.1001758299999</v>
      </c>
      <c r="F416" s="58">
        <v>2034.0603262700001</v>
      </c>
      <c r="G416" s="58">
        <v>2037.5779137099998</v>
      </c>
      <c r="H416" s="58">
        <v>2102.3583718599998</v>
      </c>
      <c r="I416" s="58">
        <v>1880.9841233299999</v>
      </c>
      <c r="J416" s="58">
        <v>1788.1105757199998</v>
      </c>
      <c r="K416" s="58">
        <v>1760.9564360700001</v>
      </c>
      <c r="L416" s="58">
        <v>1718.1414623300002</v>
      </c>
      <c r="M416" s="58">
        <v>1658.8121346399998</v>
      </c>
      <c r="N416" s="58">
        <v>1658.32691191</v>
      </c>
      <c r="O416" s="58">
        <v>1681.91921422</v>
      </c>
      <c r="P416" s="58">
        <v>1686.7640062800001</v>
      </c>
      <c r="Q416" s="58">
        <v>1690.69461512</v>
      </c>
      <c r="R416" s="58">
        <v>1689.7120392799998</v>
      </c>
      <c r="S416" s="58">
        <v>1689.88055188</v>
      </c>
      <c r="T416" s="58">
        <v>1697.8127397100002</v>
      </c>
      <c r="U416" s="58">
        <v>1702.1684369200002</v>
      </c>
      <c r="V416" s="58">
        <v>1690.52489715</v>
      </c>
      <c r="W416" s="58">
        <v>1674.0293059000001</v>
      </c>
      <c r="X416" s="58">
        <v>1720.37971917</v>
      </c>
      <c r="Y416" s="58">
        <v>1785.53195568</v>
      </c>
    </row>
    <row r="417" spans="1:25" s="59" customFormat="1" ht="15.75" x14ac:dyDescent="0.3">
      <c r="A417" s="57" t="s">
        <v>145</v>
      </c>
      <c r="B417" s="58">
        <v>1935.66218325</v>
      </c>
      <c r="C417" s="58">
        <v>2005.4626070300001</v>
      </c>
      <c r="D417" s="58">
        <v>2075.2914501099999</v>
      </c>
      <c r="E417" s="58">
        <v>2050.0327978700002</v>
      </c>
      <c r="F417" s="58">
        <v>2049.8102709700001</v>
      </c>
      <c r="G417" s="58">
        <v>2055.0881835199998</v>
      </c>
      <c r="H417" s="58">
        <v>2106.8454455000001</v>
      </c>
      <c r="I417" s="58">
        <v>1913.25514488</v>
      </c>
      <c r="J417" s="58">
        <v>1800.4842374199998</v>
      </c>
      <c r="K417" s="58">
        <v>1751.9172379000001</v>
      </c>
      <c r="L417" s="58">
        <v>1707.8486223199998</v>
      </c>
      <c r="M417" s="58">
        <v>1698.8346823799998</v>
      </c>
      <c r="N417" s="58">
        <v>1698.7540787100002</v>
      </c>
      <c r="O417" s="58">
        <v>1689.0309465099999</v>
      </c>
      <c r="P417" s="58">
        <v>1683.9131115800001</v>
      </c>
      <c r="Q417" s="58">
        <v>1686.4489342699999</v>
      </c>
      <c r="R417" s="58">
        <v>1690.8014802500002</v>
      </c>
      <c r="S417" s="58">
        <v>1672.1938441299999</v>
      </c>
      <c r="T417" s="58">
        <v>1668.1330042700001</v>
      </c>
      <c r="U417" s="58">
        <v>1690.8921038499998</v>
      </c>
      <c r="V417" s="58">
        <v>1711.8120841099999</v>
      </c>
      <c r="W417" s="58">
        <v>1692.5728828800002</v>
      </c>
      <c r="X417" s="58">
        <v>1735.9841999</v>
      </c>
      <c r="Y417" s="58">
        <v>1817.1763079299999</v>
      </c>
    </row>
    <row r="418" spans="1:25" s="59" customFormat="1" ht="15.75" x14ac:dyDescent="0.3">
      <c r="A418" s="57" t="s">
        <v>146</v>
      </c>
      <c r="B418" s="58">
        <v>1886.9648190399998</v>
      </c>
      <c r="C418" s="58">
        <v>1933.66647306</v>
      </c>
      <c r="D418" s="58">
        <v>2006.0660263300001</v>
      </c>
      <c r="E418" s="58">
        <v>2066.9113344000002</v>
      </c>
      <c r="F418" s="58">
        <v>2108.0404892800002</v>
      </c>
      <c r="G418" s="58">
        <v>2080.5269865599998</v>
      </c>
      <c r="H418" s="58">
        <v>2031.8249839599998</v>
      </c>
      <c r="I418" s="58">
        <v>1835.4578466600001</v>
      </c>
      <c r="J418" s="58">
        <v>1774.4781299400001</v>
      </c>
      <c r="K418" s="58">
        <v>1704.3634638499998</v>
      </c>
      <c r="L418" s="58">
        <v>1706.7452086600001</v>
      </c>
      <c r="M418" s="58">
        <v>1732.2410119800002</v>
      </c>
      <c r="N418" s="58">
        <v>1745.2039555599999</v>
      </c>
      <c r="O418" s="58">
        <v>1740.3664854799999</v>
      </c>
      <c r="P418" s="58">
        <v>1733.0999020499999</v>
      </c>
      <c r="Q418" s="58">
        <v>1730.2212173299999</v>
      </c>
      <c r="R418" s="58">
        <v>1731.8828772799998</v>
      </c>
      <c r="S418" s="58">
        <v>1727.9108093599998</v>
      </c>
      <c r="T418" s="58">
        <v>1720.2529826099999</v>
      </c>
      <c r="U418" s="58">
        <v>1730.5342575200002</v>
      </c>
      <c r="V418" s="58">
        <v>1737.1806004</v>
      </c>
      <c r="W418" s="58">
        <v>1704.1647428800002</v>
      </c>
      <c r="X418" s="58">
        <v>1755.5303599899999</v>
      </c>
      <c r="Y418" s="58">
        <v>1803.9600796</v>
      </c>
    </row>
    <row r="419" spans="1:25" s="59" customFormat="1" ht="15.75" x14ac:dyDescent="0.3">
      <c r="A419" s="57" t="s">
        <v>147</v>
      </c>
      <c r="B419" s="58">
        <v>1865.5352990299998</v>
      </c>
      <c r="C419" s="58">
        <v>1928.6038575100001</v>
      </c>
      <c r="D419" s="58">
        <v>2066.89391656</v>
      </c>
      <c r="E419" s="58">
        <v>2127.8991721699999</v>
      </c>
      <c r="F419" s="58">
        <v>2136.4946444399998</v>
      </c>
      <c r="G419" s="58">
        <v>2120.5963412299998</v>
      </c>
      <c r="H419" s="58">
        <v>2055.7460009000001</v>
      </c>
      <c r="I419" s="58">
        <v>1856.2124594900001</v>
      </c>
      <c r="J419" s="58">
        <v>1754.40255561</v>
      </c>
      <c r="K419" s="58">
        <v>1717.0098346499999</v>
      </c>
      <c r="L419" s="58">
        <v>1684.52069119</v>
      </c>
      <c r="M419" s="58">
        <v>1683.2749646799998</v>
      </c>
      <c r="N419" s="58">
        <v>1681.6367407799999</v>
      </c>
      <c r="O419" s="58">
        <v>1679.9601251300001</v>
      </c>
      <c r="P419" s="58">
        <v>1691.8512884900001</v>
      </c>
      <c r="Q419" s="58">
        <v>1693.5054513300001</v>
      </c>
      <c r="R419" s="58">
        <v>1702.02683123</v>
      </c>
      <c r="S419" s="58">
        <v>1700.8248667900002</v>
      </c>
      <c r="T419" s="58">
        <v>1688.3062104400001</v>
      </c>
      <c r="U419" s="58">
        <v>1705.7399875199999</v>
      </c>
      <c r="V419" s="58">
        <v>1715.1668895799999</v>
      </c>
      <c r="W419" s="58">
        <v>1704.2107942799998</v>
      </c>
      <c r="X419" s="58">
        <v>1743.41435649</v>
      </c>
      <c r="Y419" s="58">
        <v>1848.9010234100001</v>
      </c>
    </row>
    <row r="420" spans="1:25" s="59" customFormat="1" ht="15.75" x14ac:dyDescent="0.3">
      <c r="A420" s="57" t="s">
        <v>148</v>
      </c>
      <c r="B420" s="58">
        <v>1762.5992623900001</v>
      </c>
      <c r="C420" s="58">
        <v>1862.1874934000002</v>
      </c>
      <c r="D420" s="58">
        <v>1908.1855104000001</v>
      </c>
      <c r="E420" s="58">
        <v>1974.7322787100002</v>
      </c>
      <c r="F420" s="58">
        <v>2002.1231906899998</v>
      </c>
      <c r="G420" s="58">
        <v>2025.6145925599999</v>
      </c>
      <c r="H420" s="58">
        <v>2031.3204345600002</v>
      </c>
      <c r="I420" s="58">
        <v>1827.9779822099999</v>
      </c>
      <c r="J420" s="58">
        <v>1720.5990282500002</v>
      </c>
      <c r="K420" s="58">
        <v>1692.9642376800002</v>
      </c>
      <c r="L420" s="58">
        <v>1656.91392283</v>
      </c>
      <c r="M420" s="58">
        <v>1684.2468291300002</v>
      </c>
      <c r="N420" s="58">
        <v>1717.7776194600001</v>
      </c>
      <c r="O420" s="58">
        <v>1722.2658513699998</v>
      </c>
      <c r="P420" s="58">
        <v>1682.24447994</v>
      </c>
      <c r="Q420" s="58">
        <v>1615.5326106100001</v>
      </c>
      <c r="R420" s="58">
        <v>1613.3680936400001</v>
      </c>
      <c r="S420" s="58">
        <v>1611.9911204700002</v>
      </c>
      <c r="T420" s="58">
        <v>1646.3090942099998</v>
      </c>
      <c r="U420" s="58">
        <v>1646.4287598599999</v>
      </c>
      <c r="V420" s="58">
        <v>1667.3962768299998</v>
      </c>
      <c r="W420" s="58">
        <v>1640.62981524</v>
      </c>
      <c r="X420" s="58">
        <v>1677.9100140700002</v>
      </c>
      <c r="Y420" s="58">
        <v>1797.00425619</v>
      </c>
    </row>
    <row r="421" spans="1:25" s="59" customFormat="1" ht="15.75" x14ac:dyDescent="0.3">
      <c r="A421" s="57" t="s">
        <v>149</v>
      </c>
      <c r="B421" s="58">
        <v>1793.37882949</v>
      </c>
      <c r="C421" s="58">
        <v>1902.8703923799999</v>
      </c>
      <c r="D421" s="58">
        <v>2051.2791909299999</v>
      </c>
      <c r="E421" s="58">
        <v>2086.2040547400002</v>
      </c>
      <c r="F421" s="58">
        <v>2083.7701139999999</v>
      </c>
      <c r="G421" s="58">
        <v>2084.9372862700002</v>
      </c>
      <c r="H421" s="58">
        <v>2078.72513901</v>
      </c>
      <c r="I421" s="58">
        <v>1884.0172711700002</v>
      </c>
      <c r="J421" s="58">
        <v>1780.9109247800002</v>
      </c>
      <c r="K421" s="58">
        <v>1694.94433729</v>
      </c>
      <c r="L421" s="58">
        <v>1639.9798121600002</v>
      </c>
      <c r="M421" s="58">
        <v>1604.7264731999999</v>
      </c>
      <c r="N421" s="58">
        <v>1597.4787201499998</v>
      </c>
      <c r="O421" s="58">
        <v>1562.60709825</v>
      </c>
      <c r="P421" s="58">
        <v>1395.5637269399999</v>
      </c>
      <c r="Q421" s="58">
        <v>1367.5261530100001</v>
      </c>
      <c r="R421" s="58">
        <v>1360.2644160499999</v>
      </c>
      <c r="S421" s="58">
        <v>1360.87148045</v>
      </c>
      <c r="T421" s="58">
        <v>1392.2231636299998</v>
      </c>
      <c r="U421" s="58">
        <v>1458.5702276299999</v>
      </c>
      <c r="V421" s="58">
        <v>1647.9139652099998</v>
      </c>
      <c r="W421" s="58">
        <v>1623.3874796700002</v>
      </c>
      <c r="X421" s="58">
        <v>1661.55513462</v>
      </c>
      <c r="Y421" s="58">
        <v>1736.1277657400001</v>
      </c>
    </row>
    <row r="422" spans="1:25" s="59" customFormat="1" ht="15.75" x14ac:dyDescent="0.3">
      <c r="A422" s="57" t="s">
        <v>150</v>
      </c>
      <c r="B422" s="58">
        <v>1753.2020505599999</v>
      </c>
      <c r="C422" s="58">
        <v>1839.85270128</v>
      </c>
      <c r="D422" s="58">
        <v>2010.9621885800002</v>
      </c>
      <c r="E422" s="58">
        <v>2079.65895275</v>
      </c>
      <c r="F422" s="58">
        <v>2084.2529923400002</v>
      </c>
      <c r="G422" s="58">
        <v>2078.1000712300001</v>
      </c>
      <c r="H422" s="58">
        <v>1923.46643911</v>
      </c>
      <c r="I422" s="58">
        <v>1866.7257282</v>
      </c>
      <c r="J422" s="58">
        <v>1763.6470965600001</v>
      </c>
      <c r="K422" s="58">
        <v>1685.9839925199999</v>
      </c>
      <c r="L422" s="58">
        <v>1642.29737737</v>
      </c>
      <c r="M422" s="58">
        <v>1610.8422364600001</v>
      </c>
      <c r="N422" s="58">
        <v>1604.0716796299998</v>
      </c>
      <c r="O422" s="58">
        <v>1610.7521526999999</v>
      </c>
      <c r="P422" s="58">
        <v>1613.5924977099999</v>
      </c>
      <c r="Q422" s="58">
        <v>1592.4080698900002</v>
      </c>
      <c r="R422" s="58">
        <v>1582.03394368</v>
      </c>
      <c r="S422" s="58">
        <v>1583.3742317599999</v>
      </c>
      <c r="T422" s="58">
        <v>1612.2335243500002</v>
      </c>
      <c r="U422" s="58">
        <v>1619.00600738</v>
      </c>
      <c r="V422" s="58">
        <v>1441.0095152499998</v>
      </c>
      <c r="W422" s="58">
        <v>1264.9716049600001</v>
      </c>
      <c r="X422" s="58">
        <v>1283.6994643600001</v>
      </c>
      <c r="Y422" s="58">
        <v>1327.9446099299998</v>
      </c>
    </row>
    <row r="423" spans="1:25" s="59" customFormat="1" ht="15.75" x14ac:dyDescent="0.3">
      <c r="A423" s="57" t="s">
        <v>151</v>
      </c>
      <c r="B423" s="58">
        <v>1394.37636097</v>
      </c>
      <c r="C423" s="58">
        <v>1601.4770348699999</v>
      </c>
      <c r="D423" s="58">
        <v>1922.3399268200001</v>
      </c>
      <c r="E423" s="58">
        <v>2028.0444209900002</v>
      </c>
      <c r="F423" s="58">
        <v>2068.0965841699999</v>
      </c>
      <c r="G423" s="58">
        <v>2112.9077564999998</v>
      </c>
      <c r="H423" s="58">
        <v>1961.84079148</v>
      </c>
      <c r="I423" s="58">
        <v>1853.20339036</v>
      </c>
      <c r="J423" s="58">
        <v>1793.8331852800002</v>
      </c>
      <c r="K423" s="58">
        <v>1751.5412454399998</v>
      </c>
      <c r="L423" s="58">
        <v>1732.2352663199999</v>
      </c>
      <c r="M423" s="58">
        <v>1730.1526837199999</v>
      </c>
      <c r="N423" s="58">
        <v>1732.34462196</v>
      </c>
      <c r="O423" s="58">
        <v>1724.5457140399999</v>
      </c>
      <c r="P423" s="58">
        <v>1732.8370707600002</v>
      </c>
      <c r="Q423" s="58">
        <v>1709.0040720699999</v>
      </c>
      <c r="R423" s="58">
        <v>1704.2022303399999</v>
      </c>
      <c r="S423" s="58">
        <v>1696.3889044100001</v>
      </c>
      <c r="T423" s="58">
        <v>1724.45361981</v>
      </c>
      <c r="U423" s="58">
        <v>1728.8046347700001</v>
      </c>
      <c r="V423" s="58">
        <v>1746.8351355999998</v>
      </c>
      <c r="W423" s="58">
        <v>1720.27366523</v>
      </c>
      <c r="X423" s="58">
        <v>1770.5002694700001</v>
      </c>
      <c r="Y423" s="58">
        <v>1851.4649050500002</v>
      </c>
    </row>
    <row r="424" spans="1:25" s="59" customFormat="1" ht="15.75" x14ac:dyDescent="0.3">
      <c r="A424" s="57" t="s">
        <v>152</v>
      </c>
      <c r="B424" s="58">
        <v>1794.3641591099999</v>
      </c>
      <c r="C424" s="58">
        <v>1830.6501448099998</v>
      </c>
      <c r="D424" s="58">
        <v>1996.7710429099998</v>
      </c>
      <c r="E424" s="58">
        <v>2101.5662492000001</v>
      </c>
      <c r="F424" s="58">
        <v>2110.8792737499998</v>
      </c>
      <c r="G424" s="58">
        <v>2120.7992123600002</v>
      </c>
      <c r="H424" s="58">
        <v>1917.1914688400002</v>
      </c>
      <c r="I424" s="58">
        <v>1840.3773242900002</v>
      </c>
      <c r="J424" s="58">
        <v>1747.4447034899999</v>
      </c>
      <c r="K424" s="58">
        <v>1690.2970855200001</v>
      </c>
      <c r="L424" s="58">
        <v>1678.17585973</v>
      </c>
      <c r="M424" s="58">
        <v>1663.1696721100002</v>
      </c>
      <c r="N424" s="58">
        <v>1665.4954192999999</v>
      </c>
      <c r="O424" s="58">
        <v>1664.0384067599998</v>
      </c>
      <c r="P424" s="58">
        <v>1663.0025384599999</v>
      </c>
      <c r="Q424" s="58">
        <v>1640.68994905</v>
      </c>
      <c r="R424" s="58">
        <v>1644.5050897900001</v>
      </c>
      <c r="S424" s="58">
        <v>1647.5699819000001</v>
      </c>
      <c r="T424" s="58">
        <v>1669.1811085700001</v>
      </c>
      <c r="U424" s="58">
        <v>1693.4662727499999</v>
      </c>
      <c r="V424" s="58">
        <v>1694.7401162299998</v>
      </c>
      <c r="W424" s="58">
        <v>1675.8824799600002</v>
      </c>
      <c r="X424" s="58">
        <v>1711.1381180100002</v>
      </c>
      <c r="Y424" s="58">
        <v>1784.2034210000002</v>
      </c>
    </row>
    <row r="425" spans="1:25" s="59" customFormat="1" ht="15.75" x14ac:dyDescent="0.3">
      <c r="A425" s="57" t="s">
        <v>153</v>
      </c>
      <c r="B425" s="58">
        <v>1893.1232045500001</v>
      </c>
      <c r="C425" s="58">
        <v>1933.5278794400001</v>
      </c>
      <c r="D425" s="58">
        <v>2029.7819804599999</v>
      </c>
      <c r="E425" s="58">
        <v>2066.9037182699999</v>
      </c>
      <c r="F425" s="58">
        <v>2063.0757701100001</v>
      </c>
      <c r="G425" s="58">
        <v>2055.0536344500001</v>
      </c>
      <c r="H425" s="58">
        <v>1940.09338071</v>
      </c>
      <c r="I425" s="58">
        <v>1848.83915355</v>
      </c>
      <c r="J425" s="58">
        <v>1767.3102913799999</v>
      </c>
      <c r="K425" s="58">
        <v>1696.4392025799998</v>
      </c>
      <c r="L425" s="58">
        <v>1668.1591429499999</v>
      </c>
      <c r="M425" s="58">
        <v>1663.3874990899999</v>
      </c>
      <c r="N425" s="58">
        <v>1657.5507288700001</v>
      </c>
      <c r="O425" s="58">
        <v>1662.4172563500001</v>
      </c>
      <c r="P425" s="58">
        <v>1652.7682829</v>
      </c>
      <c r="Q425" s="58">
        <v>1654.8647014399999</v>
      </c>
      <c r="R425" s="58">
        <v>1667.5424304399999</v>
      </c>
      <c r="S425" s="58">
        <v>1674.5925486299998</v>
      </c>
      <c r="T425" s="58">
        <v>1708.79192689</v>
      </c>
      <c r="U425" s="58">
        <v>1707.4478866700001</v>
      </c>
      <c r="V425" s="58">
        <v>1719.4120928299999</v>
      </c>
      <c r="W425" s="58">
        <v>1707.0096641099999</v>
      </c>
      <c r="X425" s="58">
        <v>1747.5080283000002</v>
      </c>
      <c r="Y425" s="58">
        <v>1833.4707837000001</v>
      </c>
    </row>
    <row r="426" spans="1:25" s="59" customFormat="1" ht="15.75" x14ac:dyDescent="0.3">
      <c r="A426" s="57" t="s">
        <v>154</v>
      </c>
      <c r="B426" s="58">
        <v>1833.4252772</v>
      </c>
      <c r="C426" s="58">
        <v>1925.6041663599999</v>
      </c>
      <c r="D426" s="58">
        <v>2039.9565598700001</v>
      </c>
      <c r="E426" s="58">
        <v>2048.09273269</v>
      </c>
      <c r="F426" s="58">
        <v>2042.29658294</v>
      </c>
      <c r="G426" s="58">
        <v>2056.3922905300001</v>
      </c>
      <c r="H426" s="58">
        <v>1862.6941815300002</v>
      </c>
      <c r="I426" s="58">
        <v>1776.16169154</v>
      </c>
      <c r="J426" s="58">
        <v>1665.39712087</v>
      </c>
      <c r="K426" s="58">
        <v>1625.5691199299999</v>
      </c>
      <c r="L426" s="58">
        <v>1588.0585835000002</v>
      </c>
      <c r="M426" s="58">
        <v>1567.62758695</v>
      </c>
      <c r="N426" s="58">
        <v>1559.5158470199999</v>
      </c>
      <c r="O426" s="58">
        <v>1565.4535181299998</v>
      </c>
      <c r="P426" s="58">
        <v>1578.2498840399999</v>
      </c>
      <c r="Q426" s="58">
        <v>1581.0138155300001</v>
      </c>
      <c r="R426" s="58">
        <v>1582.1425223699998</v>
      </c>
      <c r="S426" s="58">
        <v>1586.91056235</v>
      </c>
      <c r="T426" s="58">
        <v>1586.8768680799999</v>
      </c>
      <c r="U426" s="58">
        <v>1608.36199648</v>
      </c>
      <c r="V426" s="58">
        <v>1612.1770634499999</v>
      </c>
      <c r="W426" s="58">
        <v>1618.4731381800002</v>
      </c>
      <c r="X426" s="58">
        <v>1696.8254656899999</v>
      </c>
      <c r="Y426" s="58">
        <v>1788.5206714000001</v>
      </c>
    </row>
    <row r="427" spans="1:25" s="59" customFormat="1" ht="15.75" x14ac:dyDescent="0.3">
      <c r="A427" s="57" t="s">
        <v>155</v>
      </c>
      <c r="B427" s="58">
        <v>1821.0207046199998</v>
      </c>
      <c r="C427" s="58">
        <v>1913.6321889999999</v>
      </c>
      <c r="D427" s="58">
        <v>2021.3599996799999</v>
      </c>
      <c r="E427" s="58">
        <v>2021.6014235100001</v>
      </c>
      <c r="F427" s="58">
        <v>2041.38710765</v>
      </c>
      <c r="G427" s="58">
        <v>2048.7632501399999</v>
      </c>
      <c r="H427" s="58">
        <v>1895.9253622800002</v>
      </c>
      <c r="I427" s="58">
        <v>1795.1858718799999</v>
      </c>
      <c r="J427" s="58">
        <v>1681.1570735</v>
      </c>
      <c r="K427" s="58">
        <v>1607.1446169599999</v>
      </c>
      <c r="L427" s="58">
        <v>1561.62091715</v>
      </c>
      <c r="M427" s="58">
        <v>1559.2621466000001</v>
      </c>
      <c r="N427" s="58">
        <v>1562.6816363600001</v>
      </c>
      <c r="O427" s="58">
        <v>1560.6539239099998</v>
      </c>
      <c r="P427" s="58">
        <v>1545.0443818700001</v>
      </c>
      <c r="Q427" s="58">
        <v>1552.0236174500001</v>
      </c>
      <c r="R427" s="58">
        <v>1565.71590956</v>
      </c>
      <c r="S427" s="58">
        <v>1571.8990521199999</v>
      </c>
      <c r="T427" s="58">
        <v>1570.4197782800002</v>
      </c>
      <c r="U427" s="58">
        <v>1577.2308013699999</v>
      </c>
      <c r="V427" s="58">
        <v>1569.7136432500001</v>
      </c>
      <c r="W427" s="58">
        <v>1541.0760047799999</v>
      </c>
      <c r="X427" s="58">
        <v>1610.52481248</v>
      </c>
      <c r="Y427" s="58">
        <v>1777.4181193499999</v>
      </c>
    </row>
    <row r="428" spans="1:25" s="59" customFormat="1" ht="15.75" x14ac:dyDescent="0.3">
      <c r="A428" s="57" t="s">
        <v>156</v>
      </c>
      <c r="B428" s="58">
        <v>1764.0650315900002</v>
      </c>
      <c r="C428" s="58">
        <v>1829.5120065900001</v>
      </c>
      <c r="D428" s="58">
        <v>1923.2552165100001</v>
      </c>
      <c r="E428" s="58">
        <v>1912.0460110200002</v>
      </c>
      <c r="F428" s="58">
        <v>1904.4159201100001</v>
      </c>
      <c r="G428" s="58">
        <v>1900.08365306</v>
      </c>
      <c r="H428" s="58">
        <v>1841.8074556900001</v>
      </c>
      <c r="I428" s="58">
        <v>1797.0557824500002</v>
      </c>
      <c r="J428" s="58">
        <v>1671.19701996</v>
      </c>
      <c r="K428" s="58">
        <v>1598.9796180600001</v>
      </c>
      <c r="L428" s="58">
        <v>1537.8135490999998</v>
      </c>
      <c r="M428" s="58">
        <v>1522.4596916</v>
      </c>
      <c r="N428" s="58">
        <v>1515.2396270600002</v>
      </c>
      <c r="O428" s="58">
        <v>1522.8280111499998</v>
      </c>
      <c r="P428" s="58">
        <v>1520.8123290799999</v>
      </c>
      <c r="Q428" s="58">
        <v>1526.5571218800001</v>
      </c>
      <c r="R428" s="58">
        <v>1521.709018</v>
      </c>
      <c r="S428" s="58">
        <v>1521.1013762600001</v>
      </c>
      <c r="T428" s="58">
        <v>1523.86173495</v>
      </c>
      <c r="U428" s="58">
        <v>1529.4972201</v>
      </c>
      <c r="V428" s="58">
        <v>1548.82911255</v>
      </c>
      <c r="W428" s="58">
        <v>1522.3016888100001</v>
      </c>
      <c r="X428" s="58">
        <v>1569.6567359800001</v>
      </c>
      <c r="Y428" s="58">
        <v>1658.1810966600001</v>
      </c>
    </row>
    <row r="429" spans="1:25" s="59" customFormat="1" ht="15.75" x14ac:dyDescent="0.3">
      <c r="A429" s="57" t="s">
        <v>157</v>
      </c>
      <c r="B429" s="58">
        <v>1923.2066399199998</v>
      </c>
      <c r="C429" s="58">
        <v>1969.3013929099998</v>
      </c>
      <c r="D429" s="58">
        <v>2080.2203500800001</v>
      </c>
      <c r="E429" s="58">
        <v>2105.6581135599999</v>
      </c>
      <c r="F429" s="58">
        <v>2108.2558504200001</v>
      </c>
      <c r="G429" s="58">
        <v>2098.20816311</v>
      </c>
      <c r="H429" s="58">
        <v>2006.25391825</v>
      </c>
      <c r="I429" s="58">
        <v>1962.8762629600001</v>
      </c>
      <c r="J429" s="58">
        <v>1878.0318293300002</v>
      </c>
      <c r="K429" s="58">
        <v>1790.2143437</v>
      </c>
      <c r="L429" s="58">
        <v>1722.5670598400002</v>
      </c>
      <c r="M429" s="58">
        <v>1706.5039763599998</v>
      </c>
      <c r="N429" s="58">
        <v>1693.7929081399998</v>
      </c>
      <c r="O429" s="58">
        <v>1699.95584061</v>
      </c>
      <c r="P429" s="58">
        <v>1706.2592218700001</v>
      </c>
      <c r="Q429" s="58">
        <v>1707.0631957300002</v>
      </c>
      <c r="R429" s="58">
        <v>1696.1740148499998</v>
      </c>
      <c r="S429" s="58">
        <v>1690.8605542999999</v>
      </c>
      <c r="T429" s="58">
        <v>1690.13948785</v>
      </c>
      <c r="U429" s="58">
        <v>1705.9178465300001</v>
      </c>
      <c r="V429" s="58">
        <v>1710.9265723499998</v>
      </c>
      <c r="W429" s="58">
        <v>1681.8501213700001</v>
      </c>
      <c r="X429" s="58">
        <v>1718.6676646800001</v>
      </c>
      <c r="Y429" s="58">
        <v>1831.3856723899999</v>
      </c>
    </row>
    <row r="430" spans="1:25" s="59" customFormat="1" ht="15.75" x14ac:dyDescent="0.3">
      <c r="A430" s="57" t="s">
        <v>158</v>
      </c>
      <c r="B430" s="58">
        <v>1889.1260804600001</v>
      </c>
      <c r="C430" s="58">
        <v>2026.1035661000001</v>
      </c>
      <c r="D430" s="58">
        <v>2082.3992077500002</v>
      </c>
      <c r="E430" s="58">
        <v>2134.2520681199999</v>
      </c>
      <c r="F430" s="58">
        <v>2142.8187817899998</v>
      </c>
      <c r="G430" s="58">
        <v>2271.7939857699998</v>
      </c>
      <c r="H430" s="58">
        <v>2179.97562543</v>
      </c>
      <c r="I430" s="58">
        <v>2059.29914831</v>
      </c>
      <c r="J430" s="58">
        <v>1947.26370395</v>
      </c>
      <c r="K430" s="58">
        <v>1869.48077534</v>
      </c>
      <c r="L430" s="58">
        <v>1831.34723046</v>
      </c>
      <c r="M430" s="58">
        <v>1816.8583353700001</v>
      </c>
      <c r="N430" s="58">
        <v>1811.6611124000001</v>
      </c>
      <c r="O430" s="58">
        <v>1819.0599075499999</v>
      </c>
      <c r="P430" s="58">
        <v>1825.39853855</v>
      </c>
      <c r="Q430" s="58">
        <v>1826.32171436</v>
      </c>
      <c r="R430" s="58">
        <v>1829.0282412800002</v>
      </c>
      <c r="S430" s="58">
        <v>1831.4087280499998</v>
      </c>
      <c r="T430" s="58">
        <v>1826.3258067000002</v>
      </c>
      <c r="U430" s="58">
        <v>1836.6583426900002</v>
      </c>
      <c r="V430" s="58">
        <v>1840.4915096200002</v>
      </c>
      <c r="W430" s="58">
        <v>1800.0412227299998</v>
      </c>
      <c r="X430" s="58">
        <v>1851.9802090899998</v>
      </c>
      <c r="Y430" s="58">
        <v>1956.9920829100001</v>
      </c>
    </row>
    <row r="431" spans="1:25" s="59" customFormat="1" ht="15.75" x14ac:dyDescent="0.3">
      <c r="A431" s="57" t="s">
        <v>159</v>
      </c>
      <c r="B431" s="58">
        <v>1848.9283410100002</v>
      </c>
      <c r="C431" s="58">
        <v>1920.60993955</v>
      </c>
      <c r="D431" s="58">
        <v>2057.2383244100001</v>
      </c>
      <c r="E431" s="58">
        <v>2128.0363138500002</v>
      </c>
      <c r="F431" s="58">
        <v>2121.10503135</v>
      </c>
      <c r="G431" s="58">
        <v>2043.17254142</v>
      </c>
      <c r="H431" s="58">
        <v>1929.1651659200002</v>
      </c>
      <c r="I431" s="58">
        <v>1849.0998673700001</v>
      </c>
      <c r="J431" s="58">
        <v>1761.8024189100001</v>
      </c>
      <c r="K431" s="58">
        <v>1689.5906353</v>
      </c>
      <c r="L431" s="58">
        <v>1685.6409038500001</v>
      </c>
      <c r="M431" s="58">
        <v>1698.6951824600001</v>
      </c>
      <c r="N431" s="58">
        <v>1692.4463431300001</v>
      </c>
      <c r="O431" s="58">
        <v>1690.7287973299999</v>
      </c>
      <c r="P431" s="58">
        <v>1687.3225275599998</v>
      </c>
      <c r="Q431" s="58">
        <v>1669.7722301200001</v>
      </c>
      <c r="R431" s="58">
        <v>1668.3342552300001</v>
      </c>
      <c r="S431" s="58">
        <v>1664.41766663</v>
      </c>
      <c r="T431" s="58">
        <v>1698.8730883500002</v>
      </c>
      <c r="U431" s="58">
        <v>1690.7467046800002</v>
      </c>
      <c r="V431" s="58">
        <v>1664.6075856000002</v>
      </c>
      <c r="W431" s="58">
        <v>1628.9900708999999</v>
      </c>
      <c r="X431" s="58">
        <v>1673.7055847199999</v>
      </c>
      <c r="Y431" s="58">
        <v>1763.7033342300001</v>
      </c>
    </row>
    <row r="432" spans="1:25" s="59" customFormat="1" ht="15.75" x14ac:dyDescent="0.3">
      <c r="A432" s="57" t="s">
        <v>160</v>
      </c>
      <c r="B432" s="58">
        <v>1737.2241949499999</v>
      </c>
      <c r="C432" s="58">
        <v>1815.9507860399999</v>
      </c>
      <c r="D432" s="58">
        <v>1933.0802961600002</v>
      </c>
      <c r="E432" s="58">
        <v>1953.8983046200001</v>
      </c>
      <c r="F432" s="58">
        <v>1961.15277371</v>
      </c>
      <c r="G432" s="58">
        <v>1945.41075434</v>
      </c>
      <c r="H432" s="58">
        <v>1849.6178081500002</v>
      </c>
      <c r="I432" s="58">
        <v>1750.0998488599998</v>
      </c>
      <c r="J432" s="58">
        <v>1651.9759477100001</v>
      </c>
      <c r="K432" s="58">
        <v>1562.7383963299999</v>
      </c>
      <c r="L432" s="58">
        <v>1535.04387202</v>
      </c>
      <c r="M432" s="58">
        <v>1541.28710714</v>
      </c>
      <c r="N432" s="58">
        <v>1529.6929062899999</v>
      </c>
      <c r="O432" s="58">
        <v>1529.8233464099999</v>
      </c>
      <c r="P432" s="58">
        <v>1504.6655277999998</v>
      </c>
      <c r="Q432" s="58">
        <v>1478.6371507600002</v>
      </c>
      <c r="R432" s="58">
        <v>1489.0692820999998</v>
      </c>
      <c r="S432" s="58">
        <v>1493.2826518000002</v>
      </c>
      <c r="T432" s="58">
        <v>1523.92047581</v>
      </c>
      <c r="U432" s="58">
        <v>1531.8661079200001</v>
      </c>
      <c r="V432" s="58">
        <v>1543.55444906</v>
      </c>
      <c r="W432" s="58">
        <v>1522.9533253999998</v>
      </c>
      <c r="X432" s="58">
        <v>1556.8718227300001</v>
      </c>
      <c r="Y432" s="58">
        <v>1663.1492099500001</v>
      </c>
    </row>
    <row r="433" spans="1:25" s="59" customFormat="1" ht="15.75" x14ac:dyDescent="0.3">
      <c r="A433" s="57" t="s">
        <v>161</v>
      </c>
      <c r="B433" s="58">
        <v>1887.24233456</v>
      </c>
      <c r="C433" s="58">
        <v>1946.5366612799999</v>
      </c>
      <c r="D433" s="58">
        <v>2092.1315905699998</v>
      </c>
      <c r="E433" s="58">
        <v>2154.1998364400001</v>
      </c>
      <c r="F433" s="58">
        <v>2167.9283056499999</v>
      </c>
      <c r="G433" s="58">
        <v>2158.8131964999998</v>
      </c>
      <c r="H433" s="58">
        <v>1972.3684141099998</v>
      </c>
      <c r="I433" s="58">
        <v>1879.6571221600002</v>
      </c>
      <c r="J433" s="58">
        <v>1781.9654900599999</v>
      </c>
      <c r="K433" s="58">
        <v>1698.3141473800001</v>
      </c>
      <c r="L433" s="58">
        <v>1650.3792519799999</v>
      </c>
      <c r="M433" s="58">
        <v>1652.9912762399999</v>
      </c>
      <c r="N433" s="58">
        <v>1650.9134844199998</v>
      </c>
      <c r="O433" s="58">
        <v>1653.4811758000001</v>
      </c>
      <c r="P433" s="58">
        <v>1652.0832759700002</v>
      </c>
      <c r="Q433" s="58">
        <v>1623.88613063</v>
      </c>
      <c r="R433" s="58">
        <v>1632.8680272199999</v>
      </c>
      <c r="S433" s="58">
        <v>1636.49902673</v>
      </c>
      <c r="T433" s="58">
        <v>1672.8198325100002</v>
      </c>
      <c r="U433" s="58">
        <v>1689.6181477</v>
      </c>
      <c r="V433" s="58">
        <v>1695.5852724599999</v>
      </c>
      <c r="W433" s="58">
        <v>1661.3283271</v>
      </c>
      <c r="X433" s="58">
        <v>1715.10928904</v>
      </c>
      <c r="Y433" s="58">
        <v>1826.2387278000001</v>
      </c>
    </row>
    <row r="434" spans="1:25" s="59" customFormat="1" ht="15.75" x14ac:dyDescent="0.3">
      <c r="A434" s="57" t="s">
        <v>162</v>
      </c>
      <c r="B434" s="58">
        <v>1917.79892419</v>
      </c>
      <c r="C434" s="58">
        <v>1981.71082032</v>
      </c>
      <c r="D434" s="58">
        <v>2127.2594743</v>
      </c>
      <c r="E434" s="58">
        <v>2207.6363457900002</v>
      </c>
      <c r="F434" s="58">
        <v>2210.6621619900002</v>
      </c>
      <c r="G434" s="58">
        <v>2215.1164547899998</v>
      </c>
      <c r="H434" s="58">
        <v>2025.19640205</v>
      </c>
      <c r="I434" s="58">
        <v>1928.40320901</v>
      </c>
      <c r="J434" s="58">
        <v>1826.2128048899999</v>
      </c>
      <c r="K434" s="58">
        <v>1747.0603905100002</v>
      </c>
      <c r="L434" s="58">
        <v>1699.33415006</v>
      </c>
      <c r="M434" s="58">
        <v>1693.5939392800001</v>
      </c>
      <c r="N434" s="58">
        <v>1697.1726484999999</v>
      </c>
      <c r="O434" s="58">
        <v>1700.0106885499999</v>
      </c>
      <c r="P434" s="58">
        <v>1681.1801102999998</v>
      </c>
      <c r="Q434" s="58">
        <v>1689.3972573800002</v>
      </c>
      <c r="R434" s="58">
        <v>1695.4439435700001</v>
      </c>
      <c r="S434" s="58">
        <v>1698.4411078899998</v>
      </c>
      <c r="T434" s="58">
        <v>1706.3814083100001</v>
      </c>
      <c r="U434" s="58">
        <v>1724.9018042799999</v>
      </c>
      <c r="V434" s="58">
        <v>1733.9231286600002</v>
      </c>
      <c r="W434" s="58">
        <v>1712.1798872499999</v>
      </c>
      <c r="X434" s="58">
        <v>1755.2611959599999</v>
      </c>
      <c r="Y434" s="58">
        <v>1951.7578279899999</v>
      </c>
    </row>
    <row r="435" spans="1:25" s="59" customFormat="1" ht="15.75" x14ac:dyDescent="0.3">
      <c r="A435" s="57" t="s">
        <v>163</v>
      </c>
      <c r="B435" s="58">
        <v>1908.6890380300001</v>
      </c>
      <c r="C435" s="58">
        <v>1930.1965501999998</v>
      </c>
      <c r="D435" s="58">
        <v>2094.26567759</v>
      </c>
      <c r="E435" s="58">
        <v>2097.1982473799999</v>
      </c>
      <c r="F435" s="58">
        <v>2114.9187778099999</v>
      </c>
      <c r="G435" s="58">
        <v>2071.5495735599998</v>
      </c>
      <c r="H435" s="58">
        <v>2010.9794327599998</v>
      </c>
      <c r="I435" s="58">
        <v>1825.1647139500001</v>
      </c>
      <c r="J435" s="58">
        <v>1721.5321338899998</v>
      </c>
      <c r="K435" s="58">
        <v>1628.9588814200001</v>
      </c>
      <c r="L435" s="58">
        <v>1572.2224403800001</v>
      </c>
      <c r="M435" s="58">
        <v>1576.1033947000001</v>
      </c>
      <c r="N435" s="58">
        <v>1585.1803128800002</v>
      </c>
      <c r="O435" s="58">
        <v>1591.6248865500002</v>
      </c>
      <c r="P435" s="58">
        <v>1597.1561651799998</v>
      </c>
      <c r="Q435" s="58">
        <v>1595.4186440899998</v>
      </c>
      <c r="R435" s="58">
        <v>1587.8865811199998</v>
      </c>
      <c r="S435" s="58">
        <v>1589.16253138</v>
      </c>
      <c r="T435" s="58">
        <v>1596.7901841299999</v>
      </c>
      <c r="U435" s="58">
        <v>1619.7658864099999</v>
      </c>
      <c r="V435" s="58">
        <v>1603.7430272699999</v>
      </c>
      <c r="W435" s="58">
        <v>1634.7834512200002</v>
      </c>
      <c r="X435" s="58">
        <v>1699.5667633500002</v>
      </c>
      <c r="Y435" s="58">
        <v>1797.44483313</v>
      </c>
    </row>
    <row r="436" spans="1:25" s="59" customFormat="1" ht="15.75" x14ac:dyDescent="0.3">
      <c r="A436" s="57" t="s">
        <v>164</v>
      </c>
      <c r="B436" s="58">
        <v>1894.79270365</v>
      </c>
      <c r="C436" s="58">
        <v>2015.1727524900002</v>
      </c>
      <c r="D436" s="58">
        <v>2035.7623046499998</v>
      </c>
      <c r="E436" s="58">
        <v>2101.0246339300002</v>
      </c>
      <c r="F436" s="58">
        <v>2114.2908964500002</v>
      </c>
      <c r="G436" s="58">
        <v>2106.8738726500001</v>
      </c>
      <c r="H436" s="58">
        <v>2089.3127408099999</v>
      </c>
      <c r="I436" s="58">
        <v>1930.1764640699998</v>
      </c>
      <c r="J436" s="58">
        <v>1832.9880709700001</v>
      </c>
      <c r="K436" s="58">
        <v>1619.2514814400001</v>
      </c>
      <c r="L436" s="58">
        <v>1595.9508692999998</v>
      </c>
      <c r="M436" s="58">
        <v>1626.17117719</v>
      </c>
      <c r="N436" s="58">
        <v>1665.9083360099999</v>
      </c>
      <c r="O436" s="58">
        <v>1684.0450018199999</v>
      </c>
      <c r="P436" s="58">
        <v>1709.7657195299998</v>
      </c>
      <c r="Q436" s="58">
        <v>1714.0345221699999</v>
      </c>
      <c r="R436" s="58">
        <v>1704.4692014699999</v>
      </c>
      <c r="S436" s="58">
        <v>1703.5577761</v>
      </c>
      <c r="T436" s="58">
        <v>1693.4694207100001</v>
      </c>
      <c r="U436" s="58">
        <v>1698.20967797</v>
      </c>
      <c r="V436" s="58">
        <v>1692.6629754400001</v>
      </c>
      <c r="W436" s="58">
        <v>1667.3180499300001</v>
      </c>
      <c r="X436" s="58">
        <v>1733.3669714600001</v>
      </c>
      <c r="Y436" s="58">
        <v>1832.7123059599999</v>
      </c>
    </row>
    <row r="437" spans="1:25" s="59" customFormat="1" ht="15.75" x14ac:dyDescent="0.3">
      <c r="A437" s="57" t="s">
        <v>165</v>
      </c>
      <c r="B437" s="58">
        <v>1874.2723414900001</v>
      </c>
      <c r="C437" s="58">
        <v>1952.04017204</v>
      </c>
      <c r="D437" s="58">
        <v>2096.7069790099999</v>
      </c>
      <c r="E437" s="58">
        <v>2129.0018482800001</v>
      </c>
      <c r="F437" s="58">
        <v>2129.8197616100001</v>
      </c>
      <c r="G437" s="58">
        <v>2140.75317283</v>
      </c>
      <c r="H437" s="58">
        <v>2171.7958435199998</v>
      </c>
      <c r="I437" s="58">
        <v>1890.7609996000001</v>
      </c>
      <c r="J437" s="58">
        <v>1812.34132774</v>
      </c>
      <c r="K437" s="58">
        <v>1793.3414499800001</v>
      </c>
      <c r="L437" s="58">
        <v>1749.7109908699999</v>
      </c>
      <c r="M437" s="58">
        <v>1739.7045130900001</v>
      </c>
      <c r="N437" s="58">
        <v>1728.7548356399998</v>
      </c>
      <c r="O437" s="58">
        <v>1723.3321355799999</v>
      </c>
      <c r="P437" s="58">
        <v>1729.1483884200002</v>
      </c>
      <c r="Q437" s="58">
        <v>1697.0922669500001</v>
      </c>
      <c r="R437" s="58">
        <v>1703.5593721999999</v>
      </c>
      <c r="S437" s="58">
        <v>1720.3512736600001</v>
      </c>
      <c r="T437" s="58">
        <v>1749.68301303</v>
      </c>
      <c r="U437" s="58">
        <v>1781.17947228</v>
      </c>
      <c r="V437" s="58">
        <v>1778.2523030100001</v>
      </c>
      <c r="W437" s="58">
        <v>1740.9498344899998</v>
      </c>
      <c r="X437" s="58">
        <v>1814.1252476499999</v>
      </c>
      <c r="Y437" s="58">
        <v>1945.01574471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1759.3779605799998</v>
      </c>
      <c r="C442" s="65">
        <v>1841.99534847</v>
      </c>
      <c r="D442" s="65">
        <v>1873.1349355</v>
      </c>
      <c r="E442" s="65">
        <v>1870.4341221299999</v>
      </c>
      <c r="F442" s="65">
        <v>1872.48672345</v>
      </c>
      <c r="G442" s="65">
        <v>1874.0500232099998</v>
      </c>
      <c r="H442" s="65">
        <v>1879.2512187099999</v>
      </c>
      <c r="I442" s="65">
        <v>1777.3000973599999</v>
      </c>
      <c r="J442" s="65">
        <v>1658.14326061</v>
      </c>
      <c r="K442" s="65">
        <v>1588.3154718999999</v>
      </c>
      <c r="L442" s="65">
        <v>1543.7548641199999</v>
      </c>
      <c r="M442" s="65">
        <v>1518.8755322999998</v>
      </c>
      <c r="N442" s="65">
        <v>1508.0363976899998</v>
      </c>
      <c r="O442" s="65">
        <v>1519.4064317099999</v>
      </c>
      <c r="P442" s="65">
        <v>1528.3854005399999</v>
      </c>
      <c r="Q442" s="65">
        <v>1526.52506739</v>
      </c>
      <c r="R442" s="65">
        <v>1514.1373992399999</v>
      </c>
      <c r="S442" s="65">
        <v>1516.4375155399998</v>
      </c>
      <c r="T442" s="65">
        <v>1525.20045067</v>
      </c>
      <c r="U442" s="65">
        <v>1540.60881664</v>
      </c>
      <c r="V442" s="65">
        <v>1550.1626509</v>
      </c>
      <c r="W442" s="65">
        <v>1526.9580006499998</v>
      </c>
      <c r="X442" s="65">
        <v>1572.28953882</v>
      </c>
      <c r="Y442" s="65">
        <v>1641.9303671199998</v>
      </c>
    </row>
    <row r="443" spans="1:25" s="59" customFormat="1" ht="15.75" x14ac:dyDescent="0.3">
      <c r="A443" s="57" t="s">
        <v>136</v>
      </c>
      <c r="B443" s="58">
        <v>1538.7707935999999</v>
      </c>
      <c r="C443" s="58">
        <v>1604.56417728</v>
      </c>
      <c r="D443" s="58">
        <v>1659.4152589199998</v>
      </c>
      <c r="E443" s="58">
        <v>1692.04717839</v>
      </c>
      <c r="F443" s="58">
        <v>1683.8498568599998</v>
      </c>
      <c r="G443" s="58">
        <v>1657.2170113699999</v>
      </c>
      <c r="H443" s="58">
        <v>1686.7434750599998</v>
      </c>
      <c r="I443" s="58">
        <v>1675.90456653</v>
      </c>
      <c r="J443" s="58">
        <v>1578.1745584599998</v>
      </c>
      <c r="K443" s="58">
        <v>1519.00061783</v>
      </c>
      <c r="L443" s="58">
        <v>1463.5799078799998</v>
      </c>
      <c r="M443" s="58">
        <v>1436.2097592499999</v>
      </c>
      <c r="N443" s="58">
        <v>1420.9437736299999</v>
      </c>
      <c r="O443" s="58">
        <v>1422.9681765099999</v>
      </c>
      <c r="P443" s="58">
        <v>1439.2866472899998</v>
      </c>
      <c r="Q443" s="58">
        <v>1437.03012627</v>
      </c>
      <c r="R443" s="58">
        <v>1435.9010689499999</v>
      </c>
      <c r="S443" s="58">
        <v>1440.8412498399998</v>
      </c>
      <c r="T443" s="58">
        <v>1431.2099478999999</v>
      </c>
      <c r="U443" s="58">
        <v>1438.3219050099999</v>
      </c>
      <c r="V443" s="58">
        <v>1441.9447681499998</v>
      </c>
      <c r="W443" s="58">
        <v>1423.5573401499998</v>
      </c>
      <c r="X443" s="58">
        <v>1454.7357065899998</v>
      </c>
      <c r="Y443" s="58">
        <v>1543.5667492399998</v>
      </c>
    </row>
    <row r="444" spans="1:25" s="59" customFormat="1" ht="15.75" x14ac:dyDescent="0.3">
      <c r="A444" s="57" t="s">
        <v>137</v>
      </c>
      <c r="B444" s="58">
        <v>1661.0306811199998</v>
      </c>
      <c r="C444" s="58">
        <v>1727.1190283699998</v>
      </c>
      <c r="D444" s="58">
        <v>1762.0133303499999</v>
      </c>
      <c r="E444" s="58">
        <v>1787.77100331</v>
      </c>
      <c r="F444" s="58">
        <v>1791.6456577899999</v>
      </c>
      <c r="G444" s="58">
        <v>1778.3623265199999</v>
      </c>
      <c r="H444" s="58">
        <v>1698.5983356299998</v>
      </c>
      <c r="I444" s="58">
        <v>1590.4419011499999</v>
      </c>
      <c r="J444" s="58">
        <v>1503.6049849999999</v>
      </c>
      <c r="K444" s="58">
        <v>1433.4724182399998</v>
      </c>
      <c r="L444" s="58">
        <v>1457.55029324</v>
      </c>
      <c r="M444" s="58">
        <v>1441.2216882799999</v>
      </c>
      <c r="N444" s="58">
        <v>1444.8569069199998</v>
      </c>
      <c r="O444" s="58">
        <v>1435.40386042</v>
      </c>
      <c r="P444" s="58">
        <v>1441.6948666799999</v>
      </c>
      <c r="Q444" s="58">
        <v>1458.9922850399998</v>
      </c>
      <c r="R444" s="58">
        <v>1468.17205842</v>
      </c>
      <c r="S444" s="58">
        <v>1471.5501302199998</v>
      </c>
      <c r="T444" s="58">
        <v>1486.9398517899999</v>
      </c>
      <c r="U444" s="58">
        <v>1499.8299384999998</v>
      </c>
      <c r="V444" s="58">
        <v>1495.61660332</v>
      </c>
      <c r="W444" s="58">
        <v>1495.35385718</v>
      </c>
      <c r="X444" s="58">
        <v>1524.00911204</v>
      </c>
      <c r="Y444" s="58">
        <v>1601.1933021</v>
      </c>
    </row>
    <row r="445" spans="1:25" s="59" customFormat="1" ht="15.75" x14ac:dyDescent="0.3">
      <c r="A445" s="57" t="s">
        <v>138</v>
      </c>
      <c r="B445" s="58">
        <v>1751.5781671899999</v>
      </c>
      <c r="C445" s="58">
        <v>1816.8003816799999</v>
      </c>
      <c r="D445" s="58">
        <v>1828.22512448</v>
      </c>
      <c r="E445" s="58">
        <v>1843.52371636</v>
      </c>
      <c r="F445" s="58">
        <v>1834.84840878</v>
      </c>
      <c r="G445" s="58">
        <v>1782.6556759599998</v>
      </c>
      <c r="H445" s="58">
        <v>1751.91693343</v>
      </c>
      <c r="I445" s="58">
        <v>1653.35665533</v>
      </c>
      <c r="J445" s="58">
        <v>1567.002696</v>
      </c>
      <c r="K445" s="58">
        <v>1550.16201888</v>
      </c>
      <c r="L445" s="58">
        <v>1530.6214035099999</v>
      </c>
      <c r="M445" s="58">
        <v>1522.6734243199999</v>
      </c>
      <c r="N445" s="58">
        <v>1537.2291157099999</v>
      </c>
      <c r="O445" s="58">
        <v>1537.6710831099999</v>
      </c>
      <c r="P445" s="58">
        <v>1537.9156801899999</v>
      </c>
      <c r="Q445" s="58">
        <v>1536.88670155</v>
      </c>
      <c r="R445" s="58">
        <v>1541.4842431699999</v>
      </c>
      <c r="S445" s="58">
        <v>1547.0624524099999</v>
      </c>
      <c r="T445" s="58">
        <v>1540.25462139</v>
      </c>
      <c r="U445" s="58">
        <v>1535.4882639699999</v>
      </c>
      <c r="V445" s="58">
        <v>1514.6332022899999</v>
      </c>
      <c r="W445" s="58">
        <v>1495.56926144</v>
      </c>
      <c r="X445" s="58">
        <v>1540.6565017799999</v>
      </c>
      <c r="Y445" s="58">
        <v>1581.5859069599999</v>
      </c>
    </row>
    <row r="446" spans="1:25" s="59" customFormat="1" ht="15.75" x14ac:dyDescent="0.3">
      <c r="A446" s="57" t="s">
        <v>139</v>
      </c>
      <c r="B446" s="58">
        <v>1552.1443829899999</v>
      </c>
      <c r="C446" s="58">
        <v>1607.6920805499999</v>
      </c>
      <c r="D446" s="58">
        <v>1711.0491712999999</v>
      </c>
      <c r="E446" s="58">
        <v>1713.78977487</v>
      </c>
      <c r="F446" s="58">
        <v>1709.64680004</v>
      </c>
      <c r="G446" s="58">
        <v>1704.4854755599999</v>
      </c>
      <c r="H446" s="58">
        <v>1659.9359284699999</v>
      </c>
      <c r="I446" s="58">
        <v>1598.7911962999999</v>
      </c>
      <c r="J446" s="58">
        <v>1522.82292177</v>
      </c>
      <c r="K446" s="58">
        <v>1460.0908938099999</v>
      </c>
      <c r="L446" s="58">
        <v>1424.71548917</v>
      </c>
      <c r="M446" s="58">
        <v>1397.4571391099998</v>
      </c>
      <c r="N446" s="58">
        <v>1414.1326752799998</v>
      </c>
      <c r="O446" s="58">
        <v>1423.8885134099999</v>
      </c>
      <c r="P446" s="58">
        <v>1426.1286039399999</v>
      </c>
      <c r="Q446" s="58">
        <v>1423.05815319</v>
      </c>
      <c r="R446" s="58">
        <v>1426.39798821</v>
      </c>
      <c r="S446" s="58">
        <v>1404.2825338199998</v>
      </c>
      <c r="T446" s="58">
        <v>1394.79406735</v>
      </c>
      <c r="U446" s="58">
        <v>1398.4321944199999</v>
      </c>
      <c r="V446" s="58">
        <v>1408.17822</v>
      </c>
      <c r="W446" s="58">
        <v>1405.13792788</v>
      </c>
      <c r="X446" s="58">
        <v>1444.9649748699999</v>
      </c>
      <c r="Y446" s="58">
        <v>1525.00191008</v>
      </c>
    </row>
    <row r="447" spans="1:25" s="59" customFormat="1" ht="15.75" x14ac:dyDescent="0.3">
      <c r="A447" s="57" t="s">
        <v>140</v>
      </c>
      <c r="B447" s="58">
        <v>1616.9256464599998</v>
      </c>
      <c r="C447" s="58">
        <v>1662.80606913</v>
      </c>
      <c r="D447" s="58">
        <v>1686.6912705</v>
      </c>
      <c r="E447" s="58">
        <v>1689.2808407099999</v>
      </c>
      <c r="F447" s="58">
        <v>1681.92033339</v>
      </c>
      <c r="G447" s="58">
        <v>1664.9075414299998</v>
      </c>
      <c r="H447" s="58">
        <v>1628.95522145</v>
      </c>
      <c r="I447" s="58">
        <v>1534.53691284</v>
      </c>
      <c r="J447" s="58">
        <v>1456.8207222999999</v>
      </c>
      <c r="K447" s="58">
        <v>1418.02031517</v>
      </c>
      <c r="L447" s="58">
        <v>1415.4979140599999</v>
      </c>
      <c r="M447" s="58">
        <v>1431.2549221899999</v>
      </c>
      <c r="N447" s="58">
        <v>1434.05726454</v>
      </c>
      <c r="O447" s="58">
        <v>1440.4087603199998</v>
      </c>
      <c r="P447" s="58">
        <v>1450.9882235799998</v>
      </c>
      <c r="Q447" s="58">
        <v>1455.40629943</v>
      </c>
      <c r="R447" s="58">
        <v>1443.0585125099999</v>
      </c>
      <c r="S447" s="58">
        <v>1439.6124949999999</v>
      </c>
      <c r="T447" s="58">
        <v>1444.8279738199999</v>
      </c>
      <c r="U447" s="58">
        <v>1426.7406956</v>
      </c>
      <c r="V447" s="58">
        <v>1432.88063496</v>
      </c>
      <c r="W447" s="58">
        <v>1428.2650791999999</v>
      </c>
      <c r="X447" s="58">
        <v>1515.0680159199999</v>
      </c>
      <c r="Y447" s="58">
        <v>1599.78546431</v>
      </c>
    </row>
    <row r="448" spans="1:25" s="59" customFormat="1" ht="15.75" x14ac:dyDescent="0.3">
      <c r="A448" s="57" t="s">
        <v>141</v>
      </c>
      <c r="B448" s="58">
        <v>1717.9052115999998</v>
      </c>
      <c r="C448" s="58">
        <v>1835.5150634499998</v>
      </c>
      <c r="D448" s="58">
        <v>1969.9130715299998</v>
      </c>
      <c r="E448" s="58">
        <v>1994.1710269399998</v>
      </c>
      <c r="F448" s="58">
        <v>2006.07023022</v>
      </c>
      <c r="G448" s="58">
        <v>2013.0968085299999</v>
      </c>
      <c r="H448" s="58">
        <v>1979.2926514799999</v>
      </c>
      <c r="I448" s="58">
        <v>1849.49007968</v>
      </c>
      <c r="J448" s="58">
        <v>1647.0592755799998</v>
      </c>
      <c r="K448" s="58">
        <v>1623.9733353299998</v>
      </c>
      <c r="L448" s="58">
        <v>1603.96829626</v>
      </c>
      <c r="M448" s="58">
        <v>1524.6322397599999</v>
      </c>
      <c r="N448" s="58">
        <v>1574.1159238099999</v>
      </c>
      <c r="O448" s="58">
        <v>1571.8063800899999</v>
      </c>
      <c r="P448" s="58">
        <v>1542.68462834</v>
      </c>
      <c r="Q448" s="58">
        <v>1585.81637742</v>
      </c>
      <c r="R448" s="58">
        <v>1594.7093802699999</v>
      </c>
      <c r="S448" s="58">
        <v>1595.1020895299998</v>
      </c>
      <c r="T448" s="58">
        <v>1596.3203458599999</v>
      </c>
      <c r="U448" s="58">
        <v>1613.9513902599999</v>
      </c>
      <c r="V448" s="58">
        <v>1635.9513379399998</v>
      </c>
      <c r="W448" s="58">
        <v>1639.2888038199999</v>
      </c>
      <c r="X448" s="58">
        <v>1660.8619978699999</v>
      </c>
      <c r="Y448" s="58">
        <v>1846.0120695599999</v>
      </c>
    </row>
    <row r="449" spans="1:25" s="59" customFormat="1" ht="15.75" x14ac:dyDescent="0.3">
      <c r="A449" s="57" t="s">
        <v>142</v>
      </c>
      <c r="B449" s="58">
        <v>1737.2348758099999</v>
      </c>
      <c r="C449" s="58">
        <v>1839.1271119099999</v>
      </c>
      <c r="D449" s="58">
        <v>1839.72452355</v>
      </c>
      <c r="E449" s="58">
        <v>1816.92318727</v>
      </c>
      <c r="F449" s="58">
        <v>1814.3137043699999</v>
      </c>
      <c r="G449" s="58">
        <v>1819.0228481199999</v>
      </c>
      <c r="H449" s="58">
        <v>1779.0372182799999</v>
      </c>
      <c r="I449" s="58">
        <v>1606.9959533599999</v>
      </c>
      <c r="J449" s="58">
        <v>1551.2616494399999</v>
      </c>
      <c r="K449" s="58">
        <v>1540.9158347299999</v>
      </c>
      <c r="L449" s="58">
        <v>1528.2747587299998</v>
      </c>
      <c r="M449" s="58">
        <v>1535.3423788499999</v>
      </c>
      <c r="N449" s="58">
        <v>1534.8967695499998</v>
      </c>
      <c r="O449" s="58">
        <v>1541.5602271599998</v>
      </c>
      <c r="P449" s="58">
        <v>1550.0987136599999</v>
      </c>
      <c r="Q449" s="58">
        <v>1550.1461290599998</v>
      </c>
      <c r="R449" s="58">
        <v>1558.7060920599999</v>
      </c>
      <c r="S449" s="58">
        <v>1560.64616179</v>
      </c>
      <c r="T449" s="58">
        <v>1563.53013188</v>
      </c>
      <c r="U449" s="58">
        <v>1554.5870253399999</v>
      </c>
      <c r="V449" s="58">
        <v>1569.6803976199999</v>
      </c>
      <c r="W449" s="58">
        <v>1582.39465587</v>
      </c>
      <c r="X449" s="58">
        <v>1638.87317433</v>
      </c>
      <c r="Y449" s="58">
        <v>1702.3105916699999</v>
      </c>
    </row>
    <row r="450" spans="1:25" s="59" customFormat="1" ht="15.75" x14ac:dyDescent="0.3">
      <c r="A450" s="57" t="s">
        <v>143</v>
      </c>
      <c r="B450" s="58">
        <v>1654.6031357099998</v>
      </c>
      <c r="C450" s="58">
        <v>1770.3975781099998</v>
      </c>
      <c r="D450" s="58">
        <v>1845.0911695099999</v>
      </c>
      <c r="E450" s="58">
        <v>1838.61248299</v>
      </c>
      <c r="F450" s="58">
        <v>1833.2716926599999</v>
      </c>
      <c r="G450" s="58">
        <v>1840.02437356</v>
      </c>
      <c r="H450" s="58">
        <v>1867.79566071</v>
      </c>
      <c r="I450" s="58">
        <v>1762.9261938899999</v>
      </c>
      <c r="J450" s="58">
        <v>1675.22218817</v>
      </c>
      <c r="K450" s="58">
        <v>1570.6557467099999</v>
      </c>
      <c r="L450" s="58">
        <v>1582.0577324799999</v>
      </c>
      <c r="M450" s="58">
        <v>1562.10969815</v>
      </c>
      <c r="N450" s="58">
        <v>1549.67455208</v>
      </c>
      <c r="O450" s="58">
        <v>1554.4803513899999</v>
      </c>
      <c r="P450" s="58">
        <v>1564.7095313899999</v>
      </c>
      <c r="Q450" s="58">
        <v>1566.4097852299999</v>
      </c>
      <c r="R450" s="58">
        <v>1561.2958303299999</v>
      </c>
      <c r="S450" s="58">
        <v>1557.6687359299999</v>
      </c>
      <c r="T450" s="58">
        <v>1554.74901217</v>
      </c>
      <c r="U450" s="58">
        <v>1582.3409534799998</v>
      </c>
      <c r="V450" s="58">
        <v>1588.52355803</v>
      </c>
      <c r="W450" s="58">
        <v>1554.48558183</v>
      </c>
      <c r="X450" s="58">
        <v>1592.5373584299998</v>
      </c>
      <c r="Y450" s="58">
        <v>1684.2929946199999</v>
      </c>
    </row>
    <row r="451" spans="1:25" s="59" customFormat="1" ht="15.75" x14ac:dyDescent="0.3">
      <c r="A451" s="57" t="s">
        <v>144</v>
      </c>
      <c r="B451" s="58">
        <v>1665.59415674</v>
      </c>
      <c r="C451" s="58">
        <v>1746.0654333299999</v>
      </c>
      <c r="D451" s="58">
        <v>1862.7621690399999</v>
      </c>
      <c r="E451" s="58">
        <v>1884.1381718299999</v>
      </c>
      <c r="F451" s="58">
        <v>1874.0983222699999</v>
      </c>
      <c r="G451" s="58">
        <v>1877.6159097099999</v>
      </c>
      <c r="H451" s="58">
        <v>1942.3963678599998</v>
      </c>
      <c r="I451" s="58">
        <v>1721.0221193299999</v>
      </c>
      <c r="J451" s="58">
        <v>1628.1485717199998</v>
      </c>
      <c r="K451" s="58">
        <v>1600.9944320699999</v>
      </c>
      <c r="L451" s="58">
        <v>1558.17945833</v>
      </c>
      <c r="M451" s="58">
        <v>1498.8501306399999</v>
      </c>
      <c r="N451" s="58">
        <v>1498.3649079099998</v>
      </c>
      <c r="O451" s="58">
        <v>1521.95721022</v>
      </c>
      <c r="P451" s="58">
        <v>1526.8020022799999</v>
      </c>
      <c r="Q451" s="58">
        <v>1530.73261112</v>
      </c>
      <c r="R451" s="58">
        <v>1529.7500352799998</v>
      </c>
      <c r="S451" s="58">
        <v>1529.91854788</v>
      </c>
      <c r="T451" s="58">
        <v>1537.85073571</v>
      </c>
      <c r="U451" s="58">
        <v>1542.20643292</v>
      </c>
      <c r="V451" s="58">
        <v>1530.5628931499998</v>
      </c>
      <c r="W451" s="58">
        <v>1514.0673018999998</v>
      </c>
      <c r="X451" s="58">
        <v>1560.4177151699998</v>
      </c>
      <c r="Y451" s="58">
        <v>1625.5699516799998</v>
      </c>
    </row>
    <row r="452" spans="1:25" s="59" customFormat="1" ht="15.75" x14ac:dyDescent="0.3">
      <c r="A452" s="57" t="s">
        <v>145</v>
      </c>
      <c r="B452" s="58">
        <v>1775.7001792499998</v>
      </c>
      <c r="C452" s="58">
        <v>1845.5006030299999</v>
      </c>
      <c r="D452" s="58">
        <v>1915.3294461099999</v>
      </c>
      <c r="E452" s="58">
        <v>1890.07079387</v>
      </c>
      <c r="F452" s="58">
        <v>1889.8482669699999</v>
      </c>
      <c r="G452" s="58">
        <v>1895.1261795199998</v>
      </c>
      <c r="H452" s="58">
        <v>1946.8834414999999</v>
      </c>
      <c r="I452" s="58">
        <v>1753.29314088</v>
      </c>
      <c r="J452" s="58">
        <v>1640.5222334199998</v>
      </c>
      <c r="K452" s="58">
        <v>1591.9552338999999</v>
      </c>
      <c r="L452" s="58">
        <v>1547.8866183199998</v>
      </c>
      <c r="M452" s="58">
        <v>1538.8726783799998</v>
      </c>
      <c r="N452" s="58">
        <v>1538.79207471</v>
      </c>
      <c r="O452" s="58">
        <v>1529.0689425099999</v>
      </c>
      <c r="P452" s="58">
        <v>1523.9511075799999</v>
      </c>
      <c r="Q452" s="58">
        <v>1526.4869302699999</v>
      </c>
      <c r="R452" s="58">
        <v>1530.83947625</v>
      </c>
      <c r="S452" s="58">
        <v>1512.2318401299999</v>
      </c>
      <c r="T452" s="58">
        <v>1508.1710002699999</v>
      </c>
      <c r="U452" s="58">
        <v>1530.9300998499998</v>
      </c>
      <c r="V452" s="58">
        <v>1551.8500801099999</v>
      </c>
      <c r="W452" s="58">
        <v>1532.61087888</v>
      </c>
      <c r="X452" s="58">
        <v>1576.0221958999998</v>
      </c>
      <c r="Y452" s="58">
        <v>1657.2143039299999</v>
      </c>
    </row>
    <row r="453" spans="1:25" s="59" customFormat="1" ht="15.75" x14ac:dyDescent="0.3">
      <c r="A453" s="57" t="s">
        <v>146</v>
      </c>
      <c r="B453" s="58">
        <v>1727.0028150399999</v>
      </c>
      <c r="C453" s="58">
        <v>1773.7044690599998</v>
      </c>
      <c r="D453" s="58">
        <v>1846.1040223299999</v>
      </c>
      <c r="E453" s="58">
        <v>1906.9493304</v>
      </c>
      <c r="F453" s="58">
        <v>1948.07848528</v>
      </c>
      <c r="G453" s="58">
        <v>1920.5649825599999</v>
      </c>
      <c r="H453" s="58">
        <v>1871.8629799599998</v>
      </c>
      <c r="I453" s="58">
        <v>1675.4958426599999</v>
      </c>
      <c r="J453" s="58">
        <v>1614.5161259399999</v>
      </c>
      <c r="K453" s="58">
        <v>1544.4014598499998</v>
      </c>
      <c r="L453" s="58">
        <v>1546.7832046599999</v>
      </c>
      <c r="M453" s="58">
        <v>1572.27900798</v>
      </c>
      <c r="N453" s="58">
        <v>1585.24195156</v>
      </c>
      <c r="O453" s="58">
        <v>1580.40448148</v>
      </c>
      <c r="P453" s="58">
        <v>1573.1378980499999</v>
      </c>
      <c r="Q453" s="58">
        <v>1570.25921333</v>
      </c>
      <c r="R453" s="58">
        <v>1571.9208732799998</v>
      </c>
      <c r="S453" s="58">
        <v>1567.9488053599998</v>
      </c>
      <c r="T453" s="58">
        <v>1560.2909786099999</v>
      </c>
      <c r="U453" s="58">
        <v>1570.57225352</v>
      </c>
      <c r="V453" s="58">
        <v>1577.2185963999998</v>
      </c>
      <c r="W453" s="58">
        <v>1544.20273888</v>
      </c>
      <c r="X453" s="58">
        <v>1595.5683559899999</v>
      </c>
      <c r="Y453" s="58">
        <v>1643.9980756</v>
      </c>
    </row>
    <row r="454" spans="1:25" s="59" customFormat="1" ht="15.75" x14ac:dyDescent="0.3">
      <c r="A454" s="57" t="s">
        <v>147</v>
      </c>
      <c r="B454" s="58">
        <v>1705.5732950299998</v>
      </c>
      <c r="C454" s="58">
        <v>1768.6418535099999</v>
      </c>
      <c r="D454" s="58">
        <v>1906.93191256</v>
      </c>
      <c r="E454" s="58">
        <v>1967.9371681699999</v>
      </c>
      <c r="F454" s="58">
        <v>1976.5326404399998</v>
      </c>
      <c r="G454" s="58">
        <v>1960.6343372299998</v>
      </c>
      <c r="H454" s="58">
        <v>1895.7839968999999</v>
      </c>
      <c r="I454" s="58">
        <v>1696.2504554899999</v>
      </c>
      <c r="J454" s="58">
        <v>1594.4405516099998</v>
      </c>
      <c r="K454" s="58">
        <v>1557.0478306499999</v>
      </c>
      <c r="L454" s="58">
        <v>1524.55868719</v>
      </c>
      <c r="M454" s="58">
        <v>1523.3129606799998</v>
      </c>
      <c r="N454" s="58">
        <v>1521.6747367799999</v>
      </c>
      <c r="O454" s="58">
        <v>1519.9981211299998</v>
      </c>
      <c r="P454" s="58">
        <v>1531.8892844899999</v>
      </c>
      <c r="Q454" s="58">
        <v>1533.5434473299999</v>
      </c>
      <c r="R454" s="58">
        <v>1542.06482723</v>
      </c>
      <c r="S454" s="58">
        <v>1540.86286279</v>
      </c>
      <c r="T454" s="58">
        <v>1528.3442064399999</v>
      </c>
      <c r="U454" s="58">
        <v>1545.7779835199999</v>
      </c>
      <c r="V454" s="58">
        <v>1555.2048855799999</v>
      </c>
      <c r="W454" s="58">
        <v>1544.2487902799999</v>
      </c>
      <c r="X454" s="58">
        <v>1583.4523524899998</v>
      </c>
      <c r="Y454" s="58">
        <v>1688.9390194099999</v>
      </c>
    </row>
    <row r="455" spans="1:25" s="59" customFormat="1" ht="15.75" x14ac:dyDescent="0.3">
      <c r="A455" s="57" t="s">
        <v>148</v>
      </c>
      <c r="B455" s="58">
        <v>1602.6372583899999</v>
      </c>
      <c r="C455" s="58">
        <v>1702.2254894</v>
      </c>
      <c r="D455" s="58">
        <v>1748.2235063999999</v>
      </c>
      <c r="E455" s="58">
        <v>1814.77027471</v>
      </c>
      <c r="F455" s="58">
        <v>1842.1611866899998</v>
      </c>
      <c r="G455" s="58">
        <v>1865.6525885599999</v>
      </c>
      <c r="H455" s="58">
        <v>1871.35843056</v>
      </c>
      <c r="I455" s="58">
        <v>1668.01597821</v>
      </c>
      <c r="J455" s="58">
        <v>1560.63702425</v>
      </c>
      <c r="K455" s="58">
        <v>1533.00223368</v>
      </c>
      <c r="L455" s="58">
        <v>1496.9519188299998</v>
      </c>
      <c r="M455" s="58">
        <v>1524.2848251299999</v>
      </c>
      <c r="N455" s="58">
        <v>1557.8156154599999</v>
      </c>
      <c r="O455" s="58">
        <v>1562.3038473699999</v>
      </c>
      <c r="P455" s="58">
        <v>1522.2824759399998</v>
      </c>
      <c r="Q455" s="58">
        <v>1455.5706066099999</v>
      </c>
      <c r="R455" s="58">
        <v>1453.4060896399999</v>
      </c>
      <c r="S455" s="58">
        <v>1452.02911647</v>
      </c>
      <c r="T455" s="58">
        <v>1486.3470902099998</v>
      </c>
      <c r="U455" s="58">
        <v>1486.4667558599999</v>
      </c>
      <c r="V455" s="58">
        <v>1507.4342728299998</v>
      </c>
      <c r="W455" s="58">
        <v>1480.66781124</v>
      </c>
      <c r="X455" s="58">
        <v>1517.94801007</v>
      </c>
      <c r="Y455" s="58">
        <v>1637.04225219</v>
      </c>
    </row>
    <row r="456" spans="1:25" s="59" customFormat="1" ht="15.75" x14ac:dyDescent="0.3">
      <c r="A456" s="57" t="s">
        <v>149</v>
      </c>
      <c r="B456" s="58">
        <v>1633.4168254899998</v>
      </c>
      <c r="C456" s="58">
        <v>1742.9083883799999</v>
      </c>
      <c r="D456" s="58">
        <v>1891.3171869299999</v>
      </c>
      <c r="E456" s="58">
        <v>1926.24205074</v>
      </c>
      <c r="F456" s="58">
        <v>1923.8081099999999</v>
      </c>
      <c r="G456" s="58">
        <v>1924.97528227</v>
      </c>
      <c r="H456" s="58">
        <v>1918.7631350099998</v>
      </c>
      <c r="I456" s="58">
        <v>1724.05526717</v>
      </c>
      <c r="J456" s="58">
        <v>1620.94892078</v>
      </c>
      <c r="K456" s="58">
        <v>1534.9823332899998</v>
      </c>
      <c r="L456" s="58">
        <v>1480.01780816</v>
      </c>
      <c r="M456" s="58">
        <v>1444.7644691999999</v>
      </c>
      <c r="N456" s="58">
        <v>1437.5167161499999</v>
      </c>
      <c r="O456" s="58">
        <v>1402.6450942499998</v>
      </c>
      <c r="P456" s="58">
        <v>1235.6017229399999</v>
      </c>
      <c r="Q456" s="58">
        <v>1207.5641490099999</v>
      </c>
      <c r="R456" s="58">
        <v>1200.3024120499999</v>
      </c>
      <c r="S456" s="58">
        <v>1200.9094764499998</v>
      </c>
      <c r="T456" s="58">
        <v>1232.2611596299998</v>
      </c>
      <c r="U456" s="58">
        <v>1298.6082236299999</v>
      </c>
      <c r="V456" s="58">
        <v>1487.9519612099998</v>
      </c>
      <c r="W456" s="58">
        <v>1463.42547567</v>
      </c>
      <c r="X456" s="58">
        <v>1501.59313062</v>
      </c>
      <c r="Y456" s="58">
        <v>1576.1657617399999</v>
      </c>
    </row>
    <row r="457" spans="1:25" s="59" customFormat="1" ht="15.75" x14ac:dyDescent="0.3">
      <c r="A457" s="57" t="s">
        <v>150</v>
      </c>
      <c r="B457" s="58">
        <v>1593.2400465599999</v>
      </c>
      <c r="C457" s="58">
        <v>1679.8906972799998</v>
      </c>
      <c r="D457" s="58">
        <v>1851.00018458</v>
      </c>
      <c r="E457" s="58">
        <v>1919.6969487499998</v>
      </c>
      <c r="F457" s="58">
        <v>1924.29098834</v>
      </c>
      <c r="G457" s="58">
        <v>1918.1380672299999</v>
      </c>
      <c r="H457" s="58">
        <v>1763.5044351099998</v>
      </c>
      <c r="I457" s="58">
        <v>1706.7637241999998</v>
      </c>
      <c r="J457" s="58">
        <v>1603.6850925599999</v>
      </c>
      <c r="K457" s="58">
        <v>1526.0219885199999</v>
      </c>
      <c r="L457" s="58">
        <v>1482.3353733699998</v>
      </c>
      <c r="M457" s="58">
        <v>1450.8802324599999</v>
      </c>
      <c r="N457" s="58">
        <v>1444.1096756299999</v>
      </c>
      <c r="O457" s="58">
        <v>1450.7901486999999</v>
      </c>
      <c r="P457" s="58">
        <v>1453.6304937099999</v>
      </c>
      <c r="Q457" s="58">
        <v>1432.44606589</v>
      </c>
      <c r="R457" s="58">
        <v>1422.07193968</v>
      </c>
      <c r="S457" s="58">
        <v>1423.41222776</v>
      </c>
      <c r="T457" s="58">
        <v>1452.2715203499999</v>
      </c>
      <c r="U457" s="58">
        <v>1459.0440033799998</v>
      </c>
      <c r="V457" s="58">
        <v>1281.0475112499998</v>
      </c>
      <c r="W457" s="58">
        <v>1105.0096009599999</v>
      </c>
      <c r="X457" s="58">
        <v>1123.7374603599999</v>
      </c>
      <c r="Y457" s="58">
        <v>1167.9826059299999</v>
      </c>
    </row>
    <row r="458" spans="1:25" s="59" customFormat="1" ht="15.75" x14ac:dyDescent="0.3">
      <c r="A458" s="57" t="s">
        <v>151</v>
      </c>
      <c r="B458" s="58">
        <v>1234.41435697</v>
      </c>
      <c r="C458" s="58">
        <v>1441.5150308699999</v>
      </c>
      <c r="D458" s="58">
        <v>1762.3779228199999</v>
      </c>
      <c r="E458" s="58">
        <v>1868.08241699</v>
      </c>
      <c r="F458" s="58">
        <v>1908.1345801699999</v>
      </c>
      <c r="G458" s="58">
        <v>1952.9457524999998</v>
      </c>
      <c r="H458" s="58">
        <v>1801.8787874799998</v>
      </c>
      <c r="I458" s="58">
        <v>1693.24138636</v>
      </c>
      <c r="J458" s="58">
        <v>1633.87118128</v>
      </c>
      <c r="K458" s="58">
        <v>1591.5792414399998</v>
      </c>
      <c r="L458" s="58">
        <v>1572.27326232</v>
      </c>
      <c r="M458" s="58">
        <v>1570.1906797199999</v>
      </c>
      <c r="N458" s="58">
        <v>1572.3826179599998</v>
      </c>
      <c r="O458" s="58">
        <v>1564.5837100399999</v>
      </c>
      <c r="P458" s="58">
        <v>1572.87506676</v>
      </c>
      <c r="Q458" s="58">
        <v>1549.0420680699999</v>
      </c>
      <c r="R458" s="58">
        <v>1544.2402263399999</v>
      </c>
      <c r="S458" s="58">
        <v>1536.4269004099999</v>
      </c>
      <c r="T458" s="58">
        <v>1564.49161581</v>
      </c>
      <c r="U458" s="58">
        <v>1568.8426307699999</v>
      </c>
      <c r="V458" s="58">
        <v>1586.8731315999999</v>
      </c>
      <c r="W458" s="58">
        <v>1560.3116612299998</v>
      </c>
      <c r="X458" s="58">
        <v>1610.5382654699999</v>
      </c>
      <c r="Y458" s="58">
        <v>1691.50290105</v>
      </c>
    </row>
    <row r="459" spans="1:25" s="59" customFormat="1" ht="15.75" x14ac:dyDescent="0.3">
      <c r="A459" s="57" t="s">
        <v>152</v>
      </c>
      <c r="B459" s="58">
        <v>1634.40215511</v>
      </c>
      <c r="C459" s="58">
        <v>1670.6881408099998</v>
      </c>
      <c r="D459" s="58">
        <v>1836.8090389099998</v>
      </c>
      <c r="E459" s="58">
        <v>1941.6042451999999</v>
      </c>
      <c r="F459" s="58">
        <v>1950.9172697499998</v>
      </c>
      <c r="G459" s="58">
        <v>1960.83720836</v>
      </c>
      <c r="H459" s="58">
        <v>1757.22946484</v>
      </c>
      <c r="I459" s="58">
        <v>1680.41532029</v>
      </c>
      <c r="J459" s="58">
        <v>1587.48269949</v>
      </c>
      <c r="K459" s="58">
        <v>1530.3350815199999</v>
      </c>
      <c r="L459" s="58">
        <v>1518.21385573</v>
      </c>
      <c r="M459" s="58">
        <v>1503.20766811</v>
      </c>
      <c r="N459" s="58">
        <v>1505.5334152999999</v>
      </c>
      <c r="O459" s="58">
        <v>1504.0764027599998</v>
      </c>
      <c r="P459" s="58">
        <v>1503.0405344599999</v>
      </c>
      <c r="Q459" s="58">
        <v>1480.72794505</v>
      </c>
      <c r="R459" s="58">
        <v>1484.5430857899999</v>
      </c>
      <c r="S459" s="58">
        <v>1487.6079778999999</v>
      </c>
      <c r="T459" s="58">
        <v>1509.2191045699999</v>
      </c>
      <c r="U459" s="58">
        <v>1533.5042687499999</v>
      </c>
      <c r="V459" s="58">
        <v>1534.7781122299998</v>
      </c>
      <c r="W459" s="58">
        <v>1515.92047596</v>
      </c>
      <c r="X459" s="58">
        <v>1551.17611401</v>
      </c>
      <c r="Y459" s="58">
        <v>1624.241417</v>
      </c>
    </row>
    <row r="460" spans="1:25" s="59" customFormat="1" ht="15.75" x14ac:dyDescent="0.3">
      <c r="A460" s="57" t="s">
        <v>153</v>
      </c>
      <c r="B460" s="58">
        <v>1733.1612005499999</v>
      </c>
      <c r="C460" s="58">
        <v>1773.5658754399999</v>
      </c>
      <c r="D460" s="58">
        <v>1869.8199764599999</v>
      </c>
      <c r="E460" s="58">
        <v>1906.9417142699999</v>
      </c>
      <c r="F460" s="58">
        <v>1903.1137661099999</v>
      </c>
      <c r="G460" s="58">
        <v>1895.0916304499999</v>
      </c>
      <c r="H460" s="58">
        <v>1780.1313767099998</v>
      </c>
      <c r="I460" s="58">
        <v>1688.87714955</v>
      </c>
      <c r="J460" s="58">
        <v>1607.3482873799999</v>
      </c>
      <c r="K460" s="58">
        <v>1536.4771985799998</v>
      </c>
      <c r="L460" s="58">
        <v>1508.19713895</v>
      </c>
      <c r="M460" s="58">
        <v>1503.4254950899999</v>
      </c>
      <c r="N460" s="58">
        <v>1497.5887248699999</v>
      </c>
      <c r="O460" s="58">
        <v>1502.4552523499999</v>
      </c>
      <c r="P460" s="58">
        <v>1492.8062788999998</v>
      </c>
      <c r="Q460" s="58">
        <v>1494.9026974399999</v>
      </c>
      <c r="R460" s="58">
        <v>1507.5804264399999</v>
      </c>
      <c r="S460" s="58">
        <v>1514.6305446299998</v>
      </c>
      <c r="T460" s="58">
        <v>1548.8299228899998</v>
      </c>
      <c r="U460" s="58">
        <v>1547.4858826699999</v>
      </c>
      <c r="V460" s="58">
        <v>1559.4500888299999</v>
      </c>
      <c r="W460" s="58">
        <v>1547.0476601099999</v>
      </c>
      <c r="X460" s="58">
        <v>1587.5460243</v>
      </c>
      <c r="Y460" s="58">
        <v>1673.5087796999999</v>
      </c>
    </row>
    <row r="461" spans="1:25" s="59" customFormat="1" ht="15.75" x14ac:dyDescent="0.3">
      <c r="A461" s="57" t="s">
        <v>154</v>
      </c>
      <c r="B461" s="58">
        <v>1673.4632732</v>
      </c>
      <c r="C461" s="58">
        <v>1765.6421623599999</v>
      </c>
      <c r="D461" s="58">
        <v>1879.9945558699999</v>
      </c>
      <c r="E461" s="58">
        <v>1888.1307286899998</v>
      </c>
      <c r="F461" s="58">
        <v>1882.3345789399998</v>
      </c>
      <c r="G461" s="58">
        <v>1896.4302865299999</v>
      </c>
      <c r="H461" s="58">
        <v>1702.7321775299999</v>
      </c>
      <c r="I461" s="58">
        <v>1616.19968754</v>
      </c>
      <c r="J461" s="58">
        <v>1505.43511687</v>
      </c>
      <c r="K461" s="58">
        <v>1465.60711593</v>
      </c>
      <c r="L461" s="58">
        <v>1428.0965795</v>
      </c>
      <c r="M461" s="58">
        <v>1407.6655829499998</v>
      </c>
      <c r="N461" s="58">
        <v>1399.5538430199999</v>
      </c>
      <c r="O461" s="58">
        <v>1405.4915141299998</v>
      </c>
      <c r="P461" s="58">
        <v>1418.2878800399999</v>
      </c>
      <c r="Q461" s="58">
        <v>1421.0518115299999</v>
      </c>
      <c r="R461" s="58">
        <v>1422.1805183699998</v>
      </c>
      <c r="S461" s="58">
        <v>1426.94855835</v>
      </c>
      <c r="T461" s="58">
        <v>1426.9148640799999</v>
      </c>
      <c r="U461" s="58">
        <v>1448.3999924799998</v>
      </c>
      <c r="V461" s="58">
        <v>1452.2150594499999</v>
      </c>
      <c r="W461" s="58">
        <v>1458.51113418</v>
      </c>
      <c r="X461" s="58">
        <v>1536.8634616899999</v>
      </c>
      <c r="Y461" s="58">
        <v>1628.5586673999999</v>
      </c>
    </row>
    <row r="462" spans="1:25" s="59" customFormat="1" ht="15.75" x14ac:dyDescent="0.3">
      <c r="A462" s="57" t="s">
        <v>155</v>
      </c>
      <c r="B462" s="58">
        <v>1661.0587006199999</v>
      </c>
      <c r="C462" s="58">
        <v>1753.6701849999999</v>
      </c>
      <c r="D462" s="58">
        <v>1861.3979956799999</v>
      </c>
      <c r="E462" s="58">
        <v>1861.6394195099999</v>
      </c>
      <c r="F462" s="58">
        <v>1881.42510365</v>
      </c>
      <c r="G462" s="58">
        <v>1888.8012461399999</v>
      </c>
      <c r="H462" s="58">
        <v>1735.96335828</v>
      </c>
      <c r="I462" s="58">
        <v>1635.2238678799999</v>
      </c>
      <c r="J462" s="58">
        <v>1521.1950694999998</v>
      </c>
      <c r="K462" s="58">
        <v>1447.1826129599999</v>
      </c>
      <c r="L462" s="58">
        <v>1401.65891315</v>
      </c>
      <c r="M462" s="58">
        <v>1399.3001425999998</v>
      </c>
      <c r="N462" s="58">
        <v>1402.7196323599999</v>
      </c>
      <c r="O462" s="58">
        <v>1400.6919199099998</v>
      </c>
      <c r="P462" s="58">
        <v>1385.0823778699998</v>
      </c>
      <c r="Q462" s="58">
        <v>1392.0616134499999</v>
      </c>
      <c r="R462" s="58">
        <v>1405.7539055599998</v>
      </c>
      <c r="S462" s="58">
        <v>1411.9370481199999</v>
      </c>
      <c r="T462" s="58">
        <v>1410.45777428</v>
      </c>
      <c r="U462" s="58">
        <v>1417.2687973699999</v>
      </c>
      <c r="V462" s="58">
        <v>1409.7516392499999</v>
      </c>
      <c r="W462" s="58">
        <v>1381.11400078</v>
      </c>
      <c r="X462" s="58">
        <v>1450.5628084799998</v>
      </c>
      <c r="Y462" s="58">
        <v>1617.4561153499999</v>
      </c>
    </row>
    <row r="463" spans="1:25" s="59" customFormat="1" ht="15.75" x14ac:dyDescent="0.3">
      <c r="A463" s="57" t="s">
        <v>156</v>
      </c>
      <c r="B463" s="58">
        <v>1604.10302759</v>
      </c>
      <c r="C463" s="58">
        <v>1669.5500025899998</v>
      </c>
      <c r="D463" s="58">
        <v>1763.2932125099999</v>
      </c>
      <c r="E463" s="58">
        <v>1752.0840070199999</v>
      </c>
      <c r="F463" s="58">
        <v>1744.4539161099999</v>
      </c>
      <c r="G463" s="58">
        <v>1740.12164906</v>
      </c>
      <c r="H463" s="58">
        <v>1681.8454516899999</v>
      </c>
      <c r="I463" s="58">
        <v>1637.0937784499999</v>
      </c>
      <c r="J463" s="58">
        <v>1511.2350159599998</v>
      </c>
      <c r="K463" s="58">
        <v>1439.0176140599999</v>
      </c>
      <c r="L463" s="58">
        <v>1377.8515450999998</v>
      </c>
      <c r="M463" s="58">
        <v>1362.4976875999998</v>
      </c>
      <c r="N463" s="58">
        <v>1355.27762306</v>
      </c>
      <c r="O463" s="58">
        <v>1362.8660071499999</v>
      </c>
      <c r="P463" s="58">
        <v>1360.8503250799999</v>
      </c>
      <c r="Q463" s="58">
        <v>1366.5951178799999</v>
      </c>
      <c r="R463" s="58">
        <v>1361.7470139999998</v>
      </c>
      <c r="S463" s="58">
        <v>1361.1393722599998</v>
      </c>
      <c r="T463" s="58">
        <v>1363.8997309499998</v>
      </c>
      <c r="U463" s="58">
        <v>1369.5352160999998</v>
      </c>
      <c r="V463" s="58">
        <v>1388.86710855</v>
      </c>
      <c r="W463" s="58">
        <v>1362.3396848099999</v>
      </c>
      <c r="X463" s="58">
        <v>1409.6947319799999</v>
      </c>
      <c r="Y463" s="58">
        <v>1498.2190926599999</v>
      </c>
    </row>
    <row r="464" spans="1:25" s="59" customFormat="1" ht="15.75" x14ac:dyDescent="0.3">
      <c r="A464" s="57" t="s">
        <v>157</v>
      </c>
      <c r="B464" s="58">
        <v>1763.2446359199998</v>
      </c>
      <c r="C464" s="58">
        <v>1809.3393889099998</v>
      </c>
      <c r="D464" s="58">
        <v>1920.2583460799999</v>
      </c>
      <c r="E464" s="58">
        <v>1945.69610956</v>
      </c>
      <c r="F464" s="58">
        <v>1948.2938464199999</v>
      </c>
      <c r="G464" s="58">
        <v>1938.24615911</v>
      </c>
      <c r="H464" s="58">
        <v>1846.29191425</v>
      </c>
      <c r="I464" s="58">
        <v>1802.9142589599999</v>
      </c>
      <c r="J464" s="58">
        <v>1718.06982533</v>
      </c>
      <c r="K464" s="58">
        <v>1630.2523397</v>
      </c>
      <c r="L464" s="58">
        <v>1562.60505584</v>
      </c>
      <c r="M464" s="58">
        <v>1546.5419723599998</v>
      </c>
      <c r="N464" s="58">
        <v>1533.8309041399998</v>
      </c>
      <c r="O464" s="58">
        <v>1539.99383661</v>
      </c>
      <c r="P464" s="58">
        <v>1546.2972178699999</v>
      </c>
      <c r="Q464" s="58">
        <v>1547.10119173</v>
      </c>
      <c r="R464" s="58">
        <v>1536.2120108499998</v>
      </c>
      <c r="S464" s="58">
        <v>1530.8985502999999</v>
      </c>
      <c r="T464" s="58">
        <v>1530.1774838499998</v>
      </c>
      <c r="U464" s="58">
        <v>1545.9558425299999</v>
      </c>
      <c r="V464" s="58">
        <v>1550.9645683499998</v>
      </c>
      <c r="W464" s="58">
        <v>1521.8881173699999</v>
      </c>
      <c r="X464" s="58">
        <v>1558.7056606799999</v>
      </c>
      <c r="Y464" s="58">
        <v>1671.4236683899999</v>
      </c>
    </row>
    <row r="465" spans="1:25" s="59" customFormat="1" ht="15.75" x14ac:dyDescent="0.3">
      <c r="A465" s="57" t="s">
        <v>158</v>
      </c>
      <c r="B465" s="58">
        <v>1729.1640764599999</v>
      </c>
      <c r="C465" s="58">
        <v>1866.1415620999999</v>
      </c>
      <c r="D465" s="58">
        <v>1922.43720375</v>
      </c>
      <c r="E465" s="58">
        <v>1974.2900641199999</v>
      </c>
      <c r="F465" s="58">
        <v>1982.8567777899998</v>
      </c>
      <c r="G465" s="58">
        <v>2111.8319817699999</v>
      </c>
      <c r="H465" s="58">
        <v>2020.0136214299998</v>
      </c>
      <c r="I465" s="58">
        <v>1899.33714431</v>
      </c>
      <c r="J465" s="58">
        <v>1787.3016999499998</v>
      </c>
      <c r="K465" s="58">
        <v>1709.5187713399998</v>
      </c>
      <c r="L465" s="58">
        <v>1671.38522646</v>
      </c>
      <c r="M465" s="58">
        <v>1656.8963313699999</v>
      </c>
      <c r="N465" s="58">
        <v>1651.6991083999999</v>
      </c>
      <c r="O465" s="58">
        <v>1659.09790355</v>
      </c>
      <c r="P465" s="58">
        <v>1665.4365345499998</v>
      </c>
      <c r="Q465" s="58">
        <v>1666.35971036</v>
      </c>
      <c r="R465" s="58">
        <v>1669.06623728</v>
      </c>
      <c r="S465" s="58">
        <v>1671.4467240499998</v>
      </c>
      <c r="T465" s="58">
        <v>1666.3638027</v>
      </c>
      <c r="U465" s="58">
        <v>1676.6963386899999</v>
      </c>
      <c r="V465" s="58">
        <v>1680.52950562</v>
      </c>
      <c r="W465" s="58">
        <v>1640.0792187299999</v>
      </c>
      <c r="X465" s="58">
        <v>1692.0182050899998</v>
      </c>
      <c r="Y465" s="58">
        <v>1797.0300789099999</v>
      </c>
    </row>
    <row r="466" spans="1:25" s="59" customFormat="1" ht="15.75" x14ac:dyDescent="0.3">
      <c r="A466" s="57" t="s">
        <v>159</v>
      </c>
      <c r="B466" s="58">
        <v>1688.96633701</v>
      </c>
      <c r="C466" s="58">
        <v>1760.6479355499998</v>
      </c>
      <c r="D466" s="58">
        <v>1897.2763204099999</v>
      </c>
      <c r="E466" s="58">
        <v>1968.07430985</v>
      </c>
      <c r="F466" s="58">
        <v>1961.14302735</v>
      </c>
      <c r="G466" s="58">
        <v>1883.2105374199998</v>
      </c>
      <c r="H466" s="58">
        <v>1769.20316192</v>
      </c>
      <c r="I466" s="58">
        <v>1689.1378633699999</v>
      </c>
      <c r="J466" s="58">
        <v>1601.8404149099999</v>
      </c>
      <c r="K466" s="58">
        <v>1529.6286312999998</v>
      </c>
      <c r="L466" s="58">
        <v>1525.6788998499999</v>
      </c>
      <c r="M466" s="58">
        <v>1538.7331784599999</v>
      </c>
      <c r="N466" s="58">
        <v>1532.4843391299999</v>
      </c>
      <c r="O466" s="58">
        <v>1530.7667933299999</v>
      </c>
      <c r="P466" s="58">
        <v>1527.3605235599998</v>
      </c>
      <c r="Q466" s="58">
        <v>1509.8102261199999</v>
      </c>
      <c r="R466" s="58">
        <v>1508.3722512299998</v>
      </c>
      <c r="S466" s="58">
        <v>1504.45566263</v>
      </c>
      <c r="T466" s="58">
        <v>1538.91108435</v>
      </c>
      <c r="U466" s="58">
        <v>1530.78470068</v>
      </c>
      <c r="V466" s="58">
        <v>1504.6455816</v>
      </c>
      <c r="W466" s="58">
        <v>1469.0280668999999</v>
      </c>
      <c r="X466" s="58">
        <v>1513.74358072</v>
      </c>
      <c r="Y466" s="58">
        <v>1603.7413302299999</v>
      </c>
    </row>
    <row r="467" spans="1:25" s="59" customFormat="1" ht="15.75" x14ac:dyDescent="0.3">
      <c r="A467" s="57" t="s">
        <v>160</v>
      </c>
      <c r="B467" s="58">
        <v>1577.2621909499999</v>
      </c>
      <c r="C467" s="58">
        <v>1655.9887820399999</v>
      </c>
      <c r="D467" s="58">
        <v>1773.11829216</v>
      </c>
      <c r="E467" s="58">
        <v>1793.9363006199999</v>
      </c>
      <c r="F467" s="58">
        <v>1801.1907697099998</v>
      </c>
      <c r="G467" s="58">
        <v>1785.4487503399998</v>
      </c>
      <c r="H467" s="58">
        <v>1689.65580415</v>
      </c>
      <c r="I467" s="58">
        <v>1590.1378448599999</v>
      </c>
      <c r="J467" s="58">
        <v>1492.0139437099999</v>
      </c>
      <c r="K467" s="58">
        <v>1402.7763923299999</v>
      </c>
      <c r="L467" s="58">
        <v>1375.08186802</v>
      </c>
      <c r="M467" s="58">
        <v>1381.32510314</v>
      </c>
      <c r="N467" s="58">
        <v>1369.7309022899999</v>
      </c>
      <c r="O467" s="58">
        <v>1369.8613424099999</v>
      </c>
      <c r="P467" s="58">
        <v>1344.7035237999999</v>
      </c>
      <c r="Q467" s="58">
        <v>1318.67514676</v>
      </c>
      <c r="R467" s="58">
        <v>1329.1072780999998</v>
      </c>
      <c r="S467" s="58">
        <v>1333.3206478</v>
      </c>
      <c r="T467" s="58">
        <v>1363.95847181</v>
      </c>
      <c r="U467" s="58">
        <v>1371.9041039199999</v>
      </c>
      <c r="V467" s="58">
        <v>1383.5924450599998</v>
      </c>
      <c r="W467" s="58">
        <v>1362.9913213999998</v>
      </c>
      <c r="X467" s="58">
        <v>1396.9098187299999</v>
      </c>
      <c r="Y467" s="58">
        <v>1503.1872059499999</v>
      </c>
    </row>
    <row r="468" spans="1:25" s="59" customFormat="1" ht="15.75" x14ac:dyDescent="0.3">
      <c r="A468" s="57" t="s">
        <v>161</v>
      </c>
      <c r="B468" s="58">
        <v>1727.2803305599998</v>
      </c>
      <c r="C468" s="58">
        <v>1786.5746572799999</v>
      </c>
      <c r="D468" s="58">
        <v>1932.1695865699999</v>
      </c>
      <c r="E468" s="58">
        <v>1994.2378324399999</v>
      </c>
      <c r="F468" s="58">
        <v>2007.9663016499999</v>
      </c>
      <c r="G468" s="58">
        <v>1998.8511924999998</v>
      </c>
      <c r="H468" s="58">
        <v>1812.4064101099998</v>
      </c>
      <c r="I468" s="58">
        <v>1719.69511816</v>
      </c>
      <c r="J468" s="58">
        <v>1622.0034860599999</v>
      </c>
      <c r="K468" s="58">
        <v>1538.3521433799999</v>
      </c>
      <c r="L468" s="58">
        <v>1490.41724798</v>
      </c>
      <c r="M468" s="58">
        <v>1493.02927224</v>
      </c>
      <c r="N468" s="58">
        <v>1490.9514804199998</v>
      </c>
      <c r="O468" s="58">
        <v>1493.5191717999999</v>
      </c>
      <c r="P468" s="58">
        <v>1492.12127197</v>
      </c>
      <c r="Q468" s="58">
        <v>1463.9241266299998</v>
      </c>
      <c r="R468" s="58">
        <v>1472.90602322</v>
      </c>
      <c r="S468" s="58">
        <v>1476.53702273</v>
      </c>
      <c r="T468" s="58">
        <v>1512.85782851</v>
      </c>
      <c r="U468" s="58">
        <v>1529.6561436999998</v>
      </c>
      <c r="V468" s="58">
        <v>1535.62326846</v>
      </c>
      <c r="W468" s="58">
        <v>1501.3663230999998</v>
      </c>
      <c r="X468" s="58">
        <v>1555.1472850399998</v>
      </c>
      <c r="Y468" s="58">
        <v>1666.2767237999999</v>
      </c>
    </row>
    <row r="469" spans="1:25" s="59" customFormat="1" ht="15.75" x14ac:dyDescent="0.3">
      <c r="A469" s="57" t="s">
        <v>162</v>
      </c>
      <c r="B469" s="58">
        <v>1757.83692019</v>
      </c>
      <c r="C469" s="58">
        <v>1821.7488163199998</v>
      </c>
      <c r="D469" s="58">
        <v>1967.2974703</v>
      </c>
      <c r="E469" s="58">
        <v>2047.67434179</v>
      </c>
      <c r="F469" s="58">
        <v>2050.7001579900002</v>
      </c>
      <c r="G469" s="58">
        <v>2055.1544507899998</v>
      </c>
      <c r="H469" s="58">
        <v>1865.23439805</v>
      </c>
      <c r="I469" s="58">
        <v>1768.44120501</v>
      </c>
      <c r="J469" s="58">
        <v>1666.2508008899999</v>
      </c>
      <c r="K469" s="58">
        <v>1587.09838651</v>
      </c>
      <c r="L469" s="58">
        <v>1539.37214606</v>
      </c>
      <c r="M469" s="58">
        <v>1533.6319352799999</v>
      </c>
      <c r="N469" s="58">
        <v>1537.2106444999999</v>
      </c>
      <c r="O469" s="58">
        <v>1540.04868455</v>
      </c>
      <c r="P469" s="58">
        <v>1521.2181062999998</v>
      </c>
      <c r="Q469" s="58">
        <v>1529.4352533799999</v>
      </c>
      <c r="R469" s="58">
        <v>1535.4819395699999</v>
      </c>
      <c r="S469" s="58">
        <v>1538.4791038899998</v>
      </c>
      <c r="T469" s="58">
        <v>1546.4194043099999</v>
      </c>
      <c r="U469" s="58">
        <v>1564.9398002799999</v>
      </c>
      <c r="V469" s="58">
        <v>1573.96112466</v>
      </c>
      <c r="W469" s="58">
        <v>1552.2178832499999</v>
      </c>
      <c r="X469" s="58">
        <v>1595.2991919599999</v>
      </c>
      <c r="Y469" s="58">
        <v>1791.7958239899999</v>
      </c>
    </row>
    <row r="470" spans="1:25" s="59" customFormat="1" ht="15.75" x14ac:dyDescent="0.3">
      <c r="A470" s="57" t="s">
        <v>163</v>
      </c>
      <c r="B470" s="58">
        <v>1748.7270340299999</v>
      </c>
      <c r="C470" s="58">
        <v>1770.2345461999998</v>
      </c>
      <c r="D470" s="58">
        <v>1934.30367359</v>
      </c>
      <c r="E470" s="58">
        <v>1937.2362433799999</v>
      </c>
      <c r="F470" s="58">
        <v>1954.95677381</v>
      </c>
      <c r="G470" s="58">
        <v>1911.5875695599998</v>
      </c>
      <c r="H470" s="58">
        <v>1851.0174287599998</v>
      </c>
      <c r="I470" s="58">
        <v>1665.2027099499999</v>
      </c>
      <c r="J470" s="58">
        <v>1561.5701298899999</v>
      </c>
      <c r="K470" s="58">
        <v>1468.9968774199999</v>
      </c>
      <c r="L470" s="58">
        <v>1412.2604363799999</v>
      </c>
      <c r="M470" s="58">
        <v>1416.1413906999999</v>
      </c>
      <c r="N470" s="58">
        <v>1425.21830888</v>
      </c>
      <c r="O470" s="58">
        <v>1431.6628825499999</v>
      </c>
      <c r="P470" s="58">
        <v>1437.1941611799998</v>
      </c>
      <c r="Q470" s="58">
        <v>1435.4566400899998</v>
      </c>
      <c r="R470" s="58">
        <v>1427.9245771199999</v>
      </c>
      <c r="S470" s="58">
        <v>1429.2005273799998</v>
      </c>
      <c r="T470" s="58">
        <v>1436.82818013</v>
      </c>
      <c r="U470" s="58">
        <v>1459.8038824099999</v>
      </c>
      <c r="V470" s="58">
        <v>1443.7810232699999</v>
      </c>
      <c r="W470" s="58">
        <v>1474.82144722</v>
      </c>
      <c r="X470" s="58">
        <v>1539.60475935</v>
      </c>
      <c r="Y470" s="58">
        <v>1637.4828291299998</v>
      </c>
    </row>
    <row r="471" spans="1:25" s="59" customFormat="1" ht="15.75" x14ac:dyDescent="0.3">
      <c r="A471" s="57" t="s">
        <v>164</v>
      </c>
      <c r="B471" s="58">
        <v>1734.8306996499998</v>
      </c>
      <c r="C471" s="58">
        <v>1855.21074849</v>
      </c>
      <c r="D471" s="58">
        <v>1875.8003006499998</v>
      </c>
      <c r="E471" s="58">
        <v>1941.06262993</v>
      </c>
      <c r="F471" s="58">
        <v>1954.32889245</v>
      </c>
      <c r="G471" s="58">
        <v>1946.9118686499999</v>
      </c>
      <c r="H471" s="58">
        <v>1929.3507368099999</v>
      </c>
      <c r="I471" s="58">
        <v>1770.2144600699999</v>
      </c>
      <c r="J471" s="58">
        <v>1673.0260669699999</v>
      </c>
      <c r="K471" s="58">
        <v>1459.2894774399999</v>
      </c>
      <c r="L471" s="58">
        <v>1435.9888652999998</v>
      </c>
      <c r="M471" s="58">
        <v>1466.20917319</v>
      </c>
      <c r="N471" s="58">
        <v>1505.9463320099999</v>
      </c>
      <c r="O471" s="58">
        <v>1524.0829978199999</v>
      </c>
      <c r="P471" s="58">
        <v>1549.8037155299999</v>
      </c>
      <c r="Q471" s="58">
        <v>1554.07251817</v>
      </c>
      <c r="R471" s="58">
        <v>1544.5071974699999</v>
      </c>
      <c r="S471" s="58">
        <v>1543.5957721</v>
      </c>
      <c r="T471" s="58">
        <v>1533.5074167099999</v>
      </c>
      <c r="U471" s="58">
        <v>1538.2476739699998</v>
      </c>
      <c r="V471" s="58">
        <v>1532.7009714399999</v>
      </c>
      <c r="W471" s="58">
        <v>1507.3560459299999</v>
      </c>
      <c r="X471" s="58">
        <v>1573.4049674599999</v>
      </c>
      <c r="Y471" s="58">
        <v>1672.7503019599999</v>
      </c>
    </row>
    <row r="472" spans="1:25" s="59" customFormat="1" ht="15.75" x14ac:dyDescent="0.3">
      <c r="A472" s="57" t="s">
        <v>165</v>
      </c>
      <c r="B472" s="58">
        <v>1714.3103374899999</v>
      </c>
      <c r="C472" s="58">
        <v>1792.0781680399998</v>
      </c>
      <c r="D472" s="58">
        <v>1936.74497501</v>
      </c>
      <c r="E472" s="58">
        <v>1969.0398442799999</v>
      </c>
      <c r="F472" s="58">
        <v>1969.8577576099999</v>
      </c>
      <c r="G472" s="58">
        <v>1980.7911688299998</v>
      </c>
      <c r="H472" s="58">
        <v>2011.8338395199999</v>
      </c>
      <c r="I472" s="58">
        <v>1730.7989955999999</v>
      </c>
      <c r="J472" s="58">
        <v>1652.37932374</v>
      </c>
      <c r="K472" s="58">
        <v>1633.3794459799999</v>
      </c>
      <c r="L472" s="58">
        <v>1589.74898687</v>
      </c>
      <c r="M472" s="58">
        <v>1579.7425090899999</v>
      </c>
      <c r="N472" s="58">
        <v>1568.7928316399998</v>
      </c>
      <c r="O472" s="58">
        <v>1563.3701315799999</v>
      </c>
      <c r="P472" s="58">
        <v>1569.18638442</v>
      </c>
      <c r="Q472" s="58">
        <v>1537.1302629499999</v>
      </c>
      <c r="R472" s="58">
        <v>1543.5973681999999</v>
      </c>
      <c r="S472" s="58">
        <v>1560.3892696599999</v>
      </c>
      <c r="T472" s="58">
        <v>1589.72100903</v>
      </c>
      <c r="U472" s="58">
        <v>1621.2174682799998</v>
      </c>
      <c r="V472" s="58">
        <v>1618.2902990099999</v>
      </c>
      <c r="W472" s="58">
        <v>1580.9878304899999</v>
      </c>
      <c r="X472" s="58">
        <v>1654.1632436499999</v>
      </c>
      <c r="Y472" s="58">
        <v>1785.0537407099998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5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5" s="59" customFormat="1" ht="15.7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</row>
    <row r="483" spans="1:25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5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5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5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5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5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5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5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5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5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5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5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5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5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175.67154884000001</v>
      </c>
      <c r="C510" s="63">
        <v>184.75119548999999</v>
      </c>
      <c r="D510" s="63">
        <v>188.17343449000001</v>
      </c>
      <c r="E510" s="63">
        <v>187.87661524000001</v>
      </c>
      <c r="F510" s="63">
        <v>188.10219602000001</v>
      </c>
      <c r="G510" s="63">
        <v>188.27400258</v>
      </c>
      <c r="H510" s="63">
        <v>188.8456137</v>
      </c>
      <c r="I510" s="63">
        <v>177.64119074000001</v>
      </c>
      <c r="J510" s="63">
        <v>164.54586054999999</v>
      </c>
      <c r="K510" s="63">
        <v>156.87179019000001</v>
      </c>
      <c r="L510" s="63">
        <v>151.97458169999999</v>
      </c>
      <c r="M510" s="63">
        <v>149.24034442000001</v>
      </c>
      <c r="N510" s="63">
        <v>148.04912408999999</v>
      </c>
      <c r="O510" s="63">
        <v>149.29869024000001</v>
      </c>
      <c r="P510" s="63">
        <v>150.28547845</v>
      </c>
      <c r="Q510" s="63">
        <v>150.08102793</v>
      </c>
      <c r="R510" s="63">
        <v>148.71962384</v>
      </c>
      <c r="S510" s="63">
        <v>148.97240650000001</v>
      </c>
      <c r="T510" s="63">
        <v>149.93545262000001</v>
      </c>
      <c r="U510" s="63">
        <v>151.62883124000001</v>
      </c>
      <c r="V510" s="63">
        <v>152.67879712999999</v>
      </c>
      <c r="W510" s="63">
        <v>150.12860727</v>
      </c>
      <c r="X510" s="63">
        <v>155.11054096999999</v>
      </c>
      <c r="Y510" s="63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5.4601469900000001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5.4601469900000001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637873.5941822076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637873.5941822076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582803.57999999996</v>
      </c>
      <c r="H555" s="81">
        <v>958432.19</v>
      </c>
      <c r="I555" s="81">
        <v>1021971.76</v>
      </c>
      <c r="J555" s="81">
        <v>771049.70000000007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2523.06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6.34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157.39000000000001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263" priority="9">
      <formula>AND($P558&gt;=500,$P558&lt;=899,$AD558&lt;0)</formula>
    </cfRule>
    <cfRule type="expression" dxfId="262" priority="10">
      <formula>AND($AD558&lt;0,$B558&lt;&gt;$AF558)</formula>
    </cfRule>
    <cfRule type="expression" dxfId="261" priority="11">
      <formula>OR(AND($Q558&gt;=1,$Q558&lt;=3,$R558=0,$B558=$AF558,$P558&lt;500),AND($B558&lt;&gt;$AF558,$AD558&gt;0))</formula>
    </cfRule>
    <cfRule type="expression" dxfId="260" priority="12">
      <formula>$Q558=99</formula>
    </cfRule>
  </conditionalFormatting>
  <conditionalFormatting sqref="C558:E558">
    <cfRule type="expression" dxfId="259" priority="5">
      <formula>AND($P558&gt;=500,$P558&lt;=899,$AD558&lt;0)</formula>
    </cfRule>
    <cfRule type="expression" dxfId="258" priority="6">
      <formula>AND($AD558&lt;0,$B558&lt;&gt;$AF558)</formula>
    </cfRule>
    <cfRule type="expression" dxfId="257" priority="7">
      <formula>OR(AND($Q558&gt;=1,$Q558&lt;=3,$R558=0,$B558=$AF558,$P558&lt;500),AND($B558&lt;&gt;$AF558,$AD558&gt;0))</formula>
    </cfRule>
    <cfRule type="expression" dxfId="256" priority="8">
      <formula>$Q558=99</formula>
    </cfRule>
  </conditionalFormatting>
  <conditionalFormatting sqref="B559:E559">
    <cfRule type="expression" dxfId="255" priority="1">
      <formula>AND($P559&gt;=500,$P559&lt;=899,$AD559&lt;0)</formula>
    </cfRule>
    <cfRule type="expression" dxfId="254" priority="2">
      <formula>AND($AD559&lt;0,$B559&lt;&gt;$AF559)</formula>
    </cfRule>
    <cfRule type="expression" dxfId="253" priority="3">
      <formula>OR(AND($Q559&gt;=1,$Q559&lt;=3,$R559=0,$B559=$AF559,$P559&lt;500),AND($B559&lt;&gt;$AF559,$AD559&gt;0))</formula>
    </cfRule>
    <cfRule type="expression" dxfId="252" priority="4">
      <formula>$Q559=99</formula>
    </cfRule>
  </conditionalFormatting>
  <conditionalFormatting sqref="B560:D560">
    <cfRule type="expression" dxfId="251" priority="13">
      <formula>AND($P560&gt;=500,$P560&lt;=899,$AD560&lt;0)</formula>
    </cfRule>
    <cfRule type="expression" dxfId="250" priority="14">
      <formula>AND($AD560&lt;0,#REF!&lt;&gt;$AF560)</formula>
    </cfRule>
    <cfRule type="expression" dxfId="249" priority="15">
      <formula>OR(AND($Q560&gt;=1,$Q560&lt;=3,$R560=0,#REF!=$AF560,$P560&lt;500),AND(#REF!&lt;&gt;$AF560,$AD560&gt;0))</formula>
    </cfRule>
    <cfRule type="expression" dxfId="2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G55"/>
  <sheetViews>
    <sheetView topLeftCell="A28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2707.8132182600002</v>
      </c>
      <c r="C13" s="16">
        <v>3566.03321826</v>
      </c>
      <c r="D13" s="16">
        <v>3723.8932182600001</v>
      </c>
      <c r="E13" s="16">
        <v>4240.4232182600008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1616.01321826</v>
      </c>
      <c r="C15" s="19">
        <v>1616.01321826</v>
      </c>
      <c r="D15" s="19">
        <v>1616.01321826</v>
      </c>
      <c r="E15" s="19">
        <v>1616.01321826</v>
      </c>
    </row>
    <row r="16" spans="1:7" x14ac:dyDescent="0.3">
      <c r="A16" s="20"/>
    </row>
    <row r="17" spans="1:6" ht="38.25" x14ac:dyDescent="0.3">
      <c r="A17" s="21" t="s">
        <v>13</v>
      </c>
      <c r="B17" s="22">
        <v>1455.1032429899999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1455.1032429899999</v>
      </c>
    </row>
    <row r="20" spans="1:6" x14ac:dyDescent="0.3">
      <c r="A20" s="20" t="s">
        <v>16</v>
      </c>
      <c r="B20" s="22">
        <v>637866.89833815512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14.863</v>
      </c>
    </row>
    <row r="23" spans="1:6" x14ac:dyDescent="0.3">
      <c r="A23" s="20" t="s">
        <v>19</v>
      </c>
      <c r="B23" s="141">
        <v>14.863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14.863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11046.313</v>
      </c>
    </row>
    <row r="33" spans="1:7" ht="25.5" x14ac:dyDescent="0.3">
      <c r="A33" s="20" t="s">
        <v>29</v>
      </c>
      <c r="B33" s="22">
        <v>11046.313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11046.313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3.5199752700000002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263">
        <v>157.39000000000001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1 ЦК ГТП 17</vt:lpstr>
      <vt:lpstr>2 ЦК ГТП 17</vt:lpstr>
      <vt:lpstr>менее 670 3_4ЦК ГТП 17</vt:lpstr>
      <vt:lpstr>от 670 до 10  3_4ЦК ГТП 17</vt:lpstr>
      <vt:lpstr>не менее 10  3_4ЦК ГТП 17</vt:lpstr>
      <vt:lpstr>менее 670 5_6ЦК ГТП 17</vt:lpstr>
      <vt:lpstr>от 670 до 10 5_6ЦК ГТП 17</vt:lpstr>
      <vt:lpstr>не менее 10 5_6ЦК ГТП 17</vt:lpstr>
      <vt:lpstr>1 ЦК ГТП 21</vt:lpstr>
      <vt:lpstr>2 ЦК ГТП 21</vt:lpstr>
      <vt:lpstr>менее 670 3_4ЦК ГТП 21</vt:lpstr>
      <vt:lpstr>от 670 до 10  3_4ЦК ГТП 21</vt:lpstr>
      <vt:lpstr>не менее 10  3_4ЦК ГТП 21</vt:lpstr>
      <vt:lpstr>менее 670 5_6ЦК ГТП 21</vt:lpstr>
      <vt:lpstr>от 670 до 10 5_6ЦК ГТП 21</vt:lpstr>
      <vt:lpstr>не менее 10 5_6ЦК ГТП 21</vt:lpstr>
      <vt:lpstr>1 ЦК ГТП 94</vt:lpstr>
      <vt:lpstr>2 ЦК ГТП 94</vt:lpstr>
      <vt:lpstr>менее 670 3_4ЦК ГТП 94</vt:lpstr>
      <vt:lpstr>от 670 до 10  3_4ЦК ГТП 94</vt:lpstr>
      <vt:lpstr>не менее 10  3_4ЦК ГТП 94</vt:lpstr>
      <vt:lpstr>менее 670 5_6ЦК ГТП 94</vt:lpstr>
      <vt:lpstr>от 670 до 10 5_6ЦК ГТП 94</vt:lpstr>
      <vt:lpstr>не менее 10 5_6ЦК ГТП 94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2023-08-16T10:53:09Z</dcterms:created>
  <dcterms:modified xsi:type="dcterms:W3CDTF">2023-08-17T13:02:35Z</dcterms:modified>
</cp:coreProperties>
</file>